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/>
  <xr:revisionPtr revIDLastSave="0" documentId="13_ncr:1_{11A07656-0012-49D1-B90C-B21EE9DA862A}" xr6:coauthVersionLast="36" xr6:coauthVersionMax="36" xr10:uidLastSave="{00000000-0000-0000-0000-000000000000}"/>
  <bookViews>
    <workbookView xWindow="0" yWindow="0" windowWidth="23040" windowHeight="9060" activeTab="6" xr2:uid="{00000000-000D-0000-FFFF-FFFF00000000}"/>
  </bookViews>
  <sheets>
    <sheet name="5" sheetId="15" r:id="rId1"/>
    <sheet name="6" sheetId="14" r:id="rId2"/>
    <sheet name="7" sheetId="7" r:id="rId3"/>
    <sheet name="8" sheetId="10" r:id="rId4"/>
    <sheet name="9" sheetId="11" r:id="rId5"/>
    <sheet name="10" sheetId="12" r:id="rId6"/>
    <sheet name="11" sheetId="13" r:id="rId7"/>
  </sheets>
  <externalReferences>
    <externalReference r:id="rId8"/>
    <externalReference r:id="rId9"/>
  </externalReferences>
  <definedNames>
    <definedName name="_xlnm._FilterDatabase" localSheetId="5" hidden="1">'10'!$A$2:$F$1704</definedName>
    <definedName name="_xlnm._FilterDatabase" localSheetId="6" hidden="1">'11'!$A$2:$F$1695</definedName>
    <definedName name="_xlnm._FilterDatabase" localSheetId="0" hidden="1">'5'!$A$2:$F$2792</definedName>
    <definedName name="_xlnm._FilterDatabase" localSheetId="1" hidden="1">'6'!$A$2:$F$2668</definedName>
    <definedName name="_xlnm._FilterDatabase" localSheetId="2" hidden="1">'7'!$A$2:$F$3212</definedName>
    <definedName name="_xlnm._FilterDatabase" localSheetId="3" hidden="1">'8'!$A$2:$F$3152</definedName>
    <definedName name="_xlnm._FilterDatabase" localSheetId="4" hidden="1">'9'!$A$2:$F$3089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4" i="14" l="1"/>
  <c r="A18" i="13" l="1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11" i="13"/>
  <c r="A14" i="13"/>
  <c r="A15" i="13"/>
  <c r="A16" i="13"/>
  <c r="A36" i="13"/>
  <c r="A37" i="13"/>
  <c r="A38" i="13"/>
  <c r="A39" i="13"/>
  <c r="A40" i="13"/>
  <c r="A41" i="13"/>
  <c r="A12" i="13"/>
  <c r="A13" i="13"/>
  <c r="A42" i="13"/>
  <c r="A43" i="13"/>
  <c r="A44" i="13"/>
  <c r="A45" i="13"/>
  <c r="A17" i="13"/>
  <c r="A19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2" i="13"/>
  <c r="A63" i="13"/>
  <c r="A64" i="13"/>
  <c r="A65" i="13"/>
  <c r="A66" i="13"/>
  <c r="A67" i="13"/>
  <c r="A68" i="13"/>
  <c r="A61" i="13"/>
  <c r="A70" i="13"/>
  <c r="A72" i="13"/>
  <c r="A78" i="13"/>
  <c r="A79" i="13"/>
  <c r="A80" i="13"/>
  <c r="A93" i="13"/>
  <c r="A75" i="13"/>
  <c r="A83" i="13"/>
  <c r="A84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76" i="13"/>
  <c r="A85" i="13"/>
  <c r="A110" i="13"/>
  <c r="A111" i="13"/>
  <c r="A112" i="13"/>
  <c r="A113" i="13"/>
  <c r="A114" i="13"/>
  <c r="A115" i="13"/>
  <c r="A116" i="13"/>
  <c r="A117" i="13"/>
  <c r="A118" i="13"/>
  <c r="A69" i="13"/>
  <c r="A71" i="13"/>
  <c r="A73" i="13"/>
  <c r="A74" i="13"/>
  <c r="A77" i="13"/>
  <c r="A81" i="13"/>
  <c r="A82" i="13"/>
  <c r="A86" i="13"/>
  <c r="A89" i="13"/>
  <c r="A90" i="13"/>
  <c r="A91" i="13"/>
  <c r="A119" i="13"/>
  <c r="A120" i="13"/>
  <c r="A87" i="13"/>
  <c r="A88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92" i="13"/>
  <c r="A136" i="13"/>
  <c r="A13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38" i="13"/>
  <c r="A139" i="13"/>
  <c r="A140" i="13"/>
  <c r="A141" i="13"/>
  <c r="A142" i="13"/>
  <c r="A143" i="13"/>
  <c r="A144" i="13"/>
  <c r="A145" i="13"/>
  <c r="A146" i="13"/>
  <c r="A147" i="13"/>
  <c r="A160" i="13"/>
  <c r="A161" i="13"/>
  <c r="A162" i="13"/>
  <c r="A163" i="13"/>
  <c r="A164" i="13"/>
  <c r="A165" i="13"/>
  <c r="A166" i="13"/>
  <c r="A167" i="13"/>
  <c r="A168" i="13"/>
  <c r="A169" i="13"/>
  <c r="A171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70" i="13"/>
  <c r="A172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16" i="13"/>
  <c r="A232" i="13"/>
  <c r="A233" i="13"/>
  <c r="A234" i="13"/>
  <c r="A236" i="13"/>
  <c r="A237" i="13"/>
  <c r="A238" i="13"/>
  <c r="A239" i="13"/>
  <c r="A240" i="13"/>
  <c r="A241" i="13"/>
  <c r="A235" i="13"/>
  <c r="A242" i="13"/>
  <c r="A661" i="13"/>
  <c r="A663" i="13"/>
  <c r="A664" i="13"/>
  <c r="A665" i="13"/>
  <c r="A662" i="13"/>
  <c r="A666" i="13"/>
  <c r="A667" i="13"/>
  <c r="A669" i="13"/>
  <c r="A673" i="13"/>
  <c r="A674" i="13"/>
  <c r="A675" i="13"/>
  <c r="A676" i="13"/>
  <c r="A677" i="13"/>
  <c r="A678" i="13"/>
  <c r="A679" i="13"/>
  <c r="A668" i="13"/>
  <c r="A671" i="13"/>
  <c r="A672" i="13"/>
  <c r="A680" i="13"/>
  <c r="A681" i="13"/>
  <c r="A682" i="13"/>
  <c r="A683" i="13"/>
  <c r="A684" i="13"/>
  <c r="A670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11" i="13"/>
  <c r="A707" i="13"/>
  <c r="A712" i="13"/>
  <c r="A713" i="13"/>
  <c r="A714" i="13"/>
  <c r="A708" i="13"/>
  <c r="A709" i="13"/>
  <c r="A710" i="13"/>
  <c r="A719" i="13"/>
  <c r="A720" i="13"/>
  <c r="A721" i="13"/>
  <c r="A722" i="13"/>
  <c r="A723" i="13"/>
  <c r="A724" i="13"/>
  <c r="A725" i="13"/>
  <c r="A726" i="13"/>
  <c r="A727" i="13"/>
  <c r="A728" i="13"/>
  <c r="A729" i="13"/>
  <c r="A716" i="13"/>
  <c r="A717" i="13"/>
  <c r="A718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15" i="13"/>
  <c r="A744" i="13"/>
  <c r="A745" i="13"/>
  <c r="A746" i="13"/>
  <c r="A747" i="13"/>
  <c r="A748" i="13"/>
  <c r="A772" i="13"/>
  <c r="A773" i="13"/>
  <c r="A774" i="13"/>
  <c r="A775" i="13"/>
  <c r="A776" i="13"/>
  <c r="A777" i="13"/>
  <c r="A759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68" i="13"/>
  <c r="A799" i="13"/>
  <c r="A800" i="13"/>
  <c r="A801" i="13"/>
  <c r="A802" i="13"/>
  <c r="A803" i="13"/>
  <c r="A804" i="13"/>
  <c r="A805" i="13"/>
  <c r="A806" i="13"/>
  <c r="A807" i="13"/>
  <c r="A808" i="13"/>
  <c r="A809" i="13"/>
  <c r="A770" i="13"/>
  <c r="A810" i="13"/>
  <c r="A811" i="13"/>
  <c r="A762" i="13"/>
  <c r="A763" i="13"/>
  <c r="A764" i="13"/>
  <c r="A812" i="13"/>
  <c r="A813" i="13"/>
  <c r="A814" i="13"/>
  <c r="A815" i="13"/>
  <c r="A751" i="13"/>
  <c r="A753" i="13"/>
  <c r="A754" i="13"/>
  <c r="A755" i="13"/>
  <c r="A760" i="13"/>
  <c r="A761" i="13"/>
  <c r="A765" i="13"/>
  <c r="A771" i="13"/>
  <c r="A816" i="13"/>
  <c r="A817" i="13"/>
  <c r="A818" i="13"/>
  <c r="A819" i="13"/>
  <c r="A820" i="13"/>
  <c r="A821" i="13"/>
  <c r="A822" i="13"/>
  <c r="A823" i="13"/>
  <c r="A824" i="13"/>
  <c r="A825" i="13"/>
  <c r="A826" i="13"/>
  <c r="A756" i="13"/>
  <c r="A767" i="13"/>
  <c r="A769" i="13"/>
  <c r="A827" i="13"/>
  <c r="A828" i="13"/>
  <c r="A829" i="13"/>
  <c r="A830" i="13"/>
  <c r="A752" i="13"/>
  <c r="A749" i="13"/>
  <c r="A750" i="13"/>
  <c r="A757" i="13"/>
  <c r="A766" i="13"/>
  <c r="A758" i="13"/>
  <c r="A831" i="13"/>
  <c r="A832" i="13"/>
  <c r="A836" i="13"/>
  <c r="A835" i="13"/>
  <c r="A837" i="13"/>
  <c r="A833" i="13"/>
  <c r="A834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72" i="13"/>
  <c r="A873" i="13"/>
  <c r="A874" i="13"/>
  <c r="A855" i="13"/>
  <c r="A860" i="13"/>
  <c r="A863" i="13"/>
  <c r="A865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56" i="13"/>
  <c r="A862" i="13"/>
  <c r="A866" i="13"/>
  <c r="A869" i="13"/>
  <c r="A864" i="13"/>
  <c r="A888" i="13"/>
  <c r="A889" i="13"/>
  <c r="A890" i="13"/>
  <c r="A891" i="13"/>
  <c r="A892" i="13"/>
  <c r="A893" i="13"/>
  <c r="A894" i="13"/>
  <c r="A870" i="13"/>
  <c r="A895" i="13"/>
  <c r="A896" i="13"/>
  <c r="A897" i="13"/>
  <c r="A898" i="13"/>
  <c r="A871" i="13"/>
  <c r="A899" i="13"/>
  <c r="A900" i="13"/>
  <c r="A901" i="13"/>
  <c r="A902" i="13"/>
  <c r="A858" i="13"/>
  <c r="A859" i="13"/>
  <c r="A903" i="13"/>
  <c r="A904" i="13"/>
  <c r="A905" i="13"/>
  <c r="A861" i="13"/>
  <c r="A906" i="13"/>
  <c r="A907" i="13"/>
  <c r="A857" i="13"/>
  <c r="A867" i="13"/>
  <c r="A868" i="13"/>
  <c r="A908" i="13"/>
  <c r="A909" i="13"/>
  <c r="A910" i="13"/>
  <c r="A911" i="13"/>
  <c r="A912" i="13"/>
  <c r="A913" i="13"/>
  <c r="A914" i="13"/>
  <c r="A915" i="13"/>
  <c r="A916" i="13"/>
  <c r="A917" i="13"/>
  <c r="A918" i="13"/>
  <c r="A925" i="13"/>
  <c r="A931" i="13"/>
  <c r="A932" i="13"/>
  <c r="A933" i="13"/>
  <c r="A923" i="13"/>
  <c r="A924" i="13"/>
  <c r="A927" i="13"/>
  <c r="A928" i="13"/>
  <c r="A929" i="13"/>
  <c r="A934" i="13"/>
  <c r="A926" i="13"/>
  <c r="A930" i="13"/>
  <c r="A935" i="13"/>
  <c r="A936" i="13"/>
  <c r="A937" i="13"/>
  <c r="A938" i="13"/>
  <c r="A939" i="13"/>
  <c r="A940" i="13"/>
  <c r="A941" i="13"/>
  <c r="A942" i="13"/>
  <c r="A943" i="13"/>
  <c r="A944" i="13"/>
  <c r="A919" i="13"/>
  <c r="A920" i="13"/>
  <c r="A921" i="13"/>
  <c r="A922" i="13"/>
  <c r="A945" i="13"/>
  <c r="A952" i="13"/>
  <c r="A953" i="13"/>
  <c r="A946" i="13"/>
  <c r="A947" i="13"/>
  <c r="A948" i="13"/>
  <c r="A954" i="13"/>
  <c r="A949" i="13"/>
  <c r="A950" i="13"/>
  <c r="A951" i="13"/>
  <c r="A960" i="13"/>
  <c r="A961" i="13"/>
  <c r="A962" i="13"/>
  <c r="A956" i="13"/>
  <c r="A957" i="13"/>
  <c r="A958" i="13"/>
  <c r="A959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55" i="13"/>
  <c r="A963" i="13"/>
  <c r="A984" i="13"/>
  <c r="A985" i="13"/>
  <c r="A986" i="13"/>
  <c r="A987" i="13"/>
  <c r="A988" i="13"/>
  <c r="A993" i="13"/>
  <c r="A994" i="13"/>
  <c r="A995" i="13"/>
  <c r="A996" i="13"/>
  <c r="A997" i="13"/>
  <c r="A1000" i="13"/>
  <c r="A1001" i="13"/>
  <c r="A1002" i="13"/>
  <c r="A1003" i="13"/>
  <c r="A1007" i="13"/>
  <c r="A1008" i="13"/>
  <c r="A1005" i="13"/>
  <c r="A1006" i="13"/>
  <c r="A1009" i="13"/>
  <c r="A1010" i="13"/>
  <c r="A1011" i="13"/>
  <c r="A1012" i="13"/>
  <c r="A989" i="13"/>
  <c r="A990" i="13"/>
  <c r="A991" i="13"/>
  <c r="A992" i="13"/>
  <c r="A998" i="13"/>
  <c r="A999" i="13"/>
  <c r="A1013" i="13"/>
  <c r="A1014" i="13"/>
  <c r="A1015" i="13"/>
  <c r="A1016" i="13"/>
  <c r="A1017" i="13"/>
  <c r="A1004" i="13"/>
  <c r="A1018" i="13"/>
  <c r="A1019" i="13"/>
  <c r="A1020" i="13"/>
  <c r="A1021" i="13"/>
  <c r="A1022" i="13"/>
  <c r="A1023" i="13"/>
  <c r="A1024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25" i="13"/>
  <c r="A1026" i="13"/>
  <c r="A1039" i="13"/>
  <c r="A1040" i="13"/>
  <c r="A1041" i="13"/>
  <c r="A1042" i="13"/>
  <c r="A1043" i="13"/>
  <c r="A1044" i="13"/>
  <c r="A1045" i="13"/>
  <c r="A1047" i="13"/>
  <c r="A1048" i="13"/>
  <c r="A1050" i="13"/>
  <c r="A1046" i="13"/>
  <c r="A1049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75" i="13"/>
  <c r="A1076" i="13"/>
  <c r="A1072" i="13"/>
  <c r="A1070" i="13"/>
  <c r="A1077" i="13"/>
  <c r="A1078" i="13"/>
  <c r="A1073" i="13"/>
  <c r="A1068" i="13"/>
  <c r="A1071" i="13"/>
  <c r="A1079" i="13"/>
  <c r="A1080" i="13"/>
  <c r="A1069" i="13"/>
  <c r="A1074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100" i="13"/>
  <c r="A1101" i="13"/>
  <c r="A1102" i="13"/>
  <c r="A1103" i="13"/>
  <c r="A1104" i="13"/>
  <c r="A1105" i="13"/>
  <c r="A1106" i="13"/>
  <c r="A1108" i="13"/>
  <c r="A1109" i="13"/>
  <c r="A1110" i="13"/>
  <c r="A1111" i="13"/>
  <c r="A1112" i="13"/>
  <c r="A1113" i="13"/>
  <c r="A1107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096" i="13"/>
  <c r="A1097" i="13"/>
  <c r="A1098" i="13"/>
  <c r="A1099" i="13"/>
  <c r="A1125" i="13"/>
  <c r="A1126" i="13"/>
  <c r="A1127" i="13"/>
  <c r="A1128" i="13"/>
  <c r="A1129" i="13"/>
  <c r="A1130" i="13"/>
  <c r="A1131" i="13"/>
  <c r="A1132" i="13"/>
  <c r="A113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34" i="13"/>
  <c r="A1136" i="13"/>
  <c r="A1140" i="13"/>
  <c r="A1141" i="13"/>
  <c r="A1166" i="13"/>
  <c r="A1135" i="13"/>
  <c r="A1139" i="13"/>
  <c r="A1145" i="13"/>
  <c r="A1142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43" i="13"/>
  <c r="A1146" i="13"/>
  <c r="A1147" i="13"/>
  <c r="A1148" i="13"/>
  <c r="A1149" i="13"/>
  <c r="A1150" i="13"/>
  <c r="A1151" i="13"/>
  <c r="A1152" i="13"/>
  <c r="A1153" i="13"/>
  <c r="A1179" i="13"/>
  <c r="A1180" i="13"/>
  <c r="A1137" i="13"/>
  <c r="A1138" i="13"/>
  <c r="A1144" i="13"/>
  <c r="A1181" i="13"/>
  <c r="A1185" i="13"/>
  <c r="A1196" i="13"/>
  <c r="A1197" i="13"/>
  <c r="A1182" i="13"/>
  <c r="A1183" i="13"/>
  <c r="A1186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188" i="13"/>
  <c r="A1191" i="13"/>
  <c r="A1192" i="13"/>
  <c r="A1194" i="13"/>
  <c r="A1209" i="13"/>
  <c r="A1210" i="13"/>
  <c r="A1187" i="13"/>
  <c r="A1189" i="13"/>
  <c r="A1190" i="13"/>
  <c r="A1193" i="13"/>
  <c r="A1211" i="13"/>
  <c r="A1212" i="13"/>
  <c r="A1213" i="13"/>
  <c r="A1214" i="13"/>
  <c r="A1215" i="13"/>
  <c r="A1216" i="13"/>
  <c r="A1217" i="13"/>
  <c r="A1195" i="13"/>
  <c r="A1218" i="13"/>
  <c r="A1219" i="13"/>
  <c r="A1220" i="13"/>
  <c r="A1184" i="13"/>
  <c r="A1221" i="13"/>
  <c r="A1222" i="13"/>
  <c r="A1223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24" i="13"/>
  <c r="A1225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1" i="13"/>
  <c r="A1272" i="13"/>
  <c r="A1273" i="13"/>
  <c r="A1274" i="13"/>
  <c r="A1270" i="13"/>
  <c r="A359" i="13"/>
  <c r="A401" i="13"/>
  <c r="A479" i="13"/>
  <c r="A540" i="13"/>
  <c r="A541" i="13"/>
  <c r="A406" i="13"/>
  <c r="A480" i="13"/>
  <c r="A481" i="13"/>
  <c r="A482" i="13"/>
  <c r="A483" i="13"/>
  <c r="A484" i="13"/>
  <c r="A485" i="13"/>
  <c r="A525" i="13"/>
  <c r="A542" i="13"/>
  <c r="A543" i="13"/>
  <c r="A544" i="13"/>
  <c r="A545" i="13"/>
  <c r="A546" i="13"/>
  <c r="A547" i="13"/>
  <c r="A266" i="13"/>
  <c r="A383" i="13"/>
  <c r="A375" i="13"/>
  <c r="A526" i="13"/>
  <c r="A305" i="13"/>
  <c r="A548" i="13"/>
  <c r="A338" i="13"/>
  <c r="A549" i="13"/>
  <c r="A550" i="13"/>
  <c r="A328" i="13"/>
  <c r="A380" i="13"/>
  <c r="A446" i="13"/>
  <c r="A248" i="13"/>
  <c r="A353" i="13"/>
  <c r="A467" i="13"/>
  <c r="A486" i="13"/>
  <c r="A431" i="13"/>
  <c r="A487" i="13"/>
  <c r="A488" i="13"/>
  <c r="A551" i="13"/>
  <c r="A552" i="13"/>
  <c r="A281" i="13"/>
  <c r="A297" i="13"/>
  <c r="A316" i="13"/>
  <c r="A343" i="13"/>
  <c r="A447" i="13"/>
  <c r="A448" i="13"/>
  <c r="A553" i="13"/>
  <c r="A554" i="13"/>
  <c r="A555" i="13"/>
  <c r="A556" i="13"/>
  <c r="A557" i="13"/>
  <c r="A558" i="13"/>
  <c r="A559" i="13"/>
  <c r="A560" i="13"/>
  <c r="A561" i="13"/>
  <c r="A562" i="13"/>
  <c r="A253" i="13"/>
  <c r="A258" i="13"/>
  <c r="A344" i="13"/>
  <c r="A371" i="13"/>
  <c r="A409" i="13"/>
  <c r="A411" i="13"/>
  <c r="A416" i="13"/>
  <c r="A461" i="13"/>
  <c r="A508" i="13"/>
  <c r="A563" i="13"/>
  <c r="A463" i="13"/>
  <c r="A282" i="13"/>
  <c r="A393" i="13"/>
  <c r="A564" i="13"/>
  <c r="A340" i="13"/>
  <c r="A426" i="13"/>
  <c r="A489" i="13"/>
  <c r="A490" i="13"/>
  <c r="A417" i="13"/>
  <c r="A427" i="13"/>
  <c r="A491" i="13"/>
  <c r="A565" i="13"/>
  <c r="A566" i="13"/>
  <c r="A567" i="13"/>
  <c r="A568" i="13"/>
  <c r="A569" i="13"/>
  <c r="A301" i="13"/>
  <c r="A534" i="13"/>
  <c r="A381" i="13"/>
  <c r="A492" i="13"/>
  <c r="A289" i="13"/>
  <c r="A358" i="13"/>
  <c r="A376" i="13"/>
  <c r="A403" i="13"/>
  <c r="A418" i="13"/>
  <c r="A527" i="13"/>
  <c r="A570" i="13"/>
  <c r="A571" i="13"/>
  <c r="A243" i="13"/>
  <c r="A251" i="13"/>
  <c r="A252" i="13"/>
  <c r="A271" i="13"/>
  <c r="A279" i="13"/>
  <c r="A290" i="13"/>
  <c r="A306" i="13"/>
  <c r="A307" i="13"/>
  <c r="A312" i="13"/>
  <c r="A339" i="13"/>
  <c r="A341" i="13"/>
  <c r="A345" i="13"/>
  <c r="A346" i="13"/>
  <c r="A355" i="13"/>
  <c r="A372" i="13"/>
  <c r="A378" i="13"/>
  <c r="A384" i="13"/>
  <c r="A385" i="13"/>
  <c r="A410" i="13"/>
  <c r="A414" i="13"/>
  <c r="A436" i="13"/>
  <c r="A457" i="13"/>
  <c r="A523" i="13"/>
  <c r="A572" i="13"/>
  <c r="A493" i="13"/>
  <c r="A509" i="13"/>
  <c r="A510" i="13"/>
  <c r="A511" i="13"/>
  <c r="A512" i="13"/>
  <c r="A513" i="13"/>
  <c r="A514" i="13"/>
  <c r="A515" i="13"/>
  <c r="A539" i="13"/>
  <c r="A573" i="13"/>
  <c r="A574" i="13"/>
  <c r="A575" i="13"/>
  <c r="A347" i="13"/>
  <c r="A445" i="13"/>
  <c r="A576" i="13"/>
  <c r="A367" i="13"/>
  <c r="A422" i="13"/>
  <c r="A459" i="13"/>
  <c r="A494" i="13"/>
  <c r="A535" i="13"/>
  <c r="A256" i="13"/>
  <c r="A283" i="13"/>
  <c r="A298" i="13"/>
  <c r="A324" i="13"/>
  <c r="A577" i="13"/>
  <c r="A334" i="13"/>
  <c r="A335" i="13"/>
  <c r="A373" i="13"/>
  <c r="A520" i="13"/>
  <c r="A288" i="13"/>
  <c r="A330" i="13"/>
  <c r="A394" i="13"/>
  <c r="A455" i="13"/>
  <c r="A437" i="13"/>
  <c r="A516" i="13"/>
  <c r="A578" i="13"/>
  <c r="A579" i="13"/>
  <c r="A580" i="13"/>
  <c r="A581" i="13"/>
  <c r="A291" i="13"/>
  <c r="A314" i="13"/>
  <c r="A395" i="13"/>
  <c r="A441" i="13"/>
  <c r="A442" i="13"/>
  <c r="A529" i="13"/>
  <c r="A582" i="13"/>
  <c r="A583" i="13"/>
  <c r="A444" i="13"/>
  <c r="A465" i="13"/>
  <c r="A476" i="13"/>
  <c r="A477" i="13"/>
  <c r="A528" i="13"/>
  <c r="A532" i="13"/>
  <c r="A584" i="13"/>
  <c r="A585" i="13"/>
  <c r="A586" i="13"/>
  <c r="A587" i="13"/>
  <c r="A588" i="13"/>
  <c r="A589" i="13"/>
  <c r="A590" i="13"/>
  <c r="A591" i="13"/>
  <c r="A272" i="13"/>
  <c r="A273" i="13"/>
  <c r="A404" i="13"/>
  <c r="A327" i="13"/>
  <c r="A592" i="13"/>
  <c r="A449" i="13"/>
  <c r="A593" i="13"/>
  <c r="A536" i="13"/>
  <c r="A594" i="13"/>
  <c r="A595" i="13"/>
  <c r="A362" i="13"/>
  <c r="A421" i="13"/>
  <c r="A596" i="13"/>
  <c r="A597" i="13"/>
  <c r="A598" i="13"/>
  <c r="A599" i="13"/>
  <c r="A600" i="13"/>
  <c r="A601" i="13"/>
  <c r="A602" i="13"/>
  <c r="A269" i="13"/>
  <c r="A292" i="13"/>
  <c r="A299" i="13"/>
  <c r="A603" i="13"/>
  <c r="A604" i="13"/>
  <c r="A295" i="13"/>
  <c r="A319" i="13"/>
  <c r="A322" i="13"/>
  <c r="A332" i="13"/>
  <c r="A342" i="13"/>
  <c r="A387" i="13"/>
  <c r="A391" i="13"/>
  <c r="A408" i="13"/>
  <c r="A472" i="13"/>
  <c r="A517" i="13"/>
  <c r="A605" i="13"/>
  <c r="A606" i="13"/>
  <c r="A607" i="13"/>
  <c r="A304" i="13"/>
  <c r="A608" i="13"/>
  <c r="A609" i="13"/>
  <c r="A293" i="13"/>
  <c r="A302" i="13"/>
  <c r="A333" i="13"/>
  <c r="A524" i="13"/>
  <c r="A533" i="13"/>
  <c r="A450" i="13"/>
  <c r="A456" i="13"/>
  <c r="A519" i="13"/>
  <c r="A610" i="13"/>
  <c r="A462" i="13"/>
  <c r="A611" i="13"/>
  <c r="A612" i="13"/>
  <c r="A613" i="13"/>
  <c r="A257" i="13"/>
  <c r="A300" i="13"/>
  <c r="A315" i="13"/>
  <c r="A348" i="13"/>
  <c r="A451" i="13"/>
  <c r="A614" i="13"/>
  <c r="A615" i="13"/>
  <c r="A616" i="13"/>
  <c r="A617" i="13"/>
  <c r="A267" i="13"/>
  <c r="A308" i="13"/>
  <c r="A495" i="13"/>
  <c r="A270" i="13"/>
  <c r="A274" i="13"/>
  <c r="A284" i="13"/>
  <c r="A349" i="13"/>
  <c r="A354" i="13"/>
  <c r="A364" i="13"/>
  <c r="A396" i="13"/>
  <c r="A423" i="13"/>
  <c r="A475" i="13"/>
  <c r="A530" i="13"/>
  <c r="A618" i="13"/>
  <c r="A244" i="13"/>
  <c r="A245" i="13"/>
  <c r="A280" i="13"/>
  <c r="A320" i="13"/>
  <c r="A323" i="13"/>
  <c r="A356" i="13"/>
  <c r="A360" i="13"/>
  <c r="A379" i="13"/>
  <c r="A386" i="13"/>
  <c r="A388" i="13"/>
  <c r="A392" i="13"/>
  <c r="A399" i="13"/>
  <c r="A402" i="13"/>
  <c r="A405" i="13"/>
  <c r="A419" i="13"/>
  <c r="A424" i="13"/>
  <c r="A438" i="13"/>
  <c r="A470" i="13"/>
  <c r="A496" i="13"/>
  <c r="A497" i="13"/>
  <c r="A531" i="13"/>
  <c r="A619" i="13"/>
  <c r="A620" i="13"/>
  <c r="A621" i="13"/>
  <c r="A622" i="13"/>
  <c r="A623" i="13"/>
  <c r="A262" i="13"/>
  <c r="A285" i="13"/>
  <c r="A303" i="13"/>
  <c r="A325" i="13"/>
  <c r="A331" i="13"/>
  <c r="A374" i="13"/>
  <c r="A460" i="13"/>
  <c r="A466" i="13"/>
  <c r="A471" i="13"/>
  <c r="A624" i="13"/>
  <c r="A625" i="13"/>
  <c r="A268" i="13"/>
  <c r="A276" i="13"/>
  <c r="A317" i="13"/>
  <c r="A626" i="13"/>
  <c r="A370" i="13"/>
  <c r="A452" i="13"/>
  <c r="A627" i="13"/>
  <c r="A389" i="13"/>
  <c r="A435" i="13"/>
  <c r="A458" i="13"/>
  <c r="A498" i="13"/>
  <c r="A628" i="13"/>
  <c r="A350" i="13"/>
  <c r="A357" i="13"/>
  <c r="A499" i="13"/>
  <c r="A500" i="13"/>
  <c r="A629" i="13"/>
  <c r="A630" i="13"/>
  <c r="A631" i="13"/>
  <c r="A632" i="13"/>
  <c r="A633" i="13"/>
  <c r="A537" i="13"/>
  <c r="A634" i="13"/>
  <c r="A439" i="13"/>
  <c r="A453" i="13"/>
  <c r="A635" i="13"/>
  <c r="A636" i="13"/>
  <c r="A336" i="13"/>
  <c r="A501" i="13"/>
  <c r="A502" i="13"/>
  <c r="A246" i="13"/>
  <c r="A277" i="13"/>
  <c r="A351" i="13"/>
  <c r="A397" i="13"/>
  <c r="A415" i="13"/>
  <c r="A518" i="13"/>
  <c r="A522" i="13"/>
  <c r="A259" i="13"/>
  <c r="A420" i="13"/>
  <c r="A637" i="13"/>
  <c r="A638" i="13"/>
  <c r="A639" i="13"/>
  <c r="A275" i="13"/>
  <c r="A390" i="13"/>
  <c r="A260" i="13"/>
  <c r="A326" i="13"/>
  <c r="A400" i="13"/>
  <c r="A432" i="13"/>
  <c r="A507" i="13"/>
  <c r="A521" i="13"/>
  <c r="A310" i="13"/>
  <c r="A311" i="13"/>
  <c r="A313" i="13"/>
  <c r="A398" i="13"/>
  <c r="A640" i="13"/>
  <c r="A641" i="13"/>
  <c r="A247" i="13"/>
  <c r="A265" i="13"/>
  <c r="A287" i="13"/>
  <c r="A296" i="13"/>
  <c r="A309" i="13"/>
  <c r="A321" i="13"/>
  <c r="A352" i="13"/>
  <c r="A365" i="13"/>
  <c r="A369" i="13"/>
  <c r="A382" i="13"/>
  <c r="A425" i="13"/>
  <c r="A503" i="13"/>
  <c r="A538" i="13"/>
  <c r="A506" i="13"/>
  <c r="A249" i="13"/>
  <c r="A250" i="13"/>
  <c r="A337" i="13"/>
  <c r="A377" i="13"/>
  <c r="A473" i="13"/>
  <c r="A478" i="13"/>
  <c r="A642" i="13"/>
  <c r="A264" i="13"/>
  <c r="A361" i="13"/>
  <c r="A412" i="13"/>
  <c r="A454" i="13"/>
  <c r="A643" i="13"/>
  <c r="A644" i="13"/>
  <c r="A645" i="13"/>
  <c r="A255" i="13"/>
  <c r="A278" i="13"/>
  <c r="A286" i="13"/>
  <c r="A329" i="13"/>
  <c r="A428" i="13"/>
  <c r="A433" i="13"/>
  <c r="A504" i="13"/>
  <c r="A646" i="13"/>
  <c r="A647" i="13"/>
  <c r="A254" i="13"/>
  <c r="A263" i="13"/>
  <c r="A318" i="13"/>
  <c r="A363" i="13"/>
  <c r="A413" i="13"/>
  <c r="A434" i="13"/>
  <c r="A440" i="13"/>
  <c r="A648" i="13"/>
  <c r="A407" i="13"/>
  <c r="A429" i="13"/>
  <c r="A430" i="13"/>
  <c r="A464" i="13"/>
  <c r="A468" i="13"/>
  <c r="A469" i="13"/>
  <c r="A474" i="13"/>
  <c r="A505" i="13"/>
  <c r="A294" i="13"/>
  <c r="A366" i="13"/>
  <c r="A368" i="13"/>
  <c r="A261" i="13"/>
  <c r="A443" i="13"/>
  <c r="A649" i="13"/>
  <c r="A650" i="13"/>
  <c r="A651" i="13"/>
  <c r="A652" i="13"/>
  <c r="A654" i="13"/>
  <c r="A657" i="13"/>
  <c r="A653" i="13"/>
  <c r="A655" i="13"/>
  <c r="A656" i="13"/>
  <c r="A658" i="13"/>
  <c r="A659" i="13"/>
  <c r="A660" i="13"/>
  <c r="A12" i="12"/>
  <c r="A13" i="12"/>
  <c r="A14" i="12"/>
  <c r="A15" i="12"/>
  <c r="A16" i="12"/>
  <c r="A3" i="12"/>
  <c r="A4" i="12"/>
  <c r="A5" i="12"/>
  <c r="A6" i="12"/>
  <c r="A7" i="12"/>
  <c r="A8" i="12"/>
  <c r="A17" i="12"/>
  <c r="A18" i="12"/>
  <c r="A19" i="12"/>
  <c r="A21" i="12"/>
  <c r="A24" i="12"/>
  <c r="A25" i="12"/>
  <c r="A26" i="12"/>
  <c r="A27" i="12"/>
  <c r="A28" i="12"/>
  <c r="A37" i="12"/>
  <c r="A42" i="12"/>
  <c r="A43" i="12"/>
  <c r="A44" i="12"/>
  <c r="A45" i="12"/>
  <c r="A46" i="12"/>
  <c r="A47" i="12"/>
  <c r="A48" i="12"/>
  <c r="A49" i="12"/>
  <c r="A50" i="12"/>
  <c r="A51" i="12"/>
  <c r="A52" i="12"/>
  <c r="A20" i="12"/>
  <c r="A23" i="12"/>
  <c r="A35" i="12"/>
  <c r="A36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22" i="12"/>
  <c r="A29" i="12"/>
  <c r="A30" i="12"/>
  <c r="A31" i="12"/>
  <c r="A32" i="12"/>
  <c r="A34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33" i="12"/>
  <c r="A38" i="12"/>
  <c r="A39" i="12"/>
  <c r="A40" i="12"/>
  <c r="A89" i="12"/>
  <c r="A90" i="12"/>
  <c r="A91" i="12"/>
  <c r="A92" i="12"/>
  <c r="A93" i="12"/>
  <c r="A94" i="12"/>
  <c r="A41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4" i="12"/>
  <c r="A126" i="12"/>
  <c r="A127" i="12"/>
  <c r="A128" i="12"/>
  <c r="A125" i="12"/>
  <c r="A129" i="12"/>
  <c r="A121" i="12"/>
  <c r="A122" i="12"/>
  <c r="A123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50" i="12"/>
  <c r="A158" i="12"/>
  <c r="A160" i="12"/>
  <c r="A163" i="12"/>
  <c r="A170" i="12"/>
  <c r="A171" i="12"/>
  <c r="A172" i="12"/>
  <c r="A173" i="12"/>
  <c r="A174" i="12"/>
  <c r="A175" i="12"/>
  <c r="A176" i="12"/>
  <c r="A167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49" i="12"/>
  <c r="A157" i="12"/>
  <c r="A159" i="12"/>
  <c r="A161" i="12"/>
  <c r="A16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168" i="12"/>
  <c r="A169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151" i="12"/>
  <c r="A152" i="12"/>
  <c r="A153" i="12"/>
  <c r="A154" i="12"/>
  <c r="A155" i="12"/>
  <c r="A166" i="12"/>
  <c r="A239" i="12"/>
  <c r="A240" i="12"/>
  <c r="A241" i="12"/>
  <c r="A242" i="12"/>
  <c r="A243" i="12"/>
  <c r="A244" i="12"/>
  <c r="A245" i="12"/>
  <c r="A246" i="12"/>
  <c r="A247" i="12"/>
  <c r="A248" i="12"/>
  <c r="A249" i="12"/>
  <c r="A156" i="12"/>
  <c r="A162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165" i="12"/>
  <c r="A278" i="12"/>
  <c r="A279" i="12"/>
  <c r="A275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6" i="12"/>
  <c r="A277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16" i="12"/>
  <c r="A343" i="12"/>
  <c r="A344" i="12"/>
  <c r="A345" i="12"/>
  <c r="A317" i="12"/>
  <c r="A318" i="12"/>
  <c r="A346" i="12"/>
  <c r="A347" i="12"/>
  <c r="A350" i="12"/>
  <c r="A351" i="12"/>
  <c r="A352" i="12"/>
  <c r="A348" i="12"/>
  <c r="A349" i="12"/>
  <c r="A353" i="12"/>
  <c r="A356" i="12"/>
  <c r="A354" i="12"/>
  <c r="A355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917" i="12"/>
  <c r="A918" i="12"/>
  <c r="A919" i="12"/>
  <c r="A920" i="12"/>
  <c r="A922" i="12"/>
  <c r="A923" i="12"/>
  <c r="A924" i="12"/>
  <c r="A925" i="12"/>
  <c r="A927" i="12"/>
  <c r="A934" i="12"/>
  <c r="A935" i="12"/>
  <c r="A936" i="12"/>
  <c r="A937" i="12"/>
  <c r="A938" i="12"/>
  <c r="A928" i="12"/>
  <c r="A929" i="12"/>
  <c r="A933" i="12"/>
  <c r="A939" i="12"/>
  <c r="A930" i="12"/>
  <c r="A931" i="12"/>
  <c r="A932" i="12"/>
  <c r="A940" i="12"/>
  <c r="A941" i="12"/>
  <c r="A942" i="12"/>
  <c r="A921" i="12"/>
  <c r="A943" i="12"/>
  <c r="A944" i="12"/>
  <c r="A926" i="12"/>
  <c r="A945" i="12"/>
  <c r="A946" i="12"/>
  <c r="A947" i="12"/>
  <c r="A948" i="12"/>
  <c r="A950" i="12"/>
  <c r="A951" i="12"/>
  <c r="A949" i="12"/>
  <c r="A957" i="12"/>
  <c r="A958" i="12"/>
  <c r="A959" i="12"/>
  <c r="A960" i="12"/>
  <c r="A956" i="12"/>
  <c r="A961" i="12"/>
  <c r="A962" i="12"/>
  <c r="A952" i="12"/>
  <c r="A953" i="12"/>
  <c r="A954" i="12"/>
  <c r="A955" i="12"/>
  <c r="A963" i="12"/>
  <c r="A964" i="12"/>
  <c r="A965" i="12"/>
  <c r="A966" i="12"/>
  <c r="A967" i="12"/>
  <c r="A968" i="12"/>
  <c r="A969" i="12"/>
  <c r="A970" i="12"/>
  <c r="A971" i="12"/>
  <c r="A977" i="12"/>
  <c r="A978" i="12"/>
  <c r="A979" i="12"/>
  <c r="A975" i="12"/>
  <c r="A980" i="12"/>
  <c r="A981" i="12"/>
  <c r="A982" i="12"/>
  <c r="A983" i="12"/>
  <c r="A984" i="12"/>
  <c r="A985" i="12"/>
  <c r="A986" i="12"/>
  <c r="A987" i="12"/>
  <c r="A988" i="12"/>
  <c r="A989" i="12"/>
  <c r="A990" i="12"/>
  <c r="A972" i="12"/>
  <c r="A976" i="12"/>
  <c r="A991" i="12"/>
  <c r="A992" i="12"/>
  <c r="A993" i="12"/>
  <c r="A994" i="12"/>
  <c r="A995" i="12"/>
  <c r="A996" i="12"/>
  <c r="A973" i="12"/>
  <c r="A974" i="12"/>
  <c r="A997" i="12"/>
  <c r="A998" i="12"/>
  <c r="A999" i="12"/>
  <c r="A1000" i="12"/>
  <c r="A1001" i="12"/>
  <c r="A1020" i="12"/>
  <c r="A1021" i="12"/>
  <c r="A1022" i="12"/>
  <c r="A1023" i="12"/>
  <c r="A1006" i="12"/>
  <c r="A1024" i="12"/>
  <c r="A1025" i="12"/>
  <c r="A1026" i="12"/>
  <c r="A1027" i="12"/>
  <c r="A1028" i="12"/>
  <c r="A1029" i="12"/>
  <c r="A1030" i="12"/>
  <c r="A1031" i="12"/>
  <c r="A1032" i="12"/>
  <c r="A1011" i="12"/>
  <c r="A1018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16" i="12"/>
  <c r="A1062" i="12"/>
  <c r="A1063" i="12"/>
  <c r="A1064" i="12"/>
  <c r="A1065" i="12"/>
  <c r="A1066" i="12"/>
  <c r="A1067" i="12"/>
  <c r="A1068" i="12"/>
  <c r="A1069" i="12"/>
  <c r="A1070" i="12"/>
  <c r="A1002" i="12"/>
  <c r="A1003" i="12"/>
  <c r="A1019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04" i="12"/>
  <c r="A1015" i="12"/>
  <c r="A1098" i="12"/>
  <c r="A1099" i="12"/>
  <c r="A1100" i="12"/>
  <c r="A1101" i="12"/>
  <c r="A1102" i="12"/>
  <c r="A1103" i="12"/>
  <c r="A1104" i="12"/>
  <c r="A1105" i="12"/>
  <c r="A1106" i="12"/>
  <c r="A1107" i="12"/>
  <c r="A1005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007" i="12"/>
  <c r="A1008" i="12"/>
  <c r="A1009" i="12"/>
  <c r="A1012" i="12"/>
  <c r="A1014" i="12"/>
  <c r="A1119" i="12"/>
  <c r="A1120" i="12"/>
  <c r="A1121" i="12"/>
  <c r="A1010" i="12"/>
  <c r="A1013" i="12"/>
  <c r="A1017" i="12"/>
  <c r="A1122" i="12"/>
  <c r="A1123" i="12"/>
  <c r="A1124" i="12"/>
  <c r="A1125" i="12"/>
  <c r="A1126" i="12"/>
  <c r="A1127" i="12"/>
  <c r="A1128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29" i="12"/>
  <c r="A1130" i="12"/>
  <c r="A1131" i="12"/>
  <c r="A1132" i="12"/>
  <c r="A1159" i="12"/>
  <c r="A1160" i="12"/>
  <c r="A1161" i="12"/>
  <c r="A1162" i="12"/>
  <c r="A1163" i="12"/>
  <c r="A1164" i="12"/>
  <c r="A1165" i="12"/>
  <c r="A1166" i="12"/>
  <c r="A1167" i="12"/>
  <c r="A1177" i="12"/>
  <c r="A1180" i="12"/>
  <c r="A1181" i="12"/>
  <c r="A1182" i="12"/>
  <c r="A1183" i="12"/>
  <c r="A1184" i="12"/>
  <c r="A1185" i="12"/>
  <c r="A1186" i="12"/>
  <c r="A1187" i="12"/>
  <c r="A1188" i="12"/>
  <c r="A1189" i="12"/>
  <c r="A1168" i="12"/>
  <c r="A1190" i="12"/>
  <c r="A1191" i="12"/>
  <c r="A1192" i="12"/>
  <c r="A1193" i="12"/>
  <c r="A1194" i="12"/>
  <c r="A1195" i="12"/>
  <c r="A1169" i="12"/>
  <c r="A1170" i="12"/>
  <c r="A1173" i="12"/>
  <c r="A1174" i="12"/>
  <c r="A1175" i="12"/>
  <c r="A1196" i="12"/>
  <c r="A1197" i="12"/>
  <c r="A1198" i="12"/>
  <c r="A1199" i="12"/>
  <c r="A1200" i="12"/>
  <c r="A1201" i="12"/>
  <c r="A1202" i="12"/>
  <c r="A1203" i="12"/>
  <c r="A1204" i="12"/>
  <c r="A1205" i="12"/>
  <c r="A1206" i="12"/>
  <c r="A1207" i="12"/>
  <c r="A1208" i="12"/>
  <c r="A1209" i="12"/>
  <c r="A1210" i="12"/>
  <c r="A1211" i="12"/>
  <c r="A1212" i="12"/>
  <c r="A1213" i="12"/>
  <c r="A1214" i="12"/>
  <c r="A1215" i="12"/>
  <c r="A1171" i="12"/>
  <c r="A1178" i="12"/>
  <c r="A1179" i="12"/>
  <c r="A1216" i="12"/>
  <c r="A1217" i="12"/>
  <c r="A1218" i="12"/>
  <c r="A1219" i="12"/>
  <c r="A1220" i="12"/>
  <c r="A1221" i="12"/>
  <c r="A1222" i="12"/>
  <c r="A1223" i="12"/>
  <c r="A1224" i="12"/>
  <c r="A1225" i="12"/>
  <c r="A1226" i="12"/>
  <c r="A1227" i="12"/>
  <c r="A1228" i="12"/>
  <c r="A1229" i="12"/>
  <c r="A1230" i="12"/>
  <c r="A1231" i="12"/>
  <c r="A1232" i="12"/>
  <c r="A1233" i="12"/>
  <c r="A1234" i="12"/>
  <c r="A1235" i="12"/>
  <c r="A1236" i="12"/>
  <c r="A1237" i="12"/>
  <c r="A1172" i="12"/>
  <c r="A1176" i="12"/>
  <c r="A1238" i="12"/>
  <c r="A1239" i="12"/>
  <c r="A1240" i="12"/>
  <c r="A1241" i="12"/>
  <c r="A1242" i="12"/>
  <c r="A1243" i="12"/>
  <c r="A1244" i="12"/>
  <c r="A1245" i="12"/>
  <c r="A1246" i="12"/>
  <c r="A1247" i="12"/>
  <c r="A1248" i="12"/>
  <c r="A1249" i="12"/>
  <c r="A1250" i="12"/>
  <c r="A1259" i="12"/>
  <c r="A1260" i="12"/>
  <c r="A1264" i="12"/>
  <c r="A1265" i="12"/>
  <c r="A1266" i="12"/>
  <c r="A1251" i="12"/>
  <c r="A1258" i="12"/>
  <c r="A1262" i="12"/>
  <c r="A1263" i="12"/>
  <c r="A1267" i="12"/>
  <c r="A1268" i="12"/>
  <c r="A1269" i="12"/>
  <c r="A1270" i="12"/>
  <c r="A1271" i="12"/>
  <c r="A1272" i="12"/>
  <c r="A1273" i="12"/>
  <c r="A1274" i="12"/>
  <c r="A1275" i="12"/>
  <c r="A1261" i="12"/>
  <c r="A1276" i="12"/>
  <c r="A1277" i="12"/>
  <c r="A1278" i="12"/>
  <c r="A1279" i="12"/>
  <c r="A1280" i="12"/>
  <c r="A1252" i="12"/>
  <c r="A1253" i="12"/>
  <c r="A1254" i="12"/>
  <c r="A1255" i="12"/>
  <c r="A1256" i="12"/>
  <c r="A1257" i="12"/>
  <c r="A1282" i="12"/>
  <c r="A1283" i="12"/>
  <c r="A1284" i="12"/>
  <c r="A1285" i="12"/>
  <c r="A1286" i="12"/>
  <c r="A1287" i="12"/>
  <c r="A1288" i="12"/>
  <c r="A1289" i="12"/>
  <c r="A1290" i="12"/>
  <c r="A1291" i="12"/>
  <c r="A1281" i="12"/>
  <c r="A1292" i="12"/>
  <c r="A1299" i="12"/>
  <c r="A1300" i="12"/>
  <c r="A1301" i="12"/>
  <c r="A1302" i="12"/>
  <c r="A1293" i="12"/>
  <c r="A1294" i="12"/>
  <c r="A1295" i="12"/>
  <c r="A1296" i="12"/>
  <c r="A1297" i="12"/>
  <c r="A1298" i="12"/>
  <c r="A1303" i="12"/>
  <c r="A1304" i="12"/>
  <c r="A1305" i="12"/>
  <c r="A1306" i="12"/>
  <c r="A1307" i="12"/>
  <c r="A1308" i="12"/>
  <c r="A1309" i="12"/>
  <c r="A1310" i="12"/>
  <c r="A1311" i="12"/>
  <c r="A1312" i="12"/>
  <c r="A1313" i="12"/>
  <c r="A1314" i="12"/>
  <c r="A1315" i="12"/>
  <c r="A1316" i="12"/>
  <c r="A1317" i="12"/>
  <c r="A1318" i="12"/>
  <c r="A1319" i="12"/>
  <c r="A1320" i="12"/>
  <c r="A1321" i="12"/>
  <c r="A1322" i="12"/>
  <c r="A1323" i="12"/>
  <c r="A1324" i="12"/>
  <c r="A1325" i="12"/>
  <c r="A1326" i="12"/>
  <c r="A1327" i="12"/>
  <c r="A1328" i="12"/>
  <c r="A1329" i="12"/>
  <c r="A1330" i="12"/>
  <c r="A1331" i="12"/>
  <c r="A1332" i="12"/>
  <c r="A1333" i="12"/>
  <c r="A1334" i="12"/>
  <c r="A1335" i="12"/>
  <c r="A1336" i="12"/>
  <c r="A1337" i="12"/>
  <c r="A1343" i="12"/>
  <c r="A1345" i="12"/>
  <c r="A1346" i="12"/>
  <c r="A1351" i="12"/>
  <c r="A1352" i="12"/>
  <c r="A1353" i="12"/>
  <c r="A1354" i="12"/>
  <c r="A1355" i="12"/>
  <c r="A1344" i="12"/>
  <c r="A1347" i="12"/>
  <c r="A1356" i="12"/>
  <c r="A1339" i="12"/>
  <c r="A1342" i="12"/>
  <c r="A1348" i="12"/>
  <c r="A1349" i="12"/>
  <c r="A1357" i="12"/>
  <c r="A1358" i="12"/>
  <c r="A1359" i="12"/>
  <c r="A1360" i="12"/>
  <c r="A1361" i="12"/>
  <c r="A1362" i="12"/>
  <c r="A1338" i="12"/>
  <c r="A1340" i="12"/>
  <c r="A1341" i="12"/>
  <c r="A1363" i="12"/>
  <c r="A1364" i="12"/>
  <c r="A1365" i="12"/>
  <c r="A1350" i="12"/>
  <c r="A1366" i="12"/>
  <c r="A1367" i="12"/>
  <c r="A1368" i="12"/>
  <c r="A1369" i="12"/>
  <c r="A1370" i="12"/>
  <c r="A1371" i="12"/>
  <c r="A1372" i="12"/>
  <c r="A1373" i="12"/>
  <c r="A1374" i="12"/>
  <c r="A1375" i="12"/>
  <c r="A1376" i="12"/>
  <c r="A1377" i="12"/>
  <c r="A1378" i="12"/>
  <c r="A1379" i="12"/>
  <c r="A1380" i="12"/>
  <c r="A1381" i="12"/>
  <c r="A1382" i="12"/>
  <c r="A1383" i="12"/>
  <c r="A1384" i="12"/>
  <c r="A1385" i="12"/>
  <c r="A1386" i="12"/>
  <c r="A1387" i="12"/>
  <c r="A1388" i="12"/>
  <c r="A1389" i="12"/>
  <c r="A1392" i="12"/>
  <c r="A1393" i="12"/>
  <c r="A1394" i="12"/>
  <c r="A1398" i="12"/>
  <c r="A1401" i="12"/>
  <c r="A1402" i="12"/>
  <c r="A1403" i="12"/>
  <c r="A1404" i="12"/>
  <c r="A1405" i="12"/>
  <c r="A1406" i="12"/>
  <c r="A1395" i="12"/>
  <c r="A1407" i="12"/>
  <c r="A1408" i="12"/>
  <c r="A1409" i="12"/>
  <c r="A1399" i="12"/>
  <c r="A1410" i="12"/>
  <c r="A1391" i="12"/>
  <c r="A1400" i="12"/>
  <c r="A1411" i="12"/>
  <c r="A1412" i="12"/>
  <c r="A1413" i="12"/>
  <c r="A1414" i="12"/>
  <c r="A1415" i="12"/>
  <c r="A1416" i="12"/>
  <c r="A1390" i="12"/>
  <c r="A1396" i="12"/>
  <c r="A1397" i="12"/>
  <c r="A1417" i="12"/>
  <c r="A1419" i="12"/>
  <c r="A1418" i="12"/>
  <c r="A1420" i="12"/>
  <c r="A1421" i="12"/>
  <c r="A1422" i="12"/>
  <c r="A1423" i="12"/>
  <c r="A1424" i="12"/>
  <c r="A1425" i="12"/>
  <c r="A1426" i="12"/>
  <c r="A1427" i="12"/>
  <c r="A1428" i="12"/>
  <c r="A1429" i="12"/>
  <c r="A1430" i="12"/>
  <c r="A1431" i="12"/>
  <c r="A1432" i="12"/>
  <c r="A1433" i="12"/>
  <c r="A1434" i="12"/>
  <c r="A1435" i="12"/>
  <c r="A1436" i="12"/>
  <c r="A1437" i="12"/>
  <c r="A1438" i="12"/>
  <c r="A1439" i="12"/>
  <c r="A1440" i="12"/>
  <c r="A1441" i="12"/>
  <c r="A1444" i="12"/>
  <c r="A1448" i="12"/>
  <c r="A1454" i="12"/>
  <c r="A1455" i="12"/>
  <c r="A1456" i="12"/>
  <c r="A1457" i="12"/>
  <c r="A1458" i="12"/>
  <c r="A1459" i="12"/>
  <c r="A1460" i="12"/>
  <c r="A1461" i="12"/>
  <c r="A1462" i="12"/>
  <c r="A1463" i="12"/>
  <c r="A1464" i="12"/>
  <c r="A1465" i="12"/>
  <c r="A1442" i="12"/>
  <c r="A1443" i="12"/>
  <c r="A1445" i="12"/>
  <c r="A1446" i="12"/>
  <c r="A1447" i="12"/>
  <c r="A1449" i="12"/>
  <c r="A1450" i="12"/>
  <c r="A1451" i="12"/>
  <c r="A1452" i="12"/>
  <c r="A1466" i="12"/>
  <c r="A1467" i="12"/>
  <c r="A1468" i="12"/>
  <c r="A1469" i="12"/>
  <c r="A1470" i="12"/>
  <c r="A1471" i="12"/>
  <c r="A1472" i="12"/>
  <c r="A1473" i="12"/>
  <c r="A1453" i="12"/>
  <c r="A1474" i="12"/>
  <c r="A1475" i="12"/>
  <c r="A1476" i="12"/>
  <c r="A1477" i="12"/>
  <c r="A1478" i="12"/>
  <c r="A1479" i="12"/>
  <c r="A1480" i="12"/>
  <c r="A1481" i="12"/>
  <c r="A1482" i="12"/>
  <c r="A1483" i="12"/>
  <c r="A1484" i="12"/>
  <c r="A1485" i="12"/>
  <c r="A1486" i="12"/>
  <c r="A1487" i="12"/>
  <c r="A1488" i="12"/>
  <c r="A1489" i="12"/>
  <c r="A1490" i="12"/>
  <c r="A1491" i="12"/>
  <c r="A1492" i="12"/>
  <c r="A1493" i="12"/>
  <c r="A1514" i="12"/>
  <c r="A1515" i="12"/>
  <c r="A1516" i="12"/>
  <c r="A1517" i="12"/>
  <c r="A1518" i="12"/>
  <c r="A1498" i="12"/>
  <c r="A1519" i="12"/>
  <c r="A1520" i="12"/>
  <c r="A1521" i="12"/>
  <c r="A1522" i="12"/>
  <c r="A1523" i="12"/>
  <c r="A1499" i="12"/>
  <c r="A1500" i="12"/>
  <c r="A1524" i="12"/>
  <c r="A1497" i="12"/>
  <c r="A1506" i="12"/>
  <c r="A1512" i="12"/>
  <c r="A1513" i="12"/>
  <c r="A1525" i="12"/>
  <c r="A1526" i="12"/>
  <c r="A1527" i="12"/>
  <c r="A1528" i="12"/>
  <c r="A1529" i="12"/>
  <c r="A1530" i="12"/>
  <c r="A1531" i="12"/>
  <c r="A1532" i="12"/>
  <c r="A1533" i="12"/>
  <c r="A1534" i="12"/>
  <c r="A1535" i="12"/>
  <c r="A1536" i="12"/>
  <c r="A1537" i="12"/>
  <c r="A1538" i="12"/>
  <c r="A1539" i="12"/>
  <c r="A1540" i="12"/>
  <c r="A1541" i="12"/>
  <c r="A1542" i="12"/>
  <c r="A1501" i="12"/>
  <c r="A1507" i="12"/>
  <c r="A1543" i="12"/>
  <c r="A1544" i="12"/>
  <c r="A1545" i="12"/>
  <c r="A1546" i="12"/>
  <c r="A1547" i="12"/>
  <c r="A1548" i="12"/>
  <c r="A1549" i="12"/>
  <c r="A1550" i="12"/>
  <c r="A1551" i="12"/>
  <c r="A1552" i="12"/>
  <c r="A1553" i="12"/>
  <c r="A1554" i="12"/>
  <c r="A1555" i="12"/>
  <c r="A1494" i="12"/>
  <c r="A1503" i="12"/>
  <c r="A1556" i="12"/>
  <c r="A1557" i="12"/>
  <c r="A1558" i="12"/>
  <c r="A1559" i="12"/>
  <c r="A1511" i="12"/>
  <c r="A1560" i="12"/>
  <c r="A1561" i="12"/>
  <c r="A1562" i="12"/>
  <c r="A1563" i="12"/>
  <c r="A1564" i="12"/>
  <c r="A1565" i="12"/>
  <c r="A1566" i="12"/>
  <c r="A1502" i="12"/>
  <c r="A1508" i="12"/>
  <c r="A1509" i="12"/>
  <c r="A1510" i="12"/>
  <c r="A1567" i="12"/>
  <c r="A1568" i="12"/>
  <c r="A1569" i="12"/>
  <c r="A1504" i="12"/>
  <c r="A1505" i="12"/>
  <c r="A1570" i="12"/>
  <c r="A1571" i="12"/>
  <c r="A1572" i="12"/>
  <c r="A1573" i="12"/>
  <c r="A1574" i="12"/>
  <c r="A1575" i="12"/>
  <c r="A1576" i="12"/>
  <c r="A1577" i="12"/>
  <c r="A1495" i="12"/>
  <c r="A1496" i="12"/>
  <c r="A1578" i="12"/>
  <c r="A1594" i="12"/>
  <c r="A1595" i="12"/>
  <c r="A1596" i="12"/>
  <c r="A1589" i="12"/>
  <c r="A1597" i="12"/>
  <c r="A1598" i="12"/>
  <c r="A1599" i="12"/>
  <c r="A1600" i="12"/>
  <c r="A1580" i="12"/>
  <c r="A1591" i="12"/>
  <c r="A1601" i="12"/>
  <c r="A1602" i="12"/>
  <c r="A1603" i="12"/>
  <c r="A1604" i="12"/>
  <c r="A1605" i="12"/>
  <c r="A1579" i="12"/>
  <c r="A1583" i="12"/>
  <c r="A1587" i="12"/>
  <c r="A1590" i="12"/>
  <c r="A1606" i="12"/>
  <c r="A1581" i="12"/>
  <c r="A1582" i="12"/>
  <c r="A1585" i="12"/>
  <c r="A1586" i="12"/>
  <c r="A1607" i="12"/>
  <c r="A1608" i="12"/>
  <c r="A1584" i="12"/>
  <c r="A1592" i="12"/>
  <c r="A1593" i="12"/>
  <c r="A1609" i="12"/>
  <c r="A1610" i="12"/>
  <c r="A1611" i="12"/>
  <c r="A1588" i="12"/>
  <c r="A1612" i="12"/>
  <c r="A1613" i="12"/>
  <c r="A1614" i="12"/>
  <c r="A1626" i="12"/>
  <c r="A1627" i="12"/>
  <c r="A1628" i="12"/>
  <c r="A1629" i="12"/>
  <c r="A1630" i="12"/>
  <c r="A1631" i="12"/>
  <c r="A1632" i="12"/>
  <c r="A1617" i="12"/>
  <c r="A1618" i="12"/>
  <c r="A1619" i="12"/>
  <c r="A1620" i="12"/>
  <c r="A1621" i="12"/>
  <c r="A1622" i="12"/>
  <c r="A1633" i="12"/>
  <c r="A1634" i="12"/>
  <c r="A1635" i="12"/>
  <c r="A1616" i="12"/>
  <c r="A1636" i="12"/>
  <c r="A1637" i="12"/>
  <c r="A1638" i="12"/>
  <c r="A1639" i="12"/>
  <c r="A1640" i="12"/>
  <c r="A1641" i="12"/>
  <c r="A1625" i="12"/>
  <c r="A1642" i="12"/>
  <c r="A1643" i="12"/>
  <c r="A1615" i="12"/>
  <c r="A1623" i="12"/>
  <c r="A1624" i="12"/>
  <c r="A1644" i="12"/>
  <c r="A1645" i="12"/>
  <c r="A1646" i="12"/>
  <c r="A1647" i="12"/>
  <c r="A1648" i="12"/>
  <c r="A1653" i="12"/>
  <c r="A1654" i="12"/>
  <c r="A1655" i="12"/>
  <c r="A1649" i="12"/>
  <c r="A1650" i="12"/>
  <c r="A1652" i="12"/>
  <c r="A1656" i="12"/>
  <c r="A1657" i="12"/>
  <c r="A1658" i="12"/>
  <c r="A1659" i="12"/>
  <c r="A1651" i="12"/>
  <c r="A1660" i="12"/>
  <c r="A1661" i="12"/>
  <c r="A1662" i="12"/>
  <c r="A1663" i="12"/>
  <c r="A1664" i="12"/>
  <c r="A1665" i="12"/>
  <c r="A1666" i="12"/>
  <c r="A1667" i="12"/>
  <c r="A1668" i="12"/>
  <c r="A1669" i="12"/>
  <c r="A1670" i="12"/>
  <c r="A1671" i="12"/>
  <c r="A1672" i="12"/>
  <c r="A1673" i="12"/>
  <c r="A1674" i="12"/>
  <c r="A1675" i="12"/>
  <c r="A1676" i="12"/>
  <c r="A1677" i="12"/>
  <c r="A1678" i="12"/>
  <c r="A1679" i="12"/>
  <c r="A1680" i="12"/>
  <c r="A1681" i="12"/>
  <c r="A1682" i="12"/>
  <c r="A1683" i="12"/>
  <c r="A1684" i="12"/>
  <c r="A1685" i="12"/>
  <c r="A1686" i="12"/>
  <c r="A1687" i="12"/>
  <c r="A1688" i="12"/>
  <c r="A1689" i="12"/>
  <c r="A1690" i="12"/>
  <c r="A1695" i="12"/>
  <c r="A1696" i="12"/>
  <c r="A1697" i="12"/>
  <c r="A1698" i="12"/>
  <c r="A1699" i="12"/>
  <c r="A1691" i="12"/>
  <c r="A1692" i="12"/>
  <c r="A1693" i="12"/>
  <c r="A1700" i="12"/>
  <c r="A1701" i="12"/>
  <c r="A1702" i="12"/>
  <c r="A1694" i="12"/>
  <c r="A516" i="12"/>
  <c r="A557" i="12"/>
  <c r="A565" i="12"/>
  <c r="A569" i="12"/>
  <c r="A519" i="12"/>
  <c r="A687" i="12"/>
  <c r="A688" i="12"/>
  <c r="A689" i="12"/>
  <c r="A690" i="12"/>
  <c r="A691" i="12"/>
  <c r="A692" i="12"/>
  <c r="A693" i="12"/>
  <c r="A694" i="12"/>
  <c r="A486" i="12"/>
  <c r="A520" i="12"/>
  <c r="A604" i="12"/>
  <c r="A695" i="12"/>
  <c r="A696" i="12"/>
  <c r="A431" i="12"/>
  <c r="A449" i="12"/>
  <c r="A388" i="12"/>
  <c r="A416" i="12"/>
  <c r="A419" i="12"/>
  <c r="A428" i="12"/>
  <c r="A436" i="12"/>
  <c r="A446" i="12"/>
  <c r="A483" i="12"/>
  <c r="A490" i="12"/>
  <c r="A491" i="12"/>
  <c r="A495" i="12"/>
  <c r="A517" i="12"/>
  <c r="A642" i="12"/>
  <c r="A643" i="12"/>
  <c r="A644" i="12"/>
  <c r="A651" i="12"/>
  <c r="A661" i="12"/>
  <c r="A697" i="12"/>
  <c r="A698" i="12"/>
  <c r="A699" i="12"/>
  <c r="A453" i="12"/>
  <c r="A482" i="12"/>
  <c r="A521" i="12"/>
  <c r="A589" i="12"/>
  <c r="A700" i="12"/>
  <c r="A701" i="12"/>
  <c r="A702" i="12"/>
  <c r="A703" i="12"/>
  <c r="A393" i="12"/>
  <c r="A395" i="12"/>
  <c r="A457" i="12"/>
  <c r="A464" i="12"/>
  <c r="A470" i="12"/>
  <c r="A476" i="12"/>
  <c r="A566" i="12"/>
  <c r="A654" i="12"/>
  <c r="A704" i="12"/>
  <c r="A705" i="12"/>
  <c r="A706" i="12"/>
  <c r="A596" i="12"/>
  <c r="A487" i="12"/>
  <c r="A707" i="12"/>
  <c r="A437" i="12"/>
  <c r="A445" i="12"/>
  <c r="A494" i="12"/>
  <c r="A708" i="12"/>
  <c r="A709" i="12"/>
  <c r="A710" i="12"/>
  <c r="A711" i="12"/>
  <c r="A605" i="12"/>
  <c r="A389" i="12"/>
  <c r="A597" i="12"/>
  <c r="A598" i="12"/>
  <c r="A606" i="12"/>
  <c r="A712" i="12"/>
  <c r="A713" i="12"/>
  <c r="A570" i="12"/>
  <c r="A668" i="12"/>
  <c r="A714" i="12"/>
  <c r="A423" i="12"/>
  <c r="A673" i="12"/>
  <c r="A715" i="12"/>
  <c r="A716" i="12"/>
  <c r="A396" i="12"/>
  <c r="A417" i="12"/>
  <c r="A551" i="12"/>
  <c r="A717" i="12"/>
  <c r="A718" i="12"/>
  <c r="A719" i="12"/>
  <c r="A507" i="12"/>
  <c r="A508" i="12"/>
  <c r="A509" i="12"/>
  <c r="A510" i="12"/>
  <c r="A571" i="12"/>
  <c r="A584" i="12"/>
  <c r="A585" i="12"/>
  <c r="A586" i="12"/>
  <c r="A674" i="12"/>
  <c r="A720" i="12"/>
  <c r="A721" i="12"/>
  <c r="A722" i="12"/>
  <c r="A504" i="12"/>
  <c r="A581" i="12"/>
  <c r="A607" i="12"/>
  <c r="A723" i="12"/>
  <c r="A724" i="12"/>
  <c r="A471" i="12"/>
  <c r="A725" i="12"/>
  <c r="A408" i="12"/>
  <c r="A448" i="12"/>
  <c r="A450" i="12"/>
  <c r="A488" i="12"/>
  <c r="A522" i="12"/>
  <c r="A523" i="12"/>
  <c r="A524" i="12"/>
  <c r="A558" i="12"/>
  <c r="A594" i="12"/>
  <c r="A608" i="12"/>
  <c r="A609" i="12"/>
  <c r="A650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414" i="12"/>
  <c r="A421" i="12"/>
  <c r="A454" i="12"/>
  <c r="A463" i="12"/>
  <c r="A472" i="12"/>
  <c r="A549" i="12"/>
  <c r="A610" i="12"/>
  <c r="A611" i="12"/>
  <c r="A645" i="12"/>
  <c r="A741" i="12"/>
  <c r="A742" i="12"/>
  <c r="A743" i="12"/>
  <c r="A744" i="12"/>
  <c r="A745" i="12"/>
  <c r="A387" i="12"/>
  <c r="A525" i="12"/>
  <c r="A547" i="12"/>
  <c r="A407" i="12"/>
  <c r="A443" i="12"/>
  <c r="A484" i="12"/>
  <c r="A550" i="12"/>
  <c r="A746" i="12"/>
  <c r="A747" i="12"/>
  <c r="A481" i="12"/>
  <c r="A612" i="12"/>
  <c r="A613" i="12"/>
  <c r="A748" i="12"/>
  <c r="A749" i="12"/>
  <c r="A750" i="12"/>
  <c r="A432" i="12"/>
  <c r="A444" i="12"/>
  <c r="A614" i="12"/>
  <c r="A552" i="12"/>
  <c r="A751" i="12"/>
  <c r="A752" i="12"/>
  <c r="A401" i="12"/>
  <c r="A502" i="12"/>
  <c r="A753" i="12"/>
  <c r="A754" i="12"/>
  <c r="A755" i="12"/>
  <c r="A756" i="12"/>
  <c r="A757" i="12"/>
  <c r="A758" i="12"/>
  <c r="A759" i="12"/>
  <c r="A518" i="12"/>
  <c r="A556" i="12"/>
  <c r="A675" i="12"/>
  <c r="A676" i="12"/>
  <c r="A562" i="12"/>
  <c r="A568" i="12"/>
  <c r="A669" i="12"/>
  <c r="A677" i="12"/>
  <c r="A678" i="12"/>
  <c r="A760" i="12"/>
  <c r="A761" i="12"/>
  <c r="A762" i="12"/>
  <c r="A615" i="12"/>
  <c r="A763" i="12"/>
  <c r="A764" i="12"/>
  <c r="A765" i="12"/>
  <c r="A399" i="12"/>
  <c r="A438" i="12"/>
  <c r="A766" i="12"/>
  <c r="A415" i="12"/>
  <c r="A515" i="12"/>
  <c r="A616" i="12"/>
  <c r="A662" i="12"/>
  <c r="A767" i="12"/>
  <c r="A768" i="12"/>
  <c r="A382" i="12"/>
  <c r="A385" i="12"/>
  <c r="A410" i="12"/>
  <c r="A455" i="12"/>
  <c r="A511" i="12"/>
  <c r="A513" i="12"/>
  <c r="A526" i="12"/>
  <c r="A527" i="12"/>
  <c r="A528" i="12"/>
  <c r="A529" i="12"/>
  <c r="A573" i="12"/>
  <c r="A578" i="12"/>
  <c r="A579" i="12"/>
  <c r="A587" i="12"/>
  <c r="A653" i="12"/>
  <c r="A660" i="12"/>
  <c r="A672" i="12"/>
  <c r="A679" i="12"/>
  <c r="A680" i="12"/>
  <c r="A681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496" i="12"/>
  <c r="A617" i="12"/>
  <c r="A789" i="12"/>
  <c r="A386" i="12"/>
  <c r="A439" i="12"/>
  <c r="A458" i="12"/>
  <c r="A790" i="12"/>
  <c r="A791" i="12"/>
  <c r="A792" i="12"/>
  <c r="A793" i="12"/>
  <c r="A794" i="12"/>
  <c r="A402" i="12"/>
  <c r="A497" i="12"/>
  <c r="A795" i="12"/>
  <c r="A796" i="12"/>
  <c r="A797" i="12"/>
  <c r="A798" i="12"/>
  <c r="A799" i="12"/>
  <c r="A800" i="12"/>
  <c r="A582" i="12"/>
  <c r="A618" i="12"/>
  <c r="A801" i="12"/>
  <c r="A802" i="12"/>
  <c r="A803" i="12"/>
  <c r="A574" i="12"/>
  <c r="A599" i="12"/>
  <c r="A619" i="12"/>
  <c r="A620" i="12"/>
  <c r="A670" i="12"/>
  <c r="A682" i="12"/>
  <c r="A804" i="12"/>
  <c r="A805" i="12"/>
  <c r="A377" i="12"/>
  <c r="A530" i="12"/>
  <c r="A531" i="12"/>
  <c r="A621" i="12"/>
  <c r="A806" i="12"/>
  <c r="A807" i="12"/>
  <c r="A808" i="12"/>
  <c r="A809" i="12"/>
  <c r="A646" i="12"/>
  <c r="A810" i="12"/>
  <c r="A811" i="12"/>
  <c r="A812" i="12"/>
  <c r="A813" i="12"/>
  <c r="A532" i="12"/>
  <c r="A814" i="12"/>
  <c r="A622" i="12"/>
  <c r="A815" i="12"/>
  <c r="A816" i="12"/>
  <c r="A817" i="12"/>
  <c r="A380" i="12"/>
  <c r="A381" i="12"/>
  <c r="A390" i="12"/>
  <c r="A398" i="12"/>
  <c r="A403" i="12"/>
  <c r="A409" i="12"/>
  <c r="A424" i="12"/>
  <c r="A429" i="12"/>
  <c r="A447" i="12"/>
  <c r="A462" i="12"/>
  <c r="A533" i="12"/>
  <c r="A534" i="12"/>
  <c r="A553" i="12"/>
  <c r="A563" i="12"/>
  <c r="A588" i="12"/>
  <c r="A590" i="12"/>
  <c r="A623" i="12"/>
  <c r="A818" i="12"/>
  <c r="A819" i="12"/>
  <c r="A820" i="12"/>
  <c r="A821" i="12"/>
  <c r="A822" i="12"/>
  <c r="A823" i="12"/>
  <c r="A824" i="12"/>
  <c r="A825" i="12"/>
  <c r="A379" i="12"/>
  <c r="A384" i="12"/>
  <c r="A394" i="12"/>
  <c r="A456" i="12"/>
  <c r="A465" i="12"/>
  <c r="A535" i="12"/>
  <c r="A548" i="12"/>
  <c r="A572" i="12"/>
  <c r="A826" i="12"/>
  <c r="A827" i="12"/>
  <c r="A828" i="12"/>
  <c r="A829" i="12"/>
  <c r="A830" i="12"/>
  <c r="A831" i="12"/>
  <c r="A404" i="12"/>
  <c r="A412" i="12"/>
  <c r="A433" i="12"/>
  <c r="A440" i="12"/>
  <c r="A441" i="12"/>
  <c r="A469" i="12"/>
  <c r="A473" i="12"/>
  <c r="A475" i="12"/>
  <c r="A478" i="12"/>
  <c r="A485" i="12"/>
  <c r="A536" i="12"/>
  <c r="A537" i="12"/>
  <c r="A583" i="12"/>
  <c r="A832" i="12"/>
  <c r="A833" i="12"/>
  <c r="A834" i="12"/>
  <c r="A835" i="12"/>
  <c r="A836" i="12"/>
  <c r="A837" i="12"/>
  <c r="A838" i="12"/>
  <c r="A427" i="12"/>
  <c r="A624" i="12"/>
  <c r="A434" i="12"/>
  <c r="A538" i="12"/>
  <c r="A539" i="12"/>
  <c r="A540" i="12"/>
  <c r="A625" i="12"/>
  <c r="A839" i="12"/>
  <c r="A840" i="12"/>
  <c r="A841" i="12"/>
  <c r="A626" i="12"/>
  <c r="A627" i="12"/>
  <c r="A628" i="12"/>
  <c r="A663" i="12"/>
  <c r="A842" i="12"/>
  <c r="A505" i="12"/>
  <c r="A541" i="12"/>
  <c r="A629" i="12"/>
  <c r="A647" i="12"/>
  <c r="A655" i="12"/>
  <c r="A843" i="12"/>
  <c r="A542" i="12"/>
  <c r="A844" i="12"/>
  <c r="A845" i="12"/>
  <c r="A603" i="12"/>
  <c r="A499" i="12"/>
  <c r="A595" i="12"/>
  <c r="A630" i="12"/>
  <c r="A846" i="12"/>
  <c r="A847" i="12"/>
  <c r="A848" i="12"/>
  <c r="A849" i="12"/>
  <c r="A543" i="12"/>
  <c r="A666" i="12"/>
  <c r="A850" i="12"/>
  <c r="A851" i="12"/>
  <c r="A852" i="12"/>
  <c r="A853" i="12"/>
  <c r="A854" i="12"/>
  <c r="A493" i="12"/>
  <c r="A686" i="12"/>
  <c r="A855" i="12"/>
  <c r="A544" i="12"/>
  <c r="A856" i="12"/>
  <c r="A857" i="12"/>
  <c r="A683" i="12"/>
  <c r="A858" i="12"/>
  <c r="A859" i="12"/>
  <c r="A860" i="12"/>
  <c r="A861" i="12"/>
  <c r="A862" i="12"/>
  <c r="A863" i="12"/>
  <c r="A864" i="12"/>
  <c r="A865" i="12"/>
  <c r="A866" i="12"/>
  <c r="A867" i="12"/>
  <c r="A868" i="12"/>
  <c r="A591" i="12"/>
  <c r="A631" i="12"/>
  <c r="A684" i="12"/>
  <c r="A869" i="12"/>
  <c r="A870" i="12"/>
  <c r="A592" i="12"/>
  <c r="A575" i="12"/>
  <c r="A871" i="12"/>
  <c r="A872" i="12"/>
  <c r="A873" i="12"/>
  <c r="A405" i="12"/>
  <c r="A489" i="12"/>
  <c r="A383" i="12"/>
  <c r="A397" i="12"/>
  <c r="A400" i="12"/>
  <c r="A425" i="12"/>
  <c r="A426" i="12"/>
  <c r="A451" i="12"/>
  <c r="A474" i="12"/>
  <c r="A632" i="12"/>
  <c r="A633" i="12"/>
  <c r="A652" i="12"/>
  <c r="A874" i="12"/>
  <c r="A875" i="12"/>
  <c r="A876" i="12"/>
  <c r="A877" i="12"/>
  <c r="A878" i="12"/>
  <c r="A420" i="12"/>
  <c r="A422" i="12"/>
  <c r="A477" i="12"/>
  <c r="A500" i="12"/>
  <c r="A567" i="12"/>
  <c r="A667" i="12"/>
  <c r="A392" i="12"/>
  <c r="A413" i="12"/>
  <c r="A435" i="12"/>
  <c r="A468" i="12"/>
  <c r="A564" i="12"/>
  <c r="A580" i="12"/>
  <c r="A634" i="12"/>
  <c r="A635" i="12"/>
  <c r="A648" i="12"/>
  <c r="A685" i="12"/>
  <c r="A879" i="12"/>
  <c r="A880" i="12"/>
  <c r="A881" i="12"/>
  <c r="A636" i="12"/>
  <c r="A882" i="12"/>
  <c r="A479" i="12"/>
  <c r="A480" i="12"/>
  <c r="A637" i="12"/>
  <c r="A638" i="12"/>
  <c r="A656" i="12"/>
  <c r="A671" i="12"/>
  <c r="A883" i="12"/>
  <c r="A884" i="12"/>
  <c r="A391" i="12"/>
  <c r="A512" i="12"/>
  <c r="A514" i="12"/>
  <c r="A555" i="12"/>
  <c r="A561" i="12"/>
  <c r="A576" i="12"/>
  <c r="A577" i="12"/>
  <c r="A593" i="12"/>
  <c r="A600" i="12"/>
  <c r="A601" i="12"/>
  <c r="A602" i="12"/>
  <c r="A649" i="12"/>
  <c r="A657" i="12"/>
  <c r="A658" i="12"/>
  <c r="A885" i="12"/>
  <c r="A886" i="12"/>
  <c r="A887" i="12"/>
  <c r="A466" i="12"/>
  <c r="A467" i="12"/>
  <c r="A498" i="12"/>
  <c r="A506" i="12"/>
  <c r="A559" i="12"/>
  <c r="A560" i="12"/>
  <c r="A888" i="12"/>
  <c r="A452" i="12"/>
  <c r="A492" i="12"/>
  <c r="A501" i="12"/>
  <c r="A639" i="12"/>
  <c r="A889" i="12"/>
  <c r="A890" i="12"/>
  <c r="A459" i="12"/>
  <c r="A460" i="12"/>
  <c r="A461" i="12"/>
  <c r="A503" i="12"/>
  <c r="A545" i="12"/>
  <c r="A546" i="12"/>
  <c r="A554" i="12"/>
  <c r="A640" i="12"/>
  <c r="A664" i="12"/>
  <c r="A891" i="12"/>
  <c r="A892" i="12"/>
  <c r="A893" i="12"/>
  <c r="A894" i="12"/>
  <c r="A895" i="12"/>
  <c r="A378" i="12"/>
  <c r="A406" i="12"/>
  <c r="A411" i="12"/>
  <c r="A418" i="12"/>
  <c r="A430" i="12"/>
  <c r="A442" i="12"/>
  <c r="A641" i="12"/>
  <c r="A659" i="12"/>
  <c r="A665" i="12"/>
  <c r="A896" i="12"/>
  <c r="A897" i="12"/>
  <c r="A900" i="12"/>
  <c r="A901" i="12"/>
  <c r="A910" i="12"/>
  <c r="A911" i="12"/>
  <c r="A912" i="12"/>
  <c r="A913" i="12"/>
  <c r="A899" i="12"/>
  <c r="A905" i="12"/>
  <c r="A898" i="12"/>
  <c r="A902" i="12"/>
  <c r="A903" i="12"/>
  <c r="A904" i="12"/>
  <c r="A906" i="12"/>
  <c r="A907" i="12"/>
  <c r="A908" i="12"/>
  <c r="A909" i="12"/>
  <c r="A914" i="12"/>
  <c r="A915" i="12"/>
  <c r="A916" i="12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51" i="11"/>
  <c r="A62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66" i="11"/>
  <c r="A269" i="11"/>
  <c r="A270" i="11"/>
  <c r="A271" i="11"/>
  <c r="A258" i="11"/>
  <c r="A259" i="11"/>
  <c r="A260" i="11"/>
  <c r="A261" i="11"/>
  <c r="A268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262" i="11"/>
  <c r="A308" i="11"/>
  <c r="A265" i="11"/>
  <c r="A309" i="11"/>
  <c r="A310" i="11"/>
  <c r="A263" i="11"/>
  <c r="A264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267" i="11"/>
  <c r="A329" i="11"/>
  <c r="A330" i="11"/>
  <c r="A331" i="11"/>
  <c r="A332" i="11"/>
  <c r="A333" i="11"/>
  <c r="A334" i="11"/>
  <c r="A361" i="11"/>
  <c r="A362" i="11"/>
  <c r="A363" i="11"/>
  <c r="A364" i="11"/>
  <c r="A365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366" i="11"/>
  <c r="A367" i="11"/>
  <c r="A378" i="11"/>
  <c r="A379" i="11"/>
  <c r="A383" i="11"/>
  <c r="A389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342" i="11"/>
  <c r="A343" i="11"/>
  <c r="A348" i="11"/>
  <c r="A368" i="11"/>
  <c r="A376" i="11"/>
  <c r="A377" i="11"/>
  <c r="A380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335" i="11"/>
  <c r="A344" i="11"/>
  <c r="A349" i="11"/>
  <c r="A350" i="11"/>
  <c r="A372" i="11"/>
  <c r="A374" i="11"/>
  <c r="A384" i="11"/>
  <c r="A385" i="11"/>
  <c r="A386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351" i="11"/>
  <c r="A352" i="11"/>
  <c r="A381" i="11"/>
  <c r="A387" i="11"/>
  <c r="A523" i="11"/>
  <c r="A524" i="11"/>
  <c r="A525" i="11"/>
  <c r="A526" i="11"/>
  <c r="A527" i="11"/>
  <c r="A528" i="11"/>
  <c r="A529" i="11"/>
  <c r="A530" i="11"/>
  <c r="A531" i="11"/>
  <c r="A532" i="11"/>
  <c r="A336" i="11"/>
  <c r="A337" i="11"/>
  <c r="A338" i="11"/>
  <c r="A339" i="11"/>
  <c r="A340" i="11"/>
  <c r="A341" i="11"/>
  <c r="A345" i="11"/>
  <c r="A346" i="11"/>
  <c r="A347" i="11"/>
  <c r="A353" i="11"/>
  <c r="A356" i="11"/>
  <c r="A357" i="11"/>
  <c r="A358" i="11"/>
  <c r="A359" i="11"/>
  <c r="A360" i="11"/>
  <c r="A369" i="11"/>
  <c r="A370" i="11"/>
  <c r="A373" i="11"/>
  <c r="A382" i="11"/>
  <c r="A388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354" i="11"/>
  <c r="A355" i="11"/>
  <c r="A371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375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41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22" i="11"/>
  <c r="A624" i="11"/>
  <c r="A625" i="11"/>
  <c r="A626" i="11"/>
  <c r="A627" i="11"/>
  <c r="A628" i="11"/>
  <c r="A629" i="11"/>
  <c r="A630" i="11"/>
  <c r="A631" i="11"/>
  <c r="A632" i="11"/>
  <c r="A633" i="11"/>
  <c r="A634" i="11"/>
  <c r="A636" i="11"/>
  <c r="A637" i="11"/>
  <c r="A640" i="11"/>
  <c r="A642" i="11"/>
  <c r="A643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44" i="11"/>
  <c r="A693" i="11"/>
  <c r="A694" i="11"/>
  <c r="A695" i="11"/>
  <c r="A696" i="11"/>
  <c r="A697" i="11"/>
  <c r="A698" i="11"/>
  <c r="A699" i="11"/>
  <c r="A623" i="11"/>
  <c r="A638" i="11"/>
  <c r="A63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635" i="11"/>
  <c r="A718" i="11"/>
  <c r="A719" i="11"/>
  <c r="A720" i="11"/>
  <c r="A721" i="11"/>
  <c r="A722" i="11"/>
  <c r="A723" i="11"/>
  <c r="A724" i="11"/>
  <c r="A725" i="11"/>
  <c r="A726" i="11"/>
  <c r="A728" i="11"/>
  <c r="A729" i="11"/>
  <c r="A731" i="11"/>
  <c r="A732" i="11"/>
  <c r="A733" i="11"/>
  <c r="A736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27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738" i="11"/>
  <c r="A739" i="11"/>
  <c r="A740" i="11"/>
  <c r="A800" i="11"/>
  <c r="A801" i="11"/>
  <c r="A802" i="11"/>
  <c r="A803" i="11"/>
  <c r="A804" i="11"/>
  <c r="A805" i="11"/>
  <c r="A806" i="11"/>
  <c r="A807" i="11"/>
  <c r="A808" i="11"/>
  <c r="A809" i="11"/>
  <c r="A730" i="11"/>
  <c r="A734" i="11"/>
  <c r="A737" i="11"/>
  <c r="A810" i="11"/>
  <c r="A811" i="11"/>
  <c r="A812" i="11"/>
  <c r="A813" i="11"/>
  <c r="A814" i="11"/>
  <c r="A815" i="11"/>
  <c r="A735" i="11"/>
  <c r="A816" i="11"/>
  <c r="A822" i="11"/>
  <c r="A823" i="11"/>
  <c r="A824" i="11"/>
  <c r="A825" i="11"/>
  <c r="A826" i="11"/>
  <c r="A827" i="11"/>
  <c r="A828" i="11"/>
  <c r="A829" i="11"/>
  <c r="A817" i="11"/>
  <c r="A818" i="11"/>
  <c r="A819" i="11"/>
  <c r="A830" i="11"/>
  <c r="A831" i="11"/>
  <c r="A832" i="11"/>
  <c r="A820" i="11"/>
  <c r="A833" i="11"/>
  <c r="A834" i="11"/>
  <c r="A835" i="11"/>
  <c r="A836" i="11"/>
  <c r="A837" i="11"/>
  <c r="A838" i="11"/>
  <c r="A839" i="11"/>
  <c r="A840" i="11"/>
  <c r="A841" i="11"/>
  <c r="A821" i="11"/>
  <c r="A842" i="11"/>
  <c r="A845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44" i="11"/>
  <c r="A843" i="11"/>
  <c r="A870" i="11"/>
  <c r="A871" i="11"/>
  <c r="A872" i="11"/>
  <c r="A873" i="11"/>
  <c r="A874" i="11"/>
  <c r="A875" i="11"/>
  <c r="A876" i="11"/>
  <c r="A877" i="11"/>
  <c r="A846" i="11"/>
  <c r="A847" i="11"/>
  <c r="A848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3" i="11"/>
  <c r="A896" i="11"/>
  <c r="A897" i="11"/>
  <c r="A898" i="11"/>
  <c r="A899" i="11"/>
  <c r="A900" i="11"/>
  <c r="A891" i="11"/>
  <c r="A901" i="11"/>
  <c r="A892" i="11"/>
  <c r="A894" i="11"/>
  <c r="A895" i="11"/>
  <c r="A902" i="11"/>
  <c r="A903" i="11"/>
  <c r="A904" i="11"/>
  <c r="A905" i="11"/>
  <c r="A906" i="11"/>
  <c r="A907" i="11"/>
  <c r="A908" i="11"/>
  <c r="A909" i="11"/>
  <c r="A910" i="11"/>
  <c r="A911" i="11"/>
  <c r="A912" i="11"/>
  <c r="A1574" i="11"/>
  <c r="A1575" i="11"/>
  <c r="A1576" i="11"/>
  <c r="A1578" i="11"/>
  <c r="A1579" i="11"/>
  <c r="A1577" i="11"/>
  <c r="A1580" i="11"/>
  <c r="A1581" i="11"/>
  <c r="A1582" i="11"/>
  <c r="A1583" i="11"/>
  <c r="A1584" i="11"/>
  <c r="A1585" i="11"/>
  <c r="A1586" i="11"/>
  <c r="A1587" i="11"/>
  <c r="A1588" i="11"/>
  <c r="A1589" i="11"/>
  <c r="A1590" i="11"/>
  <c r="A1591" i="11"/>
  <c r="A1592" i="11"/>
  <c r="A1593" i="11"/>
  <c r="A1594" i="11"/>
  <c r="A1595" i="11"/>
  <c r="A1596" i="11"/>
  <c r="A1597" i="11"/>
  <c r="A1599" i="11"/>
  <c r="A1603" i="11"/>
  <c r="A1604" i="11"/>
  <c r="A1605" i="11"/>
  <c r="A1606" i="11"/>
  <c r="A1607" i="11"/>
  <c r="A1608" i="11"/>
  <c r="A1609" i="11"/>
  <c r="A1598" i="11"/>
  <c r="A1600" i="11"/>
  <c r="A1601" i="11"/>
  <c r="A1602" i="11"/>
  <c r="A1610" i="11"/>
  <c r="A1611" i="11"/>
  <c r="A1612" i="11"/>
  <c r="A1613" i="11"/>
  <c r="A1614" i="11"/>
  <c r="A1615" i="11"/>
  <c r="A1616" i="11"/>
  <c r="A1617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1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65" i="11"/>
  <c r="A1666" i="11"/>
  <c r="A1667" i="11"/>
  <c r="A1668" i="11"/>
  <c r="A1669" i="11"/>
  <c r="A1670" i="11"/>
  <c r="A1671" i="11"/>
  <c r="A1659" i="11"/>
  <c r="A1660" i="11"/>
  <c r="A1661" i="11"/>
  <c r="A1663" i="11"/>
  <c r="A1664" i="11"/>
  <c r="A1672" i="11"/>
  <c r="A1673" i="11"/>
  <c r="A1662" i="11"/>
  <c r="A1674" i="11"/>
  <c r="A1675" i="11"/>
  <c r="A1676" i="11"/>
  <c r="A1677" i="11"/>
  <c r="A1678" i="11"/>
  <c r="A1679" i="11"/>
  <c r="A1680" i="11"/>
  <c r="A1681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684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6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682" i="11"/>
  <c r="A1683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59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752" i="11"/>
  <c r="A1761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753" i="11"/>
  <c r="A1888" i="11"/>
  <c r="A1756" i="11"/>
  <c r="A1757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754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755" i="11"/>
  <c r="A1758" i="11"/>
  <c r="A1760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80" i="11"/>
  <c r="A1981" i="11"/>
  <c r="A1982" i="11"/>
  <c r="A1983" i="11"/>
  <c r="A1984" i="11"/>
  <c r="A1985" i="11"/>
  <c r="A1986" i="11"/>
  <c r="A1987" i="11"/>
  <c r="A1988" i="11"/>
  <c r="A1975" i="11"/>
  <c r="A1976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1977" i="11"/>
  <c r="A1978" i="11"/>
  <c r="A1979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76" i="11"/>
  <c r="A2077" i="11"/>
  <c r="A2078" i="11"/>
  <c r="A2079" i="11"/>
  <c r="A2080" i="11"/>
  <c r="A2081" i="11"/>
  <c r="A2082" i="11"/>
  <c r="A2083" i="11"/>
  <c r="A2044" i="11"/>
  <c r="A2046" i="11"/>
  <c r="A2048" i="11"/>
  <c r="A2063" i="11"/>
  <c r="A2064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047" i="11"/>
  <c r="A2072" i="11"/>
  <c r="A2121" i="11"/>
  <c r="A2122" i="11"/>
  <c r="A2123" i="11"/>
  <c r="A2124" i="11"/>
  <c r="A2051" i="11"/>
  <c r="A2070" i="11"/>
  <c r="A2125" i="11"/>
  <c r="A2126" i="11"/>
  <c r="A2127" i="11"/>
  <c r="A2058" i="11"/>
  <c r="A2059" i="11"/>
  <c r="A2060" i="11"/>
  <c r="A2061" i="11"/>
  <c r="A2062" i="11"/>
  <c r="A2071" i="11"/>
  <c r="A2128" i="11"/>
  <c r="A2129" i="11"/>
  <c r="A2130" i="11"/>
  <c r="A2052" i="11"/>
  <c r="A2131" i="11"/>
  <c r="A2132" i="11"/>
  <c r="A2133" i="11"/>
  <c r="A2067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073" i="11"/>
  <c r="A2074" i="11"/>
  <c r="A2146" i="11"/>
  <c r="A2147" i="11"/>
  <c r="A2148" i="11"/>
  <c r="A2149" i="11"/>
  <c r="A2150" i="11"/>
  <c r="A2151" i="11"/>
  <c r="A2152" i="11"/>
  <c r="A2153" i="11"/>
  <c r="A2154" i="11"/>
  <c r="A2155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7" i="11"/>
  <c r="A2168" i="11"/>
  <c r="A2169" i="11"/>
  <c r="A2170" i="11"/>
  <c r="A2171" i="11"/>
  <c r="A2172" i="11"/>
  <c r="A2173" i="11"/>
  <c r="A2174" i="11"/>
  <c r="A2175" i="11"/>
  <c r="A2176" i="11"/>
  <c r="A2065" i="11"/>
  <c r="A2177" i="11"/>
  <c r="A2178" i="11"/>
  <c r="A2055" i="11"/>
  <c r="A2056" i="11"/>
  <c r="A2179" i="11"/>
  <c r="A2045" i="11"/>
  <c r="A2053" i="11"/>
  <c r="A2054" i="11"/>
  <c r="A2066" i="11"/>
  <c r="A2180" i="11"/>
  <c r="A2181" i="11"/>
  <c r="A2182" i="11"/>
  <c r="A2183" i="11"/>
  <c r="A2049" i="11"/>
  <c r="A2050" i="11"/>
  <c r="A2057" i="11"/>
  <c r="A2184" i="11"/>
  <c r="A2185" i="11"/>
  <c r="A2186" i="11"/>
  <c r="A2187" i="11"/>
  <c r="A2188" i="11"/>
  <c r="A2189" i="11"/>
  <c r="A2190" i="11"/>
  <c r="A2043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068" i="11"/>
  <c r="A2069" i="11"/>
  <c r="A2075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5" i="11"/>
  <c r="A2266" i="11"/>
  <c r="A2267" i="11"/>
  <c r="A2268" i="11"/>
  <c r="A2269" i="11"/>
  <c r="A2270" i="11"/>
  <c r="A2271" i="11"/>
  <c r="A2272" i="11"/>
  <c r="A2273" i="11"/>
  <c r="A2274" i="11"/>
  <c r="A2275" i="11"/>
  <c r="A2276" i="11"/>
  <c r="A2261" i="11"/>
  <c r="A2262" i="11"/>
  <c r="A2263" i="11"/>
  <c r="A2264" i="11"/>
  <c r="A2277" i="11"/>
  <c r="A2278" i="11"/>
  <c r="A2279" i="11"/>
  <c r="A2280" i="11"/>
  <c r="A2281" i="11"/>
  <c r="A2282" i="11"/>
  <c r="A2283" i="11"/>
  <c r="A2284" i="11"/>
  <c r="A2285" i="11"/>
  <c r="A2286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8" i="11"/>
  <c r="A2299" i="11"/>
  <c r="A2300" i="11"/>
  <c r="A2301" i="11"/>
  <c r="A2302" i="11"/>
  <c r="A2303" i="11"/>
  <c r="A2304" i="11"/>
  <c r="A2305" i="11"/>
  <c r="A2306" i="11"/>
  <c r="A2307" i="11"/>
  <c r="A2308" i="11"/>
  <c r="A2309" i="11"/>
  <c r="A2310" i="11"/>
  <c r="A2311" i="11"/>
  <c r="A2319" i="11"/>
  <c r="A2320" i="11"/>
  <c r="A2321" i="11"/>
  <c r="A2322" i="11"/>
  <c r="A2323" i="11"/>
  <c r="A2312" i="11"/>
  <c r="A2313" i="11"/>
  <c r="A2324" i="11"/>
  <c r="A2325" i="11"/>
  <c r="A2326" i="11"/>
  <c r="A2327" i="11"/>
  <c r="A2328" i="11"/>
  <c r="A2329" i="11"/>
  <c r="A2330" i="11"/>
  <c r="A2331" i="11"/>
  <c r="A2332" i="11"/>
  <c r="A2333" i="11"/>
  <c r="A2316" i="11"/>
  <c r="A2318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15" i="11"/>
  <c r="A2350" i="11"/>
  <c r="A2351" i="11"/>
  <c r="A2314" i="11"/>
  <c r="A2317" i="11"/>
  <c r="A2352" i="11"/>
  <c r="A2353" i="11"/>
  <c r="A2354" i="11"/>
  <c r="A2355" i="11"/>
  <c r="A2358" i="11"/>
  <c r="A2364" i="11"/>
  <c r="A2365" i="11"/>
  <c r="A2366" i="11"/>
  <c r="A2367" i="11"/>
  <c r="A2356" i="11"/>
  <c r="A2359" i="11"/>
  <c r="A2360" i="11"/>
  <c r="A2361" i="11"/>
  <c r="A2368" i="11"/>
  <c r="A2369" i="11"/>
  <c r="A2370" i="11"/>
  <c r="A2371" i="11"/>
  <c r="A2372" i="11"/>
  <c r="A2373" i="11"/>
  <c r="A2374" i="11"/>
  <c r="A2357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62" i="11"/>
  <c r="A2363" i="11"/>
  <c r="A2391" i="11"/>
  <c r="A2392" i="11"/>
  <c r="A2393" i="11"/>
  <c r="A2394" i="11"/>
  <c r="A2395" i="11"/>
  <c r="A2396" i="11"/>
  <c r="A2397" i="11"/>
  <c r="A2398" i="11"/>
  <c r="A2399" i="11"/>
  <c r="A2401" i="11"/>
  <c r="A2407" i="11"/>
  <c r="A2409" i="11"/>
  <c r="A2410" i="11"/>
  <c r="A2412" i="11"/>
  <c r="A2413" i="11"/>
  <c r="A2416" i="11"/>
  <c r="A2418" i="11"/>
  <c r="A2419" i="11"/>
  <c r="A2420" i="11"/>
  <c r="A2421" i="11"/>
  <c r="A2422" i="11"/>
  <c r="A2423" i="11"/>
  <c r="A2424" i="11"/>
  <c r="A2425" i="11"/>
  <c r="A2426" i="11"/>
  <c r="A2427" i="11"/>
  <c r="A2428" i="11"/>
  <c r="A2429" i="11"/>
  <c r="A2430" i="11"/>
  <c r="A2431" i="11"/>
  <c r="A2432" i="11"/>
  <c r="A2433" i="11"/>
  <c r="A2434" i="11"/>
  <c r="A2435" i="11"/>
  <c r="A2436" i="11"/>
  <c r="A2437" i="11"/>
  <c r="A2438" i="11"/>
  <c r="A2439" i="11"/>
  <c r="A2440" i="11"/>
  <c r="A2400" i="11"/>
  <c r="A2402" i="11"/>
  <c r="A2403" i="11"/>
  <c r="A2404" i="11"/>
  <c r="A2415" i="11"/>
  <c r="A2441" i="11"/>
  <c r="A2442" i="11"/>
  <c r="A2443" i="11"/>
  <c r="A2444" i="11"/>
  <c r="A2405" i="11"/>
  <c r="A2414" i="11"/>
  <c r="A2417" i="11"/>
  <c r="A2445" i="11"/>
  <c r="A2446" i="11"/>
  <c r="A2447" i="11"/>
  <c r="A2448" i="11"/>
  <c r="A2449" i="11"/>
  <c r="A2450" i="11"/>
  <c r="A2451" i="11"/>
  <c r="A2452" i="11"/>
  <c r="A2408" i="11"/>
  <c r="A2411" i="11"/>
  <c r="A2453" i="11"/>
  <c r="A2454" i="11"/>
  <c r="A2455" i="11"/>
  <c r="A2456" i="11"/>
  <c r="A2457" i="11"/>
  <c r="A2458" i="11"/>
  <c r="A2459" i="11"/>
  <c r="A2406" i="11"/>
  <c r="A2460" i="11"/>
  <c r="A2461" i="11"/>
  <c r="A2462" i="11"/>
  <c r="A2463" i="11"/>
  <c r="A2464" i="11"/>
  <c r="A2465" i="11"/>
  <c r="A2466" i="11"/>
  <c r="A2467" i="11"/>
  <c r="A2468" i="11"/>
  <c r="A2469" i="11"/>
  <c r="A2471" i="11"/>
  <c r="A2472" i="11"/>
  <c r="A2473" i="11"/>
  <c r="A2470" i="11"/>
  <c r="A2474" i="11"/>
  <c r="A2475" i="11"/>
  <c r="A2476" i="11"/>
  <c r="A2477" i="11"/>
  <c r="A2478" i="11"/>
  <c r="A2479" i="11"/>
  <c r="A2480" i="11"/>
  <c r="A2481" i="11"/>
  <c r="A2482" i="11"/>
  <c r="A2483" i="11"/>
  <c r="A2484" i="11"/>
  <c r="A2485" i="11"/>
  <c r="A2486" i="11"/>
  <c r="A2487" i="11"/>
  <c r="A2488" i="11"/>
  <c r="A2489" i="11"/>
  <c r="A2490" i="11"/>
  <c r="A2491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07" i="11"/>
  <c r="A2508" i="11"/>
  <c r="A2492" i="11"/>
  <c r="A2493" i="11"/>
  <c r="A2509" i="11"/>
  <c r="A2510" i="11"/>
  <c r="A2511" i="11"/>
  <c r="A2512" i="11"/>
  <c r="A2513" i="11"/>
  <c r="A2518" i="11"/>
  <c r="A2519" i="11"/>
  <c r="A2520" i="11"/>
  <c r="A2521" i="11"/>
  <c r="A2522" i="11"/>
  <c r="A2523" i="11"/>
  <c r="A2524" i="11"/>
  <c r="A2525" i="11"/>
  <c r="A2514" i="11"/>
  <c r="A2526" i="11"/>
  <c r="A2527" i="11"/>
  <c r="A2528" i="11"/>
  <c r="A2529" i="11"/>
  <c r="A2515" i="11"/>
  <c r="A2530" i="11"/>
  <c r="A2531" i="11"/>
  <c r="A2532" i="11"/>
  <c r="A2533" i="11"/>
  <c r="A2534" i="11"/>
  <c r="A2535" i="11"/>
  <c r="A2536" i="11"/>
  <c r="A2537" i="11"/>
  <c r="A2516" i="11"/>
  <c r="A2517" i="11"/>
  <c r="A2538" i="11"/>
  <c r="A2542" i="11"/>
  <c r="A2543" i="11"/>
  <c r="A2544" i="11"/>
  <c r="A2545" i="11"/>
  <c r="A2546" i="11"/>
  <c r="A2547" i="11"/>
  <c r="A2550" i="11"/>
  <c r="A2551" i="11"/>
  <c r="A2552" i="11"/>
  <c r="A2553" i="11"/>
  <c r="A2554" i="11"/>
  <c r="A2555" i="11"/>
  <c r="A2539" i="11"/>
  <c r="A2540" i="11"/>
  <c r="A2541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48" i="11"/>
  <c r="A2549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8" i="11"/>
  <c r="A2599" i="11"/>
  <c r="A2600" i="11"/>
  <c r="A2601" i="11"/>
  <c r="A2602" i="11"/>
  <c r="A2603" i="11"/>
  <c r="A2604" i="11"/>
  <c r="A2605" i="11"/>
  <c r="A2592" i="11"/>
  <c r="A2593" i="11"/>
  <c r="A2606" i="11"/>
  <c r="A2607" i="11"/>
  <c r="A2608" i="11"/>
  <c r="A2609" i="11"/>
  <c r="A2594" i="11"/>
  <c r="A2595" i="11"/>
  <c r="A2596" i="11"/>
  <c r="A2597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52" i="11"/>
  <c r="A2658" i="11"/>
  <c r="A2685" i="11"/>
  <c r="A2686" i="11"/>
  <c r="A2687" i="11"/>
  <c r="A2688" i="11"/>
  <c r="A2689" i="11"/>
  <c r="A2690" i="11"/>
  <c r="A2691" i="11"/>
  <c r="A2692" i="11"/>
  <c r="A2693" i="11"/>
  <c r="A2666" i="11"/>
  <c r="A2678" i="11"/>
  <c r="A2680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649" i="11"/>
  <c r="A2659" i="11"/>
  <c r="A2663" i="11"/>
  <c r="A2664" i="11"/>
  <c r="A2665" i="11"/>
  <c r="A2667" i="11"/>
  <c r="A2675" i="11"/>
  <c r="A2679" i="11"/>
  <c r="A2734" i="11"/>
  <c r="A2735" i="11"/>
  <c r="A2736" i="11"/>
  <c r="A2737" i="11"/>
  <c r="A2738" i="11"/>
  <c r="A2739" i="11"/>
  <c r="A2740" i="11"/>
  <c r="A2656" i="11"/>
  <c r="A2660" i="11"/>
  <c r="A2668" i="11"/>
  <c r="A2669" i="11"/>
  <c r="A2670" i="11"/>
  <c r="A2681" i="11"/>
  <c r="A2682" i="11"/>
  <c r="A2683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661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648" i="11"/>
  <c r="A2650" i="11"/>
  <c r="A2654" i="11"/>
  <c r="A2655" i="11"/>
  <c r="A2657" i="11"/>
  <c r="A2774" i="11"/>
  <c r="A2775" i="11"/>
  <c r="A2776" i="11"/>
  <c r="A2777" i="11"/>
  <c r="A2778" i="11"/>
  <c r="A2779" i="11"/>
  <c r="A2651" i="11"/>
  <c r="A2653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671" i="11"/>
  <c r="A2798" i="11"/>
  <c r="A2799" i="11"/>
  <c r="A2800" i="11"/>
  <c r="A2662" i="11"/>
  <c r="A2677" i="11"/>
  <c r="A2684" i="11"/>
  <c r="A2801" i="11"/>
  <c r="A2802" i="11"/>
  <c r="A2803" i="11"/>
  <c r="A2804" i="11"/>
  <c r="A2805" i="11"/>
  <c r="A2806" i="11"/>
  <c r="A2807" i="11"/>
  <c r="A2808" i="11"/>
  <c r="A2809" i="11"/>
  <c r="A2672" i="11"/>
  <c r="A2673" i="11"/>
  <c r="A2674" i="11"/>
  <c r="A2676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37" i="11"/>
  <c r="A2838" i="11"/>
  <c r="A2839" i="11"/>
  <c r="A2840" i="11"/>
  <c r="A2841" i="11"/>
  <c r="A2842" i="11"/>
  <c r="A2827" i="11"/>
  <c r="A2843" i="11"/>
  <c r="A2844" i="11"/>
  <c r="A2845" i="11"/>
  <c r="A2846" i="11"/>
  <c r="A2823" i="11"/>
  <c r="A2825" i="11"/>
  <c r="A2847" i="11"/>
  <c r="A2848" i="11"/>
  <c r="A2849" i="11"/>
  <c r="A2850" i="11"/>
  <c r="A2851" i="11"/>
  <c r="A2852" i="11"/>
  <c r="A2853" i="11"/>
  <c r="A2854" i="11"/>
  <c r="A2855" i="11"/>
  <c r="A2826" i="11"/>
  <c r="A2828" i="11"/>
  <c r="A2834" i="11"/>
  <c r="A2835" i="11"/>
  <c r="A2836" i="11"/>
  <c r="A2856" i="11"/>
  <c r="A2857" i="11"/>
  <c r="A2858" i="11"/>
  <c r="A2859" i="11"/>
  <c r="A2822" i="11"/>
  <c r="A2829" i="11"/>
  <c r="A2831" i="11"/>
  <c r="A2860" i="11"/>
  <c r="A2861" i="11"/>
  <c r="A2862" i="11"/>
  <c r="A2863" i="11"/>
  <c r="A2864" i="11"/>
  <c r="A2865" i="11"/>
  <c r="A2866" i="11"/>
  <c r="A2867" i="11"/>
  <c r="A2868" i="11"/>
  <c r="A2824" i="11"/>
  <c r="A2830" i="11"/>
  <c r="A2832" i="11"/>
  <c r="A2833" i="11"/>
  <c r="A2869" i="11"/>
  <c r="A2870" i="11"/>
  <c r="A2871" i="11"/>
  <c r="A2872" i="11"/>
  <c r="A2873" i="11"/>
  <c r="A2886" i="11"/>
  <c r="A2887" i="11"/>
  <c r="A2888" i="11"/>
  <c r="A2889" i="11"/>
  <c r="A2890" i="11"/>
  <c r="A2891" i="11"/>
  <c r="A2892" i="11"/>
  <c r="A2893" i="11"/>
  <c r="A2884" i="11"/>
  <c r="A2894" i="11"/>
  <c r="A2895" i="11"/>
  <c r="A2896" i="11"/>
  <c r="A2875" i="11"/>
  <c r="A2897" i="11"/>
  <c r="A2898" i="11"/>
  <c r="A2899" i="11"/>
  <c r="A2900" i="11"/>
  <c r="A2901" i="11"/>
  <c r="A2902" i="11"/>
  <c r="A2903" i="11"/>
  <c r="A2881" i="11"/>
  <c r="A2904" i="11"/>
  <c r="A2905" i="11"/>
  <c r="A2906" i="11"/>
  <c r="A2907" i="11"/>
  <c r="A2908" i="11"/>
  <c r="A2909" i="11"/>
  <c r="A2910" i="11"/>
  <c r="A2911" i="11"/>
  <c r="A2912" i="11"/>
  <c r="A288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874" i="11"/>
  <c r="A2876" i="11"/>
  <c r="A2877" i="11"/>
  <c r="A2878" i="11"/>
  <c r="A2879" i="11"/>
  <c r="A2880" i="11"/>
  <c r="A288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883" i="11"/>
  <c r="A2942" i="11"/>
  <c r="A2943" i="11"/>
  <c r="A2944" i="11"/>
  <c r="A2945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46" i="11"/>
  <c r="A2965" i="11"/>
  <c r="A2966" i="11"/>
  <c r="A2967" i="11"/>
  <c r="A2968" i="11"/>
  <c r="A2969" i="11"/>
  <c r="A2970" i="11"/>
  <c r="A2971" i="11"/>
  <c r="A2972" i="11"/>
  <c r="A2973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2974" i="11"/>
  <c r="A3000" i="11"/>
  <c r="A3001" i="11"/>
  <c r="A3002" i="11"/>
  <c r="A3003" i="11"/>
  <c r="A2976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6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2975" i="11"/>
  <c r="A3070" i="11"/>
  <c r="A3071" i="11"/>
  <c r="A3072" i="11"/>
  <c r="A3073" i="11"/>
  <c r="A3074" i="11"/>
  <c r="A3075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76" i="11"/>
  <c r="A913" i="11"/>
  <c r="A914" i="11"/>
  <c r="A1161" i="11"/>
  <c r="A1180" i="11"/>
  <c r="A1181" i="11"/>
  <c r="A1182" i="11"/>
  <c r="A1183" i="11"/>
  <c r="A1184" i="11"/>
  <c r="A1185" i="11"/>
  <c r="A1186" i="11"/>
  <c r="A1187" i="11"/>
  <c r="A966" i="11"/>
  <c r="A1064" i="11"/>
  <c r="A1188" i="11"/>
  <c r="A1189" i="11"/>
  <c r="A1190" i="11"/>
  <c r="A1191" i="11"/>
  <c r="A1088" i="11"/>
  <c r="A1192" i="11"/>
  <c r="A1193" i="11"/>
  <c r="A1194" i="11"/>
  <c r="A921" i="11"/>
  <c r="A940" i="11"/>
  <c r="A961" i="11"/>
  <c r="A985" i="11"/>
  <c r="A993" i="11"/>
  <c r="A1017" i="11"/>
  <c r="A1018" i="11"/>
  <c r="A1065" i="11"/>
  <c r="A1066" i="11"/>
  <c r="A1083" i="11"/>
  <c r="A1089" i="11"/>
  <c r="A1090" i="11"/>
  <c r="A1091" i="11"/>
  <c r="A1195" i="11"/>
  <c r="A1196" i="11"/>
  <c r="A1197" i="11"/>
  <c r="A1198" i="11"/>
  <c r="A937" i="11"/>
  <c r="A995" i="11"/>
  <c r="A1006" i="11"/>
  <c r="A1135" i="11"/>
  <c r="A1199" i="11"/>
  <c r="A1200" i="11"/>
  <c r="A1023" i="11"/>
  <c r="A1024" i="11"/>
  <c r="A1201" i="11"/>
  <c r="A1025" i="11"/>
  <c r="A1092" i="11"/>
  <c r="A1140" i="11"/>
  <c r="A1154" i="11"/>
  <c r="A1202" i="11"/>
  <c r="A1203" i="11"/>
  <c r="A1204" i="11"/>
  <c r="A1205" i="11"/>
  <c r="A1206" i="11"/>
  <c r="A1207" i="11"/>
  <c r="A1208" i="11"/>
  <c r="A1209" i="11"/>
  <c r="A1019" i="11"/>
  <c r="A1128" i="11"/>
  <c r="A1164" i="11"/>
  <c r="A1210" i="11"/>
  <c r="A1211" i="11"/>
  <c r="A1212" i="11"/>
  <c r="A1213" i="11"/>
  <c r="A1214" i="11"/>
  <c r="A1215" i="11"/>
  <c r="A1216" i="11"/>
  <c r="A1217" i="11"/>
  <c r="A1020" i="11"/>
  <c r="A1093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026" i="11"/>
  <c r="A1027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094" i="11"/>
  <c r="A1141" i="11"/>
  <c r="A1162" i="11"/>
  <c r="A1246" i="11"/>
  <c r="A1247" i="11"/>
  <c r="A1248" i="11"/>
  <c r="A1082" i="11"/>
  <c r="A1095" i="11"/>
  <c r="A1249" i="11"/>
  <c r="A1250" i="11"/>
  <c r="A1251" i="11"/>
  <c r="A1252" i="11"/>
  <c r="A1253" i="11"/>
  <c r="A1254" i="11"/>
  <c r="A1015" i="11"/>
  <c r="A1016" i="11"/>
  <c r="A1055" i="11"/>
  <c r="A1129" i="11"/>
  <c r="A1130" i="11"/>
  <c r="A1084" i="11"/>
  <c r="A1096" i="11"/>
  <c r="A1097" i="11"/>
  <c r="A1165" i="11"/>
  <c r="A1255" i="11"/>
  <c r="A1256" i="11"/>
  <c r="A1257" i="11"/>
  <c r="A1258" i="11"/>
  <c r="A1259" i="11"/>
  <c r="A1260" i="11"/>
  <c r="A1261" i="11"/>
  <c r="A1262" i="11"/>
  <c r="A1263" i="11"/>
  <c r="A1264" i="11"/>
  <c r="A931" i="11"/>
  <c r="A936" i="11"/>
  <c r="A948" i="11"/>
  <c r="A963" i="11"/>
  <c r="A982" i="11"/>
  <c r="A1021" i="11"/>
  <c r="A1028" i="11"/>
  <c r="A1056" i="11"/>
  <c r="A1057" i="11"/>
  <c r="A1073" i="11"/>
  <c r="A1136" i="11"/>
  <c r="A1148" i="11"/>
  <c r="A1166" i="11"/>
  <c r="A1265" i="11"/>
  <c r="A1266" i="11"/>
  <c r="A1267" i="11"/>
  <c r="A1268" i="11"/>
  <c r="A1269" i="11"/>
  <c r="A1270" i="11"/>
  <c r="A1271" i="11"/>
  <c r="A1272" i="11"/>
  <c r="A934" i="11"/>
  <c r="A1273" i="11"/>
  <c r="A1274" i="11"/>
  <c r="A1275" i="11"/>
  <c r="A1276" i="11"/>
  <c r="A1277" i="11"/>
  <c r="A1029" i="11"/>
  <c r="A1075" i="11"/>
  <c r="A116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930" i="11"/>
  <c r="A1007" i="11"/>
  <c r="A1299" i="11"/>
  <c r="A1008" i="11"/>
  <c r="A939" i="11"/>
  <c r="A943" i="11"/>
  <c r="A977" i="11"/>
  <c r="A983" i="11"/>
  <c r="A1000" i="11"/>
  <c r="A1145" i="11"/>
  <c r="A1300" i="11"/>
  <c r="A1301" i="11"/>
  <c r="A1302" i="11"/>
  <c r="A1303" i="11"/>
  <c r="A1304" i="11"/>
  <c r="A1305" i="11"/>
  <c r="A1306" i="11"/>
  <c r="A1307" i="11"/>
  <c r="A957" i="11"/>
  <c r="A1308" i="11"/>
  <c r="A999" i="11"/>
  <c r="A1030" i="11"/>
  <c r="A1077" i="11"/>
  <c r="A1309" i="11"/>
  <c r="A1310" i="11"/>
  <c r="A1311" i="11"/>
  <c r="A1312" i="11"/>
  <c r="A1313" i="11"/>
  <c r="A1314" i="11"/>
  <c r="A1098" i="11"/>
  <c r="A1315" i="11"/>
  <c r="A1052" i="11"/>
  <c r="A1142" i="11"/>
  <c r="A1316" i="11"/>
  <c r="A1317" i="11"/>
  <c r="A1318" i="11"/>
  <c r="A1319" i="11"/>
  <c r="A1320" i="11"/>
  <c r="A1321" i="11"/>
  <c r="A1099" i="11"/>
  <c r="A1100" i="11"/>
  <c r="A1152" i="11"/>
  <c r="A1153" i="11"/>
  <c r="A1322" i="11"/>
  <c r="A1323" i="11"/>
  <c r="A1324" i="11"/>
  <c r="A1325" i="11"/>
  <c r="A935" i="11"/>
  <c r="A1326" i="11"/>
  <c r="A1168" i="11"/>
  <c r="A1327" i="11"/>
  <c r="A1328" i="11"/>
  <c r="A1137" i="11"/>
  <c r="A1329" i="11"/>
  <c r="A1330" i="11"/>
  <c r="A1331" i="11"/>
  <c r="A971" i="11"/>
  <c r="A1031" i="11"/>
  <c r="A1101" i="11"/>
  <c r="A1332" i="11"/>
  <c r="A1333" i="11"/>
  <c r="A1334" i="11"/>
  <c r="A1335" i="11"/>
  <c r="A1336" i="11"/>
  <c r="A1337" i="11"/>
  <c r="A1338" i="11"/>
  <c r="A1339" i="11"/>
  <c r="A1032" i="11"/>
  <c r="A1169" i="11"/>
  <c r="A1340" i="11"/>
  <c r="A1341" i="11"/>
  <c r="A1342" i="11"/>
  <c r="A1343" i="11"/>
  <c r="A1344" i="11"/>
  <c r="A1345" i="11"/>
  <c r="A1346" i="11"/>
  <c r="A965" i="11"/>
  <c r="A1068" i="11"/>
  <c r="A1072" i="11"/>
  <c r="A1155" i="11"/>
  <c r="A1170" i="11"/>
  <c r="A1347" i="11"/>
  <c r="A1348" i="11"/>
  <c r="A1349" i="11"/>
  <c r="A1350" i="11"/>
  <c r="A919" i="11"/>
  <c r="A920" i="11"/>
  <c r="A947" i="11"/>
  <c r="A953" i="11"/>
  <c r="A972" i="11"/>
  <c r="A984" i="11"/>
  <c r="A1033" i="11"/>
  <c r="A1034" i="11"/>
  <c r="A1102" i="11"/>
  <c r="A1103" i="11"/>
  <c r="A1104" i="11"/>
  <c r="A1105" i="11"/>
  <c r="A1106" i="11"/>
  <c r="A1131" i="11"/>
  <c r="A1132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171" i="11"/>
  <c r="A1372" i="11"/>
  <c r="A1373" i="11"/>
  <c r="A1374" i="11"/>
  <c r="A1375" i="11"/>
  <c r="A952" i="11"/>
  <c r="A1085" i="11"/>
  <c r="A1143" i="11"/>
  <c r="A1149" i="11"/>
  <c r="A1156" i="11"/>
  <c r="A1157" i="11"/>
  <c r="A1172" i="11"/>
  <c r="A1376" i="11"/>
  <c r="A1377" i="11"/>
  <c r="A1378" i="11"/>
  <c r="A944" i="11"/>
  <c r="A1379" i="11"/>
  <c r="A954" i="11"/>
  <c r="A1380" i="11"/>
  <c r="A1381" i="11"/>
  <c r="A1382" i="11"/>
  <c r="A1383" i="11"/>
  <c r="A958" i="11"/>
  <c r="A1012" i="11"/>
  <c r="A1058" i="11"/>
  <c r="A1173" i="11"/>
  <c r="A1384" i="11"/>
  <c r="A1385" i="11"/>
  <c r="A1386" i="11"/>
  <c r="A1387" i="11"/>
  <c r="A915" i="11"/>
  <c r="A918" i="11"/>
  <c r="A994" i="11"/>
  <c r="A1035" i="11"/>
  <c r="A1036" i="11"/>
  <c r="A1037" i="11"/>
  <c r="A1038" i="11"/>
  <c r="A1054" i="11"/>
  <c r="A1107" i="11"/>
  <c r="A1108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003" i="11"/>
  <c r="A1139" i="11"/>
  <c r="A1400" i="11"/>
  <c r="A1401" i="11"/>
  <c r="A1402" i="11"/>
  <c r="A1403" i="11"/>
  <c r="A1404" i="11"/>
  <c r="A1405" i="11"/>
  <c r="A955" i="11"/>
  <c r="A1039" i="11"/>
  <c r="A1109" i="11"/>
  <c r="A1110" i="11"/>
  <c r="A1174" i="11"/>
  <c r="A1406" i="11"/>
  <c r="A1407" i="11"/>
  <c r="A1408" i="11"/>
  <c r="A1409" i="11"/>
  <c r="A946" i="11"/>
  <c r="A962" i="11"/>
  <c r="A1069" i="11"/>
  <c r="A1410" i="11"/>
  <c r="A1411" i="11"/>
  <c r="A1412" i="11"/>
  <c r="A938" i="11"/>
  <c r="A949" i="11"/>
  <c r="A960" i="11"/>
  <c r="A967" i="11"/>
  <c r="A968" i="11"/>
  <c r="A998" i="11"/>
  <c r="A1014" i="11"/>
  <c r="A1040" i="11"/>
  <c r="A1041" i="11"/>
  <c r="A1042" i="11"/>
  <c r="A1059" i="11"/>
  <c r="A1060" i="11"/>
  <c r="A1061" i="11"/>
  <c r="A1071" i="11"/>
  <c r="A1081" i="11"/>
  <c r="A1111" i="11"/>
  <c r="A1150" i="11"/>
  <c r="A1158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956" i="11"/>
  <c r="A1086" i="11"/>
  <c r="A1112" i="11"/>
  <c r="A1430" i="11"/>
  <c r="A1431" i="11"/>
  <c r="A1432" i="11"/>
  <c r="A1433" i="11"/>
  <c r="A1434" i="11"/>
  <c r="A1435" i="11"/>
  <c r="A1436" i="11"/>
  <c r="A1437" i="11"/>
  <c r="A927" i="11"/>
  <c r="A996" i="11"/>
  <c r="A1010" i="11"/>
  <c r="A1175" i="11"/>
  <c r="A1438" i="11"/>
  <c r="A1439" i="11"/>
  <c r="A1440" i="11"/>
  <c r="A1441" i="11"/>
  <c r="A1442" i="11"/>
  <c r="A1113" i="11"/>
  <c r="A1114" i="11"/>
  <c r="A1443" i="11"/>
  <c r="A1444" i="11"/>
  <c r="A991" i="11"/>
  <c r="A1013" i="11"/>
  <c r="A1115" i="11"/>
  <c r="A1116" i="11"/>
  <c r="A1127" i="11"/>
  <c r="A1159" i="11"/>
  <c r="A1163" i="11"/>
  <c r="A1445" i="11"/>
  <c r="A1179" i="11"/>
  <c r="A1446" i="11"/>
  <c r="A1447" i="11"/>
  <c r="A1448" i="11"/>
  <c r="A1449" i="11"/>
  <c r="A1117" i="11"/>
  <c r="A1043" i="11"/>
  <c r="A1118" i="11"/>
  <c r="A1138" i="11"/>
  <c r="A1450" i="11"/>
  <c r="A1451" i="11"/>
  <c r="A1452" i="11"/>
  <c r="A1453" i="11"/>
  <c r="A945" i="11"/>
  <c r="A1146" i="11"/>
  <c r="A1044" i="11"/>
  <c r="A1045" i="11"/>
  <c r="A1454" i="11"/>
  <c r="A1455" i="11"/>
  <c r="A1456" i="11"/>
  <c r="A1457" i="11"/>
  <c r="A1458" i="11"/>
  <c r="A1459" i="11"/>
  <c r="A1460" i="11"/>
  <c r="A1461" i="11"/>
  <c r="A1462" i="11"/>
  <c r="A1463" i="11"/>
  <c r="A1133" i="11"/>
  <c r="A1151" i="11"/>
  <c r="A1464" i="11"/>
  <c r="A980" i="11"/>
  <c r="A1074" i="11"/>
  <c r="A1134" i="11"/>
  <c r="A1147" i="11"/>
  <c r="A1465" i="11"/>
  <c r="A1466" i="11"/>
  <c r="A1467" i="11"/>
  <c r="A1468" i="11"/>
  <c r="A1469" i="11"/>
  <c r="A1470" i="11"/>
  <c r="A1471" i="11"/>
  <c r="A1472" i="11"/>
  <c r="A924" i="11"/>
  <c r="A950" i="11"/>
  <c r="A1076" i="11"/>
  <c r="A1473" i="11"/>
  <c r="A1474" i="11"/>
  <c r="A1475" i="11"/>
  <c r="A1476" i="11"/>
  <c r="A922" i="11"/>
  <c r="A969" i="11"/>
  <c r="A926" i="11"/>
  <c r="A933" i="11"/>
  <c r="A941" i="11"/>
  <c r="A959" i="11"/>
  <c r="A964" i="11"/>
  <c r="A970" i="11"/>
  <c r="A978" i="11"/>
  <c r="A981" i="11"/>
  <c r="A992" i="11"/>
  <c r="A997" i="11"/>
  <c r="A1001" i="11"/>
  <c r="A1011" i="11"/>
  <c r="A1022" i="11"/>
  <c r="A1062" i="11"/>
  <c r="A1063" i="11"/>
  <c r="A1067" i="11"/>
  <c r="A1087" i="11"/>
  <c r="A1119" i="11"/>
  <c r="A1120" i="11"/>
  <c r="A1477" i="11"/>
  <c r="A1478" i="11"/>
  <c r="A1479" i="11"/>
  <c r="A1480" i="11"/>
  <c r="A1481" i="11"/>
  <c r="A1482" i="11"/>
  <c r="A973" i="11"/>
  <c r="A979" i="11"/>
  <c r="A1046" i="11"/>
  <c r="A1121" i="11"/>
  <c r="A1122" i="11"/>
  <c r="A1160" i="11"/>
  <c r="A1483" i="11"/>
  <c r="A1484" i="11"/>
  <c r="A1485" i="11"/>
  <c r="A1486" i="11"/>
  <c r="A1487" i="11"/>
  <c r="A1488" i="11"/>
  <c r="A1489" i="11"/>
  <c r="A916" i="11"/>
  <c r="A1047" i="11"/>
  <c r="A1080" i="11"/>
  <c r="A1123" i="11"/>
  <c r="A1124" i="11"/>
  <c r="A1125" i="11"/>
  <c r="A1126" i="11"/>
  <c r="A1490" i="11"/>
  <c r="A1491" i="11"/>
  <c r="A1492" i="11"/>
  <c r="A1493" i="11"/>
  <c r="A1494" i="11"/>
  <c r="A1495" i="11"/>
  <c r="A1496" i="11"/>
  <c r="A1497" i="11"/>
  <c r="A951" i="11"/>
  <c r="A1048" i="11"/>
  <c r="A1176" i="11"/>
  <c r="A1498" i="11"/>
  <c r="A1499" i="11"/>
  <c r="A1500" i="11"/>
  <c r="A1004" i="11"/>
  <c r="A1053" i="11"/>
  <c r="A1177" i="11"/>
  <c r="A1178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078" i="11"/>
  <c r="A1079" i="11"/>
  <c r="A929" i="11"/>
  <c r="A1525" i="11"/>
  <c r="A1002" i="11"/>
  <c r="A1070" i="11"/>
  <c r="A1526" i="11"/>
  <c r="A928" i="11"/>
  <c r="A974" i="11"/>
  <c r="A975" i="11"/>
  <c r="A976" i="11"/>
  <c r="A986" i="11"/>
  <c r="A987" i="11"/>
  <c r="A988" i="11"/>
  <c r="A989" i="11"/>
  <c r="A990" i="11"/>
  <c r="A1009" i="11"/>
  <c r="A1049" i="11"/>
  <c r="A1050" i="11"/>
  <c r="A1051" i="11"/>
  <c r="A1527" i="11"/>
  <c r="A917" i="11"/>
  <c r="A923" i="11"/>
  <c r="A925" i="11"/>
  <c r="A932" i="11"/>
  <c r="A942" i="11"/>
  <c r="A1005" i="11"/>
  <c r="A1144" i="11"/>
  <c r="A1528" i="11"/>
  <c r="A1532" i="11"/>
  <c r="A1533" i="11"/>
  <c r="A1534" i="11"/>
  <c r="A1535" i="11"/>
  <c r="A1537" i="11"/>
  <c r="A1538" i="11"/>
  <c r="A1539" i="11"/>
  <c r="A1540" i="11"/>
  <c r="A1541" i="11"/>
  <c r="A1542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43" i="11"/>
  <c r="A1557" i="11"/>
  <c r="A1558" i="11"/>
  <c r="A1559" i="11"/>
  <c r="A1560" i="11"/>
  <c r="A1561" i="11"/>
  <c r="A1562" i="11"/>
  <c r="A1563" i="11"/>
  <c r="A1536" i="11"/>
  <c r="A1544" i="11"/>
  <c r="A1529" i="11"/>
  <c r="A1530" i="11"/>
  <c r="A1531" i="11"/>
  <c r="A1545" i="11"/>
  <c r="A1564" i="11"/>
  <c r="A1565" i="11"/>
  <c r="A1566" i="11"/>
  <c r="A1567" i="11"/>
  <c r="A1568" i="11"/>
  <c r="A1569" i="11"/>
  <c r="A1570" i="11"/>
  <c r="A1571" i="11"/>
  <c r="A1572" i="11"/>
  <c r="A1573" i="11"/>
  <c r="A3089" i="11"/>
  <c r="A6" i="10"/>
  <c r="A13" i="10"/>
  <c r="A20" i="10"/>
  <c r="A25" i="10"/>
  <c r="A34" i="10"/>
  <c r="A11" i="10"/>
  <c r="A3" i="10"/>
  <c r="A5" i="10"/>
  <c r="A10" i="10"/>
  <c r="A21" i="10"/>
  <c r="A9" i="10"/>
  <c r="A29" i="10"/>
  <c r="A31" i="10"/>
  <c r="A35" i="10"/>
  <c r="A12" i="10"/>
  <c r="A19" i="10"/>
  <c r="A22" i="10"/>
  <c r="A23" i="10"/>
  <c r="A24" i="10"/>
  <c r="A26" i="10"/>
  <c r="A27" i="10"/>
  <c r="A28" i="10"/>
  <c r="A30" i="10"/>
  <c r="A32" i="10"/>
  <c r="A33" i="10"/>
  <c r="A7" i="10"/>
  <c r="A8" i="10"/>
  <c r="A14" i="10"/>
  <c r="A17" i="10"/>
  <c r="A18" i="10"/>
  <c r="A15" i="10"/>
  <c r="A16" i="10"/>
  <c r="A121" i="10"/>
  <c r="A238" i="10"/>
  <c r="A239" i="10"/>
  <c r="A42" i="10"/>
  <c r="A47" i="10"/>
  <c r="A48" i="10"/>
  <c r="A50" i="10"/>
  <c r="A51" i="10"/>
  <c r="A52" i="10"/>
  <c r="A65" i="10"/>
  <c r="A67" i="10"/>
  <c r="A69" i="10"/>
  <c r="A70" i="10"/>
  <c r="A79" i="10"/>
  <c r="A80" i="10"/>
  <c r="A81" i="10"/>
  <c r="A82" i="10"/>
  <c r="A124" i="10"/>
  <c r="A127" i="10"/>
  <c r="A128" i="10"/>
  <c r="A129" i="10"/>
  <c r="A130" i="10"/>
  <c r="A131" i="10"/>
  <c r="A136" i="10"/>
  <c r="A137" i="10"/>
  <c r="A138" i="10"/>
  <c r="A145" i="10"/>
  <c r="A157" i="10"/>
  <c r="A162" i="10"/>
  <c r="A163" i="10"/>
  <c r="A171" i="10"/>
  <c r="A172" i="10"/>
  <c r="A186" i="10"/>
  <c r="A207" i="10"/>
  <c r="A214" i="10"/>
  <c r="A219" i="10"/>
  <c r="A220" i="10"/>
  <c r="A221" i="10"/>
  <c r="A240" i="10"/>
  <c r="A241" i="10"/>
  <c r="A36" i="10"/>
  <c r="A37" i="10"/>
  <c r="A40" i="10"/>
  <c r="A41" i="10"/>
  <c r="A43" i="10"/>
  <c r="A46" i="10"/>
  <c r="A49" i="10"/>
  <c r="A53" i="10"/>
  <c r="A55" i="10"/>
  <c r="A60" i="10"/>
  <c r="A64" i="10"/>
  <c r="A66" i="10"/>
  <c r="A83" i="10"/>
  <c r="A84" i="10"/>
  <c r="A85" i="10"/>
  <c r="A86" i="10"/>
  <c r="A87" i="10"/>
  <c r="A88" i="10"/>
  <c r="A103" i="10"/>
  <c r="A104" i="10"/>
  <c r="A107" i="10"/>
  <c r="A108" i="10"/>
  <c r="A115" i="10"/>
  <c r="A122" i="10"/>
  <c r="A123" i="10"/>
  <c r="A139" i="10"/>
  <c r="A150" i="10"/>
  <c r="A152" i="10"/>
  <c r="A153" i="10"/>
  <c r="A154" i="10"/>
  <c r="A158" i="10"/>
  <c r="A160" i="10"/>
  <c r="A168" i="10"/>
  <c r="A169" i="10"/>
  <c r="A173" i="10"/>
  <c r="A174" i="10"/>
  <c r="A175" i="10"/>
  <c r="A187" i="10"/>
  <c r="A188" i="10"/>
  <c r="A189" i="10"/>
  <c r="A201" i="10"/>
  <c r="A204" i="10"/>
  <c r="A205" i="10"/>
  <c r="A206" i="10"/>
  <c r="A208" i="10"/>
  <c r="A215" i="10"/>
  <c r="A216" i="10"/>
  <c r="A222" i="10"/>
  <c r="A226" i="10"/>
  <c r="A229" i="10"/>
  <c r="A230" i="10"/>
  <c r="A231" i="10"/>
  <c r="A234" i="10"/>
  <c r="A242" i="10"/>
  <c r="A243" i="10"/>
  <c r="A244" i="10"/>
  <c r="A245" i="10"/>
  <c r="A246" i="10"/>
  <c r="A247" i="10"/>
  <c r="A71" i="10"/>
  <c r="A72" i="10"/>
  <c r="A125" i="10"/>
  <c r="A147" i="10"/>
  <c r="A166" i="10"/>
  <c r="A177" i="10"/>
  <c r="A209" i="10"/>
  <c r="A227" i="10"/>
  <c r="A232" i="10"/>
  <c r="A148" i="10"/>
  <c r="A210" i="10"/>
  <c r="A211" i="10"/>
  <c r="A223" i="10"/>
  <c r="A248" i="10"/>
  <c r="A249" i="10"/>
  <c r="A38" i="10"/>
  <c r="A39" i="10"/>
  <c r="A54" i="10"/>
  <c r="A56" i="10"/>
  <c r="A57" i="10"/>
  <c r="A58" i="10"/>
  <c r="A61" i="10"/>
  <c r="A62" i="10"/>
  <c r="A73" i="10"/>
  <c r="A89" i="10"/>
  <c r="A109" i="10"/>
  <c r="A110" i="10"/>
  <c r="A120" i="10"/>
  <c r="A217" i="10"/>
  <c r="A68" i="10"/>
  <c r="A90" i="10"/>
  <c r="A91" i="10"/>
  <c r="A92" i="10"/>
  <c r="A93" i="10"/>
  <c r="A113" i="10"/>
  <c r="A114" i="10"/>
  <c r="A144" i="10"/>
  <c r="A146" i="10"/>
  <c r="A155" i="10"/>
  <c r="A164" i="10"/>
  <c r="A167" i="10"/>
  <c r="A170" i="10"/>
  <c r="A183" i="10"/>
  <c r="A44" i="10"/>
  <c r="A59" i="10"/>
  <c r="A74" i="10"/>
  <c r="A75" i="10"/>
  <c r="A94" i="10"/>
  <c r="A105" i="10"/>
  <c r="A111" i="10"/>
  <c r="A126" i="10"/>
  <c r="A224" i="10"/>
  <c r="A233" i="10"/>
  <c r="A250" i="10"/>
  <c r="A251" i="10"/>
  <c r="A252" i="10"/>
  <c r="A76" i="10"/>
  <c r="A95" i="10"/>
  <c r="A96" i="10"/>
  <c r="A97" i="10"/>
  <c r="A98" i="10"/>
  <c r="A99" i="10"/>
  <c r="A156" i="10"/>
  <c r="A178" i="10"/>
  <c r="A190" i="10"/>
  <c r="A198" i="10"/>
  <c r="A202" i="10"/>
  <c r="A203" i="10"/>
  <c r="A253" i="10"/>
  <c r="A254" i="10"/>
  <c r="A255" i="10"/>
  <c r="A45" i="10"/>
  <c r="A63" i="10"/>
  <c r="A106" i="10"/>
  <c r="A140" i="10"/>
  <c r="A151" i="10"/>
  <c r="A197" i="10"/>
  <c r="A199" i="10"/>
  <c r="A100" i="10"/>
  <c r="A112" i="10"/>
  <c r="A116" i="10"/>
  <c r="A184" i="10"/>
  <c r="A117" i="10"/>
  <c r="A118" i="10"/>
  <c r="A119" i="10"/>
  <c r="A132" i="10"/>
  <c r="A133" i="10"/>
  <c r="A134" i="10"/>
  <c r="A135" i="10"/>
  <c r="A141" i="10"/>
  <c r="A142" i="10"/>
  <c r="A143" i="10"/>
  <c r="A161" i="10"/>
  <c r="A179" i="10"/>
  <c r="A225" i="10"/>
  <c r="A77" i="10"/>
  <c r="A78" i="10"/>
  <c r="A101" i="10"/>
  <c r="A102" i="10"/>
  <c r="A149" i="10"/>
  <c r="A159" i="10"/>
  <c r="A212" i="10"/>
  <c r="A218" i="10"/>
  <c r="A256" i="10"/>
  <c r="A165" i="10"/>
  <c r="A176" i="10"/>
  <c r="A181" i="10"/>
  <c r="A182" i="10"/>
  <c r="A185" i="10"/>
  <c r="A191" i="10"/>
  <c r="A192" i="10"/>
  <c r="A195" i="10"/>
  <c r="A196" i="10"/>
  <c r="A228" i="10"/>
  <c r="A235" i="10"/>
  <c r="A236" i="10"/>
  <c r="A237" i="10"/>
  <c r="A257" i="10"/>
  <c r="A193" i="10"/>
  <c r="A194" i="10"/>
  <c r="A213" i="10"/>
  <c r="A180" i="10"/>
  <c r="A200" i="10"/>
  <c r="A258" i="10"/>
  <c r="A260" i="10"/>
  <c r="A269" i="10"/>
  <c r="A270" i="10"/>
  <c r="A271" i="10"/>
  <c r="A277" i="10"/>
  <c r="A278" i="10"/>
  <c r="A281" i="10"/>
  <c r="A282" i="10"/>
  <c r="A286" i="10"/>
  <c r="A259" i="10"/>
  <c r="A261" i="10"/>
  <c r="A262" i="10"/>
  <c r="A263" i="10"/>
  <c r="A264" i="10"/>
  <c r="A265" i="10"/>
  <c r="A273" i="10"/>
  <c r="A274" i="10"/>
  <c r="A283" i="10"/>
  <c r="A301" i="10"/>
  <c r="A336" i="10"/>
  <c r="A266" i="10"/>
  <c r="A293" i="10"/>
  <c r="A294" i="10"/>
  <c r="A302" i="10"/>
  <c r="A305" i="10"/>
  <c r="A309" i="10"/>
  <c r="A319" i="10"/>
  <c r="A320" i="10"/>
  <c r="A321" i="10"/>
  <c r="A297" i="10"/>
  <c r="A337" i="10"/>
  <c r="A338" i="10"/>
  <c r="A339" i="10"/>
  <c r="A340" i="10"/>
  <c r="A330" i="10"/>
  <c r="A335" i="10"/>
  <c r="A279" i="10"/>
  <c r="A284" i="10"/>
  <c r="A315" i="10"/>
  <c r="A316" i="10"/>
  <c r="A322" i="10"/>
  <c r="A323" i="10"/>
  <c r="A287" i="10"/>
  <c r="A288" i="10"/>
  <c r="A289" i="10"/>
  <c r="A290" i="10"/>
  <c r="A291" i="10"/>
  <c r="A317" i="10"/>
  <c r="A328" i="10"/>
  <c r="A341" i="10"/>
  <c r="A298" i="10"/>
  <c r="A310" i="10"/>
  <c r="A327" i="10"/>
  <c r="A299" i="10"/>
  <c r="A304" i="10"/>
  <c r="A312" i="10"/>
  <c r="A331" i="10"/>
  <c r="A285" i="10"/>
  <c r="A292" i="10"/>
  <c r="A311" i="10"/>
  <c r="A324" i="10"/>
  <c r="A332" i="10"/>
  <c r="A333" i="10"/>
  <c r="A334" i="10"/>
  <c r="A342" i="10"/>
  <c r="A343" i="10"/>
  <c r="A272" i="10"/>
  <c r="A276" i="10"/>
  <c r="A295" i="10"/>
  <c r="A303" i="10"/>
  <c r="A267" i="10"/>
  <c r="A275" i="10"/>
  <c r="A300" i="10"/>
  <c r="A306" i="10"/>
  <c r="A318" i="10"/>
  <c r="A344" i="10"/>
  <c r="A345" i="10"/>
  <c r="A308" i="10"/>
  <c r="A313" i="10"/>
  <c r="A314" i="10"/>
  <c r="A325" i="10"/>
  <c r="A329" i="10"/>
  <c r="A346" i="10"/>
  <c r="A347" i="10"/>
  <c r="A280" i="10"/>
  <c r="A326" i="10"/>
  <c r="A348" i="10"/>
  <c r="A349" i="10"/>
  <c r="A268" i="10"/>
  <c r="A296" i="10"/>
  <c r="A307" i="10"/>
  <c r="A403" i="10"/>
  <c r="A404" i="10"/>
  <c r="A405" i="10"/>
  <c r="A480" i="10"/>
  <c r="A484" i="10"/>
  <c r="A490" i="10"/>
  <c r="A498" i="10"/>
  <c r="A516" i="10"/>
  <c r="A518" i="10"/>
  <c r="A519" i="10"/>
  <c r="A521" i="10"/>
  <c r="A524" i="10"/>
  <c r="A533" i="10"/>
  <c r="A535" i="10"/>
  <c r="A549" i="10"/>
  <c r="A550" i="10"/>
  <c r="A551" i="10"/>
  <c r="A552" i="10"/>
  <c r="A553" i="10"/>
  <c r="A554" i="10"/>
  <c r="A555" i="10"/>
  <c r="A589" i="10"/>
  <c r="A590" i="10"/>
  <c r="A594" i="10"/>
  <c r="A595" i="10"/>
  <c r="A602" i="10"/>
  <c r="A604" i="10"/>
  <c r="A605" i="10"/>
  <c r="A606" i="10"/>
  <c r="A617" i="10"/>
  <c r="A618" i="10"/>
  <c r="A619" i="10"/>
  <c r="A628" i="10"/>
  <c r="A643" i="10"/>
  <c r="A647" i="10"/>
  <c r="A654" i="10"/>
  <c r="A655" i="10"/>
  <c r="A656" i="10"/>
  <c r="A657" i="10"/>
  <c r="A658" i="10"/>
  <c r="A659" i="10"/>
  <c r="A660" i="10"/>
  <c r="A661" i="10"/>
  <c r="A662" i="10"/>
  <c r="A406" i="10"/>
  <c r="A412" i="10"/>
  <c r="A413" i="10"/>
  <c r="A447" i="10"/>
  <c r="A449" i="10"/>
  <c r="A452" i="10"/>
  <c r="A453" i="10"/>
  <c r="A458" i="10"/>
  <c r="A464" i="10"/>
  <c r="A465" i="10"/>
  <c r="A475" i="10"/>
  <c r="A499" i="10"/>
  <c r="A507" i="10"/>
  <c r="A508" i="10"/>
  <c r="A509" i="10"/>
  <c r="A522" i="10"/>
  <c r="A525" i="10"/>
  <c r="A536" i="10"/>
  <c r="A537" i="10"/>
  <c r="A546" i="10"/>
  <c r="A556" i="10"/>
  <c r="A557" i="10"/>
  <c r="A558" i="10"/>
  <c r="A559" i="10"/>
  <c r="A560" i="10"/>
  <c r="A561" i="10"/>
  <c r="A562" i="10"/>
  <c r="A563" i="10"/>
  <c r="A564" i="10"/>
  <c r="A565" i="10"/>
  <c r="A566" i="10"/>
  <c r="A585" i="10"/>
  <c r="A586" i="10"/>
  <c r="A596" i="10"/>
  <c r="A603" i="10"/>
  <c r="A607" i="10"/>
  <c r="A608" i="10"/>
  <c r="A609" i="10"/>
  <c r="A620" i="10"/>
  <c r="A621" i="10"/>
  <c r="A622" i="10"/>
  <c r="A623" i="10"/>
  <c r="A624" i="10"/>
  <c r="A629" i="10"/>
  <c r="A630" i="10"/>
  <c r="A631" i="10"/>
  <c r="A632" i="10"/>
  <c r="A638" i="10"/>
  <c r="A640" i="10"/>
  <c r="A641" i="10"/>
  <c r="A648" i="10"/>
  <c r="A649" i="10"/>
  <c r="A650" i="10"/>
  <c r="A663" i="10"/>
  <c r="A664" i="10"/>
  <c r="A665" i="10"/>
  <c r="A666" i="10"/>
  <c r="A667" i="10"/>
  <c r="A668" i="10"/>
  <c r="A669" i="10"/>
  <c r="A670" i="10"/>
  <c r="A671" i="10"/>
  <c r="A359" i="10"/>
  <c r="A378" i="10"/>
  <c r="A379" i="10"/>
  <c r="A383" i="10"/>
  <c r="A407" i="10"/>
  <c r="A414" i="10"/>
  <c r="A415" i="10"/>
  <c r="A448" i="10"/>
  <c r="A457" i="10"/>
  <c r="A461" i="10"/>
  <c r="A506" i="10"/>
  <c r="A510" i="10"/>
  <c r="A538" i="10"/>
  <c r="A547" i="10"/>
  <c r="A587" i="10"/>
  <c r="A625" i="10"/>
  <c r="A636" i="10"/>
  <c r="A672" i="10"/>
  <c r="A673" i="10"/>
  <c r="A351" i="10"/>
  <c r="A356" i="10"/>
  <c r="A366" i="10"/>
  <c r="A370" i="10"/>
  <c r="A374" i="10"/>
  <c r="A376" i="10"/>
  <c r="A380" i="10"/>
  <c r="A381" i="10"/>
  <c r="A382" i="10"/>
  <c r="A392" i="10"/>
  <c r="A393" i="10"/>
  <c r="A394" i="10"/>
  <c r="A400" i="10"/>
  <c r="A401" i="10"/>
  <c r="A402" i="10"/>
  <c r="A408" i="10"/>
  <c r="A409" i="10"/>
  <c r="A416" i="10"/>
  <c r="A417" i="10"/>
  <c r="A418" i="10"/>
  <c r="A419" i="10"/>
  <c r="A420" i="10"/>
  <c r="A421" i="10"/>
  <c r="A450" i="10"/>
  <c r="A459" i="10"/>
  <c r="A466" i="10"/>
  <c r="A467" i="10"/>
  <c r="A468" i="10"/>
  <c r="A476" i="10"/>
  <c r="A483" i="10"/>
  <c r="A500" i="10"/>
  <c r="A526" i="10"/>
  <c r="A539" i="10"/>
  <c r="A540" i="10"/>
  <c r="A567" i="10"/>
  <c r="A568" i="10"/>
  <c r="A597" i="10"/>
  <c r="A598" i="10"/>
  <c r="A610" i="10"/>
  <c r="A633" i="10"/>
  <c r="A674" i="10"/>
  <c r="A675" i="10"/>
  <c r="A676" i="10"/>
  <c r="A358" i="10"/>
  <c r="A367" i="10"/>
  <c r="A368" i="10"/>
  <c r="A371" i="10"/>
  <c r="A385" i="10"/>
  <c r="A387" i="10"/>
  <c r="A395" i="10"/>
  <c r="A396" i="10"/>
  <c r="A410" i="10"/>
  <c r="A422" i="10"/>
  <c r="A423" i="10"/>
  <c r="A424" i="10"/>
  <c r="A425" i="10"/>
  <c r="A426" i="10"/>
  <c r="A462" i="10"/>
  <c r="A463" i="10"/>
  <c r="A478" i="10"/>
  <c r="A511" i="10"/>
  <c r="A512" i="10"/>
  <c r="A626" i="10"/>
  <c r="A639" i="10"/>
  <c r="A644" i="10"/>
  <c r="A677" i="10"/>
  <c r="A350" i="10"/>
  <c r="A357" i="10"/>
  <c r="A360" i="10"/>
  <c r="A361" i="10"/>
  <c r="A369" i="10"/>
  <c r="A389" i="10"/>
  <c r="A391" i="10"/>
  <c r="A397" i="10"/>
  <c r="A411" i="10"/>
  <c r="A427" i="10"/>
  <c r="A428" i="10"/>
  <c r="A429" i="10"/>
  <c r="A430" i="10"/>
  <c r="A441" i="10"/>
  <c r="A444" i="10"/>
  <c r="A445" i="10"/>
  <c r="A446" i="10"/>
  <c r="A454" i="10"/>
  <c r="A460" i="10"/>
  <c r="A469" i="10"/>
  <c r="A470" i="10"/>
  <c r="A477" i="10"/>
  <c r="A481" i="10"/>
  <c r="A485" i="10"/>
  <c r="A486" i="10"/>
  <c r="A488" i="10"/>
  <c r="A489" i="10"/>
  <c r="A491" i="10"/>
  <c r="A492" i="10"/>
  <c r="A493" i="10"/>
  <c r="A495" i="10"/>
  <c r="A496" i="10"/>
  <c r="A497" i="10"/>
  <c r="A501" i="10"/>
  <c r="A502" i="10"/>
  <c r="A503" i="10"/>
  <c r="A504" i="10"/>
  <c r="A513" i="10"/>
  <c r="A517" i="10"/>
  <c r="A520" i="10"/>
  <c r="A527" i="10"/>
  <c r="A528" i="10"/>
  <c r="A529" i="10"/>
  <c r="A530" i="10"/>
  <c r="A534" i="10"/>
  <c r="A541" i="10"/>
  <c r="A542" i="10"/>
  <c r="A543" i="10"/>
  <c r="A544" i="10"/>
  <c r="A545" i="10"/>
  <c r="A569" i="10"/>
  <c r="A570" i="10"/>
  <c r="A571" i="10"/>
  <c r="A572" i="10"/>
  <c r="A573" i="10"/>
  <c r="A574" i="10"/>
  <c r="A575" i="10"/>
  <c r="A588" i="10"/>
  <c r="A591" i="10"/>
  <c r="A599" i="10"/>
  <c r="A600" i="10"/>
  <c r="A601" i="10"/>
  <c r="A634" i="10"/>
  <c r="A637" i="10"/>
  <c r="A642" i="10"/>
  <c r="A645" i="10"/>
  <c r="A651" i="10"/>
  <c r="A652" i="10"/>
  <c r="A653" i="10"/>
  <c r="A678" i="10"/>
  <c r="A679" i="10"/>
  <c r="A680" i="10"/>
  <c r="A681" i="10"/>
  <c r="A362" i="10"/>
  <c r="A373" i="10"/>
  <c r="A377" i="10"/>
  <c r="A384" i="10"/>
  <c r="A386" i="10"/>
  <c r="A388" i="10"/>
  <c r="A390" i="10"/>
  <c r="A431" i="10"/>
  <c r="A432" i="10"/>
  <c r="A442" i="10"/>
  <c r="A443" i="10"/>
  <c r="A451" i="10"/>
  <c r="A455" i="10"/>
  <c r="A471" i="10"/>
  <c r="A474" i="10"/>
  <c r="A487" i="10"/>
  <c r="A494" i="10"/>
  <c r="A531" i="10"/>
  <c r="A576" i="10"/>
  <c r="A577" i="10"/>
  <c r="A592" i="10"/>
  <c r="A611" i="10"/>
  <c r="A612" i="10"/>
  <c r="A627" i="10"/>
  <c r="A682" i="10"/>
  <c r="A352" i="10"/>
  <c r="A353" i="10"/>
  <c r="A354" i="10"/>
  <c r="A355" i="10"/>
  <c r="A363" i="10"/>
  <c r="A372" i="10"/>
  <c r="A375" i="10"/>
  <c r="A433" i="10"/>
  <c r="A472" i="10"/>
  <c r="A482" i="10"/>
  <c r="A434" i="10"/>
  <c r="A435" i="10"/>
  <c r="A436" i="10"/>
  <c r="A479" i="10"/>
  <c r="A514" i="10"/>
  <c r="A523" i="10"/>
  <c r="A548" i="10"/>
  <c r="A578" i="10"/>
  <c r="A579" i="10"/>
  <c r="A580" i="10"/>
  <c r="A581" i="10"/>
  <c r="A593" i="10"/>
  <c r="A613" i="10"/>
  <c r="A614" i="10"/>
  <c r="A635" i="10"/>
  <c r="A683" i="10"/>
  <c r="A684" i="10"/>
  <c r="A685" i="10"/>
  <c r="A686" i="10"/>
  <c r="A364" i="10"/>
  <c r="A437" i="10"/>
  <c r="A646" i="10"/>
  <c r="A582" i="10"/>
  <c r="A583" i="10"/>
  <c r="A584" i="10"/>
  <c r="A616" i="10"/>
  <c r="A438" i="10"/>
  <c r="A439" i="10"/>
  <c r="A532" i="10"/>
  <c r="A615" i="10"/>
  <c r="A687" i="10"/>
  <c r="A365" i="10"/>
  <c r="A398" i="10"/>
  <c r="A399" i="10"/>
  <c r="A440" i="10"/>
  <c r="A456" i="10"/>
  <c r="A473" i="10"/>
  <c r="A505" i="10"/>
  <c r="A515" i="10"/>
  <c r="A688" i="10"/>
  <c r="A704" i="10"/>
  <c r="A739" i="10"/>
  <c r="A698" i="10"/>
  <c r="A701" i="10"/>
  <c r="A735" i="10"/>
  <c r="A736" i="10"/>
  <c r="A737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9" i="10"/>
  <c r="A763" i="10"/>
  <c r="A764" i="10"/>
  <c r="A765" i="10"/>
  <c r="A766" i="10"/>
  <c r="A770" i="10"/>
  <c r="A771" i="10"/>
  <c r="A757" i="10"/>
  <c r="A690" i="10"/>
  <c r="A693" i="10"/>
  <c r="A700" i="10"/>
  <c r="A705" i="10"/>
  <c r="A689" i="10"/>
  <c r="A691" i="10"/>
  <c r="A694" i="10"/>
  <c r="A695" i="10"/>
  <c r="A699" i="10"/>
  <c r="A714" i="10"/>
  <c r="A725" i="10"/>
  <c r="A730" i="10"/>
  <c r="A731" i="10"/>
  <c r="A738" i="10"/>
  <c r="A755" i="10"/>
  <c r="A702" i="10"/>
  <c r="A703" i="10"/>
  <c r="A706" i="10"/>
  <c r="A707" i="10"/>
  <c r="A708" i="10"/>
  <c r="A709" i="10"/>
  <c r="A710" i="10"/>
  <c r="A711" i="10"/>
  <c r="A712" i="10"/>
  <c r="A715" i="10"/>
  <c r="A716" i="10"/>
  <c r="A717" i="10"/>
  <c r="A723" i="10"/>
  <c r="A726" i="10"/>
  <c r="A728" i="10"/>
  <c r="A756" i="10"/>
  <c r="A760" i="10"/>
  <c r="A767" i="10"/>
  <c r="A758" i="10"/>
  <c r="A761" i="10"/>
  <c r="A762" i="10"/>
  <c r="A692" i="10"/>
  <c r="A696" i="10"/>
  <c r="A697" i="10"/>
  <c r="A713" i="10"/>
  <c r="A718" i="10"/>
  <c r="A719" i="10"/>
  <c r="A720" i="10"/>
  <c r="A721" i="10"/>
  <c r="A722" i="10"/>
  <c r="A724" i="10"/>
  <c r="A727" i="10"/>
  <c r="A729" i="10"/>
  <c r="A733" i="10"/>
  <c r="A732" i="10"/>
  <c r="A734" i="10"/>
  <c r="A768" i="10"/>
  <c r="A769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6" i="10"/>
  <c r="A787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4" i="10"/>
  <c r="A831" i="10"/>
  <c r="A837" i="10"/>
  <c r="A839" i="10"/>
  <c r="A842" i="10"/>
  <c r="A845" i="10"/>
  <c r="A821" i="10"/>
  <c r="A822" i="10"/>
  <c r="A823" i="10"/>
  <c r="A825" i="10"/>
  <c r="A826" i="10"/>
  <c r="A827" i="10"/>
  <c r="A828" i="10"/>
  <c r="A832" i="10"/>
  <c r="A833" i="10"/>
  <c r="A834" i="10"/>
  <c r="A835" i="10"/>
  <c r="A838" i="10"/>
  <c r="A840" i="10"/>
  <c r="A841" i="10"/>
  <c r="A844" i="10"/>
  <c r="A785" i="10"/>
  <c r="A788" i="10"/>
  <c r="A789" i="10"/>
  <c r="A829" i="10"/>
  <c r="A830" i="10"/>
  <c r="A836" i="10"/>
  <c r="A843" i="10"/>
  <c r="A846" i="10"/>
  <c r="A847" i="10"/>
  <c r="A858" i="10"/>
  <c r="A865" i="10"/>
  <c r="A862" i="10"/>
  <c r="A866" i="10"/>
  <c r="A849" i="10"/>
  <c r="A853" i="10"/>
  <c r="A854" i="10"/>
  <c r="A856" i="10"/>
  <c r="A850" i="10"/>
  <c r="A851" i="10"/>
  <c r="A852" i="10"/>
  <c r="A855" i="10"/>
  <c r="A857" i="10"/>
  <c r="A859" i="10"/>
  <c r="A860" i="10"/>
  <c r="A861" i="10"/>
  <c r="A863" i="10"/>
  <c r="A864" i="10"/>
  <c r="A848" i="10"/>
  <c r="A868" i="10"/>
  <c r="A869" i="10"/>
  <c r="A870" i="10"/>
  <c r="A871" i="10"/>
  <c r="A874" i="10"/>
  <c r="A877" i="10"/>
  <c r="A880" i="10"/>
  <c r="A882" i="10"/>
  <c r="A885" i="10"/>
  <c r="A887" i="10"/>
  <c r="A888" i="10"/>
  <c r="A889" i="10"/>
  <c r="A897" i="10"/>
  <c r="A899" i="10"/>
  <c r="A901" i="10"/>
  <c r="A902" i="10"/>
  <c r="A903" i="10"/>
  <c r="A904" i="10"/>
  <c r="A905" i="10"/>
  <c r="A881" i="10"/>
  <c r="A873" i="10"/>
  <c r="A884" i="10"/>
  <c r="A906" i="10"/>
  <c r="A907" i="10"/>
  <c r="A908" i="10"/>
  <c r="A872" i="10"/>
  <c r="A894" i="10"/>
  <c r="A879" i="10"/>
  <c r="A891" i="10"/>
  <c r="A892" i="10"/>
  <c r="A895" i="10"/>
  <c r="A896" i="10"/>
  <c r="A909" i="10"/>
  <c r="A910" i="10"/>
  <c r="A911" i="10"/>
  <c r="A912" i="10"/>
  <c r="A875" i="10"/>
  <c r="A876" i="10"/>
  <c r="A878" i="10"/>
  <c r="A886" i="10"/>
  <c r="A890" i="10"/>
  <c r="A893" i="10"/>
  <c r="A867" i="10"/>
  <c r="A883" i="10"/>
  <c r="A898" i="10"/>
  <c r="A900" i="10"/>
  <c r="A913" i="10"/>
  <c r="A915" i="10"/>
  <c r="A914" i="10"/>
  <c r="A919" i="10"/>
  <c r="A920" i="10"/>
  <c r="A921" i="10"/>
  <c r="A922" i="10"/>
  <c r="A923" i="10"/>
  <c r="A926" i="10"/>
  <c r="A927" i="10"/>
  <c r="A928" i="10"/>
  <c r="A929" i="10"/>
  <c r="A930" i="10"/>
  <c r="A931" i="10"/>
  <c r="A932" i="10"/>
  <c r="A933" i="10"/>
  <c r="A934" i="10"/>
  <c r="A916" i="10"/>
  <c r="A917" i="10"/>
  <c r="A918" i="10"/>
  <c r="A924" i="10"/>
  <c r="A925" i="10"/>
  <c r="A935" i="10"/>
  <c r="A936" i="10"/>
  <c r="A937" i="10"/>
  <c r="A938" i="10"/>
  <c r="A939" i="10"/>
  <c r="A940" i="10"/>
  <c r="A941" i="10"/>
  <c r="A1519" i="10"/>
  <c r="A1520" i="10"/>
  <c r="A1521" i="10"/>
  <c r="A1522" i="10"/>
  <c r="A1524" i="10"/>
  <c r="A1525" i="10"/>
  <c r="A1526" i="10"/>
  <c r="A1532" i="10"/>
  <c r="A1533" i="10"/>
  <c r="A1534" i="10"/>
  <c r="A1536" i="10"/>
  <c r="A1537" i="10"/>
  <c r="A1541" i="10"/>
  <c r="A1523" i="10"/>
  <c r="A1539" i="10"/>
  <c r="A1531" i="10"/>
  <c r="A1527" i="10"/>
  <c r="A1528" i="10"/>
  <c r="A1529" i="10"/>
  <c r="A1530" i="10"/>
  <c r="A1535" i="10"/>
  <c r="A1538" i="10"/>
  <c r="A1540" i="10"/>
  <c r="A1542" i="10"/>
  <c r="A1545" i="10"/>
  <c r="A1556" i="10"/>
  <c r="A1557" i="10"/>
  <c r="A1558" i="10"/>
  <c r="A1559" i="10"/>
  <c r="A1560" i="10"/>
  <c r="A1561" i="10"/>
  <c r="A1552" i="10"/>
  <c r="A1554" i="10"/>
  <c r="A1555" i="10"/>
  <c r="A1543" i="10"/>
  <c r="A1544" i="10"/>
  <c r="A1546" i="10"/>
  <c r="A1547" i="10"/>
  <c r="A1548" i="10"/>
  <c r="A1549" i="10"/>
  <c r="A1550" i="10"/>
  <c r="A1551" i="10"/>
  <c r="A1562" i="10"/>
  <c r="A1563" i="10"/>
  <c r="A1553" i="10"/>
  <c r="A1574" i="10"/>
  <c r="A1575" i="10"/>
  <c r="A1576" i="10"/>
  <c r="A1577" i="10"/>
  <c r="A1580" i="10"/>
  <c r="A1581" i="10"/>
  <c r="A1584" i="10"/>
  <c r="A1589" i="10"/>
  <c r="A1591" i="10"/>
  <c r="A1593" i="10"/>
  <c r="A1594" i="10"/>
  <c r="A1582" i="10"/>
  <c r="A1583" i="10"/>
  <c r="A1585" i="10"/>
  <c r="A1586" i="10"/>
  <c r="A1587" i="10"/>
  <c r="A1588" i="10"/>
  <c r="A1592" i="10"/>
  <c r="A1578" i="10"/>
  <c r="A1564" i="10"/>
  <c r="A1567" i="10"/>
  <c r="A1570" i="10"/>
  <c r="A1573" i="10"/>
  <c r="A1579" i="10"/>
  <c r="A1565" i="10"/>
  <c r="A1566" i="10"/>
  <c r="A1568" i="10"/>
  <c r="A1569" i="10"/>
  <c r="A1571" i="10"/>
  <c r="A1572" i="10"/>
  <c r="A1590" i="10"/>
  <c r="A1598" i="10"/>
  <c r="A1595" i="10"/>
  <c r="A1596" i="10"/>
  <c r="A1597" i="10"/>
  <c r="A1599" i="10"/>
  <c r="A1602" i="10"/>
  <c r="A1605" i="10"/>
  <c r="A1606" i="10"/>
  <c r="A1607" i="10"/>
  <c r="A1608" i="10"/>
  <c r="A1600" i="10"/>
  <c r="A1601" i="10"/>
  <c r="A1603" i="10"/>
  <c r="A1604" i="10"/>
  <c r="A1613" i="10"/>
  <c r="A1665" i="10"/>
  <c r="A1667" i="10"/>
  <c r="A1671" i="10"/>
  <c r="A1672" i="10"/>
  <c r="A1673" i="10"/>
  <c r="A1674" i="10"/>
  <c r="A1675" i="10"/>
  <c r="A1686" i="10"/>
  <c r="A1687" i="10"/>
  <c r="A1698" i="10"/>
  <c r="A1699" i="10"/>
  <c r="A1618" i="10"/>
  <c r="A1620" i="10"/>
  <c r="A1624" i="10"/>
  <c r="A1627" i="10"/>
  <c r="A1628" i="10"/>
  <c r="A1629" i="10"/>
  <c r="A1641" i="10"/>
  <c r="A1615" i="10"/>
  <c r="A1622" i="10"/>
  <c r="A1625" i="10"/>
  <c r="A1626" i="10"/>
  <c r="A1630" i="10"/>
  <c r="A1631" i="10"/>
  <c r="A1644" i="10"/>
  <c r="A1647" i="10"/>
  <c r="A1666" i="10"/>
  <c r="A1668" i="10"/>
  <c r="A1676" i="10"/>
  <c r="A1677" i="10"/>
  <c r="A1690" i="10"/>
  <c r="A1692" i="10"/>
  <c r="A1696" i="10"/>
  <c r="A1700" i="10"/>
  <c r="A1701" i="10"/>
  <c r="A1702" i="10"/>
  <c r="A1703" i="10"/>
  <c r="A1609" i="10"/>
  <c r="A1610" i="10"/>
  <c r="A1611" i="10"/>
  <c r="A1612" i="10"/>
  <c r="A1614" i="10"/>
  <c r="A1616" i="10"/>
  <c r="A1617" i="10"/>
  <c r="A1619" i="10"/>
  <c r="A1621" i="10"/>
  <c r="A1623" i="10"/>
  <c r="A1632" i="10"/>
  <c r="A1633" i="10"/>
  <c r="A1634" i="10"/>
  <c r="A1635" i="10"/>
  <c r="A1636" i="10"/>
  <c r="A1637" i="10"/>
  <c r="A1638" i="10"/>
  <c r="A1639" i="10"/>
  <c r="A1642" i="10"/>
  <c r="A1643" i="10"/>
  <c r="A1645" i="10"/>
  <c r="A1648" i="10"/>
  <c r="A1649" i="10"/>
  <c r="A1650" i="10"/>
  <c r="A1653" i="10"/>
  <c r="A1654" i="10"/>
  <c r="A1657" i="10"/>
  <c r="A1658" i="10"/>
  <c r="A1663" i="10"/>
  <c r="A1669" i="10"/>
  <c r="A1678" i="10"/>
  <c r="A1679" i="10"/>
  <c r="A1680" i="10"/>
  <c r="A1688" i="10"/>
  <c r="A1704" i="10"/>
  <c r="A1705" i="10"/>
  <c r="A1659" i="10"/>
  <c r="A1662" i="10"/>
  <c r="A1681" i="10"/>
  <c r="A1682" i="10"/>
  <c r="A1689" i="10"/>
  <c r="A1693" i="10"/>
  <c r="A1660" i="10"/>
  <c r="A1661" i="10"/>
  <c r="A1697" i="10"/>
  <c r="A1656" i="10"/>
  <c r="A1670" i="10"/>
  <c r="A1685" i="10"/>
  <c r="A1691" i="10"/>
  <c r="A1694" i="10"/>
  <c r="A1695" i="10"/>
  <c r="A1706" i="10"/>
  <c r="A1646" i="10"/>
  <c r="A1683" i="10"/>
  <c r="A1684" i="10"/>
  <c r="A1640" i="10"/>
  <c r="A1651" i="10"/>
  <c r="A1652" i="10"/>
  <c r="A1655" i="10"/>
  <c r="A1664" i="10"/>
  <c r="A1750" i="10"/>
  <c r="A1751" i="10"/>
  <c r="A1752" i="10"/>
  <c r="A1753" i="10"/>
  <c r="A1781" i="10"/>
  <c r="A1887" i="10"/>
  <c r="A1800" i="10"/>
  <c r="A1830" i="10"/>
  <c r="A1926" i="10"/>
  <c r="A1955" i="10"/>
  <c r="A1956" i="10"/>
  <c r="A1806" i="10"/>
  <c r="A1809" i="10"/>
  <c r="A1810" i="10"/>
  <c r="A1811" i="10"/>
  <c r="A1814" i="10"/>
  <c r="A1849" i="10"/>
  <c r="A1719" i="10"/>
  <c r="A1726" i="10"/>
  <c r="A1729" i="10"/>
  <c r="A1737" i="10"/>
  <c r="A1742" i="10"/>
  <c r="A1745" i="10"/>
  <c r="A1754" i="10"/>
  <c r="A1755" i="10"/>
  <c r="A1756" i="10"/>
  <c r="A1783" i="10"/>
  <c r="A1793" i="10"/>
  <c r="A1807" i="10"/>
  <c r="A1812" i="10"/>
  <c r="A1817" i="10"/>
  <c r="A1831" i="10"/>
  <c r="A1850" i="10"/>
  <c r="A1851" i="10"/>
  <c r="A1888" i="10"/>
  <c r="A1895" i="10"/>
  <c r="A1896" i="10"/>
  <c r="A1903" i="10"/>
  <c r="A1904" i="10"/>
  <c r="A1905" i="10"/>
  <c r="A1906" i="10"/>
  <c r="A1918" i="10"/>
  <c r="A1927" i="10"/>
  <c r="A1946" i="10"/>
  <c r="A1957" i="10"/>
  <c r="A1958" i="10"/>
  <c r="A1959" i="10"/>
  <c r="A1960" i="10"/>
  <c r="A1730" i="10"/>
  <c r="A1734" i="10"/>
  <c r="A1757" i="10"/>
  <c r="A1805" i="10"/>
  <c r="A1827" i="10"/>
  <c r="A1844" i="10"/>
  <c r="A1852" i="10"/>
  <c r="A1853" i="10"/>
  <c r="A1898" i="10"/>
  <c r="A1919" i="10"/>
  <c r="A1928" i="10"/>
  <c r="A1961" i="10"/>
  <c r="A1728" i="10"/>
  <c r="A1735" i="10"/>
  <c r="A1739" i="10"/>
  <c r="A1743" i="10"/>
  <c r="A1758" i="10"/>
  <c r="A1759" i="10"/>
  <c r="A1760" i="10"/>
  <c r="A1761" i="10"/>
  <c r="A1818" i="10"/>
  <c r="A1854" i="10"/>
  <c r="A1855" i="10"/>
  <c r="A1856" i="10"/>
  <c r="A1857" i="10"/>
  <c r="A1899" i="10"/>
  <c r="A1907" i="10"/>
  <c r="A1908" i="10"/>
  <c r="A1858" i="10"/>
  <c r="A1917" i="10"/>
  <c r="A1832" i="10"/>
  <c r="A1859" i="10"/>
  <c r="A1929" i="10"/>
  <c r="A1900" i="10"/>
  <c r="A1909" i="10"/>
  <c r="A1762" i="10"/>
  <c r="A1819" i="10"/>
  <c r="A1820" i="10"/>
  <c r="A1901" i="10"/>
  <c r="A1920" i="10"/>
  <c r="A1962" i="10"/>
  <c r="A1963" i="10"/>
  <c r="A1964" i="10"/>
  <c r="A1965" i="10"/>
  <c r="A1720" i="10"/>
  <c r="A1784" i="10"/>
  <c r="A1763" i="10"/>
  <c r="A1764" i="10"/>
  <c r="A1833" i="10"/>
  <c r="A1947" i="10"/>
  <c r="A1950" i="10"/>
  <c r="A1966" i="10"/>
  <c r="A1828" i="10"/>
  <c r="A1834" i="10"/>
  <c r="A1835" i="10"/>
  <c r="A1845" i="10"/>
  <c r="A1860" i="10"/>
  <c r="A1889" i="10"/>
  <c r="A3151" i="10"/>
  <c r="A1948" i="10"/>
  <c r="A1967" i="10"/>
  <c r="A1968" i="10"/>
  <c r="A1725" i="10"/>
  <c r="A1731" i="10"/>
  <c r="A1732" i="10"/>
  <c r="A1790" i="10"/>
  <c r="A1801" i="10"/>
  <c r="A1861" i="10"/>
  <c r="A1921" i="10"/>
  <c r="A1969" i="10"/>
  <c r="A1970" i="10"/>
  <c r="A1971" i="10"/>
  <c r="A1972" i="10"/>
  <c r="A1938" i="10"/>
  <c r="A1939" i="10"/>
  <c r="A1973" i="10"/>
  <c r="A1974" i="10"/>
  <c r="A1746" i="10"/>
  <c r="A1765" i="10"/>
  <c r="A1951" i="10"/>
  <c r="A1836" i="10"/>
  <c r="A1930" i="10"/>
  <c r="A1931" i="10"/>
  <c r="A1975" i="10"/>
  <c r="A1710" i="10"/>
  <c r="A1711" i="10"/>
  <c r="A1747" i="10"/>
  <c r="A1748" i="10"/>
  <c r="A1794" i="10"/>
  <c r="A1837" i="10"/>
  <c r="A1846" i="10"/>
  <c r="A1862" i="10"/>
  <c r="A1863" i="10"/>
  <c r="A1864" i="10"/>
  <c r="A1865" i="10"/>
  <c r="A1866" i="10"/>
  <c r="A1890" i="10"/>
  <c r="A1891" i="10"/>
  <c r="A1707" i="10"/>
  <c r="A1712" i="10"/>
  <c r="A1717" i="10"/>
  <c r="A1749" i="10"/>
  <c r="A1766" i="10"/>
  <c r="A1767" i="10"/>
  <c r="A1768" i="10"/>
  <c r="A1769" i="10"/>
  <c r="A1788" i="10"/>
  <c r="A1803" i="10"/>
  <c r="A1976" i="10"/>
  <c r="A1770" i="10"/>
  <c r="A1771" i="10"/>
  <c r="A1772" i="10"/>
  <c r="A1773" i="10"/>
  <c r="A1785" i="10"/>
  <c r="A1795" i="10"/>
  <c r="A1808" i="10"/>
  <c r="A1821" i="10"/>
  <c r="A1838" i="10"/>
  <c r="A1839" i="10"/>
  <c r="A1840" i="10"/>
  <c r="A1841" i="10"/>
  <c r="A1842" i="10"/>
  <c r="A1847" i="10"/>
  <c r="A1867" i="10"/>
  <c r="A1868" i="10"/>
  <c r="A1869" i="10"/>
  <c r="A1870" i="10"/>
  <c r="A1871" i="10"/>
  <c r="A1872" i="10"/>
  <c r="A1873" i="10"/>
  <c r="A1874" i="10"/>
  <c r="A1875" i="10"/>
  <c r="A1892" i="10"/>
  <c r="A1902" i="10"/>
  <c r="A1910" i="10"/>
  <c r="A1911" i="10"/>
  <c r="A1912" i="10"/>
  <c r="A1922" i="10"/>
  <c r="A1923" i="10"/>
  <c r="A1932" i="10"/>
  <c r="A1933" i="10"/>
  <c r="A1934" i="10"/>
  <c r="A1935" i="10"/>
  <c r="A1940" i="10"/>
  <c r="A1941" i="10"/>
  <c r="A1942" i="10"/>
  <c r="A1943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0" i="10"/>
  <c r="A2001" i="10"/>
  <c r="A2002" i="10"/>
  <c r="A1708" i="10"/>
  <c r="A1715" i="10"/>
  <c r="A1718" i="10"/>
  <c r="A1733" i="10"/>
  <c r="A1744" i="10"/>
  <c r="A1774" i="10"/>
  <c r="A1798" i="10"/>
  <c r="A1813" i="10"/>
  <c r="A1876" i="10"/>
  <c r="A1952" i="10"/>
  <c r="A1709" i="10"/>
  <c r="A1716" i="10"/>
  <c r="A1723" i="10"/>
  <c r="A1740" i="10"/>
  <c r="A1792" i="10"/>
  <c r="A1796" i="10"/>
  <c r="A1822" i="10"/>
  <c r="A1829" i="10"/>
  <c r="A1843" i="10"/>
  <c r="A1877" i="10"/>
  <c r="A1924" i="10"/>
  <c r="A1925" i="10"/>
  <c r="A2003" i="10"/>
  <c r="A2004" i="10"/>
  <c r="A1722" i="10"/>
  <c r="A1738" i="10"/>
  <c r="A1786" i="10"/>
  <c r="A1791" i="10"/>
  <c r="A1797" i="10"/>
  <c r="A1802" i="10"/>
  <c r="A1804" i="10"/>
  <c r="A1823" i="10"/>
  <c r="A1878" i="10"/>
  <c r="A1893" i="10"/>
  <c r="A1894" i="10"/>
  <c r="A1897" i="10"/>
  <c r="A1913" i="10"/>
  <c r="A1944" i="10"/>
  <c r="A2005" i="10"/>
  <c r="A2006" i="10"/>
  <c r="A1721" i="10"/>
  <c r="A1727" i="10"/>
  <c r="A1775" i="10"/>
  <c r="A1776" i="10"/>
  <c r="A1782" i="10"/>
  <c r="A1824" i="10"/>
  <c r="A1886" i="10"/>
  <c r="A1825" i="10"/>
  <c r="A1848" i="10"/>
  <c r="A1879" i="10"/>
  <c r="A1880" i="10"/>
  <c r="A1881" i="10"/>
  <c r="A1882" i="10"/>
  <c r="A1883" i="10"/>
  <c r="A1884" i="10"/>
  <c r="A1914" i="10"/>
  <c r="A1936" i="10"/>
  <c r="A1945" i="10"/>
  <c r="A1949" i="10"/>
  <c r="A1953" i="10"/>
  <c r="A1954" i="10"/>
  <c r="A2007" i="10"/>
  <c r="A2008" i="10"/>
  <c r="A2009" i="10"/>
  <c r="A2010" i="10"/>
  <c r="A1713" i="10"/>
  <c r="A1714" i="10"/>
  <c r="A1724" i="10"/>
  <c r="A1736" i="10"/>
  <c r="A1741" i="10"/>
  <c r="A1777" i="10"/>
  <c r="A1778" i="10"/>
  <c r="A1779" i="10"/>
  <c r="A1780" i="10"/>
  <c r="A1787" i="10"/>
  <c r="A1789" i="10"/>
  <c r="A1799" i="10"/>
  <c r="A1815" i="10"/>
  <c r="A1826" i="10"/>
  <c r="A1885" i="10"/>
  <c r="A1915" i="10"/>
  <c r="A1916" i="10"/>
  <c r="A1937" i="10"/>
  <c r="A1816" i="10"/>
  <c r="A2011" i="10"/>
  <c r="A2058" i="10"/>
  <c r="A2064" i="10"/>
  <c r="A2065" i="10"/>
  <c r="A2079" i="10"/>
  <c r="A2043" i="10"/>
  <c r="A2020" i="10"/>
  <c r="A2023" i="10"/>
  <c r="A2029" i="10"/>
  <c r="A2035" i="10"/>
  <c r="A2036" i="10"/>
  <c r="A2045" i="10"/>
  <c r="A2053" i="10"/>
  <c r="A2054" i="10"/>
  <c r="A2077" i="10"/>
  <c r="A2080" i="10"/>
  <c r="A2081" i="10"/>
  <c r="A2082" i="10"/>
  <c r="A2083" i="10"/>
  <c r="A2024" i="10"/>
  <c r="A2030" i="10"/>
  <c r="A2031" i="10"/>
  <c r="A2032" i="10"/>
  <c r="A2037" i="10"/>
  <c r="A2044" i="10"/>
  <c r="A2049" i="10"/>
  <c r="A2014" i="10"/>
  <c r="A2016" i="10"/>
  <c r="A2018" i="10"/>
  <c r="A2019" i="10"/>
  <c r="A2021" i="10"/>
  <c r="A2022" i="10"/>
  <c r="A2025" i="10"/>
  <c r="A2026" i="10"/>
  <c r="A2027" i="10"/>
  <c r="A2033" i="10"/>
  <c r="A2034" i="10"/>
  <c r="A2038" i="10"/>
  <c r="A2039" i="10"/>
  <c r="A2040" i="10"/>
  <c r="A2042" i="10"/>
  <c r="A2046" i="10"/>
  <c r="A2047" i="10"/>
  <c r="A2048" i="10"/>
  <c r="A2050" i="10"/>
  <c r="A2059" i="10"/>
  <c r="A2060" i="10"/>
  <c r="A2061" i="10"/>
  <c r="A2062" i="10"/>
  <c r="A2063" i="10"/>
  <c r="A2066" i="10"/>
  <c r="A2067" i="10"/>
  <c r="A2068" i="10"/>
  <c r="A2069" i="10"/>
  <c r="A2070" i="10"/>
  <c r="A2072" i="10"/>
  <c r="A2073" i="10"/>
  <c r="A2074" i="10"/>
  <c r="A2075" i="10"/>
  <c r="A2051" i="10"/>
  <c r="A2052" i="10"/>
  <c r="A2055" i="10"/>
  <c r="A2056" i="10"/>
  <c r="A2057" i="10"/>
  <c r="A2076" i="10"/>
  <c r="A2012" i="10"/>
  <c r="A2013" i="10"/>
  <c r="A2015" i="10"/>
  <c r="A2017" i="10"/>
  <c r="A2028" i="10"/>
  <c r="A2041" i="10"/>
  <c r="A2071" i="10"/>
  <c r="A2078" i="10"/>
  <c r="A2084" i="10"/>
  <c r="A2085" i="10"/>
  <c r="A2164" i="10"/>
  <c r="A2165" i="10"/>
  <c r="A2166" i="10"/>
  <c r="A2173" i="10"/>
  <c r="A2178" i="10"/>
  <c r="A2193" i="10"/>
  <c r="A2194" i="10"/>
  <c r="A2199" i="10"/>
  <c r="A2202" i="10"/>
  <c r="A2203" i="10"/>
  <c r="A2092" i="10"/>
  <c r="A2094" i="10"/>
  <c r="A2105" i="10"/>
  <c r="A2106" i="10"/>
  <c r="A2107" i="10"/>
  <c r="A2108" i="10"/>
  <c r="A2111" i="10"/>
  <c r="A2112" i="10"/>
  <c r="A2113" i="10"/>
  <c r="A2114" i="10"/>
  <c r="A2115" i="10"/>
  <c r="A2118" i="10"/>
  <c r="A2119" i="10"/>
  <c r="A2120" i="10"/>
  <c r="A2122" i="10"/>
  <c r="A2123" i="10"/>
  <c r="A2135" i="10"/>
  <c r="A2139" i="10"/>
  <c r="A2140" i="10"/>
  <c r="A2141" i="10"/>
  <c r="A2142" i="10"/>
  <c r="A2143" i="10"/>
  <c r="A2145" i="10"/>
  <c r="A2154" i="10"/>
  <c r="A2174" i="10"/>
  <c r="A2183" i="10"/>
  <c r="A2204" i="10"/>
  <c r="A2124" i="10"/>
  <c r="A2125" i="10"/>
  <c r="A2136" i="10"/>
  <c r="A2146" i="10"/>
  <c r="A2147" i="10"/>
  <c r="A2148" i="10"/>
  <c r="A2157" i="10"/>
  <c r="A2162" i="10"/>
  <c r="A2163" i="10"/>
  <c r="A2167" i="10"/>
  <c r="A2168" i="10"/>
  <c r="A2169" i="10"/>
  <c r="A2172" i="10"/>
  <c r="A2175" i="10"/>
  <c r="A2177" i="10"/>
  <c r="A2179" i="10"/>
  <c r="A2180" i="10"/>
  <c r="A2181" i="10"/>
  <c r="A2184" i="10"/>
  <c r="A2185" i="10"/>
  <c r="A2187" i="10"/>
  <c r="A2189" i="10"/>
  <c r="A2195" i="10"/>
  <c r="A2196" i="10"/>
  <c r="A2198" i="10"/>
  <c r="A2200" i="10"/>
  <c r="A2201" i="10"/>
  <c r="A2205" i="10"/>
  <c r="A2206" i="10"/>
  <c r="A2207" i="10"/>
  <c r="A2208" i="10"/>
  <c r="A2209" i="10"/>
  <c r="A2210" i="10"/>
  <c r="A2086" i="10"/>
  <c r="A2099" i="10"/>
  <c r="A2126" i="10"/>
  <c r="A2127" i="10"/>
  <c r="A2109" i="10"/>
  <c r="A2121" i="10"/>
  <c r="A2151" i="10"/>
  <c r="A2186" i="10"/>
  <c r="A2087" i="10"/>
  <c r="A2089" i="10"/>
  <c r="A2090" i="10"/>
  <c r="A2091" i="10"/>
  <c r="A2160" i="10"/>
  <c r="A2128" i="10"/>
  <c r="A2158" i="10"/>
  <c r="A2129" i="10"/>
  <c r="A2152" i="10"/>
  <c r="A2153" i="10"/>
  <c r="A2155" i="10"/>
  <c r="A2161" i="10"/>
  <c r="A2170" i="10"/>
  <c r="A2190" i="10"/>
  <c r="A2211" i="10"/>
  <c r="A2130" i="10"/>
  <c r="A2144" i="10"/>
  <c r="A2191" i="10"/>
  <c r="A2093" i="10"/>
  <c r="A2095" i="10"/>
  <c r="A2100" i="10"/>
  <c r="A2134" i="10"/>
  <c r="A2159" i="10"/>
  <c r="A2176" i="10"/>
  <c r="A2197" i="10"/>
  <c r="A2212" i="10"/>
  <c r="A2182" i="10"/>
  <c r="A2192" i="10"/>
  <c r="A2213" i="10"/>
  <c r="A2150" i="10"/>
  <c r="A2188" i="10"/>
  <c r="A2088" i="10"/>
  <c r="A2096" i="10"/>
  <c r="A2097" i="10"/>
  <c r="A2101" i="10"/>
  <c r="A2104" i="10"/>
  <c r="A2110" i="10"/>
  <c r="A2116" i="10"/>
  <c r="A2117" i="10"/>
  <c r="A2131" i="10"/>
  <c r="A2137" i="10"/>
  <c r="A2098" i="10"/>
  <c r="A2102" i="10"/>
  <c r="A2103" i="10"/>
  <c r="A2132" i="10"/>
  <c r="A2133" i="10"/>
  <c r="A2138" i="10"/>
  <c r="A2149" i="10"/>
  <c r="A2156" i="10"/>
  <c r="A2171" i="10"/>
  <c r="A2220" i="10"/>
  <c r="A2237" i="10"/>
  <c r="A2238" i="10"/>
  <c r="A2264" i="10"/>
  <c r="A2272" i="10"/>
  <c r="A2285" i="10"/>
  <c r="A2286" i="10"/>
  <c r="A2226" i="10"/>
  <c r="A2227" i="10"/>
  <c r="A2230" i="10"/>
  <c r="A2231" i="10"/>
  <c r="A2232" i="10"/>
  <c r="A2233" i="10"/>
  <c r="A2234" i="10"/>
  <c r="A2221" i="10"/>
  <c r="A2235" i="10"/>
  <c r="A2239" i="10"/>
  <c r="A2254" i="10"/>
  <c r="A2258" i="10"/>
  <c r="A2265" i="10"/>
  <c r="A2267" i="10"/>
  <c r="A2224" i="10"/>
  <c r="A2240" i="10"/>
  <c r="A2241" i="10"/>
  <c r="A2242" i="10"/>
  <c r="A2243" i="10"/>
  <c r="A2244" i="10"/>
  <c r="A2245" i="10"/>
  <c r="A2246" i="10"/>
  <c r="A2247" i="10"/>
  <c r="A2248" i="10"/>
  <c r="A2249" i="10"/>
  <c r="A2250" i="10"/>
  <c r="A2251" i="10"/>
  <c r="A2252" i="10"/>
  <c r="A2253" i="10"/>
  <c r="A2255" i="10"/>
  <c r="A2256" i="10"/>
  <c r="A2259" i="10"/>
  <c r="A2260" i="10"/>
  <c r="A2261" i="10"/>
  <c r="A2270" i="10"/>
  <c r="A2271" i="10"/>
  <c r="A2273" i="10"/>
  <c r="A2279" i="10"/>
  <c r="A2282" i="10"/>
  <c r="A2287" i="10"/>
  <c r="A2288" i="10"/>
  <c r="A2222" i="10"/>
  <c r="A2228" i="10"/>
  <c r="A2229" i="10"/>
  <c r="A2257" i="10"/>
  <c r="A2268" i="10"/>
  <c r="A2269" i="10"/>
  <c r="A2280" i="10"/>
  <c r="A2283" i="10"/>
  <c r="A2289" i="10"/>
  <c r="A2214" i="10"/>
  <c r="A2215" i="10"/>
  <c r="A2216" i="10"/>
  <c r="A2217" i="10"/>
  <c r="A2218" i="10"/>
  <c r="A2219" i="10"/>
  <c r="A2223" i="10"/>
  <c r="A2225" i="10"/>
  <c r="A2236" i="10"/>
  <c r="A2263" i="10"/>
  <c r="A2262" i="10"/>
  <c r="A2266" i="10"/>
  <c r="A2274" i="10"/>
  <c r="A2281" i="10"/>
  <c r="A2284" i="10"/>
  <c r="A2290" i="10"/>
  <c r="A2275" i="10"/>
  <c r="A2276" i="10"/>
  <c r="A2277" i="10"/>
  <c r="A2278" i="10"/>
  <c r="A2301" i="10"/>
  <c r="A2302" i="10"/>
  <c r="A2303" i="10"/>
  <c r="A2306" i="10"/>
  <c r="A2310" i="10"/>
  <c r="A2312" i="10"/>
  <c r="A2297" i="10"/>
  <c r="A2308" i="10"/>
  <c r="A2317" i="10"/>
  <c r="A2319" i="10"/>
  <c r="A2321" i="10"/>
  <c r="A2291" i="10"/>
  <c r="A2296" i="10"/>
  <c r="A2299" i="10"/>
  <c r="A2311" i="10"/>
  <c r="A2313" i="10"/>
  <c r="A2315" i="10"/>
  <c r="A2309" i="10"/>
  <c r="A2329" i="10"/>
  <c r="A2330" i="10"/>
  <c r="A2339" i="10"/>
  <c r="A2324" i="10"/>
  <c r="A2325" i="10"/>
  <c r="A2327" i="10"/>
  <c r="A2320" i="10"/>
  <c r="A2322" i="10"/>
  <c r="A2323" i="10"/>
  <c r="A2326" i="10"/>
  <c r="A2331" i="10"/>
  <c r="A2333" i="10"/>
  <c r="A2335" i="10"/>
  <c r="A2314" i="10"/>
  <c r="A2316" i="10"/>
  <c r="A2328" i="10"/>
  <c r="A2332" i="10"/>
  <c r="A2338" i="10"/>
  <c r="A2305" i="10"/>
  <c r="A2318" i="10"/>
  <c r="A2334" i="10"/>
  <c r="A2336" i="10"/>
  <c r="A2337" i="10"/>
  <c r="A2292" i="10"/>
  <c r="A2293" i="10"/>
  <c r="A2294" i="10"/>
  <c r="A2295" i="10"/>
  <c r="A2298" i="10"/>
  <c r="A2300" i="10"/>
  <c r="A2304" i="10"/>
  <c r="A2307" i="10"/>
  <c r="A2346" i="10"/>
  <c r="A2348" i="10"/>
  <c r="A2350" i="10"/>
  <c r="A2341" i="10"/>
  <c r="A2344" i="10"/>
  <c r="A2347" i="10"/>
  <c r="A2340" i="10"/>
  <c r="A2351" i="10"/>
  <c r="A2352" i="10"/>
  <c r="A2354" i="10"/>
  <c r="A2343" i="10"/>
  <c r="A2342" i="10"/>
  <c r="A2345" i="10"/>
  <c r="A2349" i="10"/>
  <c r="A2353" i="10"/>
  <c r="A2357" i="10"/>
  <c r="A2358" i="10"/>
  <c r="A2359" i="10"/>
  <c r="A2362" i="10"/>
  <c r="A2368" i="10"/>
  <c r="A2369" i="10"/>
  <c r="A2373" i="10"/>
  <c r="A2376" i="10"/>
  <c r="A2380" i="10"/>
  <c r="A2381" i="10"/>
  <c r="A2382" i="10"/>
  <c r="A2383" i="10"/>
  <c r="A2384" i="10"/>
  <c r="A2386" i="10"/>
  <c r="A2387" i="10"/>
  <c r="A2389" i="10"/>
  <c r="A2390" i="10"/>
  <c r="A2393" i="10"/>
  <c r="A2395" i="10"/>
  <c r="A2396" i="10"/>
  <c r="A2397" i="10"/>
  <c r="A2405" i="10"/>
  <c r="A2413" i="10"/>
  <c r="A2414" i="10"/>
  <c r="A2418" i="10"/>
  <c r="A2420" i="10"/>
  <c r="A2422" i="10"/>
  <c r="A2425" i="10"/>
  <c r="A2427" i="10"/>
  <c r="A2428" i="10"/>
  <c r="A2429" i="10"/>
  <c r="A2431" i="10"/>
  <c r="A2432" i="10"/>
  <c r="A2360" i="10"/>
  <c r="A2363" i="10"/>
  <c r="A2366" i="10"/>
  <c r="A2370" i="10"/>
  <c r="A2371" i="10"/>
  <c r="A2377" i="10"/>
  <c r="A2379" i="10"/>
  <c r="A2398" i="10"/>
  <c r="A2407" i="10"/>
  <c r="A2410" i="10"/>
  <c r="A2435" i="10"/>
  <c r="A2356" i="10"/>
  <c r="A2361" i="10"/>
  <c r="A2367" i="10"/>
  <c r="A2372" i="10"/>
  <c r="A2374" i="10"/>
  <c r="A2378" i="10"/>
  <c r="A2385" i="10"/>
  <c r="A2388" i="10"/>
  <c r="A2392" i="10"/>
  <c r="A2399" i="10"/>
  <c r="A2400" i="10"/>
  <c r="A2401" i="10"/>
  <c r="A2402" i="10"/>
  <c r="A2408" i="10"/>
  <c r="A2409" i="10"/>
  <c r="A2411" i="10"/>
  <c r="A2412" i="10"/>
  <c r="A2424" i="10"/>
  <c r="A2430" i="10"/>
  <c r="A2437" i="10"/>
  <c r="A2355" i="10"/>
  <c r="A2417" i="10"/>
  <c r="A2423" i="10"/>
  <c r="A2436" i="10"/>
  <c r="A2406" i="10"/>
  <c r="A2419" i="10"/>
  <c r="A2421" i="10"/>
  <c r="A2433" i="10"/>
  <c r="A2434" i="10"/>
  <c r="A2438" i="10"/>
  <c r="A2394" i="10"/>
  <c r="A2375" i="10"/>
  <c r="A2426" i="10"/>
  <c r="A2364" i="10"/>
  <c r="A2365" i="10"/>
  <c r="A2391" i="10"/>
  <c r="A2403" i="10"/>
  <c r="A2404" i="10"/>
  <c r="A2415" i="10"/>
  <c r="A2416" i="10"/>
  <c r="A2441" i="10"/>
  <c r="A2443" i="10"/>
  <c r="A2444" i="10"/>
  <c r="A2446" i="10"/>
  <c r="A2472" i="10"/>
  <c r="A2476" i="10"/>
  <c r="A2442" i="10"/>
  <c r="A2473" i="10"/>
  <c r="A2439" i="10"/>
  <c r="A2440" i="10"/>
  <c r="A2459" i="10"/>
  <c r="A2467" i="10"/>
  <c r="A2475" i="10"/>
  <c r="A2450" i="10"/>
  <c r="A2452" i="10"/>
  <c r="A2453" i="10"/>
  <c r="A2454" i="10"/>
  <c r="A2456" i="10"/>
  <c r="A2469" i="10"/>
  <c r="A2474" i="10"/>
  <c r="A2445" i="10"/>
  <c r="A2447" i="10"/>
  <c r="A2448" i="10"/>
  <c r="A2449" i="10"/>
  <c r="A2451" i="10"/>
  <c r="A2457" i="10"/>
  <c r="A2458" i="10"/>
  <c r="A2460" i="10"/>
  <c r="A2461" i="10"/>
  <c r="A2462" i="10"/>
  <c r="A2464" i="10"/>
  <c r="A2468" i="10"/>
  <c r="A2470" i="10"/>
  <c r="A2471" i="10"/>
  <c r="A2477" i="10"/>
  <c r="A2478" i="10"/>
  <c r="A2455" i="10"/>
  <c r="A2463" i="10"/>
  <c r="A2465" i="10"/>
  <c r="A2466" i="10"/>
  <c r="A2481" i="10"/>
  <c r="A2482" i="10"/>
  <c r="A2483" i="10"/>
  <c r="A2484" i="10"/>
  <c r="A2488" i="10"/>
  <c r="A2489" i="10"/>
  <c r="A2490" i="10"/>
  <c r="A2479" i="10"/>
  <c r="A2491" i="10"/>
  <c r="A2494" i="10"/>
  <c r="A2496" i="10"/>
  <c r="A2501" i="10"/>
  <c r="A2485" i="10"/>
  <c r="A2502" i="10"/>
  <c r="A2480" i="10"/>
  <c r="A2486" i="10"/>
  <c r="A2492" i="10"/>
  <c r="A2493" i="10"/>
  <c r="A2495" i="10"/>
  <c r="A2498" i="10"/>
  <c r="A2487" i="10"/>
  <c r="A2497" i="10"/>
  <c r="A2499" i="10"/>
  <c r="A2500" i="10"/>
  <c r="A2515" i="10"/>
  <c r="A2517" i="10"/>
  <c r="A2524" i="10"/>
  <c r="A2531" i="10"/>
  <c r="A2534" i="10"/>
  <c r="A2525" i="10"/>
  <c r="A2535" i="10"/>
  <c r="A2536" i="10"/>
  <c r="A2537" i="10"/>
  <c r="A2538" i="10"/>
  <c r="A2540" i="10"/>
  <c r="A2542" i="10"/>
  <c r="A2508" i="10"/>
  <c r="A2532" i="10"/>
  <c r="A2533" i="10"/>
  <c r="A2541" i="10"/>
  <c r="A2543" i="10"/>
  <c r="A2544" i="10"/>
  <c r="A2504" i="10"/>
  <c r="A2506" i="10"/>
  <c r="A2509" i="10"/>
  <c r="A2521" i="10"/>
  <c r="A2522" i="10"/>
  <c r="A2523" i="10"/>
  <c r="A2526" i="10"/>
  <c r="A2527" i="10"/>
  <c r="A2529" i="10"/>
  <c r="A2539" i="10"/>
  <c r="A2503" i="10"/>
  <c r="A2518" i="10"/>
  <c r="A2519" i="10"/>
  <c r="A2520" i="10"/>
  <c r="A2528" i="10"/>
  <c r="A2530" i="10"/>
  <c r="A2545" i="10"/>
  <c r="A2505" i="10"/>
  <c r="A2507" i="10"/>
  <c r="A2510" i="10"/>
  <c r="A2511" i="10"/>
  <c r="A2512" i="10"/>
  <c r="A2513" i="10"/>
  <c r="A2514" i="10"/>
  <c r="A2516" i="10"/>
  <c r="A2547" i="10"/>
  <c r="A2548" i="10"/>
  <c r="A2551" i="10"/>
  <c r="A2554" i="10"/>
  <c r="A2558" i="10"/>
  <c r="A2561" i="10"/>
  <c r="A2562" i="10"/>
  <c r="A2568" i="10"/>
  <c r="A2582" i="10"/>
  <c r="A2583" i="10"/>
  <c r="A2586" i="10"/>
  <c r="A2592" i="10"/>
  <c r="A2593" i="10"/>
  <c r="A2600" i="10"/>
  <c r="A2601" i="10"/>
  <c r="A2546" i="10"/>
  <c r="A2552" i="10"/>
  <c r="A2553" i="10"/>
  <c r="A2557" i="10"/>
  <c r="A2549" i="10"/>
  <c r="A2563" i="10"/>
  <c r="A2569" i="10"/>
  <c r="A2581" i="10"/>
  <c r="A2585" i="10"/>
  <c r="A2587" i="10"/>
  <c r="A2588" i="10"/>
  <c r="A2589" i="10"/>
  <c r="A2595" i="10"/>
  <c r="A2602" i="10"/>
  <c r="A2614" i="10"/>
  <c r="A2597" i="10"/>
  <c r="A2603" i="10"/>
  <c r="A2609" i="10"/>
  <c r="A2610" i="10"/>
  <c r="A2615" i="10"/>
  <c r="A2617" i="10"/>
  <c r="A2555" i="10"/>
  <c r="A2570" i="10"/>
  <c r="A2571" i="10"/>
  <c r="A2572" i="10"/>
  <c r="A2573" i="10"/>
  <c r="A2605" i="10"/>
  <c r="A2612" i="10"/>
  <c r="A2616" i="10"/>
  <c r="A2564" i="10"/>
  <c r="A2574" i="10"/>
  <c r="A2575" i="10"/>
  <c r="A2576" i="10"/>
  <c r="A2584" i="10"/>
  <c r="A2611" i="10"/>
  <c r="A2550" i="10"/>
  <c r="A2560" i="10"/>
  <c r="A2565" i="10"/>
  <c r="A2591" i="10"/>
  <c r="A2604" i="10"/>
  <c r="A2618" i="10"/>
  <c r="A2577" i="10"/>
  <c r="A2590" i="10"/>
  <c r="A2594" i="10"/>
  <c r="A2599" i="10"/>
  <c r="A2606" i="10"/>
  <c r="A2607" i="10"/>
  <c r="A2608" i="10"/>
  <c r="A2596" i="10"/>
  <c r="A2613" i="10"/>
  <c r="A2566" i="10"/>
  <c r="A2567" i="10"/>
  <c r="A2578" i="10"/>
  <c r="A2556" i="10"/>
  <c r="A2559" i="10"/>
  <c r="A2579" i="10"/>
  <c r="A2580" i="10"/>
  <c r="A2598" i="10"/>
  <c r="A2619" i="10"/>
  <c r="A2622" i="10"/>
  <c r="A2623" i="10"/>
  <c r="A2624" i="10"/>
  <c r="A2628" i="10"/>
  <c r="A2631" i="10"/>
  <c r="A2637" i="10"/>
  <c r="A2643" i="10"/>
  <c r="A2644" i="10"/>
  <c r="A2645" i="10"/>
  <c r="A2649" i="10"/>
  <c r="A2653" i="10"/>
  <c r="A2659" i="10"/>
  <c r="A2656" i="10"/>
  <c r="A2660" i="10"/>
  <c r="A2664" i="10"/>
  <c r="A2666" i="10"/>
  <c r="A2667" i="10"/>
  <c r="A2672" i="10"/>
  <c r="A2673" i="10"/>
  <c r="A2648" i="10"/>
  <c r="A2651" i="10"/>
  <c r="A2657" i="10"/>
  <c r="A2658" i="10"/>
  <c r="A2620" i="10"/>
  <c r="A2621" i="10"/>
  <c r="A2625" i="10"/>
  <c r="A2626" i="10"/>
  <c r="A2627" i="10"/>
  <c r="A2629" i="10"/>
  <c r="A2630" i="10"/>
  <c r="A2632" i="10"/>
  <c r="A2633" i="10"/>
  <c r="A2635" i="10"/>
  <c r="A2636" i="10"/>
  <c r="A2638" i="10"/>
  <c r="A2639" i="10"/>
  <c r="A2652" i="10"/>
  <c r="A2654" i="10"/>
  <c r="A2670" i="10"/>
  <c r="A2665" i="10"/>
  <c r="A2668" i="10"/>
  <c r="A2669" i="10"/>
  <c r="A2634" i="10"/>
  <c r="A2640" i="10"/>
  <c r="A2641" i="10"/>
  <c r="A2642" i="10"/>
  <c r="A2646" i="10"/>
  <c r="A2647" i="10"/>
  <c r="A2661" i="10"/>
  <c r="A2650" i="10"/>
  <c r="A2655" i="10"/>
  <c r="A2662" i="10"/>
  <c r="A2663" i="10"/>
  <c r="A2671" i="10"/>
  <c r="A2674" i="10"/>
  <c r="A2675" i="10"/>
  <c r="A2676" i="10"/>
  <c r="A2692" i="10"/>
  <c r="A2695" i="10"/>
  <c r="A2693" i="10"/>
  <c r="A2687" i="10"/>
  <c r="A2689" i="10"/>
  <c r="A2690" i="10"/>
  <c r="A2698" i="10"/>
  <c r="A2701" i="10"/>
  <c r="A2702" i="10"/>
  <c r="A2703" i="10"/>
  <c r="A2677" i="10"/>
  <c r="A2678" i="10"/>
  <c r="A2679" i="10"/>
  <c r="A2680" i="10"/>
  <c r="A2682" i="10"/>
  <c r="A2691" i="10"/>
  <c r="A2704" i="10"/>
  <c r="A2681" i="10"/>
  <c r="A2694" i="10"/>
  <c r="A2705" i="10"/>
  <c r="A2706" i="10"/>
  <c r="A2688" i="10"/>
  <c r="A2696" i="10"/>
  <c r="A2684" i="10"/>
  <c r="A2685" i="10"/>
  <c r="A2697" i="10"/>
  <c r="A2700" i="10"/>
  <c r="A2707" i="10"/>
  <c r="A2708" i="10"/>
  <c r="A2709" i="10"/>
  <c r="A2710" i="10"/>
  <c r="A2711" i="10"/>
  <c r="A2712" i="10"/>
  <c r="A2683" i="10"/>
  <c r="A2686" i="10"/>
  <c r="A2699" i="10"/>
  <c r="A2756" i="10"/>
  <c r="A2807" i="10"/>
  <c r="A2816" i="10"/>
  <c r="A2724" i="10"/>
  <c r="A2754" i="10"/>
  <c r="A2757" i="10"/>
  <c r="A2761" i="10"/>
  <c r="A2762" i="10"/>
  <c r="A2769" i="10"/>
  <c r="A2773" i="10"/>
  <c r="A2774" i="10"/>
  <c r="A2775" i="10"/>
  <c r="A2776" i="10"/>
  <c r="A2777" i="10"/>
  <c r="A2778" i="10"/>
  <c r="A2779" i="10"/>
  <c r="A2780" i="10"/>
  <c r="A2795" i="10"/>
  <c r="A2799" i="10"/>
  <c r="A2803" i="10"/>
  <c r="A2820" i="10"/>
  <c r="A2826" i="10"/>
  <c r="A2827" i="10"/>
  <c r="A2828" i="10"/>
  <c r="A2830" i="10"/>
  <c r="A2831" i="10"/>
  <c r="A2832" i="10"/>
  <c r="A2833" i="10"/>
  <c r="A2834" i="10"/>
  <c r="A2835" i="10"/>
  <c r="A2845" i="10"/>
  <c r="A2856" i="10"/>
  <c r="A2715" i="10"/>
  <c r="A2716" i="10"/>
  <c r="A2723" i="10"/>
  <c r="A2729" i="10"/>
  <c r="A2732" i="10"/>
  <c r="A2733" i="10"/>
  <c r="A2740" i="10"/>
  <c r="A2748" i="10"/>
  <c r="A2749" i="10"/>
  <c r="A2763" i="10"/>
  <c r="A2781" i="10"/>
  <c r="A2782" i="10"/>
  <c r="A2817" i="10"/>
  <c r="A2823" i="10"/>
  <c r="A2824" i="10"/>
  <c r="A2836" i="10"/>
  <c r="A2857" i="10"/>
  <c r="A2800" i="10"/>
  <c r="A2837" i="10"/>
  <c r="A2858" i="10"/>
  <c r="A2717" i="10"/>
  <c r="A2726" i="10"/>
  <c r="A2727" i="10"/>
  <c r="A2730" i="10"/>
  <c r="A2738" i="10"/>
  <c r="A2741" i="10"/>
  <c r="A2750" i="10"/>
  <c r="A2758" i="10"/>
  <c r="A2770" i="10"/>
  <c r="A2783" i="10"/>
  <c r="A2784" i="10"/>
  <c r="A2785" i="10"/>
  <c r="A2786" i="10"/>
  <c r="A2787" i="10"/>
  <c r="A2788" i="10"/>
  <c r="A2789" i="10"/>
  <c r="A2797" i="10"/>
  <c r="A2801" i="10"/>
  <c r="A2802" i="10"/>
  <c r="A2808" i="10"/>
  <c r="A2809" i="10"/>
  <c r="A2810" i="10"/>
  <c r="A2812" i="10"/>
  <c r="A2815" i="10"/>
  <c r="A2822" i="10"/>
  <c r="A2838" i="10"/>
  <c r="A2846" i="10"/>
  <c r="A2850" i="10"/>
  <c r="A2851" i="10"/>
  <c r="A2859" i="10"/>
  <c r="A2718" i="10"/>
  <c r="A2728" i="10"/>
  <c r="A2735" i="10"/>
  <c r="A2736" i="10"/>
  <c r="A2739" i="10"/>
  <c r="A2766" i="10"/>
  <c r="A2790" i="10"/>
  <c r="A2791" i="10"/>
  <c r="A2798" i="10"/>
  <c r="A2811" i="10"/>
  <c r="A2818" i="10"/>
  <c r="A2825" i="10"/>
  <c r="A2839" i="10"/>
  <c r="A2860" i="10"/>
  <c r="A2713" i="10"/>
  <c r="A2714" i="10"/>
  <c r="A2734" i="10"/>
  <c r="A2742" i="10"/>
  <c r="A2753" i="10"/>
  <c r="A2765" i="10"/>
  <c r="A2813" i="10"/>
  <c r="A2743" i="10"/>
  <c r="A2755" i="10"/>
  <c r="A2759" i="10"/>
  <c r="A2764" i="10"/>
  <c r="A2848" i="10"/>
  <c r="A2852" i="10"/>
  <c r="A2853" i="10"/>
  <c r="A2855" i="10"/>
  <c r="A2861" i="10"/>
  <c r="A2719" i="10"/>
  <c r="A2720" i="10"/>
  <c r="A2737" i="10"/>
  <c r="A2744" i="10"/>
  <c r="A2771" i="10"/>
  <c r="A2792" i="10"/>
  <c r="A2793" i="10"/>
  <c r="A2794" i="10"/>
  <c r="A2804" i="10"/>
  <c r="A2814" i="10"/>
  <c r="A2840" i="10"/>
  <c r="A2841" i="10"/>
  <c r="A2721" i="10"/>
  <c r="A2731" i="10"/>
  <c r="A2760" i="10"/>
  <c r="A2767" i="10"/>
  <c r="A2772" i="10"/>
  <c r="A2805" i="10"/>
  <c r="A2854" i="10"/>
  <c r="A2725" i="10"/>
  <c r="A2745" i="10"/>
  <c r="A2746" i="10"/>
  <c r="A2747" i="10"/>
  <c r="A2751" i="10"/>
  <c r="A2752" i="10"/>
  <c r="A2768" i="10"/>
  <c r="A2821" i="10"/>
  <c r="A2806" i="10"/>
  <c r="A2842" i="10"/>
  <c r="A2722" i="10"/>
  <c r="A2796" i="10"/>
  <c r="A2819" i="10"/>
  <c r="A2847" i="10"/>
  <c r="A2849" i="10"/>
  <c r="A2862" i="10"/>
  <c r="A2829" i="10"/>
  <c r="A2843" i="10"/>
  <c r="A2844" i="10"/>
  <c r="A2869" i="10"/>
  <c r="A2884" i="10"/>
  <c r="A2896" i="10"/>
  <c r="A2897" i="10"/>
  <c r="A2898" i="10"/>
  <c r="A2900" i="10"/>
  <c r="A2902" i="10"/>
  <c r="A2903" i="10"/>
  <c r="A2904" i="10"/>
  <c r="A2906" i="10"/>
  <c r="A2870" i="10"/>
  <c r="A2882" i="10"/>
  <c r="A2886" i="10"/>
  <c r="A2891" i="10"/>
  <c r="A2865" i="10"/>
  <c r="A2867" i="10"/>
  <c r="A2871" i="10"/>
  <c r="A2873" i="10"/>
  <c r="A2879" i="10"/>
  <c r="A2887" i="10"/>
  <c r="A2888" i="10"/>
  <c r="A2889" i="10"/>
  <c r="A2893" i="10"/>
  <c r="A2894" i="10"/>
  <c r="A2899" i="10"/>
  <c r="A2909" i="10"/>
  <c r="A2863" i="10"/>
  <c r="A2864" i="10"/>
  <c r="A2866" i="10"/>
  <c r="A2868" i="10"/>
  <c r="A2877" i="10"/>
  <c r="A2878" i="10"/>
  <c r="A2880" i="10"/>
  <c r="A2895" i="10"/>
  <c r="A2901" i="10"/>
  <c r="A2907" i="10"/>
  <c r="A2908" i="10"/>
  <c r="A2874" i="10"/>
  <c r="A2875" i="10"/>
  <c r="A2890" i="10"/>
  <c r="A2872" i="10"/>
  <c r="A2876" i="10"/>
  <c r="A2881" i="10"/>
  <c r="A2883" i="10"/>
  <c r="A2885" i="10"/>
  <c r="A2892" i="10"/>
  <c r="A2905" i="10"/>
  <c r="A2923" i="10"/>
  <c r="A2925" i="10"/>
  <c r="A2926" i="10"/>
  <c r="A2979" i="10"/>
  <c r="A2927" i="10"/>
  <c r="A2945" i="10"/>
  <c r="A2946" i="10"/>
  <c r="A2947" i="10"/>
  <c r="A2951" i="10"/>
  <c r="A2952" i="10"/>
  <c r="A2953" i="10"/>
  <c r="A2954" i="10"/>
  <c r="A2955" i="10"/>
  <c r="A2956" i="10"/>
  <c r="A2969" i="10"/>
  <c r="A2980" i="10"/>
  <c r="A2981" i="10"/>
  <c r="A2982" i="10"/>
  <c r="A3006" i="10"/>
  <c r="A3010" i="10"/>
  <c r="A2957" i="10"/>
  <c r="A2997" i="10"/>
  <c r="A3011" i="10"/>
  <c r="A3012" i="10"/>
  <c r="A3013" i="10"/>
  <c r="A2928" i="10"/>
  <c r="A2929" i="10"/>
  <c r="A2930" i="10"/>
  <c r="A2931" i="10"/>
  <c r="A2932" i="10"/>
  <c r="A2948" i="10"/>
  <c r="A2958" i="10"/>
  <c r="A2965" i="10"/>
  <c r="A2966" i="10"/>
  <c r="A2968" i="10"/>
  <c r="A2975" i="10"/>
  <c r="A2915" i="10"/>
  <c r="A2924" i="10"/>
  <c r="A2933" i="10"/>
  <c r="A2934" i="10"/>
  <c r="A2949" i="10"/>
  <c r="A2994" i="10"/>
  <c r="A2998" i="10"/>
  <c r="A2999" i="10"/>
  <c r="A3014" i="10"/>
  <c r="A2914" i="10"/>
  <c r="A2921" i="10"/>
  <c r="A2935" i="10"/>
  <c r="A2936" i="10"/>
  <c r="A2937" i="10"/>
  <c r="A2950" i="10"/>
  <c r="A2971" i="10"/>
  <c r="A2972" i="10"/>
  <c r="A2983" i="10"/>
  <c r="A2991" i="10"/>
  <c r="A2995" i="10"/>
  <c r="A2970" i="10"/>
  <c r="A2976" i="10"/>
  <c r="A2984" i="10"/>
  <c r="A3001" i="10"/>
  <c r="A3007" i="10"/>
  <c r="A3015" i="10"/>
  <c r="A3016" i="10"/>
  <c r="A2985" i="10"/>
  <c r="A2996" i="10"/>
  <c r="A2963" i="10"/>
  <c r="A2986" i="10"/>
  <c r="A2989" i="10"/>
  <c r="A2992" i="10"/>
  <c r="A3008" i="10"/>
  <c r="A3017" i="10"/>
  <c r="A2910" i="10"/>
  <c r="A2911" i="10"/>
  <c r="A2912" i="10"/>
  <c r="A2913" i="10"/>
  <c r="A2916" i="10"/>
  <c r="A2917" i="10"/>
  <c r="A2918" i="10"/>
  <c r="A2919" i="10"/>
  <c r="A2938" i="10"/>
  <c r="A2939" i="10"/>
  <c r="A2940" i="10"/>
  <c r="A2941" i="10"/>
  <c r="A2959" i="10"/>
  <c r="A2964" i="10"/>
  <c r="A2974" i="10"/>
  <c r="A2977" i="10"/>
  <c r="A2987" i="10"/>
  <c r="A2988" i="10"/>
  <c r="A3005" i="10"/>
  <c r="A3018" i="10"/>
  <c r="A2973" i="10"/>
  <c r="A3004" i="10"/>
  <c r="A2944" i="10"/>
  <c r="A3002" i="10"/>
  <c r="A2962" i="10"/>
  <c r="A2990" i="10"/>
  <c r="A2993" i="10"/>
  <c r="A3003" i="10"/>
  <c r="A3009" i="10"/>
  <c r="A3019" i="10"/>
  <c r="A3020" i="10"/>
  <c r="A3021" i="10"/>
  <c r="A2961" i="10"/>
  <c r="A2967" i="10"/>
  <c r="A2942" i="10"/>
  <c r="A2960" i="10"/>
  <c r="A3000" i="10"/>
  <c r="A3022" i="10"/>
  <c r="A2920" i="10"/>
  <c r="A2922" i="10"/>
  <c r="A2978" i="10"/>
  <c r="A2943" i="10"/>
  <c r="A3023" i="10"/>
  <c r="A3034" i="10"/>
  <c r="A3037" i="10"/>
  <c r="A3036" i="10"/>
  <c r="A3038" i="10"/>
  <c r="A3039" i="10"/>
  <c r="A3040" i="10"/>
  <c r="A3041" i="10"/>
  <c r="A3024" i="10"/>
  <c r="A3025" i="10"/>
  <c r="A3026" i="10"/>
  <c r="A3027" i="10"/>
  <c r="A3028" i="10"/>
  <c r="A3029" i="10"/>
  <c r="A3030" i="10"/>
  <c r="A3031" i="10"/>
  <c r="A3032" i="10"/>
  <c r="A3033" i="10"/>
  <c r="A3035" i="10"/>
  <c r="A3044" i="10"/>
  <c r="A3058" i="10"/>
  <c r="A3060" i="10"/>
  <c r="A3064" i="10"/>
  <c r="A3066" i="10"/>
  <c r="A3080" i="10"/>
  <c r="A3098" i="10"/>
  <c r="A3101" i="10"/>
  <c r="A3102" i="10"/>
  <c r="A3103" i="10"/>
  <c r="A3104" i="10"/>
  <c r="A3105" i="10"/>
  <c r="A3116" i="10"/>
  <c r="A3117" i="10"/>
  <c r="A3091" i="10"/>
  <c r="A3049" i="10"/>
  <c r="A3050" i="10"/>
  <c r="A3051" i="10"/>
  <c r="A3052" i="10"/>
  <c r="A3054" i="10"/>
  <c r="A3056" i="10"/>
  <c r="A3057" i="10"/>
  <c r="A3067" i="10"/>
  <c r="A3068" i="10"/>
  <c r="A3069" i="10"/>
  <c r="A3070" i="10"/>
  <c r="A3076" i="10"/>
  <c r="A3077" i="10"/>
  <c r="A3084" i="10"/>
  <c r="A3085" i="10"/>
  <c r="A3042" i="10"/>
  <c r="A3043" i="10"/>
  <c r="A3061" i="10"/>
  <c r="A3071" i="10"/>
  <c r="A3072" i="10"/>
  <c r="A3082" i="10"/>
  <c r="A3086" i="10"/>
  <c r="A3087" i="10"/>
  <c r="A3121" i="10"/>
  <c r="A3126" i="10"/>
  <c r="A3106" i="10"/>
  <c r="A3119" i="10"/>
  <c r="A3123" i="10"/>
  <c r="A3127" i="10"/>
  <c r="A3083" i="10"/>
  <c r="A3088" i="10"/>
  <c r="A3046" i="10"/>
  <c r="A3047" i="10"/>
  <c r="A3053" i="10"/>
  <c r="A3055" i="10"/>
  <c r="A3062" i="10"/>
  <c r="A3063" i="10"/>
  <c r="A3073" i="10"/>
  <c r="A3089" i="10"/>
  <c r="A3090" i="10"/>
  <c r="A3092" i="10"/>
  <c r="A3094" i="10"/>
  <c r="A3112" i="10"/>
  <c r="A3128" i="10"/>
  <c r="A3048" i="10"/>
  <c r="A3074" i="10"/>
  <c r="A3075" i="10"/>
  <c r="A3095" i="10"/>
  <c r="A3097" i="10"/>
  <c r="A3099" i="10"/>
  <c r="A3107" i="10"/>
  <c r="A3108" i="10"/>
  <c r="A3109" i="10"/>
  <c r="A3113" i="10"/>
  <c r="A3114" i="10"/>
  <c r="A3115" i="10"/>
  <c r="A3118" i="10"/>
  <c r="A3122" i="10"/>
  <c r="A3124" i="10"/>
  <c r="A3129" i="10"/>
  <c r="A3093" i="10"/>
  <c r="A3100" i="10"/>
  <c r="A3110" i="10"/>
  <c r="A3120" i="10"/>
  <c r="A3125" i="10"/>
  <c r="A3130" i="10"/>
  <c r="A3131" i="10"/>
  <c r="A3132" i="10"/>
  <c r="A3133" i="10"/>
  <c r="A3096" i="10"/>
  <c r="A3111" i="10"/>
  <c r="A3134" i="10"/>
  <c r="A3045" i="10"/>
  <c r="A3059" i="10"/>
  <c r="A3065" i="10"/>
  <c r="A3078" i="10"/>
  <c r="A3079" i="10"/>
  <c r="A3081" i="10"/>
  <c r="A3135" i="10"/>
  <c r="A3143" i="10"/>
  <c r="A3146" i="10"/>
  <c r="A3136" i="10"/>
  <c r="A3137" i="10"/>
  <c r="A3138" i="10"/>
  <c r="A3139" i="10"/>
  <c r="A3140" i="10"/>
  <c r="A3141" i="10"/>
  <c r="A3142" i="10"/>
  <c r="A3149" i="10"/>
  <c r="A3150" i="10"/>
  <c r="A3144" i="10"/>
  <c r="A3145" i="10"/>
  <c r="A3147" i="10"/>
  <c r="A3148" i="10"/>
  <c r="A942" i="10"/>
  <c r="A1179" i="10"/>
  <c r="A1224" i="10"/>
  <c r="A1317" i="10"/>
  <c r="A1200" i="10"/>
  <c r="A1225" i="10"/>
  <c r="A1226" i="10"/>
  <c r="A1227" i="10"/>
  <c r="A980" i="10"/>
  <c r="A1050" i="10"/>
  <c r="A1127" i="10"/>
  <c r="A1228" i="10"/>
  <c r="A1229" i="10"/>
  <c r="A1230" i="10"/>
  <c r="A1142" i="10"/>
  <c r="A1282" i="10"/>
  <c r="A1419" i="10"/>
  <c r="A1452" i="10"/>
  <c r="A1453" i="10"/>
  <c r="A1363" i="10"/>
  <c r="A1408" i="10"/>
  <c r="A950" i="10"/>
  <c r="A982" i="10"/>
  <c r="A987" i="10"/>
  <c r="A1006" i="10"/>
  <c r="A1007" i="10"/>
  <c r="A1068" i="10"/>
  <c r="A1087" i="10"/>
  <c r="A1146" i="10"/>
  <c r="A1158" i="10"/>
  <c r="A1195" i="10"/>
  <c r="A1204" i="10"/>
  <c r="A1207" i="10"/>
  <c r="A1272" i="10"/>
  <c r="A1319" i="10"/>
  <c r="A1331" i="10"/>
  <c r="A1364" i="10"/>
  <c r="A1420" i="10"/>
  <c r="A1451" i="10"/>
  <c r="A1008" i="10"/>
  <c r="A1047" i="10"/>
  <c r="A1150" i="10"/>
  <c r="A1151" i="10"/>
  <c r="A1009" i="10"/>
  <c r="A1010" i="10"/>
  <c r="A1011" i="10"/>
  <c r="A1070" i="10"/>
  <c r="A1099" i="10"/>
  <c r="A1442" i="10"/>
  <c r="A951" i="10"/>
  <c r="A954" i="10"/>
  <c r="A991" i="10"/>
  <c r="A1035" i="10"/>
  <c r="A1051" i="10"/>
  <c r="A1088" i="10"/>
  <c r="A1103" i="10"/>
  <c r="A1147" i="10"/>
  <c r="A1167" i="10"/>
  <c r="A1168" i="10"/>
  <c r="A1221" i="10"/>
  <c r="A1231" i="10"/>
  <c r="A1232" i="10"/>
  <c r="A1233" i="10"/>
  <c r="A1335" i="10"/>
  <c r="A1358" i="10"/>
  <c r="A1374" i="10"/>
  <c r="A1443" i="10"/>
  <c r="A1444" i="10"/>
  <c r="A1277" i="10"/>
  <c r="A1278" i="10"/>
  <c r="A1289" i="10"/>
  <c r="A1380" i="10"/>
  <c r="A995" i="10"/>
  <c r="A1056" i="10"/>
  <c r="A1394" i="10"/>
  <c r="A1169" i="10"/>
  <c r="A1205" i="10"/>
  <c r="A1234" i="10"/>
  <c r="A1320" i="10"/>
  <c r="A1359" i="10"/>
  <c r="A1412" i="10"/>
  <c r="A973" i="10"/>
  <c r="A1012" i="10"/>
  <c r="A1013" i="10"/>
  <c r="A1014" i="10"/>
  <c r="A1052" i="10"/>
  <c r="A1057" i="10"/>
  <c r="A1071" i="10"/>
  <c r="A1089" i="10"/>
  <c r="A1104" i="10"/>
  <c r="A1113" i="10"/>
  <c r="A1114" i="10"/>
  <c r="A1128" i="10"/>
  <c r="A1129" i="10"/>
  <c r="A1138" i="10"/>
  <c r="A1139" i="10"/>
  <c r="A1143" i="10"/>
  <c r="A1154" i="10"/>
  <c r="A1160" i="10"/>
  <c r="A1180" i="10"/>
  <c r="A1187" i="10"/>
  <c r="A1188" i="10"/>
  <c r="A1197" i="10"/>
  <c r="A1201" i="10"/>
  <c r="A1202" i="10"/>
  <c r="A1208" i="10"/>
  <c r="A1209" i="10"/>
  <c r="A1210" i="10"/>
  <c r="A1211" i="10"/>
  <c r="A1212" i="10"/>
  <c r="A1235" i="10"/>
  <c r="A1236" i="10"/>
  <c r="A1237" i="10"/>
  <c r="A1238" i="10"/>
  <c r="A1280" i="10"/>
  <c r="A1283" i="10"/>
  <c r="A1296" i="10"/>
  <c r="A1321" i="10"/>
  <c r="A1322" i="10"/>
  <c r="A1323" i="10"/>
  <c r="A1329" i="10"/>
  <c r="A1330" i="10"/>
  <c r="A1336" i="10"/>
  <c r="A1337" i="10"/>
  <c r="A1338" i="10"/>
  <c r="A1356" i="10"/>
  <c r="A1366" i="10"/>
  <c r="A1367" i="10"/>
  <c r="A1368" i="10"/>
  <c r="A1375" i="10"/>
  <c r="A1377" i="10"/>
  <c r="A1390" i="10"/>
  <c r="A1395" i="10"/>
  <c r="A1396" i="10"/>
  <c r="A1416" i="10"/>
  <c r="A1421" i="10"/>
  <c r="A1424" i="10"/>
  <c r="A1445" i="10"/>
  <c r="A1449" i="10"/>
  <c r="A1454" i="10"/>
  <c r="A1455" i="10"/>
  <c r="A1175" i="10"/>
  <c r="A1297" i="10"/>
  <c r="A1324" i="10"/>
  <c r="A1346" i="10"/>
  <c r="A1385" i="10"/>
  <c r="A1015" i="10"/>
  <c r="A1072" i="10"/>
  <c r="A1170" i="10"/>
  <c r="A1176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325" i="10"/>
  <c r="A1326" i="10"/>
  <c r="A1354" i="10"/>
  <c r="A1446" i="10"/>
  <c r="A1348" i="10"/>
  <c r="A1036" i="10"/>
  <c r="A1349" i="10"/>
  <c r="A971" i="10"/>
  <c r="A1037" i="10"/>
  <c r="A1105" i="10"/>
  <c r="A1213" i="10"/>
  <c r="A1456" i="10"/>
  <c r="A977" i="10"/>
  <c r="A985" i="10"/>
  <c r="A1004" i="10"/>
  <c r="A1058" i="10"/>
  <c r="A958" i="10"/>
  <c r="A959" i="10"/>
  <c r="A1016" i="10"/>
  <c r="A1073" i="10"/>
  <c r="A1100" i="10"/>
  <c r="A1181" i="10"/>
  <c r="A1290" i="10"/>
  <c r="A1413" i="10"/>
  <c r="A1106" i="10"/>
  <c r="A1155" i="10"/>
  <c r="A1250" i="10"/>
  <c r="A1447" i="10"/>
  <c r="A972" i="10"/>
  <c r="A997" i="10"/>
  <c r="A1115" i="10"/>
  <c r="A1161" i="10"/>
  <c r="A1173" i="10"/>
  <c r="A1214" i="10"/>
  <c r="A1222" i="10"/>
  <c r="A1313" i="10"/>
  <c r="A1350" i="10"/>
  <c r="A1017" i="10"/>
  <c r="A1018" i="10"/>
  <c r="A1053" i="10"/>
  <c r="A1156" i="10"/>
  <c r="A1251" i="10"/>
  <c r="A1252" i="10"/>
  <c r="A1293" i="10"/>
  <c r="A1298" i="10"/>
  <c r="A1312" i="10"/>
  <c r="A1339" i="10"/>
  <c r="A1384" i="10"/>
  <c r="A1399" i="10"/>
  <c r="A1457" i="10"/>
  <c r="A1003" i="10"/>
  <c r="A965" i="10"/>
  <c r="A1046" i="10"/>
  <c r="A1080" i="10"/>
  <c r="A1140" i="10"/>
  <c r="A1215" i="10"/>
  <c r="A1314" i="10"/>
  <c r="A1422" i="10"/>
  <c r="A960" i="10"/>
  <c r="A968" i="10"/>
  <c r="A969" i="10"/>
  <c r="A996" i="10"/>
  <c r="A1038" i="10"/>
  <c r="A1281" i="10"/>
  <c r="A1371" i="10"/>
  <c r="A1391" i="10"/>
  <c r="A1404" i="10"/>
  <c r="A1436" i="10"/>
  <c r="A1130" i="10"/>
  <c r="A1198" i="10"/>
  <c r="A1405" i="10"/>
  <c r="A1433" i="10"/>
  <c r="A1253" i="10"/>
  <c r="A1376" i="10"/>
  <c r="A1386" i="10"/>
  <c r="A1284" i="10"/>
  <c r="A1382" i="10"/>
  <c r="A1406" i="10"/>
  <c r="A1417" i="10"/>
  <c r="A1425" i="10"/>
  <c r="A1426" i="10"/>
  <c r="A1437" i="10"/>
  <c r="A1438" i="10"/>
  <c r="A1458" i="10"/>
  <c r="A1459" i="10"/>
  <c r="A1460" i="10"/>
  <c r="A1461" i="10"/>
  <c r="A955" i="10"/>
  <c r="A1101" i="10"/>
  <c r="A1383" i="10"/>
  <c r="A974" i="10"/>
  <c r="A988" i="10"/>
  <c r="A989" i="10"/>
  <c r="A1116" i="10"/>
  <c r="A1131" i="10"/>
  <c r="A1141" i="10"/>
  <c r="A1182" i="10"/>
  <c r="A1190" i="10"/>
  <c r="A1191" i="10"/>
  <c r="A1039" i="10"/>
  <c r="A1183" i="10"/>
  <c r="A1254" i="10"/>
  <c r="A1340" i="10"/>
  <c r="A1407" i="10"/>
  <c r="A1409" i="10"/>
  <c r="A1440" i="10"/>
  <c r="A1059" i="10"/>
  <c r="A1192" i="10"/>
  <c r="A1216" i="10"/>
  <c r="A1332" i="10"/>
  <c r="A1333" i="10"/>
  <c r="A1357" i="10"/>
  <c r="A1418" i="10"/>
  <c r="A1341" i="10"/>
  <c r="A1400" i="10"/>
  <c r="A946" i="10"/>
  <c r="A947" i="10"/>
  <c r="A992" i="10"/>
  <c r="A1005" i="10"/>
  <c r="A1019" i="10"/>
  <c r="A1060" i="10"/>
  <c r="A1061" i="10"/>
  <c r="A1081" i="10"/>
  <c r="A1090" i="10"/>
  <c r="A1107" i="10"/>
  <c r="A1125" i="10"/>
  <c r="A1184" i="10"/>
  <c r="A1223" i="10"/>
  <c r="A1255" i="10"/>
  <c r="A1256" i="10"/>
  <c r="A1273" i="10"/>
  <c r="A1274" i="10"/>
  <c r="A1279" i="10"/>
  <c r="A1378" i="10"/>
  <c r="A1381" i="10"/>
  <c r="A1397" i="10"/>
  <c r="A1401" i="10"/>
  <c r="A1372" i="10"/>
  <c r="A1257" i="10"/>
  <c r="A1414" i="10"/>
  <c r="A1430" i="10"/>
  <c r="A1360" i="10"/>
  <c r="A945" i="10"/>
  <c r="A1334" i="10"/>
  <c r="A961" i="10"/>
  <c r="A962" i="10"/>
  <c r="A983" i="10"/>
  <c r="A1062" i="10"/>
  <c r="A1462" i="10"/>
  <c r="A1258" i="10"/>
  <c r="A1379" i="10"/>
  <c r="A1431" i="10"/>
  <c r="A943" i="10"/>
  <c r="A1020" i="10"/>
  <c r="A1063" i="10"/>
  <c r="A1102" i="10"/>
  <c r="A1108" i="10"/>
  <c r="A1109" i="10"/>
  <c r="A1162" i="10"/>
  <c r="A1217" i="10"/>
  <c r="A1285" i="10"/>
  <c r="A1291" i="10"/>
  <c r="A1299" i="10"/>
  <c r="A1300" i="10"/>
  <c r="A1315" i="10"/>
  <c r="A1393" i="10"/>
  <c r="A1410" i="10"/>
  <c r="A1448" i="10"/>
  <c r="A993" i="10"/>
  <c r="A1054" i="10"/>
  <c r="A1064" i="10"/>
  <c r="A1148" i="10"/>
  <c r="A1152" i="10"/>
  <c r="A1259" i="10"/>
  <c r="A1301" i="10"/>
  <c r="A1318" i="10"/>
  <c r="A978" i="10"/>
  <c r="A1082" i="10"/>
  <c r="A1327" i="10"/>
  <c r="A1398" i="10"/>
  <c r="A1432" i="10"/>
  <c r="A948" i="10"/>
  <c r="A1001" i="10"/>
  <c r="A1083" i="10"/>
  <c r="A1091" i="10"/>
  <c r="A1117" i="10"/>
  <c r="A1122" i="10"/>
  <c r="A1126" i="10"/>
  <c r="A1163" i="10"/>
  <c r="A1286" i="10"/>
  <c r="A1302" i="10"/>
  <c r="A1303" i="10"/>
  <c r="A1342" i="10"/>
  <c r="A1343" i="10"/>
  <c r="A1361" i="10"/>
  <c r="A952" i="10"/>
  <c r="A975" i="10"/>
  <c r="A979" i="10"/>
  <c r="A1021" i="10"/>
  <c r="A1022" i="10"/>
  <c r="A1040" i="10"/>
  <c r="A1118" i="10"/>
  <c r="A1132" i="10"/>
  <c r="A1133" i="10"/>
  <c r="A1159" i="10"/>
  <c r="A1344" i="10"/>
  <c r="A1353" i="10"/>
  <c r="A956" i="10"/>
  <c r="A1055" i="10"/>
  <c r="A1084" i="10"/>
  <c r="A1164" i="10"/>
  <c r="A1260" i="10"/>
  <c r="A1292" i="10"/>
  <c r="A1023" i="10"/>
  <c r="A1024" i="10"/>
  <c r="A1041" i="10"/>
  <c r="A1065" i="10"/>
  <c r="A1074" i="10"/>
  <c r="A1134" i="10"/>
  <c r="A1135" i="10"/>
  <c r="A1157" i="10"/>
  <c r="A1261" i="10"/>
  <c r="A1275" i="10"/>
  <c r="A1304" i="10"/>
  <c r="A1423" i="10"/>
  <c r="A944" i="10"/>
  <c r="A1048" i="10"/>
  <c r="A1177" i="10"/>
  <c r="A1305" i="10"/>
  <c r="A994" i="10"/>
  <c r="A1033" i="10"/>
  <c r="A1066" i="10"/>
  <c r="A1288" i="10"/>
  <c r="A1316" i="10"/>
  <c r="A1351" i="10"/>
  <c r="A1411" i="10"/>
  <c r="A1262" i="10"/>
  <c r="A1306" i="10"/>
  <c r="A1365" i="10"/>
  <c r="A1402" i="10"/>
  <c r="A1085" i="10"/>
  <c r="A1092" i="10"/>
  <c r="A1294" i="10"/>
  <c r="A1263" i="10"/>
  <c r="A1264" i="10"/>
  <c r="A1439" i="10"/>
  <c r="A1000" i="10"/>
  <c r="A1093" i="10"/>
  <c r="A1403" i="10"/>
  <c r="A1110" i="10"/>
  <c r="A1310" i="10"/>
  <c r="A1427" i="10"/>
  <c r="A1049" i="10"/>
  <c r="A1086" i="10"/>
  <c r="A1137" i="10"/>
  <c r="A1171" i="10"/>
  <c r="A1185" i="10"/>
  <c r="A1218" i="10"/>
  <c r="A1265" i="10"/>
  <c r="A1266" i="10"/>
  <c r="A1267" i="10"/>
  <c r="A1345" i="10"/>
  <c r="A1369" i="10"/>
  <c r="A1463" i="10"/>
  <c r="A1464" i="10"/>
  <c r="A1075" i="10"/>
  <c r="A1094" i="10"/>
  <c r="A1144" i="10"/>
  <c r="A1153" i="10"/>
  <c r="A1370" i="10"/>
  <c r="A1189" i="10"/>
  <c r="A1362" i="10"/>
  <c r="A1347" i="10"/>
  <c r="A1042" i="10"/>
  <c r="A1428" i="10"/>
  <c r="A1435" i="10"/>
  <c r="A1441" i="10"/>
  <c r="A1465" i="10"/>
  <c r="A1466" i="10"/>
  <c r="A1467" i="10"/>
  <c r="A1123" i="10"/>
  <c r="A1124" i="10"/>
  <c r="A1355" i="10"/>
  <c r="A1450" i="10"/>
  <c r="A1468" i="10"/>
  <c r="A984" i="10"/>
  <c r="A1095" i="10"/>
  <c r="A1219" i="10"/>
  <c r="A1352" i="10"/>
  <c r="A963" i="10"/>
  <c r="A1287" i="10"/>
  <c r="A1307" i="10"/>
  <c r="A1328" i="10"/>
  <c r="A966" i="10"/>
  <c r="A967" i="10"/>
  <c r="A970" i="10"/>
  <c r="A981" i="10"/>
  <c r="A986" i="10"/>
  <c r="A1002" i="10"/>
  <c r="A1032" i="10"/>
  <c r="A1034" i="10"/>
  <c r="A1076" i="10"/>
  <c r="A1136" i="10"/>
  <c r="A1199" i="10"/>
  <c r="A1025" i="10"/>
  <c r="A1186" i="10"/>
  <c r="A1203" i="10"/>
  <c r="A1268" i="10"/>
  <c r="A1269" i="10"/>
  <c r="A1270" i="10"/>
  <c r="A1308" i="10"/>
  <c r="A1309" i="10"/>
  <c r="A964" i="10"/>
  <c r="A999" i="10"/>
  <c r="A1077" i="10"/>
  <c r="A1096" i="10"/>
  <c r="A1026" i="10"/>
  <c r="A1069" i="10"/>
  <c r="A1220" i="10"/>
  <c r="A1276" i="10"/>
  <c r="A1111" i="10"/>
  <c r="A1119" i="10"/>
  <c r="A1145" i="10"/>
  <c r="A1149" i="10"/>
  <c r="A1165" i="10"/>
  <c r="A1172" i="10"/>
  <c r="A1174" i="10"/>
  <c r="A1193" i="10"/>
  <c r="A1311" i="10"/>
  <c r="A1027" i="10"/>
  <c r="A1043" i="10"/>
  <c r="A1044" i="10"/>
  <c r="A1112" i="10"/>
  <c r="A998" i="10"/>
  <c r="A1067" i="10"/>
  <c r="A1121" i="10"/>
  <c r="A1194" i="10"/>
  <c r="A1030" i="10"/>
  <c r="A1031" i="10"/>
  <c r="A1078" i="10"/>
  <c r="A1079" i="10"/>
  <c r="A1097" i="10"/>
  <c r="A1098" i="10"/>
  <c r="A1120" i="10"/>
  <c r="A1271" i="10"/>
  <c r="A1387" i="10"/>
  <c r="A1388" i="10"/>
  <c r="A1415" i="10"/>
  <c r="A1434" i="10"/>
  <c r="A949" i="10"/>
  <c r="A953" i="10"/>
  <c r="A957" i="10"/>
  <c r="A976" i="10"/>
  <c r="A990" i="10"/>
  <c r="A1028" i="10"/>
  <c r="A1029" i="10"/>
  <c r="A1045" i="10"/>
  <c r="A1166" i="10"/>
  <c r="A1178" i="10"/>
  <c r="A1196" i="10"/>
  <c r="A1206" i="10"/>
  <c r="A1295" i="10"/>
  <c r="A1373" i="10"/>
  <c r="A1389" i="10"/>
  <c r="A1392" i="10"/>
  <c r="A1429" i="10"/>
  <c r="A1469" i="10"/>
  <c r="A1471" i="10"/>
  <c r="A1473" i="10"/>
  <c r="A1480" i="10"/>
  <c r="A1482" i="10"/>
  <c r="A1485" i="10"/>
  <c r="A1488" i="10"/>
  <c r="A1490" i="10"/>
  <c r="A1492" i="10"/>
  <c r="A1493" i="10"/>
  <c r="A1494" i="10"/>
  <c r="A1495" i="10"/>
  <c r="A1496" i="10"/>
  <c r="A1497" i="10"/>
  <c r="A1500" i="10"/>
  <c r="A1501" i="10"/>
  <c r="A1502" i="10"/>
  <c r="A1503" i="10"/>
  <c r="A1504" i="10"/>
  <c r="A1511" i="10"/>
  <c r="A1516" i="10"/>
  <c r="A1474" i="10"/>
  <c r="A1481" i="10"/>
  <c r="A1483" i="10"/>
  <c r="A1486" i="10"/>
  <c r="A1498" i="10"/>
  <c r="A1499" i="10"/>
  <c r="A1505" i="10"/>
  <c r="A1506" i="10"/>
  <c r="A1510" i="10"/>
  <c r="A1512" i="10"/>
  <c r="A1513" i="10"/>
  <c r="A1514" i="10"/>
  <c r="A1517" i="10"/>
  <c r="A1472" i="10"/>
  <c r="A1484" i="10"/>
  <c r="A1507" i="10"/>
  <c r="A1470" i="10"/>
  <c r="A1475" i="10"/>
  <c r="A1476" i="10"/>
  <c r="A1477" i="10"/>
  <c r="A1478" i="10"/>
  <c r="A1479" i="10"/>
  <c r="A1487" i="10"/>
  <c r="A1489" i="10"/>
  <c r="A1491" i="10"/>
  <c r="A1508" i="10"/>
  <c r="A1509" i="10"/>
  <c r="A1515" i="10"/>
  <c r="A1518" i="10"/>
  <c r="A3152" i="10"/>
  <c r="A25" i="7"/>
  <c r="A34" i="7"/>
  <c r="A38" i="7"/>
  <c r="A10" i="7"/>
  <c r="A26" i="7"/>
  <c r="A30" i="7"/>
  <c r="A31" i="7"/>
  <c r="A3" i="7"/>
  <c r="A45" i="7"/>
  <c r="A8" i="7"/>
  <c r="A9" i="7"/>
  <c r="A11" i="7"/>
  <c r="A12" i="7"/>
  <c r="A15" i="7"/>
  <c r="A20" i="7"/>
  <c r="A23" i="7"/>
  <c r="A27" i="7"/>
  <c r="A28" i="7"/>
  <c r="A36" i="7"/>
  <c r="A37" i="7"/>
  <c r="A4" i="7"/>
  <c r="A5" i="7"/>
  <c r="A6" i="7"/>
  <c r="A7" i="7"/>
  <c r="A13" i="7"/>
  <c r="A14" i="7"/>
  <c r="A16" i="7"/>
  <c r="A18" i="7"/>
  <c r="A19" i="7"/>
  <c r="A21" i="7"/>
  <c r="A22" i="7"/>
  <c r="A24" i="7"/>
  <c r="A29" i="7"/>
  <c r="A32" i="7"/>
  <c r="A33" i="7"/>
  <c r="A35" i="7"/>
  <c r="A40" i="7"/>
  <c r="A39" i="7"/>
  <c r="A42" i="7"/>
  <c r="A41" i="7"/>
  <c r="A43" i="7"/>
  <c r="A44" i="7"/>
  <c r="A48" i="7"/>
  <c r="A57" i="7"/>
  <c r="A59" i="7"/>
  <c r="A64" i="7"/>
  <c r="A68" i="7"/>
  <c r="A69" i="7"/>
  <c r="A70" i="7"/>
  <c r="A71" i="7"/>
  <c r="A74" i="7"/>
  <c r="A76" i="7"/>
  <c r="A77" i="7"/>
  <c r="A78" i="7"/>
  <c r="A81" i="7"/>
  <c r="A82" i="7"/>
  <c r="A83" i="7"/>
  <c r="A88" i="7"/>
  <c r="A91" i="7"/>
  <c r="A92" i="7"/>
  <c r="A93" i="7"/>
  <c r="A94" i="7"/>
  <c r="A95" i="7"/>
  <c r="A113" i="7"/>
  <c r="A114" i="7"/>
  <c r="A117" i="7"/>
  <c r="A118" i="7"/>
  <c r="A122" i="7"/>
  <c r="A123" i="7"/>
  <c r="A125" i="7"/>
  <c r="A126" i="7"/>
  <c r="A128" i="7"/>
  <c r="A130" i="7"/>
  <c r="A131" i="7"/>
  <c r="A143" i="7"/>
  <c r="A144" i="7"/>
  <c r="A151" i="7"/>
  <c r="A152" i="7"/>
  <c r="A156" i="7"/>
  <c r="A163" i="7"/>
  <c r="A168" i="7"/>
  <c r="A170" i="7"/>
  <c r="A171" i="7"/>
  <c r="A172" i="7"/>
  <c r="A173" i="7"/>
  <c r="A181" i="7"/>
  <c r="A182" i="7"/>
  <c r="A183" i="7"/>
  <c r="A184" i="7"/>
  <c r="A185" i="7"/>
  <c r="A195" i="7"/>
  <c r="A196" i="7"/>
  <c r="A201" i="7"/>
  <c r="A208" i="7"/>
  <c r="A209" i="7"/>
  <c r="A226" i="7"/>
  <c r="A233" i="7"/>
  <c r="A244" i="7"/>
  <c r="A245" i="7"/>
  <c r="A46" i="7"/>
  <c r="A47" i="7"/>
  <c r="A62" i="7"/>
  <c r="A66" i="7"/>
  <c r="A84" i="7"/>
  <c r="A96" i="7"/>
  <c r="A97" i="7"/>
  <c r="A98" i="7"/>
  <c r="A99" i="7"/>
  <c r="A100" i="7"/>
  <c r="A101" i="7"/>
  <c r="A115" i="7"/>
  <c r="A116" i="7"/>
  <c r="A132" i="7"/>
  <c r="A133" i="7"/>
  <c r="A134" i="7"/>
  <c r="A135" i="7"/>
  <c r="A136" i="7"/>
  <c r="A169" i="7"/>
  <c r="A179" i="7"/>
  <c r="A186" i="7"/>
  <c r="A187" i="7"/>
  <c r="A188" i="7"/>
  <c r="A189" i="7"/>
  <c r="A202" i="7"/>
  <c r="A210" i="7"/>
  <c r="A211" i="7"/>
  <c r="A218" i="7"/>
  <c r="A220" i="7"/>
  <c r="A221" i="7"/>
  <c r="A234" i="7"/>
  <c r="A235" i="7"/>
  <c r="A246" i="7"/>
  <c r="A247" i="7"/>
  <c r="A248" i="7"/>
  <c r="A249" i="7"/>
  <c r="A49" i="7"/>
  <c r="A60" i="7"/>
  <c r="A61" i="7"/>
  <c r="A72" i="7"/>
  <c r="A119" i="7"/>
  <c r="A124" i="7"/>
  <c r="A146" i="7"/>
  <c r="A148" i="7"/>
  <c r="A149" i="7"/>
  <c r="A154" i="7"/>
  <c r="A157" i="7"/>
  <c r="A162" i="7"/>
  <c r="A164" i="7"/>
  <c r="A165" i="7"/>
  <c r="A166" i="7"/>
  <c r="A167" i="7"/>
  <c r="A174" i="7"/>
  <c r="A175" i="7"/>
  <c r="A176" i="7"/>
  <c r="A190" i="7"/>
  <c r="A191" i="7"/>
  <c r="A198" i="7"/>
  <c r="A203" i="7"/>
  <c r="A204" i="7"/>
  <c r="A205" i="7"/>
  <c r="A206" i="7"/>
  <c r="A219" i="7"/>
  <c r="A222" i="7"/>
  <c r="A223" i="7"/>
  <c r="A224" i="7"/>
  <c r="A227" i="7"/>
  <c r="A236" i="7"/>
  <c r="A250" i="7"/>
  <c r="A251" i="7"/>
  <c r="A252" i="7"/>
  <c r="A253" i="7"/>
  <c r="A254" i="7"/>
  <c r="A255" i="7"/>
  <c r="A102" i="7"/>
  <c r="A103" i="7"/>
  <c r="A104" i="7"/>
  <c r="A105" i="7"/>
  <c r="A106" i="7"/>
  <c r="A129" i="7"/>
  <c r="A137" i="7"/>
  <c r="A138" i="7"/>
  <c r="A139" i="7"/>
  <c r="A140" i="7"/>
  <c r="A158" i="7"/>
  <c r="A180" i="7"/>
  <c r="A228" i="7"/>
  <c r="A256" i="7"/>
  <c r="A257" i="7"/>
  <c r="A258" i="7"/>
  <c r="A212" i="7"/>
  <c r="A229" i="7"/>
  <c r="A150" i="7"/>
  <c r="A155" i="7"/>
  <c r="A240" i="7"/>
  <c r="A259" i="7"/>
  <c r="A260" i="7"/>
  <c r="A63" i="7"/>
  <c r="A75" i="7"/>
  <c r="A89" i="7"/>
  <c r="A111" i="7"/>
  <c r="A120" i="7"/>
  <c r="A121" i="7"/>
  <c r="A153" i="7"/>
  <c r="A52" i="7"/>
  <c r="A53" i="7"/>
  <c r="A55" i="7"/>
  <c r="A56" i="7"/>
  <c r="A58" i="7"/>
  <c r="A67" i="7"/>
  <c r="A112" i="7"/>
  <c r="A241" i="7"/>
  <c r="A213" i="7"/>
  <c r="A214" i="7"/>
  <c r="A232" i="7"/>
  <c r="A238" i="7"/>
  <c r="A239" i="7"/>
  <c r="A261" i="7"/>
  <c r="A50" i="7"/>
  <c r="A51" i="7"/>
  <c r="A54" i="7"/>
  <c r="A79" i="7"/>
  <c r="A90" i="7"/>
  <c r="A107" i="7"/>
  <c r="A141" i="7"/>
  <c r="A242" i="7"/>
  <c r="A243" i="7"/>
  <c r="A85" i="7"/>
  <c r="A86" i="7"/>
  <c r="A142" i="7"/>
  <c r="A177" i="7"/>
  <c r="A192" i="7"/>
  <c r="A193" i="7"/>
  <c r="A194" i="7"/>
  <c r="A199" i="7"/>
  <c r="A200" i="7"/>
  <c r="A207" i="7"/>
  <c r="A215" i="7"/>
  <c r="A230" i="7"/>
  <c r="A237" i="7"/>
  <c r="A262" i="7"/>
  <c r="A87" i="7"/>
  <c r="A108" i="7"/>
  <c r="A109" i="7"/>
  <c r="A110" i="7"/>
  <c r="A127" i="7"/>
  <c r="A147" i="7"/>
  <c r="A178" i="7"/>
  <c r="A197" i="7"/>
  <c r="A216" i="7"/>
  <c r="A263" i="7"/>
  <c r="A264" i="7"/>
  <c r="A265" i="7"/>
  <c r="A266" i="7"/>
  <c r="A65" i="7"/>
  <c r="A73" i="7"/>
  <c r="A80" i="7"/>
  <c r="A145" i="7"/>
  <c r="A159" i="7"/>
  <c r="A160" i="7"/>
  <c r="A161" i="7"/>
  <c r="A225" i="7"/>
  <c r="A267" i="7"/>
  <c r="A217" i="7"/>
  <c r="A231" i="7"/>
  <c r="A286" i="7"/>
  <c r="A287" i="7"/>
  <c r="A288" i="7"/>
  <c r="A289" i="7"/>
  <c r="A290" i="7"/>
  <c r="A292" i="7"/>
  <c r="A294" i="7"/>
  <c r="A298" i="7"/>
  <c r="A299" i="7"/>
  <c r="A303" i="7"/>
  <c r="A316" i="7"/>
  <c r="A317" i="7"/>
  <c r="A320" i="7"/>
  <c r="A333" i="7"/>
  <c r="A335" i="7"/>
  <c r="A336" i="7"/>
  <c r="A338" i="7"/>
  <c r="A339" i="7"/>
  <c r="A341" i="7"/>
  <c r="A345" i="7"/>
  <c r="A346" i="7"/>
  <c r="A347" i="7"/>
  <c r="A350" i="7"/>
  <c r="A351" i="7"/>
  <c r="A354" i="7"/>
  <c r="A355" i="7"/>
  <c r="A356" i="7"/>
  <c r="A357" i="7"/>
  <c r="A358" i="7"/>
  <c r="A359" i="7"/>
  <c r="A360" i="7"/>
  <c r="A364" i="7"/>
  <c r="A365" i="7"/>
  <c r="A366" i="7"/>
  <c r="A367" i="7"/>
  <c r="A368" i="7"/>
  <c r="A377" i="7"/>
  <c r="A378" i="7"/>
  <c r="A379" i="7"/>
  <c r="A382" i="7"/>
  <c r="A384" i="7"/>
  <c r="A386" i="7"/>
  <c r="A387" i="7"/>
  <c r="A390" i="7"/>
  <c r="A391" i="7"/>
  <c r="A393" i="7"/>
  <c r="A396" i="7"/>
  <c r="A397" i="7"/>
  <c r="A404" i="7"/>
  <c r="A405" i="7"/>
  <c r="A406" i="7"/>
  <c r="A407" i="7"/>
  <c r="A408" i="7"/>
  <c r="A409" i="7"/>
  <c r="A410" i="7"/>
  <c r="A411" i="7"/>
  <c r="A269" i="7"/>
  <c r="A275" i="7"/>
  <c r="A314" i="7"/>
  <c r="A327" i="7"/>
  <c r="A337" i="7"/>
  <c r="A348" i="7"/>
  <c r="A412" i="7"/>
  <c r="A272" i="7"/>
  <c r="A279" i="7"/>
  <c r="A284" i="7"/>
  <c r="A293" i="7"/>
  <c r="A304" i="7"/>
  <c r="A318" i="7"/>
  <c r="A319" i="7"/>
  <c r="A321" i="7"/>
  <c r="A323" i="7"/>
  <c r="A334" i="7"/>
  <c r="A349" i="7"/>
  <c r="A352" i="7"/>
  <c r="A369" i="7"/>
  <c r="A370" i="7"/>
  <c r="A376" i="7"/>
  <c r="A394" i="7"/>
  <c r="A413" i="7"/>
  <c r="A277" i="7"/>
  <c r="A305" i="7"/>
  <c r="A313" i="7"/>
  <c r="A315" i="7"/>
  <c r="A371" i="7"/>
  <c r="A414" i="7"/>
  <c r="A415" i="7"/>
  <c r="A398" i="7"/>
  <c r="A416" i="7"/>
  <c r="A417" i="7"/>
  <c r="A418" i="7"/>
  <c r="A419" i="7"/>
  <c r="A420" i="7"/>
  <c r="A278" i="7"/>
  <c r="A280" i="7"/>
  <c r="A291" i="7"/>
  <c r="A300" i="7"/>
  <c r="A324" i="7"/>
  <c r="A325" i="7"/>
  <c r="A328" i="7"/>
  <c r="A342" i="7"/>
  <c r="A270" i="7"/>
  <c r="A271" i="7"/>
  <c r="A273" i="7"/>
  <c r="A306" i="7"/>
  <c r="A307" i="7"/>
  <c r="A308" i="7"/>
  <c r="A329" i="7"/>
  <c r="A330" i="7"/>
  <c r="A343" i="7"/>
  <c r="A344" i="7"/>
  <c r="A363" i="7"/>
  <c r="A281" i="7"/>
  <c r="A282" i="7"/>
  <c r="A283" i="7"/>
  <c r="A295" i="7"/>
  <c r="A309" i="7"/>
  <c r="A310" i="7"/>
  <c r="A361" i="7"/>
  <c r="A372" i="7"/>
  <c r="A392" i="7"/>
  <c r="A395" i="7"/>
  <c r="A383" i="7"/>
  <c r="A388" i="7"/>
  <c r="A402" i="7"/>
  <c r="A389" i="7"/>
  <c r="A399" i="7"/>
  <c r="A401" i="7"/>
  <c r="A332" i="7"/>
  <c r="A362" i="7"/>
  <c r="A380" i="7"/>
  <c r="A274" i="7"/>
  <c r="A331" i="7"/>
  <c r="A322" i="7"/>
  <c r="A353" i="7"/>
  <c r="A373" i="7"/>
  <c r="A421" i="7"/>
  <c r="A374" i="7"/>
  <c r="A375" i="7"/>
  <c r="A381" i="7"/>
  <c r="A385" i="7"/>
  <c r="A403" i="7"/>
  <c r="A422" i="7"/>
  <c r="A423" i="7"/>
  <c r="A340" i="7"/>
  <c r="A400" i="7"/>
  <c r="A424" i="7"/>
  <c r="A268" i="7"/>
  <c r="A276" i="7"/>
  <c r="A285" i="7"/>
  <c r="A296" i="7"/>
  <c r="A297" i="7"/>
  <c r="A301" i="7"/>
  <c r="A302" i="7"/>
  <c r="A311" i="7"/>
  <c r="A312" i="7"/>
  <c r="A326" i="7"/>
  <c r="A489" i="7"/>
  <c r="A554" i="7"/>
  <c r="A576" i="7"/>
  <c r="A579" i="7"/>
  <c r="A592" i="7"/>
  <c r="A594" i="7"/>
  <c r="A604" i="7"/>
  <c r="A605" i="7"/>
  <c r="A609" i="7"/>
  <c r="A613" i="7"/>
  <c r="A616" i="7"/>
  <c r="A621" i="7"/>
  <c r="A622" i="7"/>
  <c r="A635" i="7"/>
  <c r="A636" i="7"/>
  <c r="A637" i="7"/>
  <c r="A638" i="7"/>
  <c r="A657" i="7"/>
  <c r="A660" i="7"/>
  <c r="A668" i="7"/>
  <c r="A670" i="7"/>
  <c r="A676" i="7"/>
  <c r="A677" i="7"/>
  <c r="A686" i="7"/>
  <c r="A687" i="7"/>
  <c r="A688" i="7"/>
  <c r="A692" i="7"/>
  <c r="A693" i="7"/>
  <c r="A694" i="7"/>
  <c r="A695" i="7"/>
  <c r="A705" i="7"/>
  <c r="A706" i="7"/>
  <c r="A716" i="7"/>
  <c r="A724" i="7"/>
  <c r="A725" i="7"/>
  <c r="A726" i="7"/>
  <c r="A733" i="7"/>
  <c r="A734" i="7"/>
  <c r="A735" i="7"/>
  <c r="A738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479" i="7"/>
  <c r="A485" i="7"/>
  <c r="A490" i="7"/>
  <c r="A491" i="7"/>
  <c r="A492" i="7"/>
  <c r="A545" i="7"/>
  <c r="A555" i="7"/>
  <c r="A556" i="7"/>
  <c r="A557" i="7"/>
  <c r="A558" i="7"/>
  <c r="A559" i="7"/>
  <c r="A560" i="7"/>
  <c r="A571" i="7"/>
  <c r="A585" i="7"/>
  <c r="A589" i="7"/>
  <c r="A596" i="7"/>
  <c r="A598" i="7"/>
  <c r="A610" i="7"/>
  <c r="A617" i="7"/>
  <c r="A618" i="7"/>
  <c r="A623" i="7"/>
  <c r="A624" i="7"/>
  <c r="A625" i="7"/>
  <c r="A639" i="7"/>
  <c r="A640" i="7"/>
  <c r="A641" i="7"/>
  <c r="A642" i="7"/>
  <c r="A643" i="7"/>
  <c r="A658" i="7"/>
  <c r="A659" i="7"/>
  <c r="A678" i="7"/>
  <c r="A679" i="7"/>
  <c r="A689" i="7"/>
  <c r="A690" i="7"/>
  <c r="A696" i="7"/>
  <c r="A697" i="7"/>
  <c r="A698" i="7"/>
  <c r="A699" i="7"/>
  <c r="A707" i="7"/>
  <c r="A708" i="7"/>
  <c r="A709" i="7"/>
  <c r="A710" i="7"/>
  <c r="A711" i="7"/>
  <c r="A717" i="7"/>
  <c r="A718" i="7"/>
  <c r="A727" i="7"/>
  <c r="A728" i="7"/>
  <c r="A739" i="7"/>
  <c r="A740" i="7"/>
  <c r="A741" i="7"/>
  <c r="A742" i="7"/>
  <c r="A743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430" i="7"/>
  <c r="A438" i="7"/>
  <c r="A447" i="7"/>
  <c r="A450" i="7"/>
  <c r="A458" i="7"/>
  <c r="A459" i="7"/>
  <c r="A462" i="7"/>
  <c r="A463" i="7"/>
  <c r="A472" i="7"/>
  <c r="A478" i="7"/>
  <c r="A480" i="7"/>
  <c r="A486" i="7"/>
  <c r="A487" i="7"/>
  <c r="A493" i="7"/>
  <c r="A494" i="7"/>
  <c r="A495" i="7"/>
  <c r="A496" i="7"/>
  <c r="A497" i="7"/>
  <c r="A498" i="7"/>
  <c r="A528" i="7"/>
  <c r="A531" i="7"/>
  <c r="A534" i="7"/>
  <c r="A546" i="7"/>
  <c r="A552" i="7"/>
  <c r="A561" i="7"/>
  <c r="A569" i="7"/>
  <c r="A572" i="7"/>
  <c r="A581" i="7"/>
  <c r="A587" i="7"/>
  <c r="A590" i="7"/>
  <c r="A591" i="7"/>
  <c r="A595" i="7"/>
  <c r="A599" i="7"/>
  <c r="A606" i="7"/>
  <c r="A619" i="7"/>
  <c r="A644" i="7"/>
  <c r="A645" i="7"/>
  <c r="A646" i="7"/>
  <c r="A662" i="7"/>
  <c r="A665" i="7"/>
  <c r="A700" i="7"/>
  <c r="A701" i="7"/>
  <c r="A712" i="7"/>
  <c r="A719" i="7"/>
  <c r="A729" i="7"/>
  <c r="A736" i="7"/>
  <c r="A744" i="7"/>
  <c r="A745" i="7"/>
  <c r="A779" i="7"/>
  <c r="A780" i="7"/>
  <c r="A781" i="7"/>
  <c r="A782" i="7"/>
  <c r="A783" i="7"/>
  <c r="A425" i="7"/>
  <c r="A431" i="7"/>
  <c r="A432" i="7"/>
  <c r="A454" i="7"/>
  <c r="A461" i="7"/>
  <c r="A467" i="7"/>
  <c r="A469" i="7"/>
  <c r="A471" i="7"/>
  <c r="A473" i="7"/>
  <c r="A477" i="7"/>
  <c r="A481" i="7"/>
  <c r="A482" i="7"/>
  <c r="A484" i="7"/>
  <c r="A499" i="7"/>
  <c r="A500" i="7"/>
  <c r="A501" i="7"/>
  <c r="A502" i="7"/>
  <c r="A503" i="7"/>
  <c r="A523" i="7"/>
  <c r="A535" i="7"/>
  <c r="A536" i="7"/>
  <c r="A547" i="7"/>
  <c r="A548" i="7"/>
  <c r="A583" i="7"/>
  <c r="A597" i="7"/>
  <c r="A607" i="7"/>
  <c r="A611" i="7"/>
  <c r="A647" i="7"/>
  <c r="A648" i="7"/>
  <c r="A671" i="7"/>
  <c r="A672" i="7"/>
  <c r="A680" i="7"/>
  <c r="A702" i="7"/>
  <c r="A720" i="7"/>
  <c r="A746" i="7"/>
  <c r="A784" i="7"/>
  <c r="A785" i="7"/>
  <c r="A786" i="7"/>
  <c r="A787" i="7"/>
  <c r="A788" i="7"/>
  <c r="A451" i="7"/>
  <c r="A470" i="7"/>
  <c r="A474" i="7"/>
  <c r="A504" i="7"/>
  <c r="A505" i="7"/>
  <c r="A506" i="7"/>
  <c r="A507" i="7"/>
  <c r="A508" i="7"/>
  <c r="A529" i="7"/>
  <c r="A532" i="7"/>
  <c r="A537" i="7"/>
  <c r="A543" i="7"/>
  <c r="A553" i="7"/>
  <c r="A570" i="7"/>
  <c r="A588" i="7"/>
  <c r="A626" i="7"/>
  <c r="A627" i="7"/>
  <c r="A649" i="7"/>
  <c r="A669" i="7"/>
  <c r="A673" i="7"/>
  <c r="A674" i="7"/>
  <c r="A681" i="7"/>
  <c r="A691" i="7"/>
  <c r="A721" i="7"/>
  <c r="A730" i="7"/>
  <c r="A433" i="7"/>
  <c r="A436" i="7"/>
  <c r="A439" i="7"/>
  <c r="A442" i="7"/>
  <c r="A445" i="7"/>
  <c r="A455" i="7"/>
  <c r="A460" i="7"/>
  <c r="A464" i="7"/>
  <c r="A465" i="7"/>
  <c r="A466" i="7"/>
  <c r="A475" i="7"/>
  <c r="A476" i="7"/>
  <c r="A483" i="7"/>
  <c r="A488" i="7"/>
  <c r="A509" i="7"/>
  <c r="A510" i="7"/>
  <c r="A511" i="7"/>
  <c r="A512" i="7"/>
  <c r="A513" i="7"/>
  <c r="A514" i="7"/>
  <c r="A515" i="7"/>
  <c r="A516" i="7"/>
  <c r="A527" i="7"/>
  <c r="A538" i="7"/>
  <c r="A539" i="7"/>
  <c r="A540" i="7"/>
  <c r="A544" i="7"/>
  <c r="A549" i="7"/>
  <c r="A550" i="7"/>
  <c r="A551" i="7"/>
  <c r="A562" i="7"/>
  <c r="A577" i="7"/>
  <c r="A578" i="7"/>
  <c r="A582" i="7"/>
  <c r="A586" i="7"/>
  <c r="A603" i="7"/>
  <c r="A608" i="7"/>
  <c r="A620" i="7"/>
  <c r="A628" i="7"/>
  <c r="A629" i="7"/>
  <c r="A630" i="7"/>
  <c r="A650" i="7"/>
  <c r="A651" i="7"/>
  <c r="A713" i="7"/>
  <c r="A428" i="7"/>
  <c r="A434" i="7"/>
  <c r="A437" i="7"/>
  <c r="A440" i="7"/>
  <c r="A446" i="7"/>
  <c r="A448" i="7"/>
  <c r="A452" i="7"/>
  <c r="A457" i="7"/>
  <c r="A517" i="7"/>
  <c r="A518" i="7"/>
  <c r="A519" i="7"/>
  <c r="A524" i="7"/>
  <c r="A525" i="7"/>
  <c r="A530" i="7"/>
  <c r="A541" i="7"/>
  <c r="A567" i="7"/>
  <c r="A573" i="7"/>
  <c r="A574" i="7"/>
  <c r="A580" i="7"/>
  <c r="A584" i="7"/>
  <c r="A601" i="7"/>
  <c r="A602" i="7"/>
  <c r="A614" i="7"/>
  <c r="A615" i="7"/>
  <c r="A652" i="7"/>
  <c r="A666" i="7"/>
  <c r="A682" i="7"/>
  <c r="A789" i="7"/>
  <c r="A790" i="7"/>
  <c r="A791" i="7"/>
  <c r="A426" i="7"/>
  <c r="A427" i="7"/>
  <c r="A435" i="7"/>
  <c r="A444" i="7"/>
  <c r="A449" i="7"/>
  <c r="A520" i="7"/>
  <c r="A521" i="7"/>
  <c r="A522" i="7"/>
  <c r="A563" i="7"/>
  <c r="A564" i="7"/>
  <c r="A575" i="7"/>
  <c r="A593" i="7"/>
  <c r="A600" i="7"/>
  <c r="A675" i="7"/>
  <c r="A683" i="7"/>
  <c r="A703" i="7"/>
  <c r="A722" i="7"/>
  <c r="A731" i="7"/>
  <c r="A792" i="7"/>
  <c r="A793" i="7"/>
  <c r="A794" i="7"/>
  <c r="A795" i="7"/>
  <c r="A796" i="7"/>
  <c r="A797" i="7"/>
  <c r="A798" i="7"/>
  <c r="A799" i="7"/>
  <c r="A800" i="7"/>
  <c r="A801" i="7"/>
  <c r="A453" i="7"/>
  <c r="A542" i="7"/>
  <c r="A565" i="7"/>
  <c r="A566" i="7"/>
  <c r="A568" i="7"/>
  <c r="A612" i="7"/>
  <c r="A653" i="7"/>
  <c r="A654" i="7"/>
  <c r="A661" i="7"/>
  <c r="A663" i="7"/>
  <c r="A664" i="7"/>
  <c r="A684" i="7"/>
  <c r="A429" i="7"/>
  <c r="A655" i="7"/>
  <c r="A656" i="7"/>
  <c r="A732" i="7"/>
  <c r="A737" i="7"/>
  <c r="A802" i="7"/>
  <c r="A631" i="7"/>
  <c r="A632" i="7"/>
  <c r="A633" i="7"/>
  <c r="A634" i="7"/>
  <c r="A667" i="7"/>
  <c r="A714" i="7"/>
  <c r="A715" i="7"/>
  <c r="A723" i="7"/>
  <c r="A803" i="7"/>
  <c r="A441" i="7"/>
  <c r="A443" i="7"/>
  <c r="A456" i="7"/>
  <c r="A468" i="7"/>
  <c r="A526" i="7"/>
  <c r="A533" i="7"/>
  <c r="A685" i="7"/>
  <c r="A704" i="7"/>
  <c r="A804" i="7"/>
  <c r="A817" i="7"/>
  <c r="A823" i="7"/>
  <c r="A842" i="7"/>
  <c r="A847" i="7"/>
  <c r="A850" i="7"/>
  <c r="A851" i="7"/>
  <c r="A860" i="7"/>
  <c r="A861" i="7"/>
  <c r="A864" i="7"/>
  <c r="A865" i="7"/>
  <c r="A866" i="7"/>
  <c r="A867" i="7"/>
  <c r="A868" i="7"/>
  <c r="A859" i="7"/>
  <c r="A869" i="7"/>
  <c r="A818" i="7"/>
  <c r="A863" i="7"/>
  <c r="A805" i="7"/>
  <c r="A806" i="7"/>
  <c r="A809" i="7"/>
  <c r="A810" i="7"/>
  <c r="A811" i="7"/>
  <c r="A812" i="7"/>
  <c r="A814" i="7"/>
  <c r="A816" i="7"/>
  <c r="A819" i="7"/>
  <c r="A820" i="7"/>
  <c r="A824" i="7"/>
  <c r="A825" i="7"/>
  <c r="A826" i="7"/>
  <c r="A827" i="7"/>
  <c r="A828" i="7"/>
  <c r="A829" i="7"/>
  <c r="A830" i="7"/>
  <c r="A831" i="7"/>
  <c r="A832" i="7"/>
  <c r="A836" i="7"/>
  <c r="A840" i="7"/>
  <c r="A843" i="7"/>
  <c r="A849" i="7"/>
  <c r="A852" i="7"/>
  <c r="A856" i="7"/>
  <c r="A857" i="7"/>
  <c r="A807" i="7"/>
  <c r="A813" i="7"/>
  <c r="A815" i="7"/>
  <c r="A835" i="7"/>
  <c r="A838" i="7"/>
  <c r="A839" i="7"/>
  <c r="A844" i="7"/>
  <c r="A853" i="7"/>
  <c r="A855" i="7"/>
  <c r="A858" i="7"/>
  <c r="A862" i="7"/>
  <c r="A808" i="7"/>
  <c r="A833" i="7"/>
  <c r="A834" i="7"/>
  <c r="A837" i="7"/>
  <c r="A845" i="7"/>
  <c r="A848" i="7"/>
  <c r="A821" i="7"/>
  <c r="A822" i="7"/>
  <c r="A841" i="7"/>
  <c r="A870" i="7"/>
  <c r="A871" i="7"/>
  <c r="A846" i="7"/>
  <c r="A854" i="7"/>
  <c r="A876" i="7"/>
  <c r="A877" i="7"/>
  <c r="A878" i="7"/>
  <c r="A879" i="7"/>
  <c r="A880" i="7"/>
  <c r="A882" i="7"/>
  <c r="A884" i="7"/>
  <c r="A885" i="7"/>
  <c r="A886" i="7"/>
  <c r="A887" i="7"/>
  <c r="A888" i="7"/>
  <c r="A889" i="7"/>
  <c r="A890" i="7"/>
  <c r="A891" i="7"/>
  <c r="A897" i="7"/>
  <c r="A898" i="7"/>
  <c r="A899" i="7"/>
  <c r="A900" i="7"/>
  <c r="A905" i="7"/>
  <c r="A906" i="7"/>
  <c r="A910" i="7"/>
  <c r="A917" i="7"/>
  <c r="A918" i="7"/>
  <c r="A920" i="7"/>
  <c r="A921" i="7"/>
  <c r="A922" i="7"/>
  <c r="A923" i="7"/>
  <c r="A927" i="7"/>
  <c r="A931" i="7"/>
  <c r="A933" i="7"/>
  <c r="A934" i="7"/>
  <c r="A938" i="7"/>
  <c r="A939" i="7"/>
  <c r="A942" i="7"/>
  <c r="A943" i="7"/>
  <c r="A944" i="7"/>
  <c r="A873" i="7"/>
  <c r="A875" i="7"/>
  <c r="A892" i="7"/>
  <c r="A893" i="7"/>
  <c r="A894" i="7"/>
  <c r="A895" i="7"/>
  <c r="A901" i="7"/>
  <c r="A902" i="7"/>
  <c r="A903" i="7"/>
  <c r="A908" i="7"/>
  <c r="A909" i="7"/>
  <c r="A924" i="7"/>
  <c r="A935" i="7"/>
  <c r="A940" i="7"/>
  <c r="A872" i="7"/>
  <c r="A883" i="7"/>
  <c r="A896" i="7"/>
  <c r="A904" i="7"/>
  <c r="A881" i="7"/>
  <c r="A907" i="7"/>
  <c r="A919" i="7"/>
  <c r="A925" i="7"/>
  <c r="A932" i="7"/>
  <c r="A945" i="7"/>
  <c r="A926" i="7"/>
  <c r="A928" i="7"/>
  <c r="A929" i="7"/>
  <c r="A930" i="7"/>
  <c r="A936" i="7"/>
  <c r="A937" i="7"/>
  <c r="A941" i="7"/>
  <c r="A946" i="7"/>
  <c r="A947" i="7"/>
  <c r="A948" i="7"/>
  <c r="A911" i="7"/>
  <c r="A912" i="7"/>
  <c r="A913" i="7"/>
  <c r="A914" i="7"/>
  <c r="A915" i="7"/>
  <c r="A916" i="7"/>
  <c r="A874" i="7"/>
  <c r="A967" i="7"/>
  <c r="A970" i="7"/>
  <c r="A965" i="7"/>
  <c r="A966" i="7"/>
  <c r="A952" i="7"/>
  <c r="A955" i="7"/>
  <c r="A957" i="7"/>
  <c r="A958" i="7"/>
  <c r="A971" i="7"/>
  <c r="A972" i="7"/>
  <c r="A973" i="7"/>
  <c r="A953" i="7"/>
  <c r="A954" i="7"/>
  <c r="A956" i="7"/>
  <c r="A959" i="7"/>
  <c r="A960" i="7"/>
  <c r="A961" i="7"/>
  <c r="A964" i="7"/>
  <c r="A968" i="7"/>
  <c r="A969" i="7"/>
  <c r="A974" i="7"/>
  <c r="A975" i="7"/>
  <c r="A976" i="7"/>
  <c r="A977" i="7"/>
  <c r="A978" i="7"/>
  <c r="A962" i="7"/>
  <c r="A963" i="7"/>
  <c r="A949" i="7"/>
  <c r="A950" i="7"/>
  <c r="A951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8" i="7"/>
  <c r="A999" i="7"/>
  <c r="A1001" i="7"/>
  <c r="A1004" i="7"/>
  <c r="A1005" i="7"/>
  <c r="A1006" i="7"/>
  <c r="A1025" i="7"/>
  <c r="A1000" i="7"/>
  <c r="A1002" i="7"/>
  <c r="A1009" i="7"/>
  <c r="A1008" i="7"/>
  <c r="A1018" i="7"/>
  <c r="A1019" i="7"/>
  <c r="A1020" i="7"/>
  <c r="A1021" i="7"/>
  <c r="A997" i="7"/>
  <c r="A1003" i="7"/>
  <c r="A1007" i="7"/>
  <c r="A1010" i="7"/>
  <c r="A1011" i="7"/>
  <c r="A1012" i="7"/>
  <c r="A1015" i="7"/>
  <c r="A1016" i="7"/>
  <c r="A1017" i="7"/>
  <c r="A1023" i="7"/>
  <c r="A1024" i="7"/>
  <c r="A1026" i="7"/>
  <c r="A1027" i="7"/>
  <c r="A1028" i="7"/>
  <c r="A1029" i="7"/>
  <c r="A1030" i="7"/>
  <c r="A1013" i="7"/>
  <c r="A1014" i="7"/>
  <c r="A1022" i="7"/>
  <c r="A1031" i="7"/>
  <c r="A1040" i="7"/>
  <c r="A1041" i="7"/>
  <c r="A1037" i="7"/>
  <c r="A1039" i="7"/>
  <c r="A1042" i="7"/>
  <c r="A1043" i="7"/>
  <c r="A1044" i="7"/>
  <c r="A1045" i="7"/>
  <c r="A1047" i="7"/>
  <c r="A1049" i="7"/>
  <c r="A1055" i="7"/>
  <c r="A1048" i="7"/>
  <c r="A1053" i="7"/>
  <c r="A1060" i="7"/>
  <c r="A1061" i="7"/>
  <c r="A1062" i="7"/>
  <c r="A1046" i="7"/>
  <c r="A1050" i="7"/>
  <c r="A1051" i="7"/>
  <c r="A1052" i="7"/>
  <c r="A1054" i="7"/>
  <c r="A1056" i="7"/>
  <c r="A1057" i="7"/>
  <c r="A1058" i="7"/>
  <c r="A1059" i="7"/>
  <c r="A1063" i="7"/>
  <c r="A1064" i="7"/>
  <c r="A1032" i="7"/>
  <c r="A1033" i="7"/>
  <c r="A1034" i="7"/>
  <c r="A1035" i="7"/>
  <c r="A1036" i="7"/>
  <c r="A1038" i="7"/>
  <c r="A1659" i="7"/>
  <c r="A1660" i="7"/>
  <c r="A1661" i="7"/>
  <c r="A1662" i="7"/>
  <c r="A1663" i="7"/>
  <c r="A1665" i="7"/>
  <c r="A1667" i="7"/>
  <c r="A1668" i="7"/>
  <c r="A1669" i="7"/>
  <c r="A1670" i="7"/>
  <c r="A1674" i="7"/>
  <c r="A1658" i="7"/>
  <c r="A1664" i="7"/>
  <c r="A1666" i="7"/>
  <c r="A1676" i="7"/>
  <c r="A1671" i="7"/>
  <c r="A1672" i="7"/>
  <c r="A1673" i="7"/>
  <c r="A1675" i="7"/>
  <c r="A1677" i="7"/>
  <c r="A1679" i="7"/>
  <c r="A1680" i="7"/>
  <c r="A1681" i="7"/>
  <c r="A1682" i="7"/>
  <c r="A1685" i="7"/>
  <c r="A1686" i="7"/>
  <c r="A1678" i="7"/>
  <c r="A1683" i="7"/>
  <c r="A1684" i="7"/>
  <c r="A1708" i="7"/>
  <c r="A1713" i="7"/>
  <c r="A1717" i="7"/>
  <c r="A1721" i="7"/>
  <c r="A1687" i="7"/>
  <c r="A1694" i="7"/>
  <c r="A1698" i="7"/>
  <c r="A1711" i="7"/>
  <c r="A1702" i="7"/>
  <c r="A1703" i="7"/>
  <c r="A1704" i="7"/>
  <c r="A1709" i="7"/>
  <c r="A1712" i="7"/>
  <c r="A1715" i="7"/>
  <c r="A1716" i="7"/>
  <c r="A1718" i="7"/>
  <c r="A1719" i="7"/>
  <c r="A1720" i="7"/>
  <c r="A1722" i="7"/>
  <c r="A1723" i="7"/>
  <c r="A1692" i="7"/>
  <c r="A1695" i="7"/>
  <c r="A1696" i="7"/>
  <c r="A1697" i="7"/>
  <c r="A1699" i="7"/>
  <c r="A1700" i="7"/>
  <c r="A1701" i="7"/>
  <c r="A1705" i="7"/>
  <c r="A1706" i="7"/>
  <c r="A1707" i="7"/>
  <c r="A1710" i="7"/>
  <c r="A1714" i="7"/>
  <c r="A1724" i="7"/>
  <c r="A1688" i="7"/>
  <c r="A1689" i="7"/>
  <c r="A1690" i="7"/>
  <c r="A1691" i="7"/>
  <c r="A1693" i="7"/>
  <c r="A1727" i="7"/>
  <c r="A1728" i="7"/>
  <c r="A1729" i="7"/>
  <c r="A1730" i="7"/>
  <c r="A1735" i="7"/>
  <c r="A1737" i="7"/>
  <c r="A1738" i="7"/>
  <c r="A1739" i="7"/>
  <c r="A1740" i="7"/>
  <c r="A1741" i="7"/>
  <c r="A1742" i="7"/>
  <c r="A1743" i="7"/>
  <c r="A1744" i="7"/>
  <c r="A1751" i="7"/>
  <c r="A1758" i="7"/>
  <c r="A1759" i="7"/>
  <c r="A1760" i="7"/>
  <c r="A1736" i="7"/>
  <c r="A1745" i="7"/>
  <c r="A1746" i="7"/>
  <c r="A1747" i="7"/>
  <c r="A1748" i="7"/>
  <c r="A1749" i="7"/>
  <c r="A1750" i="7"/>
  <c r="A1752" i="7"/>
  <c r="A1753" i="7"/>
  <c r="A1754" i="7"/>
  <c r="A1755" i="7"/>
  <c r="A1734" i="7"/>
  <c r="A1756" i="7"/>
  <c r="A1725" i="7"/>
  <c r="A1726" i="7"/>
  <c r="A1761" i="7"/>
  <c r="A1731" i="7"/>
  <c r="A1732" i="7"/>
  <c r="A1733" i="7"/>
  <c r="A1757" i="7"/>
  <c r="A1792" i="7"/>
  <c r="A1770" i="7"/>
  <c r="A1771" i="7"/>
  <c r="A1780" i="7"/>
  <c r="A1789" i="7"/>
  <c r="A1794" i="7"/>
  <c r="A1762" i="7"/>
  <c r="A1763" i="7"/>
  <c r="A1767" i="7"/>
  <c r="A1768" i="7"/>
  <c r="A1772" i="7"/>
  <c r="A1774" i="7"/>
  <c r="A1775" i="7"/>
  <c r="A1777" i="7"/>
  <c r="A1779" i="7"/>
  <c r="A1781" i="7"/>
  <c r="A1782" i="7"/>
  <c r="A1786" i="7"/>
  <c r="A1788" i="7"/>
  <c r="A1793" i="7"/>
  <c r="A1795" i="7"/>
  <c r="A1776" i="7"/>
  <c r="A1783" i="7"/>
  <c r="A1784" i="7"/>
  <c r="A1785" i="7"/>
  <c r="A1787" i="7"/>
  <c r="A1791" i="7"/>
  <c r="A1796" i="7"/>
  <c r="A1764" i="7"/>
  <c r="A1773" i="7"/>
  <c r="A1790" i="7"/>
  <c r="A1778" i="7"/>
  <c r="A1797" i="7"/>
  <c r="A1765" i="7"/>
  <c r="A1766" i="7"/>
  <c r="A1769" i="7"/>
  <c r="A1820" i="7"/>
  <c r="A1835" i="7"/>
  <c r="A1871" i="7"/>
  <c r="A1877" i="7"/>
  <c r="A1878" i="7"/>
  <c r="A1806" i="7"/>
  <c r="A1807" i="7"/>
  <c r="A1808" i="7"/>
  <c r="A1810" i="7"/>
  <c r="A1821" i="7"/>
  <c r="A1822" i="7"/>
  <c r="A1831" i="7"/>
  <c r="A1833" i="7"/>
  <c r="A1834" i="7"/>
  <c r="A1841" i="7"/>
  <c r="A1847" i="7"/>
  <c r="A1859" i="7"/>
  <c r="A1861" i="7"/>
  <c r="A1866" i="7"/>
  <c r="A1867" i="7"/>
  <c r="A1872" i="7"/>
  <c r="A1874" i="7"/>
  <c r="A1875" i="7"/>
  <c r="A1879" i="7"/>
  <c r="A1880" i="7"/>
  <c r="A1881" i="7"/>
  <c r="A1882" i="7"/>
  <c r="A1798" i="7"/>
  <c r="A1799" i="7"/>
  <c r="A1800" i="7"/>
  <c r="A1801" i="7"/>
  <c r="A1802" i="7"/>
  <c r="A1809" i="7"/>
  <c r="A1812" i="7"/>
  <c r="A1813" i="7"/>
  <c r="A1814" i="7"/>
  <c r="A1815" i="7"/>
  <c r="A1816" i="7"/>
  <c r="A1817" i="7"/>
  <c r="A1818" i="7"/>
  <c r="A1823" i="7"/>
  <c r="A1824" i="7"/>
  <c r="A1825" i="7"/>
  <c r="A1826" i="7"/>
  <c r="A1827" i="7"/>
  <c r="A1828" i="7"/>
  <c r="A1829" i="7"/>
  <c r="A1832" i="7"/>
  <c r="A1837" i="7"/>
  <c r="A1838" i="7"/>
  <c r="A1843" i="7"/>
  <c r="A1848" i="7"/>
  <c r="A1849" i="7"/>
  <c r="A1850" i="7"/>
  <c r="A1852" i="7"/>
  <c r="A1854" i="7"/>
  <c r="A1855" i="7"/>
  <c r="A1856" i="7"/>
  <c r="A1862" i="7"/>
  <c r="A1863" i="7"/>
  <c r="A1864" i="7"/>
  <c r="A1865" i="7"/>
  <c r="A1868" i="7"/>
  <c r="A1869" i="7"/>
  <c r="A1870" i="7"/>
  <c r="A1876" i="7"/>
  <c r="A1883" i="7"/>
  <c r="A1884" i="7"/>
  <c r="A1885" i="7"/>
  <c r="A1853" i="7"/>
  <c r="A1857" i="7"/>
  <c r="A1858" i="7"/>
  <c r="A1804" i="7"/>
  <c r="A1805" i="7"/>
  <c r="A1819" i="7"/>
  <c r="A1845" i="7"/>
  <c r="A1873" i="7"/>
  <c r="A1886" i="7"/>
  <c r="A1811" i="7"/>
  <c r="A1839" i="7"/>
  <c r="A1842" i="7"/>
  <c r="A1846" i="7"/>
  <c r="A1851" i="7"/>
  <c r="A1860" i="7"/>
  <c r="A1836" i="7"/>
  <c r="A1887" i="7"/>
  <c r="A1803" i="7"/>
  <c r="A1830" i="7"/>
  <c r="A1840" i="7"/>
  <c r="A1844" i="7"/>
  <c r="A1889" i="7"/>
  <c r="A1916" i="7"/>
  <c r="A1924" i="7"/>
  <c r="A1925" i="7"/>
  <c r="A1932" i="7"/>
  <c r="A1933" i="7"/>
  <c r="A2120" i="7"/>
  <c r="A1966" i="7"/>
  <c r="A1967" i="7"/>
  <c r="A1968" i="7"/>
  <c r="A2012" i="7"/>
  <c r="A1913" i="7"/>
  <c r="A1917" i="7"/>
  <c r="A1918" i="7"/>
  <c r="A1976" i="7"/>
  <c r="A1978" i="7"/>
  <c r="A1979" i="7"/>
  <c r="A1991" i="7"/>
  <c r="A1993" i="7"/>
  <c r="A2013" i="7"/>
  <c r="A2014" i="7"/>
  <c r="A2045" i="7"/>
  <c r="A2046" i="7"/>
  <c r="A2057" i="7"/>
  <c r="A2063" i="7"/>
  <c r="A2064" i="7"/>
  <c r="A2070" i="7"/>
  <c r="A2071" i="7"/>
  <c r="A2088" i="7"/>
  <c r="A2089" i="7"/>
  <c r="A2101" i="7"/>
  <c r="A2107" i="7"/>
  <c r="A2108" i="7"/>
  <c r="A2109" i="7"/>
  <c r="A2115" i="7"/>
  <c r="A2121" i="7"/>
  <c r="A2122" i="7"/>
  <c r="A2123" i="7"/>
  <c r="A2124" i="7"/>
  <c r="A2125" i="7"/>
  <c r="A2126" i="7"/>
  <c r="A2015" i="7"/>
  <c r="A2016" i="7"/>
  <c r="A2017" i="7"/>
  <c r="A2018" i="7"/>
  <c r="A2019" i="7"/>
  <c r="A2090" i="7"/>
  <c r="A2091" i="7"/>
  <c r="A2127" i="7"/>
  <c r="A1892" i="7"/>
  <c r="A1911" i="7"/>
  <c r="A1914" i="7"/>
  <c r="A1919" i="7"/>
  <c r="A1896" i="7"/>
  <c r="A1907" i="7"/>
  <c r="A1926" i="7"/>
  <c r="A1934" i="7"/>
  <c r="A1935" i="7"/>
  <c r="A1980" i="7"/>
  <c r="A1983" i="7"/>
  <c r="A2001" i="7"/>
  <c r="A2002" i="7"/>
  <c r="A2058" i="7"/>
  <c r="A2128" i="7"/>
  <c r="A1910" i="7"/>
  <c r="A1922" i="7"/>
  <c r="A1936" i="7"/>
  <c r="A1937" i="7"/>
  <c r="A1938" i="7"/>
  <c r="A1958" i="7"/>
  <c r="A1975" i="7"/>
  <c r="A1984" i="7"/>
  <c r="A2059" i="7"/>
  <c r="A2065" i="7"/>
  <c r="A2078" i="7"/>
  <c r="A2092" i="7"/>
  <c r="A2129" i="7"/>
  <c r="A1954" i="7"/>
  <c r="A1960" i="7"/>
  <c r="A2079" i="7"/>
  <c r="A2102" i="7"/>
  <c r="A2130" i="7"/>
  <c r="A2131" i="7"/>
  <c r="A2132" i="7"/>
  <c r="A1997" i="7"/>
  <c r="A2093" i="7"/>
  <c r="A2133" i="7"/>
  <c r="A2134" i="7"/>
  <c r="A2135" i="7"/>
  <c r="A1994" i="7"/>
  <c r="A2020" i="7"/>
  <c r="A2136" i="7"/>
  <c r="A2137" i="7"/>
  <c r="A2007" i="7"/>
  <c r="A2021" i="7"/>
  <c r="A1897" i="7"/>
  <c r="A2003" i="7"/>
  <c r="A2080" i="7"/>
  <c r="A1977" i="7"/>
  <c r="A2006" i="7"/>
  <c r="A2008" i="7"/>
  <c r="A2053" i="7"/>
  <c r="A2116" i="7"/>
  <c r="A2138" i="7"/>
  <c r="A1988" i="7"/>
  <c r="A2042" i="7"/>
  <c r="A2043" i="7"/>
  <c r="A2060" i="7"/>
  <c r="A2081" i="7"/>
  <c r="A1927" i="7"/>
  <c r="A1928" i="7"/>
  <c r="A1939" i="7"/>
  <c r="A2022" i="7"/>
  <c r="A2110" i="7"/>
  <c r="A1909" i="7"/>
  <c r="A2117" i="7"/>
  <c r="A1940" i="7"/>
  <c r="A1941" i="7"/>
  <c r="A1942" i="7"/>
  <c r="A2023" i="7"/>
  <c r="A2139" i="7"/>
  <c r="A1915" i="7"/>
  <c r="A1992" i="7"/>
  <c r="A2024" i="7"/>
  <c r="A2047" i="7"/>
  <c r="A2094" i="7"/>
  <c r="A2103" i="7"/>
  <c r="A2111" i="7"/>
  <c r="A1888" i="7"/>
  <c r="A1893" i="7"/>
  <c r="A1895" i="7"/>
  <c r="A1899" i="7"/>
  <c r="A1905" i="7"/>
  <c r="A1920" i="7"/>
  <c r="A1929" i="7"/>
  <c r="A1961" i="7"/>
  <c r="A1981" i="7"/>
  <c r="A1995" i="7"/>
  <c r="A1996" i="7"/>
  <c r="A1998" i="7"/>
  <c r="A2025" i="7"/>
  <c r="A2072" i="7"/>
  <c r="A2082" i="7"/>
  <c r="A1903" i="7"/>
  <c r="A1969" i="7"/>
  <c r="A2009" i="7"/>
  <c r="A2026" i="7"/>
  <c r="A2027" i="7"/>
  <c r="A2028" i="7"/>
  <c r="A2044" i="7"/>
  <c r="A2048" i="7"/>
  <c r="A2049" i="7"/>
  <c r="A2054" i="7"/>
  <c r="A2055" i="7"/>
  <c r="A2062" i="7"/>
  <c r="A2066" i="7"/>
  <c r="A2076" i="7"/>
  <c r="A2077" i="7"/>
  <c r="A2083" i="7"/>
  <c r="A2095" i="7"/>
  <c r="A2096" i="7"/>
  <c r="A2097" i="7"/>
  <c r="A2098" i="7"/>
  <c r="A2099" i="7"/>
  <c r="A2104" i="7"/>
  <c r="A2105" i="7"/>
  <c r="A2112" i="7"/>
  <c r="A2113" i="7"/>
  <c r="A2140" i="7"/>
  <c r="A2141" i="7"/>
  <c r="A2142" i="7"/>
  <c r="A2143" i="7"/>
  <c r="A1900" i="7"/>
  <c r="A1921" i="7"/>
  <c r="A1943" i="7"/>
  <c r="A1944" i="7"/>
  <c r="A1955" i="7"/>
  <c r="A1957" i="7"/>
  <c r="A1974" i="7"/>
  <c r="A1898" i="7"/>
  <c r="A1930" i="7"/>
  <c r="A1931" i="7"/>
  <c r="A1945" i="7"/>
  <c r="A1946" i="7"/>
  <c r="A1947" i="7"/>
  <c r="A1950" i="7"/>
  <c r="A1959" i="7"/>
  <c r="A1970" i="7"/>
  <c r="A1971" i="7"/>
  <c r="A1985" i="7"/>
  <c r="A2004" i="7"/>
  <c r="A2010" i="7"/>
  <c r="A2029" i="7"/>
  <c r="A2030" i="7"/>
  <c r="A2031" i="7"/>
  <c r="A2032" i="7"/>
  <c r="A2033" i="7"/>
  <c r="A2034" i="7"/>
  <c r="A2050" i="7"/>
  <c r="A2051" i="7"/>
  <c r="A2056" i="7"/>
  <c r="A2067" i="7"/>
  <c r="A2068" i="7"/>
  <c r="A2069" i="7"/>
  <c r="A2073" i="7"/>
  <c r="A2084" i="7"/>
  <c r="A2118" i="7"/>
  <c r="A2144" i="7"/>
  <c r="A2145" i="7"/>
  <c r="A1951" i="7"/>
  <c r="A1962" i="7"/>
  <c r="A1963" i="7"/>
  <c r="A1964" i="7"/>
  <c r="A1965" i="7"/>
  <c r="A1972" i="7"/>
  <c r="A1973" i="7"/>
  <c r="A1986" i="7"/>
  <c r="A1987" i="7"/>
  <c r="A1989" i="7"/>
  <c r="A2000" i="7"/>
  <c r="A2005" i="7"/>
  <c r="A2011" i="7"/>
  <c r="A2035" i="7"/>
  <c r="A2036" i="7"/>
  <c r="A2037" i="7"/>
  <c r="A2038" i="7"/>
  <c r="A2085" i="7"/>
  <c r="A2086" i="7"/>
  <c r="A1890" i="7"/>
  <c r="A1891" i="7"/>
  <c r="A1894" i="7"/>
  <c r="A1901" i="7"/>
  <c r="A1902" i="7"/>
  <c r="A1904" i="7"/>
  <c r="A1906" i="7"/>
  <c r="A1908" i="7"/>
  <c r="A1912" i="7"/>
  <c r="A1948" i="7"/>
  <c r="A1949" i="7"/>
  <c r="A1952" i="7"/>
  <c r="A1953" i="7"/>
  <c r="A1956" i="7"/>
  <c r="A1982" i="7"/>
  <c r="A1999" i="7"/>
  <c r="A2039" i="7"/>
  <c r="A2040" i="7"/>
  <c r="A2052" i="7"/>
  <c r="A2061" i="7"/>
  <c r="A2074" i="7"/>
  <c r="A2075" i="7"/>
  <c r="A2087" i="7"/>
  <c r="A2106" i="7"/>
  <c r="A2119" i="7"/>
  <c r="A1990" i="7"/>
  <c r="A1923" i="7"/>
  <c r="A2041" i="7"/>
  <c r="A2100" i="7"/>
  <c r="A2114" i="7"/>
  <c r="A2180" i="7"/>
  <c r="A2204" i="7"/>
  <c r="A2205" i="7"/>
  <c r="A2209" i="7"/>
  <c r="A2212" i="7"/>
  <c r="A2214" i="7"/>
  <c r="A2155" i="7"/>
  <c r="A2156" i="7"/>
  <c r="A2159" i="7"/>
  <c r="A2160" i="7"/>
  <c r="A2176" i="7"/>
  <c r="A2178" i="7"/>
  <c r="A2184" i="7"/>
  <c r="A2194" i="7"/>
  <c r="A2195" i="7"/>
  <c r="A2196" i="7"/>
  <c r="A2199" i="7"/>
  <c r="A2200" i="7"/>
  <c r="A2206" i="7"/>
  <c r="A2213" i="7"/>
  <c r="A2215" i="7"/>
  <c r="A2218" i="7"/>
  <c r="A2181" i="7"/>
  <c r="A2182" i="7"/>
  <c r="A2219" i="7"/>
  <c r="A2158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7" i="7"/>
  <c r="A2179" i="7"/>
  <c r="A2183" i="7"/>
  <c r="A2185" i="7"/>
  <c r="A2186" i="7"/>
  <c r="A2187" i="7"/>
  <c r="A2188" i="7"/>
  <c r="A2189" i="7"/>
  <c r="A2190" i="7"/>
  <c r="A2191" i="7"/>
  <c r="A2192" i="7"/>
  <c r="A2193" i="7"/>
  <c r="A2198" i="7"/>
  <c r="A2201" i="7"/>
  <c r="A2203" i="7"/>
  <c r="A2207" i="7"/>
  <c r="A2210" i="7"/>
  <c r="A2211" i="7"/>
  <c r="A2216" i="7"/>
  <c r="A2217" i="7"/>
  <c r="A2157" i="7"/>
  <c r="A2197" i="7"/>
  <c r="A2202" i="7"/>
  <c r="A2208" i="7"/>
  <c r="A2220" i="7"/>
  <c r="A2221" i="7"/>
  <c r="A2146" i="7"/>
  <c r="A2147" i="7"/>
  <c r="A2148" i="7"/>
  <c r="A2149" i="7"/>
  <c r="A2150" i="7"/>
  <c r="A2151" i="7"/>
  <c r="A2152" i="7"/>
  <c r="A2153" i="7"/>
  <c r="A2154" i="7"/>
  <c r="A2161" i="7"/>
  <c r="A2222" i="7"/>
  <c r="A2223" i="7"/>
  <c r="A2263" i="7"/>
  <c r="A2264" i="7"/>
  <c r="A2308" i="7"/>
  <c r="A2385" i="7"/>
  <c r="A2386" i="7"/>
  <c r="A2295" i="7"/>
  <c r="A2320" i="7"/>
  <c r="A2325" i="7"/>
  <c r="A2353" i="7"/>
  <c r="A2354" i="7"/>
  <c r="A2227" i="7"/>
  <c r="A2229" i="7"/>
  <c r="A2231" i="7"/>
  <c r="A2235" i="7"/>
  <c r="A2243" i="7"/>
  <c r="A2244" i="7"/>
  <c r="A2249" i="7"/>
  <c r="A2253" i="7"/>
  <c r="A2258" i="7"/>
  <c r="A2265" i="7"/>
  <c r="A2266" i="7"/>
  <c r="A2280" i="7"/>
  <c r="A2292" i="7"/>
  <c r="A2310" i="7"/>
  <c r="A2321" i="7"/>
  <c r="A2324" i="7"/>
  <c r="A2328" i="7"/>
  <c r="A2333" i="7"/>
  <c r="A2340" i="7"/>
  <c r="A2345" i="7"/>
  <c r="A2346" i="7"/>
  <c r="A2356" i="7"/>
  <c r="A2369" i="7"/>
  <c r="A2379" i="7"/>
  <c r="A2380" i="7"/>
  <c r="A2387" i="7"/>
  <c r="A2388" i="7"/>
  <c r="A2236" i="7"/>
  <c r="A2238" i="7"/>
  <c r="A2239" i="7"/>
  <c r="A2254" i="7"/>
  <c r="A2257" i="7"/>
  <c r="A2260" i="7"/>
  <c r="A2261" i="7"/>
  <c r="A2262" i="7"/>
  <c r="A2267" i="7"/>
  <c r="A2268" i="7"/>
  <c r="A2269" i="7"/>
  <c r="A2270" i="7"/>
  <c r="A2271" i="7"/>
  <c r="A2272" i="7"/>
  <c r="A2273" i="7"/>
  <c r="A2287" i="7"/>
  <c r="A2296" i="7"/>
  <c r="A2297" i="7"/>
  <c r="A2301" i="7"/>
  <c r="A2313" i="7"/>
  <c r="A2314" i="7"/>
  <c r="A2316" i="7"/>
  <c r="A2322" i="7"/>
  <c r="A2323" i="7"/>
  <c r="A2326" i="7"/>
  <c r="A2329" i="7"/>
  <c r="A2331" i="7"/>
  <c r="A2336" i="7"/>
  <c r="A2341" i="7"/>
  <c r="A2342" i="7"/>
  <c r="A2347" i="7"/>
  <c r="A2348" i="7"/>
  <c r="A2349" i="7"/>
  <c r="A2364" i="7"/>
  <c r="A2365" i="7"/>
  <c r="A2389" i="7"/>
  <c r="A2390" i="7"/>
  <c r="A2391" i="7"/>
  <c r="A2392" i="7"/>
  <c r="A2245" i="7"/>
  <c r="A2255" i="7"/>
  <c r="A2285" i="7"/>
  <c r="A2291" i="7"/>
  <c r="A2311" i="7"/>
  <c r="A2312" i="7"/>
  <c r="A2230" i="7"/>
  <c r="A2241" i="7"/>
  <c r="A2248" i="7"/>
  <c r="A2250" i="7"/>
  <c r="A2251" i="7"/>
  <c r="A2252" i="7"/>
  <c r="A2274" i="7"/>
  <c r="A2281" i="7"/>
  <c r="A2283" i="7"/>
  <c r="A2293" i="7"/>
  <c r="A2304" i="7"/>
  <c r="A2307" i="7"/>
  <c r="A2357" i="7"/>
  <c r="A2366" i="7"/>
  <c r="A2374" i="7"/>
  <c r="A2393" i="7"/>
  <c r="A2228" i="7"/>
  <c r="A2300" i="7"/>
  <c r="A2302" i="7"/>
  <c r="A2303" i="7"/>
  <c r="A2332" i="7"/>
  <c r="A2394" i="7"/>
  <c r="A2350" i="7"/>
  <c r="A2358" i="7"/>
  <c r="A2370" i="7"/>
  <c r="A2372" i="7"/>
  <c r="A2383" i="7"/>
  <c r="A2224" i="7"/>
  <c r="A2225" i="7"/>
  <c r="A2226" i="7"/>
  <c r="A2232" i="7"/>
  <c r="A2233" i="7"/>
  <c r="A2237" i="7"/>
  <c r="A2275" i="7"/>
  <c r="A2276" i="7"/>
  <c r="A2282" i="7"/>
  <c r="A2288" i="7"/>
  <c r="A2294" i="7"/>
  <c r="A2298" i="7"/>
  <c r="A2305" i="7"/>
  <c r="A2330" i="7"/>
  <c r="A2334" i="7"/>
  <c r="A2335" i="7"/>
  <c r="A2343" i="7"/>
  <c r="A2381" i="7"/>
  <c r="A2309" i="7"/>
  <c r="A2351" i="7"/>
  <c r="A2375" i="7"/>
  <c r="A2384" i="7"/>
  <c r="A2246" i="7"/>
  <c r="A2286" i="7"/>
  <c r="A2289" i="7"/>
  <c r="A2290" i="7"/>
  <c r="A2395" i="7"/>
  <c r="A2234" i="7"/>
  <c r="A2240" i="7"/>
  <c r="A2242" i="7"/>
  <c r="A2247" i="7"/>
  <c r="A2256" i="7"/>
  <c r="A2259" i="7"/>
  <c r="A2277" i="7"/>
  <c r="A2284" i="7"/>
  <c r="A2315" i="7"/>
  <c r="A2337" i="7"/>
  <c r="A2338" i="7"/>
  <c r="A2359" i="7"/>
  <c r="A2278" i="7"/>
  <c r="A2279" i="7"/>
  <c r="A2299" i="7"/>
  <c r="A2306" i="7"/>
  <c r="A2317" i="7"/>
  <c r="A2318" i="7"/>
  <c r="A2319" i="7"/>
  <c r="A2327" i="7"/>
  <c r="A2339" i="7"/>
  <c r="A2344" i="7"/>
  <c r="A2352" i="7"/>
  <c r="A2355" i="7"/>
  <c r="A2360" i="7"/>
  <c r="A2361" i="7"/>
  <c r="A2362" i="7"/>
  <c r="A2363" i="7"/>
  <c r="A2367" i="7"/>
  <c r="A2368" i="7"/>
  <c r="A2371" i="7"/>
  <c r="A2373" i="7"/>
  <c r="A2376" i="7"/>
  <c r="A2377" i="7"/>
  <c r="A2378" i="7"/>
  <c r="A2382" i="7"/>
  <c r="A2396" i="7"/>
  <c r="A2397" i="7"/>
  <c r="A2428" i="7"/>
  <c r="A2432" i="7"/>
  <c r="A2398" i="7"/>
  <c r="A2404" i="7"/>
  <c r="A2408" i="7"/>
  <c r="A2409" i="7"/>
  <c r="A2413" i="7"/>
  <c r="A2414" i="7"/>
  <c r="A2415" i="7"/>
  <c r="A2443" i="7"/>
  <c r="A2448" i="7"/>
  <c r="A2410" i="7"/>
  <c r="A2412" i="7"/>
  <c r="A2440" i="7"/>
  <c r="A2399" i="7"/>
  <c r="A2400" i="7"/>
  <c r="A2401" i="7"/>
  <c r="A2435" i="7"/>
  <c r="A2441" i="7"/>
  <c r="A2444" i="7"/>
  <c r="A2403" i="7"/>
  <c r="A2405" i="7"/>
  <c r="A2411" i="7"/>
  <c r="A2416" i="7"/>
  <c r="A2417" i="7"/>
  <c r="A2424" i="7"/>
  <c r="A2430" i="7"/>
  <c r="A2445" i="7"/>
  <c r="A2446" i="7"/>
  <c r="A2406" i="7"/>
  <c r="A2407" i="7"/>
  <c r="A2423" i="7"/>
  <c r="A2427" i="7"/>
  <c r="A2429" i="7"/>
  <c r="A2431" i="7"/>
  <c r="A2433" i="7"/>
  <c r="A2434" i="7"/>
  <c r="A2437" i="7"/>
  <c r="A2447" i="7"/>
  <c r="A2438" i="7"/>
  <c r="A2442" i="7"/>
  <c r="A2402" i="7"/>
  <c r="A2425" i="7"/>
  <c r="A2439" i="7"/>
  <c r="A2418" i="7"/>
  <c r="A2419" i="7"/>
  <c r="A2420" i="7"/>
  <c r="A2421" i="7"/>
  <c r="A2422" i="7"/>
  <c r="A2426" i="7"/>
  <c r="A2436" i="7"/>
  <c r="A2449" i="7"/>
  <c r="A2453" i="7"/>
  <c r="A2455" i="7"/>
  <c r="A2456" i="7"/>
  <c r="A2457" i="7"/>
  <c r="A2459" i="7"/>
  <c r="A2461" i="7"/>
  <c r="A2473" i="7"/>
  <c r="A2477" i="7"/>
  <c r="A2451" i="7"/>
  <c r="A2460" i="7"/>
  <c r="A2469" i="7"/>
  <c r="A2470" i="7"/>
  <c r="A2471" i="7"/>
  <c r="A2472" i="7"/>
  <c r="A2450" i="7"/>
  <c r="A2493" i="7"/>
  <c r="A2462" i="7"/>
  <c r="A2463" i="7"/>
  <c r="A2464" i="7"/>
  <c r="A2475" i="7"/>
  <c r="A2465" i="7"/>
  <c r="A2481" i="7"/>
  <c r="A2458" i="7"/>
  <c r="A2482" i="7"/>
  <c r="A2476" i="7"/>
  <c r="A2487" i="7"/>
  <c r="A2488" i="7"/>
  <c r="A2478" i="7"/>
  <c r="A2479" i="7"/>
  <c r="A2452" i="7"/>
  <c r="A2454" i="7"/>
  <c r="A2466" i="7"/>
  <c r="A2467" i="7"/>
  <c r="A2468" i="7"/>
  <c r="A2474" i="7"/>
  <c r="A2480" i="7"/>
  <c r="A2483" i="7"/>
  <c r="A2484" i="7"/>
  <c r="A2485" i="7"/>
  <c r="A2486" i="7"/>
  <c r="A2489" i="7"/>
  <c r="A2490" i="7"/>
  <c r="A2491" i="7"/>
  <c r="A2492" i="7"/>
  <c r="A2494" i="7"/>
  <c r="A2495" i="7"/>
  <c r="A2496" i="7"/>
  <c r="A2506" i="7"/>
  <c r="A2513" i="7"/>
  <c r="A2508" i="7"/>
  <c r="A2509" i="7"/>
  <c r="A2510" i="7"/>
  <c r="A2511" i="7"/>
  <c r="A2497" i="7"/>
  <c r="A2498" i="7"/>
  <c r="A2505" i="7"/>
  <c r="A2499" i="7"/>
  <c r="A2500" i="7"/>
  <c r="A2501" i="7"/>
  <c r="A2502" i="7"/>
  <c r="A2503" i="7"/>
  <c r="A2507" i="7"/>
  <c r="A2504" i="7"/>
  <c r="A2512" i="7"/>
  <c r="A2514" i="7"/>
  <c r="A2515" i="7"/>
  <c r="A2516" i="7"/>
  <c r="A2519" i="7"/>
  <c r="A2522" i="7"/>
  <c r="A2524" i="7"/>
  <c r="A2525" i="7"/>
  <c r="A2527" i="7"/>
  <c r="A2529" i="7"/>
  <c r="A2531" i="7"/>
  <c r="A2532" i="7"/>
  <c r="A2534" i="7"/>
  <c r="A2535" i="7"/>
  <c r="A2540" i="7"/>
  <c r="A2542" i="7"/>
  <c r="A2544" i="7"/>
  <c r="A2547" i="7"/>
  <c r="A2548" i="7"/>
  <c r="A2549" i="7"/>
  <c r="A2551" i="7"/>
  <c r="A2555" i="7"/>
  <c r="A2558" i="7"/>
  <c r="A2559" i="7"/>
  <c r="A2517" i="7"/>
  <c r="A2520" i="7"/>
  <c r="A2521" i="7"/>
  <c r="A2541" i="7"/>
  <c r="A2543" i="7"/>
  <c r="A2518" i="7"/>
  <c r="A2526" i="7"/>
  <c r="A2550" i="7"/>
  <c r="A2560" i="7"/>
  <c r="A2523" i="7"/>
  <c r="A2528" i="7"/>
  <c r="A2530" i="7"/>
  <c r="A2536" i="7"/>
  <c r="A2556" i="7"/>
  <c r="A2557" i="7"/>
  <c r="A2533" i="7"/>
  <c r="A2537" i="7"/>
  <c r="A2538" i="7"/>
  <c r="A2539" i="7"/>
  <c r="A2545" i="7"/>
  <c r="A2546" i="7"/>
  <c r="A2552" i="7"/>
  <c r="A2553" i="7"/>
  <c r="A2554" i="7"/>
  <c r="A2566" i="7"/>
  <c r="A2580" i="7"/>
  <c r="A2581" i="7"/>
  <c r="A2569" i="7"/>
  <c r="A2572" i="7"/>
  <c r="A2582" i="7"/>
  <c r="A2567" i="7"/>
  <c r="A2583" i="7"/>
  <c r="A2561" i="7"/>
  <c r="A2562" i="7"/>
  <c r="A2563" i="7"/>
  <c r="A2564" i="7"/>
  <c r="A2565" i="7"/>
  <c r="A2568" i="7"/>
  <c r="A2575" i="7"/>
  <c r="A2577" i="7"/>
  <c r="A2578" i="7"/>
  <c r="A2573" i="7"/>
  <c r="A2570" i="7"/>
  <c r="A2571" i="7"/>
  <c r="A2574" i="7"/>
  <c r="A2576" i="7"/>
  <c r="A2579" i="7"/>
  <c r="A2584" i="7"/>
  <c r="A2585" i="7"/>
  <c r="A2609" i="7"/>
  <c r="A2610" i="7"/>
  <c r="A2611" i="7"/>
  <c r="A2612" i="7"/>
  <c r="A2613" i="7"/>
  <c r="A2614" i="7"/>
  <c r="A2615" i="7"/>
  <c r="A2586" i="7"/>
  <c r="A2587" i="7"/>
  <c r="A2589" i="7"/>
  <c r="A2590" i="7"/>
  <c r="A2592" i="7"/>
  <c r="A2597" i="7"/>
  <c r="A2598" i="7"/>
  <c r="A2599" i="7"/>
  <c r="A2600" i="7"/>
  <c r="A2601" i="7"/>
  <c r="A2607" i="7"/>
  <c r="A2608" i="7"/>
  <c r="A2617" i="7"/>
  <c r="A2618" i="7"/>
  <c r="A2619" i="7"/>
  <c r="A2593" i="7"/>
  <c r="A2594" i="7"/>
  <c r="A2591" i="7"/>
  <c r="A2603" i="7"/>
  <c r="A2606" i="7"/>
  <c r="A2616" i="7"/>
  <c r="A2620" i="7"/>
  <c r="A2588" i="7"/>
  <c r="A2595" i="7"/>
  <c r="A2596" i="7"/>
  <c r="A2602" i="7"/>
  <c r="A2604" i="7"/>
  <c r="A2605" i="7"/>
  <c r="A2621" i="7"/>
  <c r="A2649" i="7"/>
  <c r="A2659" i="7"/>
  <c r="A2660" i="7"/>
  <c r="A2661" i="7"/>
  <c r="A2662" i="7"/>
  <c r="A2653" i="7"/>
  <c r="A2654" i="7"/>
  <c r="A2627" i="7"/>
  <c r="A2629" i="7"/>
  <c r="A2632" i="7"/>
  <c r="A2636" i="7"/>
  <c r="A2637" i="7"/>
  <c r="A2655" i="7"/>
  <c r="A2657" i="7"/>
  <c r="A2624" i="7"/>
  <c r="A2625" i="7"/>
  <c r="A2630" i="7"/>
  <c r="A2638" i="7"/>
  <c r="A2639" i="7"/>
  <c r="A2640" i="7"/>
  <c r="A2641" i="7"/>
  <c r="A2647" i="7"/>
  <c r="A2648" i="7"/>
  <c r="A2652" i="7"/>
  <c r="A2658" i="7"/>
  <c r="A2622" i="7"/>
  <c r="A2623" i="7"/>
  <c r="A2626" i="7"/>
  <c r="A2642" i="7"/>
  <c r="A2643" i="7"/>
  <c r="A2644" i="7"/>
  <c r="A2651" i="7"/>
  <c r="A2633" i="7"/>
  <c r="A2634" i="7"/>
  <c r="A2645" i="7"/>
  <c r="A2656" i="7"/>
  <c r="A2631" i="7"/>
  <c r="A2646" i="7"/>
  <c r="A2628" i="7"/>
  <c r="A2635" i="7"/>
  <c r="A2650" i="7"/>
  <c r="A2668" i="7"/>
  <c r="A2689" i="7"/>
  <c r="A2692" i="7"/>
  <c r="A2695" i="7"/>
  <c r="A2697" i="7"/>
  <c r="A2667" i="7"/>
  <c r="A2666" i="7"/>
  <c r="A2671" i="7"/>
  <c r="A2672" i="7"/>
  <c r="A2683" i="7"/>
  <c r="A2698" i="7"/>
  <c r="A2700" i="7"/>
  <c r="A2673" i="7"/>
  <c r="A2674" i="7"/>
  <c r="A2684" i="7"/>
  <c r="A2685" i="7"/>
  <c r="A2701" i="7"/>
  <c r="A2664" i="7"/>
  <c r="A2686" i="7"/>
  <c r="A2693" i="7"/>
  <c r="A2694" i="7"/>
  <c r="A2696" i="7"/>
  <c r="A2699" i="7"/>
  <c r="A2703" i="7"/>
  <c r="A2669" i="7"/>
  <c r="A2670" i="7"/>
  <c r="A2675" i="7"/>
  <c r="A2677" i="7"/>
  <c r="A2687" i="7"/>
  <c r="A2690" i="7"/>
  <c r="A2691" i="7"/>
  <c r="A2702" i="7"/>
  <c r="A2688" i="7"/>
  <c r="A2678" i="7"/>
  <c r="A2679" i="7"/>
  <c r="A2680" i="7"/>
  <c r="A2676" i="7"/>
  <c r="A2663" i="7"/>
  <c r="A2665" i="7"/>
  <c r="A2681" i="7"/>
  <c r="A2682" i="7"/>
  <c r="A2709" i="7"/>
  <c r="A2713" i="7"/>
  <c r="A2714" i="7"/>
  <c r="A2718" i="7"/>
  <c r="A2719" i="7"/>
  <c r="A2711" i="7"/>
  <c r="A2715" i="7"/>
  <c r="A2716" i="7"/>
  <c r="A2720" i="7"/>
  <c r="A2721" i="7"/>
  <c r="A2722" i="7"/>
  <c r="A2730" i="7"/>
  <c r="A2731" i="7"/>
  <c r="A2732" i="7"/>
  <c r="A2733" i="7"/>
  <c r="A2734" i="7"/>
  <c r="A2725" i="7"/>
  <c r="A2728" i="7"/>
  <c r="A2704" i="7"/>
  <c r="A2705" i="7"/>
  <c r="A2706" i="7"/>
  <c r="A2707" i="7"/>
  <c r="A2708" i="7"/>
  <c r="A2710" i="7"/>
  <c r="A2712" i="7"/>
  <c r="A2735" i="7"/>
  <c r="A2717" i="7"/>
  <c r="A2729" i="7"/>
  <c r="A2723" i="7"/>
  <c r="A2724" i="7"/>
  <c r="A2726" i="7"/>
  <c r="A2727" i="7"/>
  <c r="A2736" i="7"/>
  <c r="A2737" i="7"/>
  <c r="A2738" i="7"/>
  <c r="A2739" i="7"/>
  <c r="A2742" i="7"/>
  <c r="A2751" i="7"/>
  <c r="A2745" i="7"/>
  <c r="A2743" i="7"/>
  <c r="A2746" i="7"/>
  <c r="A2747" i="7"/>
  <c r="A2741" i="7"/>
  <c r="A2744" i="7"/>
  <c r="A2748" i="7"/>
  <c r="A2749" i="7"/>
  <c r="A2752" i="7"/>
  <c r="A2740" i="7"/>
  <c r="A2750" i="7"/>
  <c r="A2755" i="7"/>
  <c r="A2759" i="7"/>
  <c r="A2798" i="7"/>
  <c r="A2803" i="7"/>
  <c r="A2804" i="7"/>
  <c r="A2837" i="7"/>
  <c r="A2841" i="7"/>
  <c r="A2848" i="7"/>
  <c r="A2853" i="7"/>
  <c r="A2856" i="7"/>
  <c r="A2867" i="7"/>
  <c r="A2869" i="7"/>
  <c r="A2769" i="7"/>
  <c r="A2771" i="7"/>
  <c r="A2772" i="7"/>
  <c r="A2795" i="7"/>
  <c r="A2805" i="7"/>
  <c r="A2860" i="7"/>
  <c r="A2861" i="7"/>
  <c r="A2870" i="7"/>
  <c r="A2871" i="7"/>
  <c r="A2872" i="7"/>
  <c r="A2882" i="7"/>
  <c r="A2889" i="7"/>
  <c r="A2890" i="7"/>
  <c r="A2902" i="7"/>
  <c r="A2903" i="7"/>
  <c r="A2904" i="7"/>
  <c r="A2756" i="7"/>
  <c r="A2762" i="7"/>
  <c r="A2773" i="7"/>
  <c r="A2785" i="7"/>
  <c r="A2796" i="7"/>
  <c r="A2806" i="7"/>
  <c r="A2807" i="7"/>
  <c r="A2830" i="7"/>
  <c r="A2836" i="7"/>
  <c r="A2838" i="7"/>
  <c r="A2857" i="7"/>
  <c r="A2859" i="7"/>
  <c r="A2865" i="7"/>
  <c r="A2866" i="7"/>
  <c r="A2873" i="7"/>
  <c r="A2897" i="7"/>
  <c r="A2905" i="7"/>
  <c r="A2808" i="7"/>
  <c r="A2874" i="7"/>
  <c r="A2883" i="7"/>
  <c r="A2891" i="7"/>
  <c r="A2906" i="7"/>
  <c r="A2753" i="7"/>
  <c r="A2754" i="7"/>
  <c r="A2757" i="7"/>
  <c r="A2761" i="7"/>
  <c r="A2766" i="7"/>
  <c r="A2767" i="7"/>
  <c r="A2774" i="7"/>
  <c r="A2775" i="7"/>
  <c r="A2776" i="7"/>
  <c r="A2780" i="7"/>
  <c r="A2788" i="7"/>
  <c r="A2789" i="7"/>
  <c r="A2792" i="7"/>
  <c r="A2799" i="7"/>
  <c r="A2809" i="7"/>
  <c r="A2810" i="7"/>
  <c r="A2811" i="7"/>
  <c r="A2812" i="7"/>
  <c r="A2813" i="7"/>
  <c r="A2814" i="7"/>
  <c r="A2815" i="7"/>
  <c r="A2816" i="7"/>
  <c r="A2832" i="7"/>
  <c r="A2833" i="7"/>
  <c r="A2834" i="7"/>
  <c r="A2839" i="7"/>
  <c r="A2840" i="7"/>
  <c r="A2842" i="7"/>
  <c r="A2845" i="7"/>
  <c r="A2849" i="7"/>
  <c r="A2862" i="7"/>
  <c r="A2863" i="7"/>
  <c r="A2875" i="7"/>
  <c r="A2876" i="7"/>
  <c r="A2892" i="7"/>
  <c r="A2899" i="7"/>
  <c r="A2901" i="7"/>
  <c r="A2758" i="7"/>
  <c r="A2763" i="7"/>
  <c r="A2768" i="7"/>
  <c r="A2777" i="7"/>
  <c r="A2786" i="7"/>
  <c r="A2793" i="7"/>
  <c r="A2817" i="7"/>
  <c r="A2818" i="7"/>
  <c r="A2819" i="7"/>
  <c r="A2820" i="7"/>
  <c r="A2829" i="7"/>
  <c r="A2835" i="7"/>
  <c r="A2843" i="7"/>
  <c r="A2850" i="7"/>
  <c r="A2852" i="7"/>
  <c r="A2885" i="7"/>
  <c r="A2900" i="7"/>
  <c r="A2907" i="7"/>
  <c r="A2908" i="7"/>
  <c r="A2760" i="7"/>
  <c r="A2779" i="7"/>
  <c r="A2790" i="7"/>
  <c r="A2800" i="7"/>
  <c r="A2831" i="7"/>
  <c r="A2846" i="7"/>
  <c r="A2864" i="7"/>
  <c r="A2847" i="7"/>
  <c r="A2851" i="7"/>
  <c r="A2854" i="7"/>
  <c r="A2855" i="7"/>
  <c r="A2858" i="7"/>
  <c r="A2877" i="7"/>
  <c r="A2887" i="7"/>
  <c r="A2764" i="7"/>
  <c r="A2765" i="7"/>
  <c r="A2821" i="7"/>
  <c r="A2822" i="7"/>
  <c r="A2823" i="7"/>
  <c r="A2778" i="7"/>
  <c r="A2791" i="7"/>
  <c r="A2794" i="7"/>
  <c r="A2824" i="7"/>
  <c r="A2825" i="7"/>
  <c r="A2826" i="7"/>
  <c r="A2827" i="7"/>
  <c r="A2828" i="7"/>
  <c r="A2898" i="7"/>
  <c r="A2868" i="7"/>
  <c r="A2878" i="7"/>
  <c r="A2879" i="7"/>
  <c r="A2886" i="7"/>
  <c r="A2893" i="7"/>
  <c r="A2894" i="7"/>
  <c r="A2895" i="7"/>
  <c r="A2909" i="7"/>
  <c r="A2781" i="7"/>
  <c r="A2783" i="7"/>
  <c r="A2784" i="7"/>
  <c r="A2787" i="7"/>
  <c r="A2797" i="7"/>
  <c r="A2801" i="7"/>
  <c r="A2782" i="7"/>
  <c r="A2770" i="7"/>
  <c r="A2844" i="7"/>
  <c r="A2896" i="7"/>
  <c r="A2802" i="7"/>
  <c r="A2884" i="7"/>
  <c r="A2880" i="7"/>
  <c r="A2881" i="7"/>
  <c r="A2888" i="7"/>
  <c r="A2912" i="7"/>
  <c r="A2917" i="7"/>
  <c r="A2927" i="7"/>
  <c r="A2929" i="7"/>
  <c r="A2930" i="7"/>
  <c r="A2931" i="7"/>
  <c r="A2932" i="7"/>
  <c r="A2933" i="7"/>
  <c r="A2944" i="7"/>
  <c r="A2945" i="7"/>
  <c r="A2952" i="7"/>
  <c r="A2964" i="7"/>
  <c r="A2968" i="7"/>
  <c r="A2992" i="7"/>
  <c r="A2998" i="7"/>
  <c r="A2999" i="7"/>
  <c r="A2937" i="7"/>
  <c r="A2972" i="7"/>
  <c r="A2996" i="7"/>
  <c r="A2910" i="7"/>
  <c r="A2913" i="7"/>
  <c r="A2914" i="7"/>
  <c r="A2918" i="7"/>
  <c r="A2919" i="7"/>
  <c r="A2920" i="7"/>
  <c r="A2921" i="7"/>
  <c r="A2922" i="7"/>
  <c r="A2923" i="7"/>
  <c r="A2926" i="7"/>
  <c r="A2928" i="7"/>
  <c r="A2934" i="7"/>
  <c r="A2935" i="7"/>
  <c r="A2936" i="7"/>
  <c r="A2947" i="7"/>
  <c r="A2953" i="7"/>
  <c r="A2954" i="7"/>
  <c r="A2956" i="7"/>
  <c r="A2957" i="7"/>
  <c r="A2958" i="7"/>
  <c r="A2967" i="7"/>
  <c r="A2971" i="7"/>
  <c r="A2973" i="7"/>
  <c r="A2974" i="7"/>
  <c r="A2975" i="7"/>
  <c r="A2976" i="7"/>
  <c r="A2977" i="7"/>
  <c r="A2985" i="7"/>
  <c r="A2990" i="7"/>
  <c r="A2991" i="7"/>
  <c r="A3000" i="7"/>
  <c r="A2924" i="7"/>
  <c r="A2978" i="7"/>
  <c r="A2911" i="7"/>
  <c r="A2916" i="7"/>
  <c r="A2938" i="7"/>
  <c r="A2939" i="7"/>
  <c r="A2942" i="7"/>
  <c r="A2946" i="7"/>
  <c r="A2948" i="7"/>
  <c r="A2949" i="7"/>
  <c r="A2950" i="7"/>
  <c r="A2951" i="7"/>
  <c r="A2955" i="7"/>
  <c r="A2959" i="7"/>
  <c r="A2960" i="7"/>
  <c r="A2962" i="7"/>
  <c r="A2963" i="7"/>
  <c r="A2965" i="7"/>
  <c r="A2969" i="7"/>
  <c r="A2970" i="7"/>
  <c r="A2979" i="7"/>
  <c r="A2980" i="7"/>
  <c r="A2981" i="7"/>
  <c r="A2982" i="7"/>
  <c r="A2983" i="7"/>
  <c r="A2988" i="7"/>
  <c r="A2989" i="7"/>
  <c r="A2997" i="7"/>
  <c r="A3001" i="7"/>
  <c r="A3002" i="7"/>
  <c r="A2925" i="7"/>
  <c r="A2940" i="7"/>
  <c r="A2941" i="7"/>
  <c r="A2943" i="7"/>
  <c r="A2961" i="7"/>
  <c r="A2966" i="7"/>
  <c r="A2984" i="7"/>
  <c r="A2986" i="7"/>
  <c r="A2993" i="7"/>
  <c r="A2994" i="7"/>
  <c r="A2995" i="7"/>
  <c r="A3003" i="7"/>
  <c r="A2915" i="7"/>
  <c r="A2987" i="7"/>
  <c r="A3009" i="7"/>
  <c r="A3018" i="7"/>
  <c r="A3020" i="7"/>
  <c r="A3021" i="7"/>
  <c r="A3032" i="7"/>
  <c r="A3034" i="7"/>
  <c r="A3055" i="7"/>
  <c r="A3022" i="7"/>
  <c r="A3057" i="7"/>
  <c r="A3059" i="7"/>
  <c r="A3060" i="7"/>
  <c r="A3079" i="7"/>
  <c r="A3080" i="7"/>
  <c r="A3081" i="7"/>
  <c r="A3087" i="7"/>
  <c r="A3005" i="7"/>
  <c r="A3019" i="7"/>
  <c r="A3030" i="7"/>
  <c r="A3051" i="7"/>
  <c r="A3072" i="7"/>
  <c r="A3076" i="7"/>
  <c r="A3077" i="7"/>
  <c r="A3082" i="7"/>
  <c r="A3083" i="7"/>
  <c r="A3090" i="7"/>
  <c r="A3044" i="7"/>
  <c r="A3045" i="7"/>
  <c r="A3048" i="7"/>
  <c r="A3049" i="7"/>
  <c r="A3050" i="7"/>
  <c r="A3058" i="7"/>
  <c r="A3075" i="7"/>
  <c r="A3078" i="7"/>
  <c r="A3088" i="7"/>
  <c r="A3089" i="7"/>
  <c r="A3023" i="7"/>
  <c r="A3033" i="7"/>
  <c r="A3061" i="7"/>
  <c r="A3062" i="7"/>
  <c r="A3063" i="7"/>
  <c r="A3064" i="7"/>
  <c r="A3043" i="7"/>
  <c r="A3052" i="7"/>
  <c r="A3065" i="7"/>
  <c r="A3073" i="7"/>
  <c r="A3084" i="7"/>
  <c r="A3085" i="7"/>
  <c r="A3014" i="7"/>
  <c r="A3015" i="7"/>
  <c r="A3016" i="7"/>
  <c r="A3024" i="7"/>
  <c r="A3047" i="7"/>
  <c r="A3066" i="7"/>
  <c r="A3040" i="7"/>
  <c r="A3074" i="7"/>
  <c r="A3086" i="7"/>
  <c r="A3010" i="7"/>
  <c r="A3067" i="7"/>
  <c r="A3071" i="7"/>
  <c r="A3004" i="7"/>
  <c r="A3006" i="7"/>
  <c r="A3007" i="7"/>
  <c r="A3008" i="7"/>
  <c r="A3011" i="7"/>
  <c r="A3012" i="7"/>
  <c r="A3017" i="7"/>
  <c r="A3025" i="7"/>
  <c r="A3026" i="7"/>
  <c r="A3027" i="7"/>
  <c r="A3029" i="7"/>
  <c r="A3037" i="7"/>
  <c r="A3038" i="7"/>
  <c r="A3041" i="7"/>
  <c r="A3053" i="7"/>
  <c r="A3091" i="7"/>
  <c r="A3042" i="7"/>
  <c r="A3068" i="7"/>
  <c r="A3028" i="7"/>
  <c r="A3035" i="7"/>
  <c r="A3039" i="7"/>
  <c r="A3054" i="7"/>
  <c r="A3056" i="7"/>
  <c r="A3069" i="7"/>
  <c r="A3070" i="7"/>
  <c r="A3013" i="7"/>
  <c r="A3031" i="7"/>
  <c r="A3036" i="7"/>
  <c r="A3046" i="7"/>
  <c r="A3098" i="7"/>
  <c r="A3100" i="7"/>
  <c r="A3107" i="7"/>
  <c r="A3101" i="7"/>
  <c r="A3102" i="7"/>
  <c r="A3103" i="7"/>
  <c r="A3104" i="7"/>
  <c r="A3105" i="7"/>
  <c r="A3106" i="7"/>
  <c r="A3108" i="7"/>
  <c r="A3092" i="7"/>
  <c r="A3093" i="7"/>
  <c r="A3094" i="7"/>
  <c r="A3095" i="7"/>
  <c r="A3096" i="7"/>
  <c r="A3097" i="7"/>
  <c r="A3099" i="7"/>
  <c r="A3110" i="7"/>
  <c r="A3114" i="7"/>
  <c r="A3115" i="7"/>
  <c r="A3117" i="7"/>
  <c r="A3121" i="7"/>
  <c r="A3122" i="7"/>
  <c r="A3123" i="7"/>
  <c r="A3134" i="7"/>
  <c r="A3135" i="7"/>
  <c r="A3136" i="7"/>
  <c r="A3137" i="7"/>
  <c r="A3147" i="7"/>
  <c r="A3169" i="7"/>
  <c r="A3170" i="7"/>
  <c r="A3124" i="7"/>
  <c r="A3125" i="7"/>
  <c r="A3126" i="7"/>
  <c r="A3127" i="7"/>
  <c r="A3180" i="7"/>
  <c r="A3189" i="7"/>
  <c r="A3112" i="7"/>
  <c r="A3116" i="7"/>
  <c r="A3118" i="7"/>
  <c r="A3119" i="7"/>
  <c r="A3128" i="7"/>
  <c r="A3129" i="7"/>
  <c r="A3139" i="7"/>
  <c r="A3148" i="7"/>
  <c r="A3157" i="7"/>
  <c r="A3159" i="7"/>
  <c r="A3130" i="7"/>
  <c r="A3131" i="7"/>
  <c r="A3132" i="7"/>
  <c r="A3138" i="7"/>
  <c r="A3140" i="7"/>
  <c r="A3163" i="7"/>
  <c r="A3168" i="7"/>
  <c r="A3171" i="7"/>
  <c r="A3178" i="7"/>
  <c r="A3188" i="7"/>
  <c r="A3190" i="7"/>
  <c r="A3191" i="7"/>
  <c r="A3192" i="7"/>
  <c r="A3193" i="7"/>
  <c r="A3149" i="7"/>
  <c r="A3152" i="7"/>
  <c r="A3153" i="7"/>
  <c r="A3155" i="7"/>
  <c r="A3156" i="7"/>
  <c r="A3160" i="7"/>
  <c r="A3161" i="7"/>
  <c r="A3164" i="7"/>
  <c r="A3165" i="7"/>
  <c r="A3181" i="7"/>
  <c r="A3194" i="7"/>
  <c r="A3113" i="7"/>
  <c r="A3141" i="7"/>
  <c r="A3142" i="7"/>
  <c r="A3162" i="7"/>
  <c r="A3172" i="7"/>
  <c r="A3195" i="7"/>
  <c r="A3196" i="7"/>
  <c r="A3197" i="7"/>
  <c r="A3150" i="7"/>
  <c r="A3151" i="7"/>
  <c r="A3173" i="7"/>
  <c r="A3174" i="7"/>
  <c r="A3183" i="7"/>
  <c r="A3185" i="7"/>
  <c r="A3198" i="7"/>
  <c r="A3199" i="7"/>
  <c r="A3200" i="7"/>
  <c r="A3109" i="7"/>
  <c r="A3111" i="7"/>
  <c r="A3120" i="7"/>
  <c r="A3133" i="7"/>
  <c r="A3154" i="7"/>
  <c r="A3175" i="7"/>
  <c r="A3176" i="7"/>
  <c r="A3182" i="7"/>
  <c r="A3184" i="7"/>
  <c r="A3201" i="7"/>
  <c r="A3158" i="7"/>
  <c r="A3166" i="7"/>
  <c r="A3179" i="7"/>
  <c r="A3186" i="7"/>
  <c r="A3187" i="7"/>
  <c r="A3202" i="7"/>
  <c r="A3143" i="7"/>
  <c r="A3144" i="7"/>
  <c r="A3145" i="7"/>
  <c r="A3146" i="7"/>
  <c r="A3167" i="7"/>
  <c r="A3177" i="7"/>
  <c r="A3203" i="7"/>
  <c r="A3204" i="7"/>
  <c r="A3205" i="7"/>
  <c r="A3206" i="7"/>
  <c r="A3207" i="7"/>
  <c r="A3208" i="7"/>
  <c r="A3209" i="7"/>
  <c r="A3210" i="7"/>
  <c r="A3211" i="7"/>
  <c r="A1195" i="7"/>
  <c r="A1325" i="7"/>
  <c r="A1346" i="7"/>
  <c r="A1347" i="7"/>
  <c r="A1412" i="7"/>
  <c r="A1562" i="7"/>
  <c r="A1577" i="7"/>
  <c r="A1597" i="7"/>
  <c r="A1598" i="7"/>
  <c r="A1074" i="7"/>
  <c r="A1089" i="7"/>
  <c r="A1094" i="7"/>
  <c r="A1106" i="7"/>
  <c r="A1348" i="7"/>
  <c r="A1565" i="7"/>
  <c r="A1571" i="7"/>
  <c r="A1159" i="7"/>
  <c r="A1283" i="7"/>
  <c r="A1504" i="7"/>
  <c r="A1092" i="7"/>
  <c r="A1100" i="7"/>
  <c r="A1160" i="7"/>
  <c r="A1196" i="7"/>
  <c r="A1223" i="7"/>
  <c r="A1304" i="7"/>
  <c r="A1349" i="7"/>
  <c r="A1430" i="7"/>
  <c r="A1437" i="7"/>
  <c r="A1476" i="7"/>
  <c r="A1492" i="7"/>
  <c r="A1508" i="7"/>
  <c r="A1424" i="7"/>
  <c r="A1479" i="7"/>
  <c r="A1161" i="7"/>
  <c r="A1197" i="7"/>
  <c r="A1350" i="7"/>
  <c r="A1599" i="7"/>
  <c r="A1145" i="7"/>
  <c r="A1227" i="7"/>
  <c r="A1238" i="7"/>
  <c r="A1290" i="7"/>
  <c r="A1351" i="7"/>
  <c r="A1398" i="7"/>
  <c r="A1449" i="7"/>
  <c r="A1470" i="7"/>
  <c r="A1481" i="7"/>
  <c r="A1526" i="7"/>
  <c r="A1545" i="7"/>
  <c r="A1572" i="7"/>
  <c r="A1600" i="7"/>
  <c r="A1601" i="7"/>
  <c r="A1124" i="7"/>
  <c r="A1126" i="7"/>
  <c r="A1141" i="7"/>
  <c r="A1146" i="7"/>
  <c r="A1147" i="7"/>
  <c r="A1155" i="7"/>
  <c r="A1260" i="7"/>
  <c r="A1381" i="7"/>
  <c r="A1499" i="7"/>
  <c r="A1315" i="7"/>
  <c r="A1352" i="7"/>
  <c r="A1107" i="7"/>
  <c r="A1162" i="7"/>
  <c r="A1326" i="7"/>
  <c r="A1389" i="7"/>
  <c r="A1438" i="7"/>
  <c r="A1443" i="7"/>
  <c r="A1460" i="7"/>
  <c r="A1538" i="7"/>
  <c r="A1549" i="7"/>
  <c r="A1570" i="7"/>
  <c r="A1102" i="7"/>
  <c r="A1108" i="7"/>
  <c r="A1127" i="7"/>
  <c r="A1128" i="7"/>
  <c r="A1163" i="7"/>
  <c r="A1164" i="7"/>
  <c r="A1165" i="7"/>
  <c r="A1166" i="7"/>
  <c r="A1216" i="7"/>
  <c r="A1228" i="7"/>
  <c r="A1229" i="7"/>
  <c r="A1249" i="7"/>
  <c r="A1280" i="7"/>
  <c r="A1284" i="7"/>
  <c r="A1288" i="7"/>
  <c r="A1289" i="7"/>
  <c r="A1291" i="7"/>
  <c r="A1292" i="7"/>
  <c r="A1293" i="7"/>
  <c r="A1300" i="7"/>
  <c r="A1305" i="7"/>
  <c r="A1310" i="7"/>
  <c r="A1312" i="7"/>
  <c r="A1316" i="7"/>
  <c r="A1317" i="7"/>
  <c r="A1324" i="7"/>
  <c r="A1327" i="7"/>
  <c r="A1344" i="7"/>
  <c r="A1353" i="7"/>
  <c r="A1378" i="7"/>
  <c r="A1413" i="7"/>
  <c r="A1414" i="7"/>
  <c r="A1415" i="7"/>
  <c r="A1416" i="7"/>
  <c r="A1417" i="7"/>
  <c r="A1444" i="7"/>
  <c r="A1468" i="7"/>
  <c r="A1473" i="7"/>
  <c r="A1480" i="7"/>
  <c r="A1518" i="7"/>
  <c r="A1520" i="7"/>
  <c r="A1534" i="7"/>
  <c r="A1554" i="7"/>
  <c r="A1557" i="7"/>
  <c r="A1602" i="7"/>
  <c r="A1109" i="7"/>
  <c r="A1222" i="7"/>
  <c r="A1294" i="7"/>
  <c r="A1295" i="7"/>
  <c r="A1328" i="7"/>
  <c r="A1329" i="7"/>
  <c r="A1390" i="7"/>
  <c r="A1450" i="7"/>
  <c r="A1451" i="7"/>
  <c r="A1507" i="7"/>
  <c r="A1521" i="7"/>
  <c r="A1550" i="7"/>
  <c r="A1603" i="7"/>
  <c r="A1604" i="7"/>
  <c r="A1462" i="7"/>
  <c r="A1258" i="7"/>
  <c r="A1431" i="7"/>
  <c r="A1558" i="7"/>
  <c r="A1081" i="7"/>
  <c r="A1085" i="7"/>
  <c r="A1271" i="7"/>
  <c r="A1306" i="7"/>
  <c r="A1318" i="7"/>
  <c r="A1399" i="7"/>
  <c r="A1210" i="7"/>
  <c r="A1259" i="7"/>
  <c r="A1330" i="7"/>
  <c r="A1331" i="7"/>
  <c r="A1354" i="7"/>
  <c r="A1379" i="7"/>
  <c r="A1522" i="7"/>
  <c r="A1537" i="7"/>
  <c r="A1559" i="7"/>
  <c r="A1605" i="7"/>
  <c r="A1606" i="7"/>
  <c r="A1083" i="7"/>
  <c r="A1095" i="7"/>
  <c r="A1142" i="7"/>
  <c r="A1167" i="7"/>
  <c r="A1189" i="7"/>
  <c r="A1250" i="7"/>
  <c r="A1332" i="7"/>
  <c r="A1400" i="7"/>
  <c r="A1440" i="7"/>
  <c r="A1441" i="7"/>
  <c r="A1573" i="7"/>
  <c r="A1110" i="7"/>
  <c r="A1111" i="7"/>
  <c r="A1168" i="7"/>
  <c r="A1240" i="7"/>
  <c r="A1263" i="7"/>
  <c r="A1418" i="7"/>
  <c r="A1419" i="7"/>
  <c r="A1539" i="7"/>
  <c r="A1213" i="7"/>
  <c r="A1272" i="7"/>
  <c r="A1355" i="7"/>
  <c r="A1072" i="7"/>
  <c r="A1112" i="7"/>
  <c r="A1144" i="7"/>
  <c r="A1268" i="7"/>
  <c r="A1395" i="7"/>
  <c r="A1540" i="7"/>
  <c r="A1578" i="7"/>
  <c r="A1129" i="7"/>
  <c r="A1574" i="7"/>
  <c r="A1070" i="7"/>
  <c r="A1113" i="7"/>
  <c r="A1307" i="7"/>
  <c r="A1380" i="7"/>
  <c r="A1190" i="7"/>
  <c r="A1215" i="7"/>
  <c r="A1241" i="7"/>
  <c r="A1388" i="7"/>
  <c r="A1396" i="7"/>
  <c r="A1432" i="7"/>
  <c r="A1433" i="7"/>
  <c r="A1434" i="7"/>
  <c r="A1445" i="7"/>
  <c r="A1471" i="7"/>
  <c r="A1583" i="7"/>
  <c r="A1084" i="7"/>
  <c r="A1091" i="7"/>
  <c r="A1154" i="7"/>
  <c r="A1169" i="7"/>
  <c r="A1584" i="7"/>
  <c r="A1114" i="7"/>
  <c r="A1176" i="7"/>
  <c r="A1198" i="7"/>
  <c r="A1199" i="7"/>
  <c r="A1217" i="7"/>
  <c r="A1242" i="7"/>
  <c r="A1251" i="7"/>
  <c r="A1273" i="7"/>
  <c r="A1308" i="7"/>
  <c r="A1391" i="7"/>
  <c r="A1452" i="7"/>
  <c r="A1098" i="7"/>
  <c r="A1301" i="7"/>
  <c r="A1302" i="7"/>
  <c r="A1313" i="7"/>
  <c r="A1356" i="7"/>
  <c r="A1453" i="7"/>
  <c r="A1115" i="7"/>
  <c r="A1143" i="7"/>
  <c r="A1177" i="7"/>
  <c r="A1178" i="7"/>
  <c r="A1211" i="7"/>
  <c r="A1230" i="7"/>
  <c r="A1231" i="7"/>
  <c r="A1243" i="7"/>
  <c r="A1296" i="7"/>
  <c r="A1319" i="7"/>
  <c r="A1503" i="7"/>
  <c r="A1579" i="7"/>
  <c r="A1582" i="7"/>
  <c r="A1585" i="7"/>
  <c r="A1333" i="7"/>
  <c r="A1357" i="7"/>
  <c r="A1426" i="7"/>
  <c r="A1484" i="7"/>
  <c r="A1382" i="7"/>
  <c r="A1093" i="7"/>
  <c r="A1101" i="7"/>
  <c r="A1116" i="7"/>
  <c r="A1148" i="7"/>
  <c r="A1448" i="7"/>
  <c r="A1465" i="7"/>
  <c r="A1493" i="7"/>
  <c r="A1594" i="7"/>
  <c r="A1607" i="7"/>
  <c r="A1149" i="7"/>
  <c r="A1150" i="7"/>
  <c r="A1191" i="7"/>
  <c r="A1232" i="7"/>
  <c r="A1253" i="7"/>
  <c r="A1320" i="7"/>
  <c r="A1427" i="7"/>
  <c r="A1439" i="7"/>
  <c r="A1469" i="7"/>
  <c r="A1472" i="7"/>
  <c r="A1488" i="7"/>
  <c r="A1511" i="7"/>
  <c r="A1541" i="7"/>
  <c r="A1401" i="7"/>
  <c r="A1410" i="7"/>
  <c r="A1489" i="7"/>
  <c r="A1563" i="7"/>
  <c r="A1281" i="7"/>
  <c r="A1494" i="7"/>
  <c r="A1086" i="7"/>
  <c r="A1170" i="7"/>
  <c r="A1200" i="7"/>
  <c r="A1533" i="7"/>
  <c r="A1117" i="7"/>
  <c r="A1156" i="7"/>
  <c r="A1171" i="7"/>
  <c r="A1239" i="7"/>
  <c r="A1279" i="7"/>
  <c r="A1358" i="7"/>
  <c r="A1359" i="7"/>
  <c r="A1386" i="7"/>
  <c r="A1406" i="7"/>
  <c r="A1429" i="7"/>
  <c r="A1463" i="7"/>
  <c r="A1564" i="7"/>
  <c r="A1118" i="7"/>
  <c r="A1139" i="7"/>
  <c r="A1172" i="7"/>
  <c r="A1201" i="7"/>
  <c r="A1212" i="7"/>
  <c r="A1274" i="7"/>
  <c r="A1285" i="7"/>
  <c r="A1323" i="7"/>
  <c r="A1360" i="7"/>
  <c r="A1485" i="7"/>
  <c r="A1509" i="7"/>
  <c r="A1512" i="7"/>
  <c r="A1068" i="7"/>
  <c r="A1179" i="7"/>
  <c r="A1334" i="7"/>
  <c r="A1335" i="7"/>
  <c r="A1345" i="7"/>
  <c r="A1474" i="7"/>
  <c r="A1505" i="7"/>
  <c r="A1529" i="7"/>
  <c r="A1130" i="7"/>
  <c r="A1173" i="7"/>
  <c r="A1180" i="7"/>
  <c r="A1244" i="7"/>
  <c r="A1256" i="7"/>
  <c r="A1275" i="7"/>
  <c r="A1309" i="7"/>
  <c r="A1321" i="7"/>
  <c r="A1336" i="7"/>
  <c r="A1361" i="7"/>
  <c r="A1383" i="7"/>
  <c r="A1402" i="7"/>
  <c r="A1486" i="7"/>
  <c r="A1517" i="7"/>
  <c r="A1560" i="7"/>
  <c r="A1566" i="7"/>
  <c r="A1589" i="7"/>
  <c r="A1595" i="7"/>
  <c r="A1608" i="7"/>
  <c r="A1066" i="7"/>
  <c r="A1104" i="7"/>
  <c r="A1119" i="7"/>
  <c r="A1125" i="7"/>
  <c r="A1131" i="7"/>
  <c r="A1132" i="7"/>
  <c r="A1188" i="7"/>
  <c r="A1192" i="7"/>
  <c r="A1193" i="7"/>
  <c r="A1226" i="7"/>
  <c r="A1233" i="7"/>
  <c r="A1245" i="7"/>
  <c r="A1269" i="7"/>
  <c r="A1278" i="7"/>
  <c r="A1322" i="7"/>
  <c r="A1337" i="7"/>
  <c r="A1338" i="7"/>
  <c r="A1362" i="7"/>
  <c r="A1392" i="7"/>
  <c r="A1403" i="7"/>
  <c r="A1405" i="7"/>
  <c r="A1411" i="7"/>
  <c r="A1435" i="7"/>
  <c r="A1446" i="7"/>
  <c r="A1454" i="7"/>
  <c r="A1455" i="7"/>
  <c r="A1459" i="7"/>
  <c r="A1461" i="7"/>
  <c r="A1487" i="7"/>
  <c r="A1490" i="7"/>
  <c r="A1496" i="7"/>
  <c r="A1523" i="7"/>
  <c r="A1524" i="7"/>
  <c r="A1542" i="7"/>
  <c r="A1546" i="7"/>
  <c r="A1555" i="7"/>
  <c r="A1561" i="7"/>
  <c r="A1609" i="7"/>
  <c r="A1105" i="7"/>
  <c r="A1151" i="7"/>
  <c r="A1174" i="7"/>
  <c r="A1194" i="7"/>
  <c r="A1218" i="7"/>
  <c r="A1234" i="7"/>
  <c r="A1282" i="7"/>
  <c r="A1363" i="7"/>
  <c r="A1384" i="7"/>
  <c r="A1491" i="7"/>
  <c r="A1497" i="7"/>
  <c r="A1500" i="7"/>
  <c r="A1510" i="7"/>
  <c r="A1133" i="7"/>
  <c r="A1181" i="7"/>
  <c r="A1224" i="7"/>
  <c r="A1235" i="7"/>
  <c r="A1264" i="7"/>
  <c r="A1270" i="7"/>
  <c r="A1314" i="7"/>
  <c r="A1513" i="7"/>
  <c r="A1551" i="7"/>
  <c r="A1610" i="7"/>
  <c r="A1611" i="7"/>
  <c r="A1075" i="7"/>
  <c r="A1257" i="7"/>
  <c r="A1297" i="7"/>
  <c r="A1364" i="7"/>
  <c r="A1365" i="7"/>
  <c r="A1393" i="7"/>
  <c r="A1397" i="7"/>
  <c r="A1458" i="7"/>
  <c r="A1477" i="7"/>
  <c r="A1535" i="7"/>
  <c r="A1612" i="7"/>
  <c r="A1547" i="7"/>
  <c r="A1567" i="7"/>
  <c r="A1580" i="7"/>
  <c r="A1590" i="7"/>
  <c r="A1591" i="7"/>
  <c r="A1613" i="7"/>
  <c r="A1366" i="7"/>
  <c r="A1420" i="7"/>
  <c r="A1436" i="7"/>
  <c r="A1464" i="7"/>
  <c r="A1501" i="7"/>
  <c r="A1552" i="7"/>
  <c r="A1536" i="7"/>
  <c r="A1182" i="7"/>
  <c r="A1183" i="7"/>
  <c r="A1202" i="7"/>
  <c r="A1214" i="7"/>
  <c r="A1367" i="7"/>
  <c r="A1368" i="7"/>
  <c r="A1527" i="7"/>
  <c r="A1531" i="7"/>
  <c r="A1543" i="7"/>
  <c r="A1548" i="7"/>
  <c r="A1592" i="7"/>
  <c r="A1099" i="7"/>
  <c r="A1252" i="7"/>
  <c r="A1407" i="7"/>
  <c r="A1076" i="7"/>
  <c r="A1096" i="7"/>
  <c r="A1276" i="7"/>
  <c r="A1421" i="7"/>
  <c r="A1120" i="7"/>
  <c r="A1339" i="7"/>
  <c r="A1340" i="7"/>
  <c r="A1575" i="7"/>
  <c r="A1586" i="7"/>
  <c r="A1587" i="7"/>
  <c r="A1593" i="7"/>
  <c r="A1614" i="7"/>
  <c r="A1615" i="7"/>
  <c r="A1369" i="7"/>
  <c r="A1475" i="7"/>
  <c r="A1556" i="7"/>
  <c r="A1616" i="7"/>
  <c r="A1157" i="7"/>
  <c r="A1219" i="7"/>
  <c r="A1236" i="7"/>
  <c r="A1370" i="7"/>
  <c r="A1498" i="7"/>
  <c r="A1077" i="7"/>
  <c r="A1078" i="7"/>
  <c r="A1080" i="7"/>
  <c r="A1303" i="7"/>
  <c r="A1425" i="7"/>
  <c r="A1442" i="7"/>
  <c r="A1495" i="7"/>
  <c r="A1544" i="7"/>
  <c r="A1553" i="7"/>
  <c r="A1568" i="7"/>
  <c r="A1079" i="7"/>
  <c r="A1581" i="7"/>
  <c r="A1067" i="7"/>
  <c r="A1069" i="7"/>
  <c r="A1087" i="7"/>
  <c r="A1088" i="7"/>
  <c r="A1090" i="7"/>
  <c r="A1103" i="7"/>
  <c r="A1153" i="7"/>
  <c r="A1225" i="7"/>
  <c r="A1237" i="7"/>
  <c r="A1265" i="7"/>
  <c r="A1266" i="7"/>
  <c r="A1298" i="7"/>
  <c r="A1387" i="7"/>
  <c r="A1428" i="7"/>
  <c r="A1478" i="7"/>
  <c r="A1514" i="7"/>
  <c r="A1530" i="7"/>
  <c r="A1617" i="7"/>
  <c r="A1134" i="7"/>
  <c r="A1138" i="7"/>
  <c r="A1175" i="7"/>
  <c r="A1246" i="7"/>
  <c r="A1277" i="7"/>
  <c r="A1286" i="7"/>
  <c r="A1466" i="7"/>
  <c r="A1482" i="7"/>
  <c r="A1515" i="7"/>
  <c r="A1528" i="7"/>
  <c r="A1569" i="7"/>
  <c r="A1618" i="7"/>
  <c r="A1203" i="7"/>
  <c r="A1371" i="7"/>
  <c r="A1372" i="7"/>
  <c r="A1373" i="7"/>
  <c r="A1374" i="7"/>
  <c r="A1394" i="7"/>
  <c r="A1516" i="7"/>
  <c r="A1121" i="7"/>
  <c r="A1422" i="7"/>
  <c r="A1287" i="7"/>
  <c r="A1341" i="7"/>
  <c r="A1342" i="7"/>
  <c r="A1343" i="7"/>
  <c r="A1502" i="7"/>
  <c r="A1519" i="7"/>
  <c r="A1588" i="7"/>
  <c r="A1596" i="7"/>
  <c r="A1619" i="7"/>
  <c r="A1135" i="7"/>
  <c r="A1136" i="7"/>
  <c r="A1158" i="7"/>
  <c r="A1184" i="7"/>
  <c r="A1204" i="7"/>
  <c r="A1205" i="7"/>
  <c r="A1206" i="7"/>
  <c r="A1207" i="7"/>
  <c r="A1247" i="7"/>
  <c r="A1248" i="7"/>
  <c r="A1254" i="7"/>
  <c r="A1255" i="7"/>
  <c r="A1261" i="7"/>
  <c r="A1262" i="7"/>
  <c r="A1375" i="7"/>
  <c r="A1385" i="7"/>
  <c r="A1408" i="7"/>
  <c r="A1409" i="7"/>
  <c r="A1423" i="7"/>
  <c r="A1456" i="7"/>
  <c r="A1483" i="7"/>
  <c r="A1525" i="7"/>
  <c r="A1532" i="7"/>
  <c r="A1185" i="7"/>
  <c r="A1073" i="7"/>
  <c r="A1082" i="7"/>
  <c r="A1097" i="7"/>
  <c r="A1122" i="7"/>
  <c r="A1137" i="7"/>
  <c r="A1140" i="7"/>
  <c r="A1152" i="7"/>
  <c r="A1186" i="7"/>
  <c r="A1187" i="7"/>
  <c r="A1208" i="7"/>
  <c r="A1209" i="7"/>
  <c r="A1220" i="7"/>
  <c r="A1299" i="7"/>
  <c r="A1376" i="7"/>
  <c r="A1576" i="7"/>
  <c r="A1404" i="7"/>
  <c r="A1065" i="7"/>
  <c r="A1071" i="7"/>
  <c r="A1123" i="7"/>
  <c r="A1221" i="7"/>
  <c r="A1267" i="7"/>
  <c r="A1311" i="7"/>
  <c r="A1377" i="7"/>
  <c r="A1447" i="7"/>
  <c r="A1457" i="7"/>
  <c r="A1467" i="7"/>
  <c r="A1506" i="7"/>
  <c r="A1620" i="7"/>
  <c r="A1623" i="7"/>
  <c r="A1627" i="7"/>
  <c r="A1628" i="7"/>
  <c r="A1629" i="7"/>
  <c r="A1630" i="7"/>
  <c r="A1632" i="7"/>
  <c r="A1633" i="7"/>
  <c r="A1637" i="7"/>
  <c r="A1639" i="7"/>
  <c r="A1640" i="7"/>
  <c r="A1641" i="7"/>
  <c r="A1642" i="7"/>
  <c r="A1645" i="7"/>
  <c r="A1646" i="7"/>
  <c r="A1647" i="7"/>
  <c r="A1648" i="7"/>
  <c r="A1650" i="7"/>
  <c r="A1651" i="7"/>
  <c r="A1652" i="7"/>
  <c r="A1624" i="7"/>
  <c r="A1631" i="7"/>
  <c r="A1635" i="7"/>
  <c r="A1643" i="7"/>
  <c r="A1655" i="7"/>
  <c r="A1656" i="7"/>
  <c r="A1657" i="7"/>
  <c r="A1621" i="7"/>
  <c r="A1622" i="7"/>
  <c r="A1625" i="7"/>
  <c r="A1626" i="7"/>
  <c r="A1634" i="7"/>
  <c r="A1636" i="7"/>
  <c r="A1638" i="7"/>
  <c r="A1644" i="7"/>
  <c r="A1649" i="7"/>
  <c r="A1653" i="7"/>
  <c r="A1654" i="7"/>
  <c r="A3212" i="7"/>
  <c r="A2093" i="14"/>
  <c r="A2095" i="14"/>
  <c r="A2101" i="14"/>
  <c r="A2115" i="14"/>
  <c r="A2119" i="14"/>
  <c r="A2120" i="14"/>
  <c r="A2121" i="14"/>
  <c r="A2122" i="14"/>
  <c r="A2113" i="14"/>
  <c r="A2114" i="14"/>
  <c r="A2117" i="14"/>
  <c r="A2118" i="14"/>
  <c r="A2123" i="14"/>
  <c r="A2124" i="14"/>
  <c r="A2125" i="14"/>
  <c r="A2126" i="14"/>
  <c r="A2107" i="14"/>
  <c r="A2111" i="14"/>
  <c r="A2112" i="14"/>
  <c r="A2127" i="14"/>
  <c r="A2128" i="14"/>
  <c r="A2129" i="14"/>
  <c r="A2130" i="14"/>
  <c r="A2131" i="14"/>
  <c r="A2102" i="14"/>
  <c r="A2103" i="14"/>
  <c r="A2104" i="14"/>
  <c r="A2105" i="14"/>
  <c r="A2106" i="14"/>
  <c r="A2116" i="14"/>
  <c r="A2132" i="14"/>
  <c r="A2108" i="14"/>
  <c r="A2109" i="14"/>
  <c r="A2110" i="14"/>
  <c r="A2133" i="14"/>
  <c r="A2135" i="14"/>
  <c r="A2143" i="14"/>
  <c r="A2145" i="14"/>
  <c r="A2146" i="14"/>
  <c r="A2152" i="14"/>
  <c r="A2159" i="14"/>
  <c r="A2160" i="14"/>
  <c r="A2162" i="14"/>
  <c r="A2165" i="14"/>
  <c r="A2166" i="14"/>
  <c r="A2167" i="14"/>
  <c r="A2168" i="14"/>
  <c r="A2169" i="14"/>
  <c r="A2181" i="14"/>
  <c r="A2184" i="14"/>
  <c r="A2185" i="14"/>
  <c r="A2191" i="14"/>
  <c r="A2197" i="14"/>
  <c r="A2222" i="14"/>
  <c r="A2225" i="14"/>
  <c r="A2229" i="14"/>
  <c r="A2230" i="14"/>
  <c r="A2231" i="14"/>
  <c r="A2232" i="14"/>
  <c r="A2233" i="14"/>
  <c r="A2243" i="14"/>
  <c r="A2251" i="14"/>
  <c r="A2252" i="14"/>
  <c r="A2257" i="14"/>
  <c r="A2258" i="14"/>
  <c r="A2259" i="14"/>
  <c r="A2260" i="14"/>
  <c r="A2137" i="14"/>
  <c r="A2151" i="14"/>
  <c r="A2153" i="14"/>
  <c r="A2154" i="14"/>
  <c r="A2163" i="14"/>
  <c r="A2170" i="14"/>
  <c r="A2179" i="14"/>
  <c r="A2186" i="14"/>
  <c r="A2187" i="14"/>
  <c r="A2198" i="14"/>
  <c r="A2199" i="14"/>
  <c r="A2204" i="14"/>
  <c r="A2206" i="14"/>
  <c r="A2221" i="14"/>
  <c r="A2226" i="14"/>
  <c r="A2234" i="14"/>
  <c r="A2244" i="14"/>
  <c r="A2246" i="14"/>
  <c r="A2247" i="14"/>
  <c r="A2248" i="14"/>
  <c r="A2261" i="14"/>
  <c r="A2262" i="14"/>
  <c r="A2147" i="14"/>
  <c r="A2171" i="14"/>
  <c r="A2183" i="14"/>
  <c r="A2193" i="14"/>
  <c r="A2205" i="14"/>
  <c r="A2207" i="14"/>
  <c r="A2208" i="14"/>
  <c r="A2215" i="14"/>
  <c r="A2218" i="14"/>
  <c r="A2220" i="14"/>
  <c r="A2235" i="14"/>
  <c r="A2249" i="14"/>
  <c r="A2236" i="14"/>
  <c r="A2242" i="14"/>
  <c r="A2263" i="14"/>
  <c r="A2264" i="14"/>
  <c r="A2265" i="14"/>
  <c r="A2136" i="14"/>
  <c r="A2138" i="14"/>
  <c r="A2155" i="14"/>
  <c r="A2156" i="14"/>
  <c r="A2172" i="14"/>
  <c r="A2173" i="14"/>
  <c r="A2180" i="14"/>
  <c r="A2189" i="14"/>
  <c r="A2196" i="14"/>
  <c r="A2203" i="14"/>
  <c r="A2209" i="14"/>
  <c r="A2219" i="14"/>
  <c r="A2223" i="14"/>
  <c r="A2224" i="14"/>
  <c r="A2227" i="14"/>
  <c r="A2228" i="14"/>
  <c r="A2237" i="14"/>
  <c r="A2253" i="14"/>
  <c r="A2256" i="14"/>
  <c r="A2266" i="14"/>
  <c r="A2267" i="14"/>
  <c r="A2139" i="14"/>
  <c r="A2148" i="14"/>
  <c r="A2149" i="14"/>
  <c r="A2157" i="14"/>
  <c r="A2164" i="14"/>
  <c r="A2174" i="14"/>
  <c r="A2175" i="14"/>
  <c r="A2190" i="14"/>
  <c r="A2192" i="14"/>
  <c r="A2194" i="14"/>
  <c r="A2200" i="14"/>
  <c r="A2210" i="14"/>
  <c r="A2211" i="14"/>
  <c r="A2238" i="14"/>
  <c r="A2268" i="14"/>
  <c r="A2140" i="14"/>
  <c r="A2176" i="14"/>
  <c r="A2188" i="14"/>
  <c r="A2195" i="14"/>
  <c r="A2213" i="14"/>
  <c r="A2216" i="14"/>
  <c r="A2239" i="14"/>
  <c r="A2241" i="14"/>
  <c r="A2269" i="14"/>
  <c r="A2270" i="14"/>
  <c r="A2271" i="14"/>
  <c r="A2272" i="14"/>
  <c r="A2161" i="14"/>
  <c r="A2158" i="14"/>
  <c r="A2134" i="14"/>
  <c r="A2141" i="14"/>
  <c r="A2142" i="14"/>
  <c r="A2144" i="14"/>
  <c r="A2177" i="14"/>
  <c r="A2214" i="14"/>
  <c r="A2217" i="14"/>
  <c r="A2254" i="14"/>
  <c r="A2273" i="14"/>
  <c r="A2150" i="14"/>
  <c r="A2178" i="14"/>
  <c r="A2182" i="14"/>
  <c r="A2212" i="14"/>
  <c r="A2240" i="14"/>
  <c r="A2250" i="14"/>
  <c r="A2255" i="14"/>
  <c r="A2201" i="14"/>
  <c r="A2202" i="14"/>
  <c r="A2245" i="14"/>
  <c r="A2281" i="14"/>
  <c r="A2285" i="14"/>
  <c r="A2286" i="14"/>
  <c r="A2290" i="14"/>
  <c r="A2295" i="14"/>
  <c r="A2298" i="14"/>
  <c r="A2321" i="14"/>
  <c r="A2323" i="14"/>
  <c r="A2324" i="14"/>
  <c r="A2326" i="14"/>
  <c r="A2327" i="14"/>
  <c r="A2328" i="14"/>
  <c r="A2329" i="14"/>
  <c r="A2330" i="14"/>
  <c r="A2292" i="14"/>
  <c r="A2313" i="14"/>
  <c r="A2331" i="14"/>
  <c r="A2332" i="14"/>
  <c r="A2333" i="14"/>
  <c r="A2334" i="14"/>
  <c r="A2335" i="14"/>
  <c r="A2336" i="14"/>
  <c r="A2337" i="14"/>
  <c r="A2338" i="14"/>
  <c r="A2339" i="14"/>
  <c r="A2274" i="14"/>
  <c r="A2279" i="14"/>
  <c r="A2282" i="14"/>
  <c r="A2287" i="14"/>
  <c r="A2289" i="14"/>
  <c r="A2291" i="14"/>
  <c r="A2293" i="14"/>
  <c r="A2294" i="14"/>
  <c r="A2296" i="14"/>
  <c r="A2297" i="14"/>
  <c r="A2299" i="14"/>
  <c r="A2304" i="14"/>
  <c r="A2306" i="14"/>
  <c r="A2310" i="14"/>
  <c r="A2314" i="14"/>
  <c r="A2315" i="14"/>
  <c r="A2317" i="14"/>
  <c r="A2319" i="14"/>
  <c r="A2325" i="14"/>
  <c r="A2340" i="14"/>
  <c r="A2341" i="14"/>
  <c r="A2275" i="14"/>
  <c r="A2276" i="14"/>
  <c r="A2277" i="14"/>
  <c r="A2278" i="14"/>
  <c r="A2280" i="14"/>
  <c r="A2283" i="14"/>
  <c r="A2284" i="14"/>
  <c r="A2288" i="14"/>
  <c r="A2300" i="14"/>
  <c r="A2301" i="14"/>
  <c r="A2302" i="14"/>
  <c r="A2303" i="14"/>
  <c r="A2307" i="14"/>
  <c r="A2308" i="14"/>
  <c r="A2311" i="14"/>
  <c r="A2312" i="14"/>
  <c r="A2318" i="14"/>
  <c r="A2342" i="14"/>
  <c r="A2343" i="14"/>
  <c r="A2344" i="14"/>
  <c r="A2305" i="14"/>
  <c r="A2309" i="14"/>
  <c r="A2316" i="14"/>
  <c r="A2320" i="14"/>
  <c r="A2322" i="14"/>
  <c r="A2345" i="14"/>
  <c r="A2368" i="14"/>
  <c r="A2367" i="14"/>
  <c r="A2373" i="14"/>
  <c r="A2395" i="14"/>
  <c r="A2393" i="14"/>
  <c r="A2413" i="14"/>
  <c r="A2414" i="14"/>
  <c r="A2415" i="14"/>
  <c r="A2416" i="14"/>
  <c r="A2389" i="14"/>
  <c r="A2398" i="14"/>
  <c r="A2399" i="14"/>
  <c r="A2400" i="14"/>
  <c r="A2401" i="14"/>
  <c r="A2402" i="14"/>
  <c r="A2403" i="14"/>
  <c r="A2407" i="14"/>
  <c r="A2409" i="14"/>
  <c r="A2410" i="14"/>
  <c r="A2411" i="14"/>
  <c r="A2417" i="14"/>
  <c r="A2418" i="14"/>
  <c r="A2349" i="14"/>
  <c r="A2354" i="14"/>
  <c r="A2357" i="14"/>
  <c r="A2369" i="14"/>
  <c r="A2374" i="14"/>
  <c r="A2375" i="14"/>
  <c r="A2378" i="14"/>
  <c r="A2387" i="14"/>
  <c r="A2412" i="14"/>
  <c r="A2390" i="14"/>
  <c r="A2394" i="14"/>
  <c r="A2419" i="14"/>
  <c r="A2420" i="14"/>
  <c r="A2421" i="14"/>
  <c r="A2422" i="14"/>
  <c r="A2423" i="14"/>
  <c r="A2424" i="14"/>
  <c r="A2388" i="14"/>
  <c r="A2396" i="14"/>
  <c r="A2362" i="14"/>
  <c r="A2391" i="14"/>
  <c r="A2425" i="14"/>
  <c r="A2392" i="14"/>
  <c r="A2404" i="14"/>
  <c r="A2426" i="14"/>
  <c r="A2427" i="14"/>
  <c r="A2428" i="14"/>
  <c r="A2429" i="14"/>
  <c r="A2430" i="14"/>
  <c r="A2431" i="14"/>
  <c r="A2432" i="14"/>
  <c r="A2433" i="14"/>
  <c r="A2350" i="14"/>
  <c r="A2382" i="14"/>
  <c r="A2434" i="14"/>
  <c r="A2346" i="14"/>
  <c r="A2347" i="14"/>
  <c r="A2348" i="14"/>
  <c r="A2351" i="14"/>
  <c r="A2352" i="14"/>
  <c r="A2353" i="14"/>
  <c r="A2355" i="14"/>
  <c r="A2356" i="14"/>
  <c r="A2358" i="14"/>
  <c r="A2360" i="14"/>
  <c r="A2361" i="14"/>
  <c r="A2363" i="14"/>
  <c r="A2364" i="14"/>
  <c r="A2365" i="14"/>
  <c r="A2366" i="14"/>
  <c r="A2370" i="14"/>
  <c r="A2371" i="14"/>
  <c r="A2372" i="14"/>
  <c r="A2376" i="14"/>
  <c r="A2377" i="14"/>
  <c r="A2379" i="14"/>
  <c r="A2380" i="14"/>
  <c r="A2381" i="14"/>
  <c r="A2384" i="14"/>
  <c r="A2397" i="14"/>
  <c r="A2405" i="14"/>
  <c r="A2406" i="14"/>
  <c r="A2408" i="14"/>
  <c r="A2435" i="14"/>
  <c r="A2436" i="14"/>
  <c r="A2437" i="14"/>
  <c r="A2438" i="14"/>
  <c r="A2439" i="14"/>
  <c r="A2440" i="14"/>
  <c r="A2441" i="14"/>
  <c r="A2383" i="14"/>
  <c r="A2442" i="14"/>
  <c r="A2443" i="14"/>
  <c r="A2385" i="14"/>
  <c r="A2386" i="14"/>
  <c r="A2359" i="14"/>
  <c r="A2444" i="14"/>
  <c r="A2460" i="14"/>
  <c r="A2461" i="14"/>
  <c r="A2462" i="14"/>
  <c r="A2445" i="14"/>
  <c r="A2446" i="14"/>
  <c r="A2447" i="14"/>
  <c r="A2448" i="14"/>
  <c r="A2449" i="14"/>
  <c r="A2450" i="14"/>
  <c r="A2451" i="14"/>
  <c r="A2455" i="14"/>
  <c r="A2456" i="14"/>
  <c r="A2459" i="14"/>
  <c r="A2463" i="14"/>
  <c r="A2464" i="14"/>
  <c r="A2452" i="14"/>
  <c r="A2453" i="14"/>
  <c r="A2454" i="14"/>
  <c r="A2457" i="14"/>
  <c r="A2458" i="14"/>
  <c r="A2466" i="14"/>
  <c r="A2475" i="14"/>
  <c r="A2480" i="14"/>
  <c r="A2481" i="14"/>
  <c r="A2482" i="14"/>
  <c r="A2483" i="14"/>
  <c r="A2485" i="14"/>
  <c r="A2486" i="14"/>
  <c r="A2489" i="14"/>
  <c r="A2490" i="14"/>
  <c r="A2493" i="14"/>
  <c r="A2495" i="14"/>
  <c r="A2497" i="14"/>
  <c r="A2503" i="14"/>
  <c r="A2504" i="14"/>
  <c r="A2505" i="14"/>
  <c r="A2487" i="14"/>
  <c r="A2506" i="14"/>
  <c r="A2507" i="14"/>
  <c r="A2498" i="14"/>
  <c r="A2500" i="14"/>
  <c r="A2501" i="14"/>
  <c r="A2502" i="14"/>
  <c r="A2508" i="14"/>
  <c r="A2509" i="14"/>
  <c r="A2510" i="14"/>
  <c r="A2511" i="14"/>
  <c r="A2512" i="14"/>
  <c r="A2467" i="14"/>
  <c r="A2513" i="14"/>
  <c r="A2494" i="14"/>
  <c r="A2496" i="14"/>
  <c r="A2469" i="14"/>
  <c r="A2514" i="14"/>
  <c r="A2515" i="14"/>
  <c r="A2516" i="14"/>
  <c r="A2517" i="14"/>
  <c r="A2518" i="14"/>
  <c r="A2519" i="14"/>
  <c r="A2470" i="14"/>
  <c r="A2472" i="14"/>
  <c r="A2476" i="14"/>
  <c r="A2484" i="14"/>
  <c r="A2488" i="14"/>
  <c r="A2491" i="14"/>
  <c r="A2499" i="14"/>
  <c r="A2520" i="14"/>
  <c r="A2465" i="14"/>
  <c r="A2468" i="14"/>
  <c r="A2474" i="14"/>
  <c r="A2477" i="14"/>
  <c r="A2492" i="14"/>
  <c r="A2521" i="14"/>
  <c r="A2522" i="14"/>
  <c r="A2523" i="14"/>
  <c r="A2524" i="14"/>
  <c r="A2525" i="14"/>
  <c r="A2526" i="14"/>
  <c r="A2527" i="14"/>
  <c r="A2471" i="14"/>
  <c r="A2473" i="14"/>
  <c r="A2478" i="14"/>
  <c r="A2479" i="14"/>
  <c r="A2528" i="14"/>
  <c r="A2537" i="14"/>
  <c r="A2538" i="14"/>
  <c r="A2539" i="14"/>
  <c r="A2541" i="14"/>
  <c r="A2542" i="14"/>
  <c r="A2543" i="14"/>
  <c r="A2529" i="14"/>
  <c r="A2531" i="14"/>
  <c r="A2532" i="14"/>
  <c r="A2533" i="14"/>
  <c r="A2534" i="14"/>
  <c r="A2536" i="14"/>
  <c r="A2540" i="14"/>
  <c r="A2544" i="14"/>
  <c r="A2545" i="14"/>
  <c r="A2530" i="14"/>
  <c r="A2535" i="14"/>
  <c r="A823" i="14"/>
  <c r="A824" i="14"/>
  <c r="A954" i="14"/>
  <c r="A1076" i="14"/>
  <c r="A1106" i="14"/>
  <c r="A801" i="14"/>
  <c r="A930" i="14"/>
  <c r="A944" i="14"/>
  <c r="A1003" i="14"/>
  <c r="A1088" i="14"/>
  <c r="A1113" i="14"/>
  <c r="A802" i="14"/>
  <c r="A1039" i="14"/>
  <c r="A1041" i="14"/>
  <c r="A1087" i="14"/>
  <c r="A1114" i="14"/>
  <c r="A1139" i="14"/>
  <c r="A812" i="14"/>
  <c r="A819" i="14"/>
  <c r="A848" i="14"/>
  <c r="A863" i="14"/>
  <c r="A891" i="14"/>
  <c r="A900" i="14"/>
  <c r="A939" i="14"/>
  <c r="A960" i="14"/>
  <c r="A1024" i="14"/>
  <c r="A1094" i="14"/>
  <c r="A1095" i="14"/>
  <c r="A1107" i="14"/>
  <c r="A1124" i="14"/>
  <c r="A1134" i="14"/>
  <c r="A1137" i="14"/>
  <c r="A1156" i="14"/>
  <c r="A1157" i="14"/>
  <c r="A1158" i="14"/>
  <c r="A1159" i="14"/>
  <c r="A1160" i="14"/>
  <c r="A825" i="14"/>
  <c r="A849" i="14"/>
  <c r="A850" i="14"/>
  <c r="A864" i="14"/>
  <c r="A893" i="14"/>
  <c r="A950" i="14"/>
  <c r="A1110" i="14"/>
  <c r="A945" i="14"/>
  <c r="A1125" i="14"/>
  <c r="A1135" i="14"/>
  <c r="A982" i="14"/>
  <c r="A880" i="14"/>
  <c r="A911" i="14"/>
  <c r="A912" i="14"/>
  <c r="A913" i="14"/>
  <c r="A936" i="14"/>
  <c r="A951" i="14"/>
  <c r="A952" i="14"/>
  <c r="A969" i="14"/>
  <c r="A975" i="14"/>
  <c r="A976" i="14"/>
  <c r="A989" i="14"/>
  <c r="A994" i="14"/>
  <c r="A1004" i="14"/>
  <c r="A1028" i="14"/>
  <c r="A1030" i="14"/>
  <c r="A1034" i="14"/>
  <c r="A1044" i="14"/>
  <c r="A1045" i="14"/>
  <c r="A1048" i="14"/>
  <c r="A1064" i="14"/>
  <c r="A1080" i="14"/>
  <c r="A1081" i="14"/>
  <c r="A1109" i="14"/>
  <c r="A1161" i="14"/>
  <c r="A1162" i="14"/>
  <c r="A803" i="14"/>
  <c r="A835" i="14"/>
  <c r="A901" i="14"/>
  <c r="A914" i="14"/>
  <c r="A996" i="14"/>
  <c r="A1005" i="14"/>
  <c r="A1063" i="14"/>
  <c r="A1065" i="14"/>
  <c r="A1096" i="14"/>
  <c r="A1121" i="14"/>
  <c r="A1129" i="14"/>
  <c r="A980" i="14"/>
  <c r="A1097" i="14"/>
  <c r="A826" i="14"/>
  <c r="A827" i="14"/>
  <c r="A865" i="14"/>
  <c r="A937" i="14"/>
  <c r="A1042" i="14"/>
  <c r="A1130" i="14"/>
  <c r="A1131" i="14"/>
  <c r="A1141" i="14"/>
  <c r="A866" i="14"/>
  <c r="A1002" i="14"/>
  <c r="A1151" i="14"/>
  <c r="A851" i="14"/>
  <c r="A959" i="14"/>
  <c r="A1006" i="14"/>
  <c r="A1104" i="14"/>
  <c r="A1163" i="14"/>
  <c r="A804" i="14"/>
  <c r="A828" i="14"/>
  <c r="A857" i="14"/>
  <c r="A902" i="14"/>
  <c r="A947" i="14"/>
  <c r="A955" i="14"/>
  <c r="A961" i="14"/>
  <c r="A987" i="14"/>
  <c r="A1082" i="14"/>
  <c r="A1033" i="14"/>
  <c r="A805" i="14"/>
  <c r="A859" i="14"/>
  <c r="A903" i="14"/>
  <c r="A1007" i="14"/>
  <c r="A1049" i="14"/>
  <c r="A1098" i="14"/>
  <c r="A1126" i="14"/>
  <c r="A1143" i="14"/>
  <c r="A1164" i="14"/>
  <c r="A883" i="14"/>
  <c r="A935" i="14"/>
  <c r="A997" i="14"/>
  <c r="A1046" i="14"/>
  <c r="A1085" i="14"/>
  <c r="A861" i="14"/>
  <c r="A1083" i="14"/>
  <c r="A806" i="14"/>
  <c r="A813" i="14"/>
  <c r="A817" i="14"/>
  <c r="A1043" i="14"/>
  <c r="A970" i="14"/>
  <c r="A1079" i="14"/>
  <c r="A1027" i="14"/>
  <c r="A1066" i="14"/>
  <c r="A1008" i="14"/>
  <c r="A1165" i="14"/>
  <c r="A1166" i="14"/>
  <c r="A904" i="14"/>
  <c r="A1026" i="14"/>
  <c r="A1060" i="14"/>
  <c r="A820" i="14"/>
  <c r="A877" i="14"/>
  <c r="A885" i="14"/>
  <c r="A915" i="14"/>
  <c r="A916" i="14"/>
  <c r="A940" i="14"/>
  <c r="A962" i="14"/>
  <c r="A1055" i="14"/>
  <c r="A1056" i="14"/>
  <c r="A1077" i="14"/>
  <c r="A1090" i="14"/>
  <c r="A1127" i="14"/>
  <c r="A840" i="14"/>
  <c r="A814" i="14"/>
  <c r="A843" i="14"/>
  <c r="A867" i="14"/>
  <c r="A917" i="14"/>
  <c r="A966" i="14"/>
  <c r="A998" i="14"/>
  <c r="A1009" i="14"/>
  <c r="A1059" i="14"/>
  <c r="A1167" i="14"/>
  <c r="A1115" i="14"/>
  <c r="A1010" i="14"/>
  <c r="A860" i="14"/>
  <c r="A1168" i="14"/>
  <c r="A895" i="14"/>
  <c r="A986" i="14"/>
  <c r="A821" i="14"/>
  <c r="A829" i="14"/>
  <c r="A841" i="14"/>
  <c r="A845" i="14"/>
  <c r="A846" i="14"/>
  <c r="A858" i="14"/>
  <c r="A868" i="14"/>
  <c r="A869" i="14"/>
  <c r="A886" i="14"/>
  <c r="A905" i="14"/>
  <c r="A941" i="14"/>
  <c r="A956" i="14"/>
  <c r="A977" i="14"/>
  <c r="A988" i="14"/>
  <c r="A995" i="14"/>
  <c r="A999" i="14"/>
  <c r="A1011" i="14"/>
  <c r="A1067" i="14"/>
  <c r="A1089" i="14"/>
  <c r="A1091" i="14"/>
  <c r="A1092" i="14"/>
  <c r="A1122" i="14"/>
  <c r="A1138" i="14"/>
  <c r="A1144" i="14"/>
  <c r="A1169" i="14"/>
  <c r="A830" i="14"/>
  <c r="A870" i="14"/>
  <c r="A871" i="14"/>
  <c r="A881" i="14"/>
  <c r="A889" i="14"/>
  <c r="A906" i="14"/>
  <c r="A957" i="14"/>
  <c r="A971" i="14"/>
  <c r="A978" i="14"/>
  <c r="A1012" i="14"/>
  <c r="A1013" i="14"/>
  <c r="A1014" i="14"/>
  <c r="A1029" i="14"/>
  <c r="A1040" i="14"/>
  <c r="A1054" i="14"/>
  <c r="A1099" i="14"/>
  <c r="A1145" i="14"/>
  <c r="A1170" i="14"/>
  <c r="A852" i="14"/>
  <c r="A1119" i="14"/>
  <c r="A1086" i="14"/>
  <c r="A942" i="14"/>
  <c r="A949" i="14"/>
  <c r="A992" i="14"/>
  <c r="A993" i="14"/>
  <c r="A1015" i="14"/>
  <c r="A1035" i="14"/>
  <c r="A1036" i="14"/>
  <c r="A1061" i="14"/>
  <c r="A1146" i="14"/>
  <c r="A807" i="14"/>
  <c r="A811" i="14"/>
  <c r="A818" i="14"/>
  <c r="A831" i="14"/>
  <c r="A832" i="14"/>
  <c r="A844" i="14"/>
  <c r="A853" i="14"/>
  <c r="A876" i="14"/>
  <c r="A887" i="14"/>
  <c r="A896" i="14"/>
  <c r="A907" i="14"/>
  <c r="A918" i="14"/>
  <c r="A931" i="14"/>
  <c r="A963" i="14"/>
  <c r="A965" i="14"/>
  <c r="A967" i="14"/>
  <c r="A979" i="14"/>
  <c r="A981" i="14"/>
  <c r="A1022" i="14"/>
  <c r="A1050" i="14"/>
  <c r="A1051" i="14"/>
  <c r="A1075" i="14"/>
  <c r="A1078" i="14"/>
  <c r="A1105" i="14"/>
  <c r="A1132" i="14"/>
  <c r="A1171" i="14"/>
  <c r="A919" i="14"/>
  <c r="A943" i="14"/>
  <c r="A1001" i="14"/>
  <c r="A1016" i="14"/>
  <c r="A1116" i="14"/>
  <c r="A1133" i="14"/>
  <c r="A1147" i="14"/>
  <c r="A1155" i="14"/>
  <c r="A1172" i="14"/>
  <c r="A809" i="14"/>
  <c r="A836" i="14"/>
  <c r="A884" i="14"/>
  <c r="A934" i="14"/>
  <c r="A1173" i="14"/>
  <c r="A822" i="14"/>
  <c r="A929" i="14"/>
  <c r="A1052" i="14"/>
  <c r="A1100" i="14"/>
  <c r="A1152" i="14"/>
  <c r="A968" i="14"/>
  <c r="A1148" i="14"/>
  <c r="A953" i="14"/>
  <c r="A833" i="14"/>
  <c r="A839" i="14"/>
  <c r="A854" i="14"/>
  <c r="A855" i="14"/>
  <c r="A872" i="14"/>
  <c r="A898" i="14"/>
  <c r="A920" i="14"/>
  <c r="A921" i="14"/>
  <c r="A922" i="14"/>
  <c r="A933" i="14"/>
  <c r="A938" i="14"/>
  <c r="A948" i="14"/>
  <c r="A1073" i="14"/>
  <c r="A1101" i="14"/>
  <c r="A873" i="14"/>
  <c r="A923" i="14"/>
  <c r="A1017" i="14"/>
  <c r="A1174" i="14"/>
  <c r="A1175" i="14"/>
  <c r="A815" i="14"/>
  <c r="A816" i="14"/>
  <c r="A837" i="14"/>
  <c r="A874" i="14"/>
  <c r="A878" i="14"/>
  <c r="A897" i="14"/>
  <c r="A908" i="14"/>
  <c r="A964" i="14"/>
  <c r="A972" i="14"/>
  <c r="A973" i="14"/>
  <c r="A974" i="14"/>
  <c r="A983" i="14"/>
  <c r="A985" i="14"/>
  <c r="A990" i="14"/>
  <c r="A991" i="14"/>
  <c r="A1018" i="14"/>
  <c r="A1025" i="14"/>
  <c r="A1053" i="14"/>
  <c r="A1074" i="14"/>
  <c r="A1093" i="14"/>
  <c r="A1102" i="14"/>
  <c r="A1117" i="14"/>
  <c r="A1120" i="14"/>
  <c r="A1128" i="14"/>
  <c r="A1176" i="14"/>
  <c r="A1177" i="14"/>
  <c r="A800" i="14"/>
  <c r="A810" i="14"/>
  <c r="A838" i="14"/>
  <c r="A847" i="14"/>
  <c r="A879" i="14"/>
  <c r="A882" i="14"/>
  <c r="A890" i="14"/>
  <c r="A894" i="14"/>
  <c r="A924" i="14"/>
  <c r="A958" i="14"/>
  <c r="A1068" i="14"/>
  <c r="A1072" i="14"/>
  <c r="A1084" i="14"/>
  <c r="A1108" i="14"/>
  <c r="A1153" i="14"/>
  <c r="A1178" i="14"/>
  <c r="A946" i="14"/>
  <c r="A1140" i="14"/>
  <c r="A1142" i="14"/>
  <c r="A834" i="14"/>
  <c r="A856" i="14"/>
  <c r="A909" i="14"/>
  <c r="A910" i="14"/>
  <c r="A892" i="14"/>
  <c r="A925" i="14"/>
  <c r="A926" i="14"/>
  <c r="A927" i="14"/>
  <c r="A932" i="14"/>
  <c r="A1019" i="14"/>
  <c r="A1020" i="14"/>
  <c r="A1021" i="14"/>
  <c r="A1023" i="14"/>
  <c r="A1031" i="14"/>
  <c r="A1032" i="14"/>
  <c r="A1037" i="14"/>
  <c r="A1047" i="14"/>
  <c r="A1058" i="14"/>
  <c r="A1069" i="14"/>
  <c r="A1070" i="14"/>
  <c r="A1071" i="14"/>
  <c r="A1111" i="14"/>
  <c r="A1112" i="14"/>
  <c r="A1136" i="14"/>
  <c r="A808" i="14"/>
  <c r="A842" i="14"/>
  <c r="A862" i="14"/>
  <c r="A875" i="14"/>
  <c r="A888" i="14"/>
  <c r="A899" i="14"/>
  <c r="A928" i="14"/>
  <c r="A984" i="14"/>
  <c r="A1000" i="14"/>
  <c r="A1038" i="14"/>
  <c r="A1057" i="14"/>
  <c r="A1062" i="14"/>
  <c r="A1103" i="14"/>
  <c r="A1118" i="14"/>
  <c r="A1123" i="14"/>
  <c r="A1149" i="14"/>
  <c r="A1150" i="14"/>
  <c r="A1154" i="14"/>
  <c r="A1179" i="14"/>
  <c r="A1195" i="14"/>
  <c r="A1180" i="14"/>
  <c r="A1182" i="14"/>
  <c r="A1189" i="14"/>
  <c r="A1190" i="14"/>
  <c r="A1191" i="14"/>
  <c r="A1194" i="14"/>
  <c r="A1200" i="14"/>
  <c r="A1201" i="14"/>
  <c r="A1202" i="14"/>
  <c r="A1181" i="14"/>
  <c r="A1183" i="14"/>
  <c r="A1184" i="14"/>
  <c r="A1185" i="14"/>
  <c r="A1186" i="14"/>
  <c r="A1187" i="14"/>
  <c r="A1188" i="14"/>
  <c r="A1192" i="14"/>
  <c r="A1193" i="14"/>
  <c r="A1196" i="14"/>
  <c r="A1197" i="14"/>
  <c r="A1198" i="14"/>
  <c r="A1199" i="14"/>
  <c r="A1549" i="15"/>
  <c r="A1552" i="15"/>
  <c r="A1553" i="15"/>
  <c r="A1573" i="15"/>
  <c r="A1576" i="15"/>
  <c r="A1596" i="15"/>
  <c r="A1597" i="15"/>
  <c r="A1620" i="15"/>
  <c r="A1644" i="15"/>
  <c r="A1675" i="15"/>
  <c r="A1692" i="15"/>
  <c r="A1693" i="15"/>
  <c r="A1704" i="15"/>
  <c r="A1775" i="15"/>
  <c r="A1776" i="15"/>
  <c r="A1527" i="15"/>
  <c r="A1533" i="15"/>
  <c r="A1534" i="15"/>
  <c r="A1535" i="15"/>
  <c r="A1536" i="15"/>
  <c r="A1541" i="15"/>
  <c r="A1543" i="15"/>
  <c r="A1547" i="15"/>
  <c r="A1551" i="15"/>
  <c r="A1554" i="15"/>
  <c r="A1561" i="15"/>
  <c r="A1562" i="15"/>
  <c r="A1563" i="15"/>
  <c r="A1564" i="15"/>
  <c r="A1565" i="15"/>
  <c r="A1574" i="15"/>
  <c r="A1575" i="15"/>
  <c r="A1577" i="15"/>
  <c r="A1578" i="15"/>
  <c r="A1580" i="15"/>
  <c r="A1581" i="15"/>
  <c r="A1584" i="15"/>
  <c r="A1585" i="15"/>
  <c r="A1586" i="15"/>
  <c r="A1587" i="15"/>
  <c r="A1590" i="15"/>
  <c r="A1593" i="15"/>
  <c r="A1594" i="15"/>
  <c r="A1598" i="15"/>
  <c r="A1599" i="15"/>
  <c r="A1600" i="15"/>
  <c r="A1601" i="15"/>
  <c r="A1602" i="15"/>
  <c r="A1606" i="15"/>
  <c r="A1611" i="15"/>
  <c r="A1615" i="15"/>
  <c r="A1621" i="15"/>
  <c r="A1622" i="15"/>
  <c r="A1623" i="15"/>
  <c r="A1625" i="15"/>
  <c r="A1629" i="15"/>
  <c r="A1645" i="15"/>
  <c r="A1650" i="15"/>
  <c r="A1653" i="15"/>
  <c r="A1654" i="15"/>
  <c r="A1659" i="15"/>
  <c r="A1672" i="15"/>
  <c r="A1701" i="15"/>
  <c r="A1705" i="15"/>
  <c r="A1710" i="15"/>
  <c r="A1777" i="15"/>
  <c r="A1778" i="15"/>
  <c r="A1779" i="15"/>
  <c r="A1780" i="15"/>
  <c r="A1781" i="15"/>
  <c r="A1782" i="15"/>
  <c r="A1783" i="15"/>
  <c r="A1784" i="15"/>
  <c r="A1785" i="15"/>
  <c r="A1786" i="15"/>
  <c r="A1787" i="15"/>
  <c r="A1788" i="15"/>
  <c r="A1789" i="15"/>
  <c r="A1790" i="15"/>
  <c r="A1791" i="15"/>
  <c r="A1792" i="15"/>
  <c r="A1589" i="15"/>
  <c r="A1609" i="15"/>
  <c r="A1610" i="15"/>
  <c r="A1663" i="15"/>
  <c r="A1793" i="15"/>
  <c r="A1794" i="15"/>
  <c r="A1795" i="15"/>
  <c r="A1688" i="15"/>
  <c r="A1702" i="15"/>
  <c r="A1706" i="15"/>
  <c r="A1707" i="15"/>
  <c r="A1528" i="15"/>
  <c r="A1538" i="15"/>
  <c r="A1582" i="15"/>
  <c r="A1603" i="15"/>
  <c r="A1604" i="15"/>
  <c r="A1624" i="15"/>
  <c r="A1626" i="15"/>
  <c r="A1660" i="15"/>
  <c r="A1673" i="15"/>
  <c r="A1796" i="15"/>
  <c r="A1797" i="15"/>
  <c r="A1812" i="15"/>
  <c r="A1813" i="15"/>
  <c r="A1814" i="15"/>
  <c r="A1816" i="15"/>
  <c r="A1817" i="15"/>
  <c r="A1818" i="15"/>
  <c r="A1819" i="15"/>
  <c r="A1798" i="15"/>
  <c r="A1799" i="15"/>
  <c r="A1809" i="15"/>
  <c r="A1810" i="15"/>
  <c r="A1811" i="15"/>
  <c r="A1820" i="15"/>
  <c r="A1821" i="15"/>
  <c r="A1822" i="15"/>
  <c r="A1823" i="15"/>
  <c r="A1824" i="15"/>
  <c r="A1825" i="15"/>
  <c r="A1826" i="15"/>
  <c r="A1827" i="15"/>
  <c r="A1828" i="15"/>
  <c r="A1829" i="15"/>
  <c r="A1830" i="15"/>
  <c r="A1831" i="15"/>
  <c r="A1832" i="15"/>
  <c r="A1802" i="15"/>
  <c r="A1803" i="15"/>
  <c r="A1804" i="15"/>
  <c r="A1805" i="15"/>
  <c r="A1806" i="15"/>
  <c r="A1807" i="15"/>
  <c r="A1808" i="15"/>
  <c r="A1800" i="15"/>
  <c r="A1801" i="15"/>
  <c r="A1815" i="15"/>
  <c r="A1963" i="15"/>
  <c r="A1964" i="15"/>
  <c r="A1965" i="15"/>
  <c r="A1966" i="15"/>
  <c r="A1835" i="15"/>
  <c r="A1836" i="15"/>
  <c r="A1839" i="15"/>
  <c r="A1840" i="15"/>
  <c r="A1842" i="15"/>
  <c r="A1843" i="15"/>
  <c r="A1848" i="15"/>
  <c r="A1849" i="15"/>
  <c r="A1851" i="15"/>
  <c r="A1856" i="15"/>
  <c r="A1857" i="15"/>
  <c r="A1858" i="15"/>
  <c r="A1860" i="15"/>
  <c r="A1864" i="15"/>
  <c r="A1865" i="15"/>
  <c r="A1868" i="15"/>
  <c r="A1869" i="15"/>
  <c r="A1872" i="15"/>
  <c r="A1875" i="15"/>
  <c r="A1876" i="15"/>
  <c r="A1878" i="15"/>
  <c r="A1879" i="15"/>
  <c r="A1880" i="15"/>
  <c r="A1881" i="15"/>
  <c r="A1890" i="15"/>
  <c r="A1893" i="15"/>
  <c r="A1894" i="15"/>
  <c r="A1896" i="15"/>
  <c r="A1900" i="15"/>
  <c r="A1903" i="15"/>
  <c r="A1907" i="15"/>
  <c r="A1917" i="15"/>
  <c r="A1926" i="15"/>
  <c r="A1929" i="15"/>
  <c r="A1936" i="15"/>
  <c r="A1937" i="15"/>
  <c r="A1941" i="15"/>
  <c r="A1942" i="15"/>
  <c r="A1946" i="15"/>
  <c r="A1955" i="15"/>
  <c r="A1960" i="15"/>
  <c r="A1962" i="15"/>
  <c r="A1967" i="15"/>
  <c r="A1968" i="15"/>
  <c r="A1834" i="15"/>
  <c r="A1852" i="15"/>
  <c r="A1904" i="15"/>
  <c r="A1908" i="15"/>
  <c r="A1969" i="15"/>
  <c r="A1841" i="15"/>
  <c r="A1844" i="15"/>
  <c r="A1845" i="15"/>
  <c r="A1846" i="15"/>
  <c r="A1847" i="15"/>
  <c r="A1850" i="15"/>
  <c r="A1854" i="15"/>
  <c r="A1855" i="15"/>
  <c r="A1861" i="15"/>
  <c r="A1862" i="15"/>
  <c r="A1863" i="15"/>
  <c r="A1867" i="15"/>
  <c r="A1870" i="15"/>
  <c r="A1873" i="15"/>
  <c r="A1877" i="15"/>
  <c r="A1882" i="15"/>
  <c r="A1883" i="15"/>
  <c r="A1912" i="15"/>
  <c r="A1922" i="15"/>
  <c r="A1923" i="15"/>
  <c r="A1924" i="15"/>
  <c r="A1930" i="15"/>
  <c r="A1931" i="15"/>
  <c r="A1938" i="15"/>
  <c r="A1958" i="15"/>
  <c r="A1970" i="15"/>
  <c r="A1971" i="15"/>
  <c r="A1972" i="15"/>
  <c r="A1973" i="15"/>
  <c r="A1974" i="15"/>
  <c r="A1975" i="15"/>
  <c r="A1976" i="15"/>
  <c r="A1977" i="15"/>
  <c r="A1833" i="15"/>
  <c r="A1956" i="15"/>
  <c r="A1978" i="15"/>
  <c r="A1979" i="15"/>
  <c r="A1980" i="15"/>
  <c r="A1981" i="15"/>
  <c r="A1982" i="15"/>
  <c r="A1914" i="15"/>
  <c r="A1920" i="15"/>
  <c r="A1947" i="15"/>
  <c r="A1837" i="15"/>
  <c r="A1838" i="15"/>
  <c r="A1859" i="15"/>
  <c r="A1885" i="15"/>
  <c r="A1887" i="15"/>
  <c r="A1905" i="15"/>
  <c r="A1932" i="15"/>
  <c r="A1948" i="15"/>
  <c r="A1983" i="15"/>
  <c r="A1984" i="15"/>
  <c r="A1985" i="15"/>
  <c r="A1933" i="15"/>
  <c r="A1986" i="15"/>
  <c r="A1888" i="15"/>
  <c r="A1949" i="15"/>
  <c r="A1987" i="15"/>
  <c r="A1874" i="15"/>
  <c r="A1895" i="15"/>
  <c r="A1897" i="15"/>
  <c r="A1902" i="15"/>
  <c r="A1909" i="15"/>
  <c r="A1910" i="15"/>
  <c r="A1915" i="15"/>
  <c r="A1925" i="15"/>
  <c r="A1927" i="15"/>
  <c r="A1939" i="15"/>
  <c r="A1950" i="15"/>
  <c r="A1853" i="15"/>
  <c r="A1866" i="15"/>
  <c r="A1871" i="15"/>
  <c r="A1884" i="15"/>
  <c r="A1886" i="15"/>
  <c r="A1889" i="15"/>
  <c r="A1891" i="15"/>
  <c r="A1892" i="15"/>
  <c r="A1898" i="15"/>
  <c r="A1899" i="15"/>
  <c r="A1901" i="15"/>
  <c r="A1906" i="15"/>
  <c r="A1911" i="15"/>
  <c r="A1913" i="15"/>
  <c r="A1916" i="15"/>
  <c r="A1918" i="15"/>
  <c r="A1919" i="15"/>
  <c r="A1921" i="15"/>
  <c r="A1928" i="15"/>
  <c r="A1934" i="15"/>
  <c r="A1935" i="15"/>
  <c r="A1940" i="15"/>
  <c r="A1943" i="15"/>
  <c r="A1944" i="15"/>
  <c r="A1945" i="15"/>
  <c r="A1951" i="15"/>
  <c r="A1952" i="15"/>
  <c r="A1953" i="15"/>
  <c r="A1954" i="15"/>
  <c r="A1957" i="15"/>
  <c r="A1959" i="15"/>
  <c r="A1961" i="15"/>
  <c r="A1988" i="15"/>
  <c r="A1989" i="15"/>
  <c r="A1990" i="15"/>
  <c r="A1991" i="15"/>
  <c r="A1992" i="15"/>
  <c r="A1993" i="15"/>
  <c r="A1994" i="15"/>
  <c r="A1995" i="15"/>
  <c r="A1996" i="15"/>
  <c r="A1997" i="15"/>
  <c r="A1998" i="15"/>
  <c r="A1999" i="15"/>
  <c r="A2000" i="15"/>
  <c r="A2001" i="15"/>
  <c r="A2002" i="15"/>
  <c r="A2003" i="15"/>
  <c r="A2004" i="15"/>
  <c r="A2005" i="15"/>
  <c r="A2006" i="15"/>
  <c r="A2007" i="15"/>
  <c r="A2008" i="15"/>
  <c r="A2009" i="15"/>
  <c r="A2010" i="15"/>
  <c r="A2011" i="15"/>
  <c r="A2012" i="15"/>
  <c r="A2013" i="15"/>
  <c r="A2014" i="15"/>
  <c r="A2015" i="15"/>
  <c r="A2016" i="15"/>
  <c r="A2017" i="15"/>
  <c r="A2018" i="15"/>
  <c r="A2019" i="15"/>
  <c r="A2020" i="15"/>
  <c r="A2023" i="15"/>
  <c r="A2030" i="15"/>
  <c r="A2031" i="15"/>
  <c r="A2035" i="15"/>
  <c r="A2043" i="15"/>
  <c r="A2053" i="15"/>
  <c r="A2063" i="15"/>
  <c r="A2022" i="15"/>
  <c r="A2021" i="15"/>
  <c r="A2026" i="15"/>
  <c r="A2036" i="15"/>
  <c r="A2041" i="15"/>
  <c r="A2042" i="15"/>
  <c r="A2045" i="15"/>
  <c r="A2049" i="15"/>
  <c r="A2050" i="15"/>
  <c r="A2051" i="15"/>
  <c r="A2055" i="15"/>
  <c r="A2056" i="15"/>
  <c r="A2060" i="15"/>
  <c r="A2062" i="15"/>
  <c r="A2064" i="15"/>
  <c r="A2065" i="15"/>
  <c r="A2067" i="15"/>
  <c r="A2069" i="15"/>
  <c r="A2071" i="15"/>
  <c r="A2073" i="15"/>
  <c r="A2074" i="15"/>
  <c r="A2075" i="15"/>
  <c r="A2079" i="15"/>
  <c r="A2080" i="15"/>
  <c r="A2081" i="15"/>
  <c r="A2082" i="15"/>
  <c r="A2024" i="15"/>
  <c r="A2025" i="15"/>
  <c r="A2027" i="15"/>
  <c r="A2028" i="15"/>
  <c r="A2029" i="15"/>
  <c r="A2032" i="15"/>
  <c r="A2033" i="15"/>
  <c r="A2034" i="15"/>
  <c r="A2037" i="15"/>
  <c r="A2038" i="15"/>
  <c r="A2039" i="15"/>
  <c r="A2040" i="15"/>
  <c r="A2046" i="15"/>
  <c r="A2047" i="15"/>
  <c r="A2048" i="15"/>
  <c r="A2052" i="15"/>
  <c r="A2054" i="15"/>
  <c r="A2057" i="15"/>
  <c r="A2058" i="15"/>
  <c r="A2059" i="15"/>
  <c r="A2061" i="15"/>
  <c r="A2066" i="15"/>
  <c r="A2068" i="15"/>
  <c r="A2070" i="15"/>
  <c r="A2072" i="15"/>
  <c r="A2083" i="15"/>
  <c r="A2084" i="15"/>
  <c r="A2085" i="15"/>
  <c r="A2044" i="15"/>
  <c r="A2076" i="15"/>
  <c r="A2077" i="15"/>
  <c r="A2078" i="15"/>
  <c r="A2086" i="15"/>
  <c r="A2094" i="15"/>
  <c r="A2087" i="15"/>
  <c r="A2088" i="15"/>
  <c r="A2089" i="15"/>
  <c r="A2090" i="15"/>
  <c r="A2095" i="15"/>
  <c r="A2096" i="15"/>
  <c r="A2097" i="15"/>
  <c r="A2091" i="15"/>
  <c r="A2092" i="15"/>
  <c r="A2093" i="15"/>
  <c r="A2098" i="15"/>
  <c r="A2099" i="15"/>
  <c r="A2100" i="15"/>
  <c r="A2101" i="15"/>
  <c r="A2102" i="15"/>
  <c r="A2103" i="15"/>
  <c r="A2104" i="15"/>
  <c r="A2105" i="15"/>
  <c r="A2108" i="15"/>
  <c r="A2109" i="15"/>
  <c r="A2110" i="15"/>
  <c r="A2113" i="15"/>
  <c r="A2114" i="15"/>
  <c r="A2115" i="15"/>
  <c r="A2116" i="15"/>
  <c r="A2118" i="15"/>
  <c r="A2123" i="15"/>
  <c r="A2125" i="15"/>
  <c r="A2126" i="15"/>
  <c r="A2128" i="15"/>
  <c r="A2130" i="15"/>
  <c r="A2131" i="15"/>
  <c r="A2107" i="15"/>
  <c r="A2111" i="15"/>
  <c r="A2119" i="15"/>
  <c r="A2120" i="15"/>
  <c r="A2121" i="15"/>
  <c r="A2127" i="15"/>
  <c r="A2129" i="15"/>
  <c r="A2106" i="15"/>
  <c r="A2117" i="15"/>
  <c r="A2122" i="15"/>
  <c r="A2124" i="15"/>
  <c r="A2132" i="15"/>
  <c r="A2133" i="15"/>
  <c r="A2134" i="15"/>
  <c r="A2112" i="15"/>
  <c r="A2135" i="15"/>
  <c r="A2142" i="15"/>
  <c r="A2143" i="15"/>
  <c r="A2144" i="15"/>
  <c r="A2148" i="15"/>
  <c r="A2150" i="15"/>
  <c r="A2155" i="15"/>
  <c r="A2156" i="15"/>
  <c r="A2157" i="15"/>
  <c r="A2158" i="15"/>
  <c r="A2159" i="15"/>
  <c r="A2160" i="15"/>
  <c r="A2161" i="15"/>
  <c r="A2162" i="15"/>
  <c r="A2163" i="15"/>
  <c r="A2164" i="15"/>
  <c r="A2165" i="15"/>
  <c r="A2166" i="15"/>
  <c r="A2167" i="15"/>
  <c r="A2168" i="15"/>
  <c r="A2149" i="15"/>
  <c r="A2152" i="15"/>
  <c r="A2153" i="15"/>
  <c r="A2145" i="15"/>
  <c r="A2146" i="15"/>
  <c r="A2147" i="15"/>
  <c r="A2169" i="15"/>
  <c r="A2137" i="15"/>
  <c r="A2170" i="15"/>
  <c r="A2136" i="15"/>
  <c r="A2138" i="15"/>
  <c r="A2139" i="15"/>
  <c r="A2140" i="15"/>
  <c r="A2141" i="15"/>
  <c r="A2151" i="15"/>
  <c r="A2154" i="15"/>
  <c r="A2171" i="15"/>
  <c r="A2172" i="15"/>
  <c r="A2178" i="15"/>
  <c r="A2173" i="15"/>
  <c r="A2174" i="15"/>
  <c r="A2175" i="15"/>
  <c r="A2176" i="15"/>
  <c r="A2177" i="15"/>
  <c r="A2179" i="15"/>
  <c r="A2181" i="15"/>
  <c r="A2184" i="15"/>
  <c r="A2186" i="15"/>
  <c r="A2189" i="15"/>
  <c r="A2180" i="15"/>
  <c r="A2182" i="15"/>
  <c r="A2183" i="15"/>
  <c r="A2185" i="15"/>
  <c r="A2187" i="15"/>
  <c r="A2188" i="15"/>
  <c r="A2190" i="15"/>
  <c r="A2192" i="15"/>
  <c r="A2193" i="15"/>
  <c r="A2194" i="15"/>
  <c r="A2196" i="15"/>
  <c r="A2197" i="15"/>
  <c r="A2198" i="15"/>
  <c r="A2203" i="15"/>
  <c r="A2207" i="15"/>
  <c r="A2191" i="15"/>
  <c r="A2199" i="15"/>
  <c r="A2200" i="15"/>
  <c r="A2204" i="15"/>
  <c r="A2206" i="15"/>
  <c r="A2201" i="15"/>
  <c r="A2202" i="15"/>
  <c r="A2208" i="15"/>
  <c r="A2205" i="15"/>
  <c r="A2209" i="15"/>
  <c r="A2210" i="15"/>
  <c r="A2211" i="15"/>
  <c r="A2212" i="15"/>
  <c r="A2213" i="15"/>
  <c r="A2214" i="15"/>
  <c r="A2215" i="15"/>
  <c r="A2216" i="15"/>
  <c r="A2217" i="15"/>
  <c r="A2218" i="15"/>
  <c r="A2219" i="15"/>
  <c r="A2220" i="15"/>
  <c r="A2195" i="15"/>
  <c r="A2221" i="15"/>
  <c r="A2239" i="15"/>
  <c r="A2229" i="15"/>
  <c r="A2231" i="15"/>
  <c r="A2232" i="15"/>
  <c r="A2233" i="15"/>
  <c r="A2235" i="15"/>
  <c r="A2238" i="15"/>
  <c r="A2242" i="15"/>
  <c r="A2243" i="15"/>
  <c r="A2244" i="15"/>
  <c r="A2245" i="15"/>
  <c r="A2247" i="15"/>
  <c r="A2249" i="15"/>
  <c r="A2250" i="15"/>
  <c r="A2253" i="15"/>
  <c r="A2255" i="15"/>
  <c r="A2256" i="15"/>
  <c r="A2257" i="15"/>
  <c r="A2224" i="15"/>
  <c r="A2228" i="15"/>
  <c r="A2236" i="15"/>
  <c r="A2240" i="15"/>
  <c r="A2246" i="15"/>
  <c r="A2248" i="15"/>
  <c r="A2251" i="15"/>
  <c r="A2252" i="15"/>
  <c r="A2254" i="15"/>
  <c r="A2258" i="15"/>
  <c r="A2222" i="15"/>
  <c r="A2223" i="15"/>
  <c r="A2225" i="15"/>
  <c r="A2226" i="15"/>
  <c r="A2227" i="15"/>
  <c r="A2230" i="15"/>
  <c r="A2234" i="15"/>
  <c r="A2237" i="15"/>
  <c r="A2241" i="15"/>
  <c r="A2259" i="15"/>
  <c r="A2266" i="15"/>
  <c r="A2274" i="15"/>
  <c r="A2275" i="15"/>
  <c r="A2276" i="15"/>
  <c r="A2277" i="15"/>
  <c r="A2278" i="15"/>
  <c r="A2283" i="15"/>
  <c r="A2288" i="15"/>
  <c r="A2289" i="15"/>
  <c r="A2268" i="15"/>
  <c r="A2280" i="15"/>
  <c r="A2290" i="15"/>
  <c r="A2291" i="15"/>
  <c r="A2264" i="15"/>
  <c r="A2267" i="15"/>
  <c r="A2272" i="15"/>
  <c r="A2286" i="15"/>
  <c r="A2287" i="15"/>
  <c r="A2292" i="15"/>
  <c r="A2293" i="15"/>
  <c r="A2285" i="15"/>
  <c r="A2269" i="15"/>
  <c r="A2273" i="15"/>
  <c r="A2281" i="15"/>
  <c r="A2282" i="15"/>
  <c r="A2260" i="15"/>
  <c r="A2261" i="15"/>
  <c r="A2262" i="15"/>
  <c r="A2265" i="15"/>
  <c r="A2263" i="15"/>
  <c r="A2270" i="15"/>
  <c r="A2271" i="15"/>
  <c r="A2279" i="15"/>
  <c r="A2284" i="15"/>
  <c r="A2301" i="15"/>
  <c r="A2302" i="15"/>
  <c r="A2303" i="15"/>
  <c r="A2313" i="15"/>
  <c r="A2314" i="15"/>
  <c r="A2315" i="15"/>
  <c r="A2308" i="15"/>
  <c r="A2309" i="15"/>
  <c r="A2312" i="15"/>
  <c r="A2316" i="15"/>
  <c r="A2317" i="15"/>
  <c r="A2298" i="15"/>
  <c r="A2299" i="15"/>
  <c r="A2300" i="15"/>
  <c r="A2304" i="15"/>
  <c r="A2306" i="15"/>
  <c r="A2307" i="15"/>
  <c r="A2310" i="15"/>
  <c r="A2311" i="15"/>
  <c r="A2318" i="15"/>
  <c r="A2319" i="15"/>
  <c r="A2320" i="15"/>
  <c r="A2321" i="15"/>
  <c r="A2322" i="15"/>
  <c r="A2323" i="15"/>
  <c r="A2294" i="15"/>
  <c r="A2297" i="15"/>
  <c r="A2305" i="15"/>
  <c r="A2295" i="15"/>
  <c r="A2296" i="15"/>
  <c r="A2324" i="15"/>
  <c r="A2325" i="15"/>
  <c r="A2326" i="15"/>
  <c r="A2327" i="15"/>
  <c r="A2335" i="15"/>
  <c r="A2336" i="15"/>
  <c r="A2337" i="15"/>
  <c r="A2339" i="15"/>
  <c r="A2340" i="15"/>
  <c r="A2341" i="15"/>
  <c r="A2344" i="15"/>
  <c r="A2329" i="15"/>
  <c r="A2330" i="15"/>
  <c r="A2333" i="15"/>
  <c r="A2334" i="15"/>
  <c r="A2345" i="15"/>
  <c r="A2328" i="15"/>
  <c r="A2331" i="15"/>
  <c r="A2332" i="15"/>
  <c r="A2343" i="15"/>
  <c r="A2346" i="15"/>
  <c r="A2347" i="15"/>
  <c r="A2338" i="15"/>
  <c r="A2342" i="15"/>
  <c r="A2350" i="15"/>
  <c r="A2353" i="15"/>
  <c r="A2354" i="15"/>
  <c r="A2366" i="15"/>
  <c r="A2370" i="15"/>
  <c r="A2374" i="15"/>
  <c r="A2375" i="15"/>
  <c r="A2376" i="15"/>
  <c r="A2377" i="15"/>
  <c r="A2381" i="15"/>
  <c r="A2387" i="15"/>
  <c r="A2388" i="15"/>
  <c r="A2389" i="15"/>
  <c r="A2394" i="15"/>
  <c r="A2395" i="15"/>
  <c r="A2400" i="15"/>
  <c r="A2401" i="15"/>
  <c r="A2402" i="15"/>
  <c r="A2403" i="15"/>
  <c r="A2404" i="15"/>
  <c r="A2406" i="15"/>
  <c r="A2409" i="15"/>
  <c r="A2410" i="15"/>
  <c r="A2413" i="15"/>
  <c r="A2415" i="15"/>
  <c r="A2416" i="15"/>
  <c r="A2420" i="15"/>
  <c r="A2421" i="15"/>
  <c r="A2424" i="15"/>
  <c r="A2425" i="15"/>
  <c r="A2428" i="15"/>
  <c r="A2430" i="15"/>
  <c r="A2434" i="15"/>
  <c r="A2437" i="15"/>
  <c r="A2440" i="15"/>
  <c r="A2441" i="15"/>
  <c r="A2451" i="15"/>
  <c r="A2452" i="15"/>
  <c r="A2453" i="15"/>
  <c r="A2454" i="15"/>
  <c r="A2455" i="15"/>
  <c r="A2355" i="15"/>
  <c r="A2378" i="15"/>
  <c r="A2348" i="15"/>
  <c r="A2356" i="15"/>
  <c r="A2357" i="15"/>
  <c r="A2361" i="15"/>
  <c r="A2363" i="15"/>
  <c r="A2364" i="15"/>
  <c r="A2367" i="15"/>
  <c r="A2369" i="15"/>
  <c r="A2371" i="15"/>
  <c r="A2372" i="15"/>
  <c r="A2379" i="15"/>
  <c r="A2392" i="15"/>
  <c r="A2422" i="15"/>
  <c r="A2429" i="15"/>
  <c r="A2456" i="15"/>
  <c r="A2457" i="15"/>
  <c r="A2397" i="15"/>
  <c r="A2447" i="15"/>
  <c r="A2450" i="15"/>
  <c r="A2458" i="15"/>
  <c r="A2459" i="15"/>
  <c r="A2460" i="15"/>
  <c r="A2461" i="15"/>
  <c r="A2462" i="15"/>
  <c r="A2463" i="15"/>
  <c r="A2464" i="15"/>
  <c r="A2465" i="15"/>
  <c r="A2466" i="15"/>
  <c r="A2467" i="15"/>
  <c r="A2468" i="15"/>
  <c r="A2358" i="15"/>
  <c r="A2360" i="15"/>
  <c r="A2368" i="15"/>
  <c r="A2383" i="15"/>
  <c r="A2386" i="15"/>
  <c r="A2417" i="15"/>
  <c r="A2438" i="15"/>
  <c r="A2442" i="15"/>
  <c r="A2448" i="15"/>
  <c r="A2469" i="15"/>
  <c r="A2470" i="15"/>
  <c r="A2471" i="15"/>
  <c r="A2472" i="15"/>
  <c r="A2473" i="15"/>
  <c r="A2474" i="15"/>
  <c r="A2475" i="15"/>
  <c r="A2476" i="15"/>
  <c r="A2477" i="15"/>
  <c r="A2478" i="15"/>
  <c r="A2479" i="15"/>
  <c r="A2480" i="15"/>
  <c r="A2359" i="15"/>
  <c r="A2380" i="15"/>
  <c r="A2408" i="15"/>
  <c r="A2411" i="15"/>
  <c r="A2431" i="15"/>
  <c r="A2435" i="15"/>
  <c r="A2481" i="15"/>
  <c r="A2349" i="15"/>
  <c r="A2351" i="15"/>
  <c r="A2352" i="15"/>
  <c r="A2362" i="15"/>
  <c r="A2365" i="15"/>
  <c r="A2373" i="15"/>
  <c r="A2384" i="15"/>
  <c r="A2385" i="15"/>
  <c r="A2396" i="15"/>
  <c r="A2405" i="15"/>
  <c r="A2412" i="15"/>
  <c r="A2414" i="15"/>
  <c r="A2418" i="15"/>
  <c r="A2423" i="15"/>
  <c r="A2432" i="15"/>
  <c r="A2436" i="15"/>
  <c r="A2439" i="15"/>
  <c r="A2446" i="15"/>
  <c r="A2449" i="15"/>
  <c r="A2482" i="15"/>
  <c r="A2483" i="15"/>
  <c r="A2419" i="15"/>
  <c r="A2426" i="15"/>
  <c r="A2382" i="15"/>
  <c r="A2391" i="15"/>
  <c r="A2393" i="15"/>
  <c r="A2443" i="15"/>
  <c r="A2407" i="15"/>
  <c r="A2433" i="15"/>
  <c r="A2390" i="15"/>
  <c r="A2398" i="15"/>
  <c r="A2427" i="15"/>
  <c r="A2444" i="15"/>
  <c r="A2445" i="15"/>
  <c r="A2484" i="15"/>
  <c r="A2399" i="15"/>
  <c r="A2519" i="15"/>
  <c r="A2525" i="15"/>
  <c r="A2527" i="15"/>
  <c r="A2528" i="15"/>
  <c r="A2535" i="15"/>
  <c r="A2536" i="15"/>
  <c r="A2537" i="15"/>
  <c r="A2538" i="15"/>
  <c r="A2539" i="15"/>
  <c r="A2540" i="15"/>
  <c r="A2541" i="15"/>
  <c r="A2542" i="15"/>
  <c r="A2543" i="15"/>
  <c r="A2491" i="15"/>
  <c r="A2498" i="15"/>
  <c r="A2499" i="15"/>
  <c r="A2500" i="15"/>
  <c r="A2501" i="15"/>
  <c r="A2502" i="15"/>
  <c r="A2503" i="15"/>
  <c r="A2504" i="15"/>
  <c r="A2508" i="15"/>
  <c r="A2512" i="15"/>
  <c r="A2513" i="15"/>
  <c r="A2515" i="15"/>
  <c r="A2520" i="15"/>
  <c r="A2544" i="15"/>
  <c r="A2545" i="15"/>
  <c r="A2485" i="15"/>
  <c r="A2486" i="15"/>
  <c r="A2487" i="15"/>
  <c r="A2488" i="15"/>
  <c r="A2489" i="15"/>
  <c r="A2490" i="15"/>
  <c r="A2492" i="15"/>
  <c r="A2494" i="15"/>
  <c r="A2495" i="15"/>
  <c r="A2496" i="15"/>
  <c r="A2497" i="15"/>
  <c r="A2505" i="15"/>
  <c r="A2506" i="15"/>
  <c r="A2507" i="15"/>
  <c r="A2509" i="15"/>
  <c r="A2510" i="15"/>
  <c r="A2511" i="15"/>
  <c r="A2514" i="15"/>
  <c r="A2516" i="15"/>
  <c r="A2521" i="15"/>
  <c r="A2526" i="15"/>
  <c r="A2534" i="15"/>
  <c r="A2546" i="15"/>
  <c r="A2547" i="15"/>
  <c r="A2517" i="15"/>
  <c r="A2518" i="15"/>
  <c r="A2522" i="15"/>
  <c r="A2523" i="15"/>
  <c r="A2524" i="15"/>
  <c r="A2529" i="15"/>
  <c r="A2530" i="15"/>
  <c r="A2531" i="15"/>
  <c r="A2532" i="15"/>
  <c r="A2533" i="15"/>
  <c r="A2548" i="15"/>
  <c r="A2549" i="15"/>
  <c r="A2550" i="15"/>
  <c r="A2551" i="15"/>
  <c r="A2552" i="15"/>
  <c r="A2553" i="15"/>
  <c r="A2554" i="15"/>
  <c r="A2555" i="15"/>
  <c r="A2556" i="15"/>
  <c r="A2557" i="15"/>
  <c r="A2558" i="15"/>
  <c r="A2493" i="15"/>
  <c r="A2560" i="15"/>
  <c r="A2562" i="15"/>
  <c r="A2567" i="15"/>
  <c r="A2568" i="15"/>
  <c r="A2569" i="15"/>
  <c r="A2576" i="15"/>
  <c r="A2596" i="15"/>
  <c r="A2598" i="15"/>
  <c r="A2614" i="15"/>
  <c r="A2616" i="15"/>
  <c r="A2622" i="15"/>
  <c r="A2623" i="15"/>
  <c r="A2624" i="15"/>
  <c r="A2625" i="15"/>
  <c r="A2626" i="15"/>
  <c r="A2627" i="15"/>
  <c r="A2602" i="15"/>
  <c r="A2603" i="15"/>
  <c r="A2609" i="15"/>
  <c r="A2615" i="15"/>
  <c r="A2619" i="15"/>
  <c r="A2620" i="15"/>
  <c r="A2628" i="15"/>
  <c r="A2629" i="15"/>
  <c r="A2630" i="15"/>
  <c r="A2631" i="15"/>
  <c r="A2632" i="15"/>
  <c r="A2633" i="15"/>
  <c r="A2634" i="15"/>
  <c r="A2635" i="15"/>
  <c r="A2636" i="15"/>
  <c r="A2637" i="15"/>
  <c r="A2605" i="15"/>
  <c r="A2610" i="15"/>
  <c r="A2638" i="15"/>
  <c r="A2639" i="15"/>
  <c r="A2585" i="15"/>
  <c r="A2640" i="15"/>
  <c r="A2641" i="15"/>
  <c r="A2642" i="15"/>
  <c r="A2584" i="15"/>
  <c r="A2643" i="15"/>
  <c r="A2644" i="15"/>
  <c r="A2612" i="15"/>
  <c r="A2613" i="15"/>
  <c r="A2559" i="15"/>
  <c r="A2561" i="15"/>
  <c r="A2563" i="15"/>
  <c r="A2566" i="15"/>
  <c r="A2570" i="15"/>
  <c r="A2571" i="15"/>
  <c r="A2572" i="15"/>
  <c r="A2573" i="15"/>
  <c r="A2574" i="15"/>
  <c r="A2575" i="15"/>
  <c r="A2577" i="15"/>
  <c r="A2578" i="15"/>
  <c r="A2579" i="15"/>
  <c r="A2580" i="15"/>
  <c r="A2581" i="15"/>
  <c r="A2582" i="15"/>
  <c r="A2583" i="15"/>
  <c r="A2589" i="15"/>
  <c r="A2590" i="15"/>
  <c r="A2591" i="15"/>
  <c r="A2592" i="15"/>
  <c r="A2594" i="15"/>
  <c r="A2597" i="15"/>
  <c r="A2600" i="15"/>
  <c r="A2604" i="15"/>
  <c r="A2606" i="15"/>
  <c r="A2607" i="15"/>
  <c r="A2608" i="15"/>
  <c r="A2611" i="15"/>
  <c r="A2617" i="15"/>
  <c r="A2621" i="15"/>
  <c r="A2645" i="15"/>
  <c r="A2646" i="15"/>
  <c r="A2564" i="15"/>
  <c r="A2565" i="15"/>
  <c r="A2586" i="15"/>
  <c r="A2647" i="15"/>
  <c r="A2648" i="15"/>
  <c r="A2649" i="15"/>
  <c r="A2593" i="15"/>
  <c r="A2595" i="15"/>
  <c r="A2650" i="15"/>
  <c r="A2599" i="15"/>
  <c r="A2601" i="15"/>
  <c r="A2618" i="15"/>
  <c r="A2587" i="15"/>
  <c r="A2588" i="15"/>
  <c r="A2657" i="15"/>
  <c r="A2667" i="15"/>
  <c r="A2668" i="15"/>
  <c r="A2651" i="15"/>
  <c r="A2652" i="15"/>
  <c r="A2654" i="15"/>
  <c r="A2655" i="15"/>
  <c r="A2656" i="15"/>
  <c r="A2658" i="15"/>
  <c r="A2659" i="15"/>
  <c r="A2662" i="15"/>
  <c r="A2666" i="15"/>
  <c r="A2653" i="15"/>
  <c r="A2660" i="15"/>
  <c r="A2661" i="15"/>
  <c r="A2663" i="15"/>
  <c r="A2664" i="15"/>
  <c r="A2665" i="15"/>
  <c r="A2669" i="15"/>
  <c r="A2709" i="15"/>
  <c r="A2716" i="15"/>
  <c r="A2717" i="15"/>
  <c r="A2718" i="15"/>
  <c r="A2730" i="15"/>
  <c r="A2731" i="15"/>
  <c r="A2732" i="15"/>
  <c r="A2737" i="15"/>
  <c r="A2745" i="15"/>
  <c r="A2746" i="15"/>
  <c r="A2747" i="15"/>
  <c r="A2748" i="15"/>
  <c r="A2749" i="15"/>
  <c r="A2750" i="15"/>
  <c r="A2751" i="15"/>
  <c r="A2752" i="15"/>
  <c r="A2679" i="15"/>
  <c r="A2704" i="15"/>
  <c r="A2733" i="15"/>
  <c r="A2753" i="15"/>
  <c r="A2754" i="15"/>
  <c r="A2755" i="15"/>
  <c r="A2756" i="15"/>
  <c r="A2692" i="15"/>
  <c r="A2693" i="15"/>
  <c r="A2694" i="15"/>
  <c r="A2698" i="15"/>
  <c r="A2708" i="15"/>
  <c r="A2725" i="15"/>
  <c r="A2734" i="15"/>
  <c r="A2735" i="15"/>
  <c r="A2736" i="15"/>
  <c r="A2757" i="15"/>
  <c r="A2758" i="15"/>
  <c r="A2759" i="15"/>
  <c r="A2760" i="15"/>
  <c r="A2675" i="15"/>
  <c r="A2684" i="15"/>
  <c r="A2685" i="15"/>
  <c r="A2686" i="15"/>
  <c r="A2699" i="15"/>
  <c r="A2700" i="15"/>
  <c r="A2705" i="15"/>
  <c r="A2713" i="15"/>
  <c r="A2729" i="15"/>
  <c r="A2761" i="15"/>
  <c r="A2738" i="15"/>
  <c r="A2670" i="15"/>
  <c r="A2671" i="15"/>
  <c r="A2672" i="15"/>
  <c r="A2673" i="15"/>
  <c r="A2676" i="15"/>
  <c r="A2678" i="15"/>
  <c r="A2682" i="15"/>
  <c r="A2683" i="15"/>
  <c r="A2687" i="15"/>
  <c r="A2689" i="15"/>
  <c r="A2690" i="15"/>
  <c r="A2691" i="15"/>
  <c r="A2695" i="15"/>
  <c r="A2696" i="15"/>
  <c r="A2697" i="15"/>
  <c r="A2701" i="15"/>
  <c r="A2703" i="15"/>
  <c r="A2706" i="15"/>
  <c r="A2707" i="15"/>
  <c r="A2711" i="15"/>
  <c r="A2714" i="15"/>
  <c r="A2715" i="15"/>
  <c r="A2720" i="15"/>
  <c r="A2721" i="15"/>
  <c r="A2727" i="15"/>
  <c r="A2739" i="15"/>
  <c r="A2740" i="15"/>
  <c r="A2762" i="15"/>
  <c r="A2763" i="15"/>
  <c r="A2764" i="15"/>
  <c r="A2674" i="15"/>
  <c r="A2677" i="15"/>
  <c r="A2680" i="15"/>
  <c r="A2681" i="15"/>
  <c r="A2688" i="15"/>
  <c r="A2702" i="15"/>
  <c r="A2710" i="15"/>
  <c r="A2722" i="15"/>
  <c r="A2723" i="15"/>
  <c r="A2724" i="15"/>
  <c r="A2742" i="15"/>
  <c r="A2765" i="15"/>
  <c r="A2766" i="15"/>
  <c r="A2767" i="15"/>
  <c r="A2768" i="15"/>
  <c r="A2769" i="15"/>
  <c r="A2770" i="15"/>
  <c r="A2771" i="15"/>
  <c r="A2712" i="15"/>
  <c r="A2719" i="15"/>
  <c r="A2772" i="15"/>
  <c r="A2773" i="15"/>
  <c r="A2726" i="15"/>
  <c r="A2728" i="15"/>
  <c r="A2741" i="15"/>
  <c r="A2743" i="15"/>
  <c r="A2744" i="15"/>
  <c r="A2774" i="15"/>
  <c r="A2775" i="15"/>
  <c r="A2776" i="15"/>
  <c r="A2777" i="15"/>
  <c r="A2781" i="15"/>
  <c r="A2782" i="15"/>
  <c r="A2783" i="15"/>
  <c r="A2784" i="15"/>
  <c r="A2785" i="15"/>
  <c r="A2786" i="15"/>
  <c r="A2787" i="15"/>
  <c r="A2788" i="15"/>
  <c r="A2789" i="15"/>
  <c r="A2790" i="15"/>
  <c r="A2778" i="15"/>
  <c r="A2779" i="15"/>
  <c r="A2780" i="15"/>
  <c r="A2792" i="15"/>
  <c r="A928" i="15"/>
  <c r="A939" i="15"/>
  <c r="A947" i="15"/>
  <c r="A1029" i="15"/>
  <c r="A1030" i="15"/>
  <c r="A1058" i="15"/>
  <c r="A1076" i="15"/>
  <c r="A1077" i="15"/>
  <c r="A1119" i="15"/>
  <c r="A1144" i="15"/>
  <c r="A1158" i="15"/>
  <c r="A1240" i="15"/>
  <c r="A1338" i="15"/>
  <c r="A1339" i="15"/>
  <c r="A854" i="15"/>
  <c r="A862" i="15"/>
  <c r="A880" i="15"/>
  <c r="A881" i="15"/>
  <c r="A896" i="15"/>
  <c r="A948" i="15"/>
  <c r="A1019" i="15"/>
  <c r="A1031" i="15"/>
  <c r="A1062" i="15"/>
  <c r="A1064" i="15"/>
  <c r="A1069" i="15"/>
  <c r="A1078" i="15"/>
  <c r="A1340" i="15"/>
  <c r="A834" i="15"/>
  <c r="A868" i="15"/>
  <c r="A949" i="15"/>
  <c r="A978" i="15"/>
  <c r="A979" i="15"/>
  <c r="A1091" i="15"/>
  <c r="A1168" i="15"/>
  <c r="A1182" i="15"/>
  <c r="A1195" i="15"/>
  <c r="A1202" i="15"/>
  <c r="A1282" i="15"/>
  <c r="A1283" i="15"/>
  <c r="A1284" i="15"/>
  <c r="A1341" i="15"/>
  <c r="A1342" i="15"/>
  <c r="A1343" i="15"/>
  <c r="A882" i="15"/>
  <c r="A1002" i="15"/>
  <c r="A1003" i="15"/>
  <c r="A1004" i="15"/>
  <c r="A1110" i="15"/>
  <c r="A1111" i="15"/>
  <c r="A1344" i="15"/>
  <c r="A822" i="15"/>
  <c r="A823" i="15"/>
  <c r="A828" i="15"/>
  <c r="A869" i="15"/>
  <c r="A883" i="15"/>
  <c r="A884" i="15"/>
  <c r="A900" i="15"/>
  <c r="A901" i="15"/>
  <c r="A902" i="15"/>
  <c r="A905" i="15"/>
  <c r="A933" i="15"/>
  <c r="A936" i="15"/>
  <c r="A950" i="15"/>
  <c r="A965" i="15"/>
  <c r="A994" i="15"/>
  <c r="A1005" i="15"/>
  <c r="A1012" i="15"/>
  <c r="A1018" i="15"/>
  <c r="A1032" i="15"/>
  <c r="A1033" i="15"/>
  <c r="A1099" i="15"/>
  <c r="A1108" i="15"/>
  <c r="A1112" i="15"/>
  <c r="A1149" i="15"/>
  <c r="A1219" i="15"/>
  <c r="A1285" i="15"/>
  <c r="A1303" i="15"/>
  <c r="A831" i="15"/>
  <c r="A885" i="15"/>
  <c r="A914" i="15"/>
  <c r="A943" i="15"/>
  <c r="A951" i="15"/>
  <c r="A988" i="15"/>
  <c r="A1000" i="15"/>
  <c r="A1159" i="15"/>
  <c r="A1160" i="15"/>
  <c r="A863" i="15"/>
  <c r="A897" i="15"/>
  <c r="A1109" i="15"/>
  <c r="A1286" i="15"/>
  <c r="A845" i="15"/>
  <c r="A984" i="15"/>
  <c r="A1209" i="15"/>
  <c r="A1217" i="15"/>
  <c r="A1251" i="15"/>
  <c r="A1287" i="15"/>
  <c r="A1304" i="15"/>
  <c r="A1345" i="15"/>
  <c r="A1346" i="15"/>
  <c r="A846" i="15"/>
  <c r="A958" i="15"/>
  <c r="A995" i="15"/>
  <c r="A1196" i="15"/>
  <c r="A1347" i="15"/>
  <c r="A922" i="15"/>
  <c r="A952" i="15"/>
  <c r="A1150" i="15"/>
  <c r="A1169" i="15"/>
  <c r="A1224" i="15"/>
  <c r="A886" i="15"/>
  <c r="A1100" i="15"/>
  <c r="A1101" i="15"/>
  <c r="A1151" i="15"/>
  <c r="A1192" i="15"/>
  <c r="A1241" i="15"/>
  <c r="A1246" i="15"/>
  <c r="A859" i="15"/>
  <c r="A1007" i="15"/>
  <c r="A1008" i="15"/>
  <c r="A1152" i="15"/>
  <c r="A1288" i="15"/>
  <c r="A1348" i="15"/>
  <c r="A1349" i="15"/>
  <c r="A824" i="15"/>
  <c r="A847" i="15"/>
  <c r="A915" i="15"/>
  <c r="A923" i="15"/>
  <c r="A938" i="15"/>
  <c r="A953" i="15"/>
  <c r="A985" i="15"/>
  <c r="A1016" i="15"/>
  <c r="A1034" i="15"/>
  <c r="A1043" i="15"/>
  <c r="A1070" i="15"/>
  <c r="A1079" i="15"/>
  <c r="A1084" i="15"/>
  <c r="A1113" i="15"/>
  <c r="A1140" i="15"/>
  <c r="A1153" i="15"/>
  <c r="A1154" i="15"/>
  <c r="A1197" i="15"/>
  <c r="A1296" i="15"/>
  <c r="A1040" i="15"/>
  <c r="A1297" i="15"/>
  <c r="A848" i="15"/>
  <c r="A849" i="15"/>
  <c r="A856" i="15"/>
  <c r="A870" i="15"/>
  <c r="A887" i="15"/>
  <c r="A961" i="15"/>
  <c r="A1035" i="15"/>
  <c r="A1037" i="15"/>
  <c r="A1051" i="15"/>
  <c r="A1059" i="15"/>
  <c r="A1073" i="15"/>
  <c r="A1075" i="15"/>
  <c r="A1102" i="15"/>
  <c r="A1120" i="15"/>
  <c r="A1121" i="15"/>
  <c r="A1135" i="15"/>
  <c r="A1170" i="15"/>
  <c r="A1193" i="15"/>
  <c r="A1289" i="15"/>
  <c r="A1350" i="15"/>
  <c r="A829" i="15"/>
  <c r="A833" i="15"/>
  <c r="A850" i="15"/>
  <c r="A851" i="15"/>
  <c r="A853" i="15"/>
  <c r="A888" i="15"/>
  <c r="A889" i="15"/>
  <c r="A906" i="15"/>
  <c r="A916" i="15"/>
  <c r="A924" i="15"/>
  <c r="A934" i="15"/>
  <c r="A941" i="15"/>
  <c r="A954" i="15"/>
  <c r="A986" i="15"/>
  <c r="A996" i="15"/>
  <c r="A1013" i="15"/>
  <c r="A1020" i="15"/>
  <c r="A1036" i="15"/>
  <c r="A1044" i="15"/>
  <c r="A1049" i="15"/>
  <c r="A1067" i="15"/>
  <c r="A1082" i="15"/>
  <c r="A1088" i="15"/>
  <c r="A1089" i="15"/>
  <c r="A1090" i="15"/>
  <c r="A1103" i="15"/>
  <c r="A1104" i="15"/>
  <c r="A1129" i="15"/>
  <c r="A1183" i="15"/>
  <c r="A1184" i="15"/>
  <c r="A1185" i="15"/>
  <c r="A1198" i="15"/>
  <c r="A1213" i="15"/>
  <c r="A1351" i="15"/>
  <c r="A1117" i="15"/>
  <c r="A1141" i="15"/>
  <c r="A1210" i="15"/>
  <c r="A1225" i="15"/>
  <c r="A1226" i="15"/>
  <c r="A1247" i="15"/>
  <c r="A1290" i="15"/>
  <c r="A1291" i="15"/>
  <c r="A1292" i="15"/>
  <c r="A1352" i="15"/>
  <c r="A857" i="15"/>
  <c r="A1038" i="15"/>
  <c r="A1074" i="15"/>
  <c r="A1118" i="15"/>
  <c r="A1258" i="15"/>
  <c r="A1259" i="15"/>
  <c r="A1260" i="15"/>
  <c r="A1261" i="15"/>
  <c r="A1300" i="15"/>
  <c r="A1353" i="15"/>
  <c r="A1354" i="15"/>
  <c r="A963" i="15"/>
  <c r="A1006" i="15"/>
  <c r="A1083" i="15"/>
  <c r="A1142" i="15"/>
  <c r="A1143" i="15"/>
  <c r="A1214" i="15"/>
  <c r="A1215" i="15"/>
  <c r="A1216" i="15"/>
  <c r="A1242" i="15"/>
  <c r="A1243" i="15"/>
  <c r="A1298" i="15"/>
  <c r="A1305" i="15"/>
  <c r="A1355" i="15"/>
  <c r="A1356" i="15"/>
  <c r="A925" i="15"/>
  <c r="A1045" i="15"/>
  <c r="A1105" i="15"/>
  <c r="A817" i="15"/>
  <c r="A872" i="15"/>
  <c r="A890" i="15"/>
  <c r="A898" i="15"/>
  <c r="A903" i="15"/>
  <c r="A917" i="15"/>
  <c r="A926" i="15"/>
  <c r="A944" i="15"/>
  <c r="A959" i="15"/>
  <c r="A968" i="15"/>
  <c r="A1009" i="15"/>
  <c r="A1017" i="15"/>
  <c r="A1048" i="15"/>
  <c r="A1060" i="15"/>
  <c r="A1359" i="15"/>
  <c r="A1360" i="15"/>
  <c r="A1362" i="15"/>
  <c r="A1363" i="15"/>
  <c r="A1364" i="15"/>
  <c r="A1365" i="15"/>
  <c r="A1366" i="15"/>
  <c r="A1368" i="15"/>
  <c r="A1369" i="15"/>
  <c r="A1371" i="15"/>
  <c r="A1372" i="15"/>
  <c r="A1373" i="15"/>
  <c r="A1374" i="15"/>
  <c r="A1375" i="15"/>
  <c r="A1376" i="15"/>
  <c r="A1377" i="15"/>
  <c r="A1379" i="15"/>
  <c r="A1382" i="15"/>
  <c r="A1383" i="15"/>
  <c r="A1384" i="15"/>
  <c r="A1385" i="15"/>
  <c r="A1386" i="15"/>
  <c r="A1387" i="15"/>
  <c r="A1388" i="15"/>
  <c r="A1389" i="15"/>
  <c r="A1390" i="15"/>
  <c r="A1391" i="15"/>
  <c r="A1392" i="15"/>
  <c r="A1357" i="15"/>
  <c r="A1358" i="15"/>
  <c r="A1361" i="15"/>
  <c r="A1367" i="15"/>
  <c r="A1370" i="15"/>
  <c r="A1378" i="15"/>
  <c r="A1380" i="15"/>
  <c r="A1381" i="15"/>
  <c r="A1393" i="15"/>
  <c r="A1394" i="15"/>
  <c r="A1395" i="15"/>
  <c r="A1396" i="15"/>
  <c r="A1400" i="15"/>
  <c r="A1404" i="15"/>
  <c r="A1405" i="15"/>
  <c r="A1410" i="15"/>
  <c r="A1411" i="15"/>
  <c r="A1397" i="15"/>
  <c r="A1398" i="15"/>
  <c r="A1401" i="15"/>
  <c r="A1406" i="15"/>
  <c r="A1407" i="15"/>
  <c r="A1408" i="15"/>
  <c r="A1412" i="15"/>
  <c r="A1413" i="15"/>
  <c r="A1414" i="15"/>
  <c r="A1415" i="15"/>
  <c r="A1416" i="15"/>
  <c r="A1417" i="15"/>
  <c r="A1418" i="15"/>
  <c r="A1419" i="15"/>
  <c r="A1420" i="15"/>
  <c r="A1421" i="15"/>
  <c r="A1399" i="15"/>
  <c r="A1402" i="15"/>
  <c r="A1403" i="15"/>
  <c r="A1409" i="15"/>
  <c r="A1422" i="15"/>
  <c r="A1423" i="15"/>
  <c r="A1426" i="15"/>
  <c r="A1430" i="15"/>
  <c r="A1431" i="15"/>
  <c r="A1432" i="15"/>
  <c r="A1427" i="15"/>
  <c r="A1428" i="15"/>
  <c r="A1429" i="15"/>
  <c r="A1424" i="15"/>
  <c r="A1425" i="15"/>
  <c r="A1435" i="15"/>
  <c r="A1436" i="15"/>
  <c r="A1437" i="15"/>
  <c r="A1438" i="15"/>
  <c r="A1439" i="15"/>
  <c r="A1440" i="15"/>
  <c r="A1441" i="15"/>
  <c r="A1434" i="15"/>
  <c r="A1433" i="15"/>
  <c r="A1442" i="15"/>
  <c r="A1444" i="15"/>
  <c r="A1448" i="15"/>
  <c r="A1449" i="15"/>
  <c r="A1450" i="15"/>
  <c r="A1451" i="15"/>
  <c r="A1452" i="15"/>
  <c r="A1443" i="15"/>
  <c r="A1445" i="15"/>
  <c r="A1446" i="15"/>
  <c r="A1447" i="15"/>
  <c r="A1463" i="15"/>
  <c r="A1464" i="15"/>
  <c r="A1479" i="15"/>
  <c r="A1480" i="15"/>
  <c r="A1493" i="15"/>
  <c r="A1494" i="15"/>
  <c r="A1499" i="15"/>
  <c r="A1506" i="15"/>
  <c r="A1507" i="15"/>
  <c r="A1508" i="15"/>
  <c r="A1509" i="15"/>
  <c r="A1510" i="15"/>
  <c r="A1491" i="15"/>
  <c r="A1497" i="15"/>
  <c r="A1511" i="15"/>
  <c r="A1467" i="15"/>
  <c r="A1470" i="15"/>
  <c r="A1471" i="15"/>
  <c r="A1473" i="15"/>
  <c r="A1474" i="15"/>
  <c r="A1475" i="15"/>
  <c r="A1476" i="15"/>
  <c r="A1483" i="15"/>
  <c r="A1484" i="15"/>
  <c r="A1490" i="15"/>
  <c r="A1498" i="15"/>
  <c r="A1502" i="15"/>
  <c r="A1504" i="15"/>
  <c r="A1505" i="15"/>
  <c r="A1512" i="15"/>
  <c r="A1513" i="15"/>
  <c r="A1514" i="15"/>
  <c r="A1453" i="15"/>
  <c r="A1454" i="15"/>
  <c r="A1455" i="15"/>
  <c r="A1456" i="15"/>
  <c r="A1457" i="15"/>
  <c r="A1458" i="15"/>
  <c r="A1459" i="15"/>
  <c r="A1460" i="15"/>
  <c r="A1461" i="15"/>
  <c r="A1462" i="15"/>
  <c r="A1465" i="15"/>
  <c r="A1466" i="15"/>
  <c r="A1468" i="15"/>
  <c r="A1469" i="15"/>
  <c r="A1472" i="15"/>
  <c r="A1477" i="15"/>
  <c r="A1478" i="15"/>
  <c r="A1481" i="15"/>
  <c r="A1482" i="15"/>
  <c r="A1485" i="15"/>
  <c r="A1486" i="15"/>
  <c r="A1487" i="15"/>
  <c r="A1492" i="15"/>
  <c r="A1495" i="15"/>
  <c r="A1515" i="15"/>
  <c r="A1516" i="15"/>
  <c r="A1517" i="15"/>
  <c r="A1518" i="15"/>
  <c r="A1519" i="15"/>
  <c r="A1520" i="15"/>
  <c r="A1521" i="15"/>
  <c r="A1522" i="15"/>
  <c r="A1523" i="15"/>
  <c r="A1524" i="15"/>
  <c r="A1525" i="15"/>
  <c r="A1496" i="15"/>
  <c r="A1501" i="15"/>
  <c r="A1503" i="15"/>
  <c r="A1488" i="15"/>
  <c r="A1526" i="15"/>
  <c r="A1500" i="15"/>
  <c r="A1489" i="15"/>
  <c r="A1708" i="15"/>
  <c r="A1711" i="15"/>
  <c r="A1712" i="15"/>
  <c r="A1713" i="15"/>
  <c r="A1714" i="15"/>
  <c r="A1715" i="15"/>
  <c r="A1716" i="15"/>
  <c r="A1583" i="15"/>
  <c r="A1648" i="15"/>
  <c r="A1717" i="15"/>
  <c r="A1718" i="15"/>
  <c r="A1719" i="15"/>
  <c r="A1667" i="15"/>
  <c r="A1668" i="15"/>
  <c r="A1720" i="15"/>
  <c r="A1721" i="15"/>
  <c r="A1722" i="15"/>
  <c r="A1723" i="15"/>
  <c r="A1724" i="15"/>
  <c r="A1630" i="15"/>
  <c r="A1632" i="15"/>
  <c r="A1677" i="15"/>
  <c r="A1695" i="15"/>
  <c r="A1696" i="15"/>
  <c r="A1697" i="15"/>
  <c r="A1703" i="15"/>
  <c r="A1725" i="15"/>
  <c r="A1726" i="15"/>
  <c r="A1727" i="15"/>
  <c r="A1728" i="15"/>
  <c r="A1555" i="15"/>
  <c r="A1567" i="15"/>
  <c r="A1568" i="15"/>
  <c r="A1612" i="15"/>
  <c r="A1613" i="15"/>
  <c r="A1627" i="15"/>
  <c r="A1633" i="15"/>
  <c r="A1678" i="15"/>
  <c r="A1698" i="15"/>
  <c r="A1709" i="15"/>
  <c r="A1729" i="15"/>
  <c r="A1730" i="15"/>
  <c r="A1731" i="15"/>
  <c r="A1732" i="15"/>
  <c r="A1591" i="15"/>
  <c r="A1646" i="15"/>
  <c r="A1733" i="15"/>
  <c r="A1734" i="15"/>
  <c r="A1735" i="15"/>
  <c r="A1736" i="15"/>
  <c r="A1529" i="15"/>
  <c r="A1530" i="15"/>
  <c r="A1531" i="15"/>
  <c r="A1539" i="15"/>
  <c r="A1608" i="15"/>
  <c r="A1631" i="15"/>
  <c r="A1640" i="15"/>
  <c r="A1641" i="15"/>
  <c r="A1642" i="15"/>
  <c r="A1651" i="15"/>
  <c r="A1652" i="15"/>
  <c r="A1664" i="15"/>
  <c r="A1665" i="15"/>
  <c r="A1670" i="15"/>
  <c r="A1674" i="15"/>
  <c r="A1679" i="15"/>
  <c r="A1680" i="15"/>
  <c r="A1689" i="15"/>
  <c r="A1690" i="15"/>
  <c r="A1699" i="15"/>
  <c r="A1737" i="15"/>
  <c r="A1738" i="15"/>
  <c r="A1739" i="15"/>
  <c r="A1740" i="15"/>
  <c r="A1616" i="15"/>
  <c r="A1666" i="15"/>
  <c r="A1676" i="15"/>
  <c r="A1741" i="15"/>
  <c r="A1742" i="15"/>
  <c r="A1681" i="15"/>
  <c r="A1743" i="15"/>
  <c r="A1744" i="15"/>
  <c r="A1745" i="15"/>
  <c r="A1556" i="15"/>
  <c r="A1557" i="15"/>
  <c r="A1566" i="15"/>
  <c r="A1634" i="15"/>
  <c r="A1635" i="15"/>
  <c r="A1636" i="15"/>
  <c r="A1669" i="15"/>
  <c r="A1700" i="15"/>
  <c r="A1746" i="15"/>
  <c r="A1747" i="15"/>
  <c r="A1748" i="15"/>
  <c r="A1749" i="15"/>
  <c r="A1682" i="15"/>
  <c r="A1750" i="15"/>
  <c r="A1637" i="15"/>
  <c r="A1685" i="15"/>
  <c r="A1751" i="15"/>
  <c r="A1752" i="15"/>
  <c r="A1753" i="15"/>
  <c r="A1754" i="15"/>
  <c r="A1755" i="15"/>
  <c r="A1756" i="15"/>
  <c r="A1757" i="15"/>
  <c r="A1758" i="15"/>
  <c r="A1759" i="15"/>
  <c r="A1760" i="15"/>
  <c r="A1761" i="15"/>
  <c r="A1762" i="15"/>
  <c r="A1686" i="15"/>
  <c r="A1763" i="15"/>
  <c r="A1764" i="15"/>
  <c r="A1683" i="15"/>
  <c r="A1765" i="15"/>
  <c r="A1766" i="15"/>
  <c r="A1767" i="15"/>
  <c r="A1548" i="15"/>
  <c r="A1558" i="15"/>
  <c r="A1647" i="15"/>
  <c r="A1649" i="15"/>
  <c r="A1768" i="15"/>
  <c r="A1769" i="15"/>
  <c r="A1770" i="15"/>
  <c r="A1532" i="15"/>
  <c r="A1544" i="15"/>
  <c r="A1559" i="15"/>
  <c r="A1588" i="15"/>
  <c r="A1595" i="15"/>
  <c r="A1614" i="15"/>
  <c r="A1617" i="15"/>
  <c r="A1638" i="15"/>
  <c r="A1643" i="15"/>
  <c r="A1655" i="15"/>
  <c r="A1656" i="15"/>
  <c r="A1661" i="15"/>
  <c r="A1687" i="15"/>
  <c r="A1537" i="15"/>
  <c r="A1542" i="15"/>
  <c r="A1545" i="15"/>
  <c r="A1550" i="15"/>
  <c r="A1560" i="15"/>
  <c r="A1569" i="15"/>
  <c r="A1570" i="15"/>
  <c r="A1571" i="15"/>
  <c r="A1572" i="15"/>
  <c r="A1579" i="15"/>
  <c r="A1592" i="15"/>
  <c r="A1605" i="15"/>
  <c r="A1607" i="15"/>
  <c r="A1618" i="15"/>
  <c r="A1619" i="15"/>
  <c r="A1628" i="15"/>
  <c r="A1639" i="15"/>
  <c r="A1657" i="15"/>
  <c r="A1658" i="15"/>
  <c r="A1662" i="15"/>
  <c r="A1671" i="15"/>
  <c r="A1684" i="15"/>
  <c r="A1691" i="15"/>
  <c r="A1694" i="15"/>
  <c r="A1771" i="15"/>
  <c r="A1772" i="15"/>
  <c r="A1773" i="15"/>
  <c r="A1774" i="15"/>
  <c r="A1540" i="15"/>
  <c r="A1546" i="15"/>
  <c r="A921" i="15"/>
  <c r="A184" i="15"/>
  <c r="A40" i="15"/>
  <c r="A41" i="15"/>
  <c r="A87" i="15"/>
  <c r="A185" i="15"/>
  <c r="A186" i="15"/>
  <c r="A68" i="15"/>
  <c r="A69" i="15"/>
  <c r="A101" i="15"/>
  <c r="A104" i="15"/>
  <c r="A105" i="15"/>
  <c r="A107" i="15"/>
  <c r="A108" i="15"/>
  <c r="A109" i="15"/>
  <c r="A117" i="15"/>
  <c r="A118" i="15"/>
  <c r="A119" i="15"/>
  <c r="A135" i="15"/>
  <c r="A136" i="15"/>
  <c r="A187" i="15"/>
  <c r="A188" i="15"/>
  <c r="A189" i="15"/>
  <c r="A190" i="15"/>
  <c r="A191" i="15"/>
  <c r="A192" i="15"/>
  <c r="A193" i="15"/>
  <c r="A106" i="15"/>
  <c r="A137" i="15"/>
  <c r="A143" i="15"/>
  <c r="A152" i="15"/>
  <c r="A154" i="15"/>
  <c r="A194" i="15"/>
  <c r="A215" i="15"/>
  <c r="A222" i="15"/>
  <c r="A223" i="15"/>
  <c r="A225" i="15"/>
  <c r="A226" i="15"/>
  <c r="A227" i="15"/>
  <c r="A230" i="15"/>
  <c r="A231" i="15"/>
  <c r="A233" i="15"/>
  <c r="A234" i="15"/>
  <c r="A235" i="15"/>
  <c r="A236" i="15"/>
  <c r="A238" i="15"/>
  <c r="A244" i="15"/>
  <c r="A245" i="15"/>
  <c r="A246" i="15"/>
  <c r="A247" i="15"/>
  <c r="A251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196" i="15"/>
  <c r="A202" i="15"/>
  <c r="A203" i="15"/>
  <c r="A207" i="15"/>
  <c r="A209" i="15"/>
  <c r="A218" i="15"/>
  <c r="A256" i="15"/>
  <c r="A211" i="15"/>
  <c r="A242" i="15"/>
  <c r="A252" i="15"/>
  <c r="A253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10" i="15"/>
  <c r="A219" i="15"/>
  <c r="A228" i="15"/>
  <c r="A255" i="15"/>
  <c r="A287" i="15"/>
  <c r="A288" i="15"/>
  <c r="A195" i="15"/>
  <c r="A197" i="15"/>
  <c r="A198" i="15"/>
  <c r="A199" i="15"/>
  <c r="A201" i="15"/>
  <c r="A220" i="15"/>
  <c r="A204" i="15"/>
  <c r="A205" i="15"/>
  <c r="A206" i="15"/>
  <c r="A208" i="15"/>
  <c r="A214" i="15"/>
  <c r="A216" i="15"/>
  <c r="A239" i="15"/>
  <c r="A248" i="15"/>
  <c r="A289" i="15"/>
  <c r="A290" i="15"/>
  <c r="A213" i="15"/>
  <c r="A240" i="15"/>
  <c r="A254" i="15"/>
  <c r="A291" i="15"/>
  <c r="A212" i="15"/>
  <c r="A217" i="15"/>
  <c r="A232" i="15"/>
  <c r="A200" i="15"/>
  <c r="A250" i="15"/>
  <c r="A292" i="15"/>
  <c r="A293" i="15"/>
  <c r="A221" i="15"/>
  <c r="A229" i="15"/>
  <c r="A241" i="15"/>
  <c r="A243" i="15"/>
  <c r="A249" i="15"/>
  <c r="A294" i="15"/>
  <c r="A295" i="15"/>
  <c r="A296" i="15"/>
  <c r="A297" i="15"/>
  <c r="A298" i="15"/>
  <c r="A299" i="15"/>
  <c r="A300" i="15"/>
  <c r="A301" i="15"/>
  <c r="A302" i="15"/>
  <c r="A224" i="15"/>
  <c r="A237" i="15"/>
  <c r="A303" i="15"/>
  <c r="A411" i="15"/>
  <c r="A412" i="15"/>
  <c r="A414" i="15"/>
  <c r="A417" i="15"/>
  <c r="A424" i="15"/>
  <c r="A440" i="15"/>
  <c r="A441" i="15"/>
  <c r="A462" i="15"/>
  <c r="A480" i="15"/>
  <c r="A485" i="15"/>
  <c r="A486" i="15"/>
  <c r="A487" i="15"/>
  <c r="A488" i="15"/>
  <c r="A491" i="15"/>
  <c r="A492" i="15"/>
  <c r="A509" i="15"/>
  <c r="A511" i="15"/>
  <c r="A519" i="15"/>
  <c r="A520" i="15"/>
  <c r="A521" i="15"/>
  <c r="A533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342" i="15"/>
  <c r="A396" i="15"/>
  <c r="A426" i="15"/>
  <c r="A435" i="15"/>
  <c r="A442" i="15"/>
  <c r="A443" i="15"/>
  <c r="A459" i="15"/>
  <c r="A464" i="15"/>
  <c r="A493" i="15"/>
  <c r="A501" i="15"/>
  <c r="A502" i="15"/>
  <c r="A503" i="15"/>
  <c r="A505" i="15"/>
  <c r="A510" i="15"/>
  <c r="A518" i="15"/>
  <c r="A522" i="15"/>
  <c r="A523" i="15"/>
  <c r="A535" i="15"/>
  <c r="A536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309" i="15"/>
  <c r="A310" i="15"/>
  <c r="A311" i="15"/>
  <c r="A320" i="15"/>
  <c r="A323" i="15"/>
  <c r="A325" i="15"/>
  <c r="A326" i="15"/>
  <c r="A340" i="15"/>
  <c r="A343" i="15"/>
  <c r="A345" i="15"/>
  <c r="A355" i="15"/>
  <c r="A360" i="15"/>
  <c r="A373" i="15"/>
  <c r="A379" i="15"/>
  <c r="A380" i="15"/>
  <c r="A381" i="15"/>
  <c r="A382" i="15"/>
  <c r="A383" i="15"/>
  <c r="A384" i="15"/>
  <c r="A397" i="15"/>
  <c r="A406" i="15"/>
  <c r="A407" i="15"/>
  <c r="A409" i="15"/>
  <c r="A418" i="15"/>
  <c r="A423" i="15"/>
  <c r="A427" i="15"/>
  <c r="A428" i="15"/>
  <c r="A433" i="15"/>
  <c r="A434" i="15"/>
  <c r="A444" i="15"/>
  <c r="A445" i="15"/>
  <c r="A450" i="15"/>
  <c r="A461" i="15"/>
  <c r="A465" i="15"/>
  <c r="A466" i="15"/>
  <c r="A475" i="15"/>
  <c r="A476" i="15"/>
  <c r="A477" i="15"/>
  <c r="A478" i="15"/>
  <c r="A524" i="15"/>
  <c r="A537" i="15"/>
  <c r="A584" i="15"/>
  <c r="A585" i="15"/>
  <c r="A586" i="15"/>
  <c r="A587" i="15"/>
  <c r="A588" i="15"/>
  <c r="A312" i="15"/>
  <c r="A327" i="15"/>
  <c r="A378" i="15"/>
  <c r="A403" i="15"/>
  <c r="A415" i="15"/>
  <c r="A419" i="15"/>
  <c r="A451" i="15"/>
  <c r="A463" i="15"/>
  <c r="A467" i="15"/>
  <c r="A481" i="15"/>
  <c r="A489" i="15"/>
  <c r="A494" i="15"/>
  <c r="A504" i="15"/>
  <c r="A506" i="15"/>
  <c r="A513" i="15"/>
  <c r="A514" i="15"/>
  <c r="A525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319" i="15"/>
  <c r="A321" i="15"/>
  <c r="A328" i="15"/>
  <c r="A329" i="15"/>
  <c r="A330" i="15"/>
  <c r="A351" i="15"/>
  <c r="A356" i="15"/>
  <c r="A361" i="15"/>
  <c r="A374" i="15"/>
  <c r="A377" i="15"/>
  <c r="A385" i="15"/>
  <c r="A391" i="15"/>
  <c r="A429" i="15"/>
  <c r="A438" i="15"/>
  <c r="A446" i="15"/>
  <c r="A447" i="15"/>
  <c r="A453" i="15"/>
  <c r="A454" i="15"/>
  <c r="A457" i="15"/>
  <c r="A458" i="15"/>
  <c r="A460" i="15"/>
  <c r="A468" i="15"/>
  <c r="A469" i="15"/>
  <c r="A483" i="15"/>
  <c r="A495" i="15"/>
  <c r="A515" i="15"/>
  <c r="A526" i="15"/>
  <c r="A611" i="15"/>
  <c r="A612" i="15"/>
  <c r="A613" i="15"/>
  <c r="A614" i="15"/>
  <c r="A615" i="15"/>
  <c r="A305" i="15"/>
  <c r="A307" i="15"/>
  <c r="A308" i="15"/>
  <c r="A313" i="15"/>
  <c r="A314" i="15"/>
  <c r="A315" i="15"/>
  <c r="A316" i="15"/>
  <c r="A317" i="15"/>
  <c r="A318" i="15"/>
  <c r="A322" i="15"/>
  <c r="A324" i="15"/>
  <c r="A331" i="15"/>
  <c r="A335" i="15"/>
  <c r="A336" i="15"/>
  <c r="A337" i="15"/>
  <c r="A338" i="15"/>
  <c r="A339" i="15"/>
  <c r="A341" i="15"/>
  <c r="A349" i="15"/>
  <c r="A350" i="15"/>
  <c r="A354" i="15"/>
  <c r="A357" i="15"/>
  <c r="A362" i="15"/>
  <c r="A363" i="15"/>
  <c r="A364" i="15"/>
  <c r="A365" i="15"/>
  <c r="A366" i="15"/>
  <c r="A367" i="15"/>
  <c r="A376" i="15"/>
  <c r="A386" i="15"/>
  <c r="A387" i="15"/>
  <c r="A398" i="15"/>
  <c r="A408" i="15"/>
  <c r="A410" i="15"/>
  <c r="A413" i="15"/>
  <c r="A420" i="15"/>
  <c r="A421" i="15"/>
  <c r="A430" i="15"/>
  <c r="A436" i="15"/>
  <c r="A449" i="15"/>
  <c r="A452" i="15"/>
  <c r="A470" i="15"/>
  <c r="A471" i="15"/>
  <c r="A472" i="15"/>
  <c r="A473" i="15"/>
  <c r="A482" i="15"/>
  <c r="A484" i="15"/>
  <c r="A490" i="15"/>
  <c r="A496" i="15"/>
  <c r="A497" i="15"/>
  <c r="A498" i="15"/>
  <c r="A507" i="15"/>
  <c r="A516" i="15"/>
  <c r="A527" i="15"/>
  <c r="A528" i="15"/>
  <c r="A529" i="15"/>
  <c r="A530" i="15"/>
  <c r="A531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304" i="15"/>
  <c r="A306" i="15"/>
  <c r="A332" i="15"/>
  <c r="A333" i="15"/>
  <c r="A346" i="15"/>
  <c r="A347" i="15"/>
  <c r="A348" i="15"/>
  <c r="A353" i="15"/>
  <c r="A358" i="15"/>
  <c r="A359" i="15"/>
  <c r="A388" i="15"/>
  <c r="A389" i="15"/>
  <c r="A390" i="15"/>
  <c r="A395" i="15"/>
  <c r="A399" i="15"/>
  <c r="A400" i="15"/>
  <c r="A404" i="15"/>
  <c r="A416" i="15"/>
  <c r="A431" i="15"/>
  <c r="A432" i="15"/>
  <c r="A437" i="15"/>
  <c r="A448" i="15"/>
  <c r="A512" i="15"/>
  <c r="A628" i="15"/>
  <c r="A629" i="15"/>
  <c r="A630" i="15"/>
  <c r="A631" i="15"/>
  <c r="A394" i="15"/>
  <c r="A368" i="15"/>
  <c r="A369" i="15"/>
  <c r="A392" i="15"/>
  <c r="A401" i="15"/>
  <c r="A405" i="15"/>
  <c r="A499" i="15"/>
  <c r="A508" i="15"/>
  <c r="A532" i="15"/>
  <c r="A375" i="15"/>
  <c r="A393" i="15"/>
  <c r="A439" i="15"/>
  <c r="A456" i="15"/>
  <c r="A534" i="15"/>
  <c r="A632" i="15"/>
  <c r="A500" i="15"/>
  <c r="A633" i="15"/>
  <c r="A634" i="15"/>
  <c r="A370" i="15"/>
  <c r="A455" i="15"/>
  <c r="A479" i="15"/>
  <c r="A517" i="15"/>
  <c r="A635" i="15"/>
  <c r="A636" i="15"/>
  <c r="A637" i="15"/>
  <c r="A371" i="15"/>
  <c r="A372" i="15"/>
  <c r="A334" i="15"/>
  <c r="A344" i="15"/>
  <c r="A352" i="15"/>
  <c r="A402" i="15"/>
  <c r="A422" i="15"/>
  <c r="A425" i="15"/>
  <c r="A474" i="15"/>
  <c r="A638" i="15"/>
  <c r="A639" i="15"/>
  <c r="A683" i="15"/>
  <c r="A651" i="15"/>
  <c r="A685" i="15"/>
  <c r="A675" i="15"/>
  <c r="A676" i="15"/>
  <c r="A680" i="15"/>
  <c r="A681" i="15"/>
  <c r="A640" i="15"/>
  <c r="A641" i="15"/>
  <c r="A642" i="15"/>
  <c r="A643" i="15"/>
  <c r="A648" i="15"/>
  <c r="A649" i="15"/>
  <c r="A654" i="15"/>
  <c r="A657" i="15"/>
  <c r="A658" i="15"/>
  <c r="A663" i="15"/>
  <c r="A664" i="15"/>
  <c r="A665" i="15"/>
  <c r="A668" i="15"/>
  <c r="A669" i="15"/>
  <c r="A670" i="15"/>
  <c r="A671" i="15"/>
  <c r="A677" i="15"/>
  <c r="A678" i="15"/>
  <c r="A679" i="15"/>
  <c r="A686" i="15"/>
  <c r="A687" i="15"/>
  <c r="A644" i="15"/>
  <c r="A662" i="15"/>
  <c r="A672" i="15"/>
  <c r="A674" i="15"/>
  <c r="A684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645" i="15"/>
  <c r="A647" i="15"/>
  <c r="A652" i="15"/>
  <c r="A659" i="15"/>
  <c r="A660" i="15"/>
  <c r="A661" i="15"/>
  <c r="A667" i="15"/>
  <c r="A673" i="15"/>
  <c r="A682" i="15"/>
  <c r="A704" i="15"/>
  <c r="A653" i="15"/>
  <c r="A666" i="15"/>
  <c r="A646" i="15"/>
  <c r="A650" i="15"/>
  <c r="A655" i="15"/>
  <c r="A656" i="15"/>
  <c r="A705" i="15"/>
  <c r="A706" i="15"/>
  <c r="A707" i="15"/>
  <c r="A708" i="15"/>
  <c r="A709" i="15"/>
  <c r="A712" i="15"/>
  <c r="A713" i="15"/>
  <c r="A717" i="15"/>
  <c r="A718" i="15"/>
  <c r="A722" i="15"/>
  <c r="A731" i="15"/>
  <c r="A732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52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35" i="15"/>
  <c r="A751" i="15"/>
  <c r="A756" i="15"/>
  <c r="A757" i="15"/>
  <c r="A758" i="15"/>
  <c r="A779" i="15"/>
  <c r="A780" i="15"/>
  <c r="A781" i="15"/>
  <c r="A782" i="15"/>
  <c r="A783" i="15"/>
  <c r="A784" i="15"/>
  <c r="A785" i="15"/>
  <c r="A786" i="15"/>
  <c r="A787" i="15"/>
  <c r="A788" i="15"/>
  <c r="A710" i="15"/>
  <c r="A719" i="15"/>
  <c r="A720" i="15"/>
  <c r="A724" i="15"/>
  <c r="A726" i="15"/>
  <c r="A729" i="15"/>
  <c r="A730" i="15"/>
  <c r="A750" i="15"/>
  <c r="A753" i="15"/>
  <c r="A714" i="15"/>
  <c r="A715" i="15"/>
  <c r="A716" i="15"/>
  <c r="A721" i="15"/>
  <c r="A723" i="15"/>
  <c r="A725" i="15"/>
  <c r="A733" i="15"/>
  <c r="A734" i="15"/>
  <c r="A754" i="15"/>
  <c r="A755" i="15"/>
  <c r="A711" i="15"/>
  <c r="A749" i="15"/>
  <c r="A727" i="15"/>
  <c r="A728" i="15"/>
  <c r="A792" i="15"/>
  <c r="A789" i="15"/>
  <c r="A790" i="15"/>
  <c r="A791" i="15"/>
  <c r="A797" i="15"/>
  <c r="A798" i="15"/>
  <c r="A793" i="15"/>
  <c r="A794" i="15"/>
  <c r="A795" i="15"/>
  <c r="A796" i="15"/>
  <c r="A799" i="15"/>
  <c r="A800" i="15"/>
  <c r="A801" i="15"/>
  <c r="A802" i="15"/>
  <c r="A804" i="15"/>
  <c r="A805" i="15"/>
  <c r="A806" i="15"/>
  <c r="A807" i="15"/>
  <c r="A808" i="15"/>
  <c r="A809" i="15"/>
  <c r="A810" i="15"/>
  <c r="A811" i="15"/>
  <c r="A812" i="15"/>
  <c r="A813" i="15"/>
  <c r="A803" i="15"/>
  <c r="A814" i="15"/>
  <c r="A815" i="15"/>
  <c r="A816" i="15"/>
  <c r="A852" i="15"/>
  <c r="A908" i="15"/>
  <c r="A1229" i="15"/>
  <c r="A1203" i="15"/>
  <c r="A918" i="15"/>
  <c r="A981" i="15"/>
  <c r="A1092" i="15"/>
  <c r="A1145" i="15"/>
  <c r="A1230" i="15"/>
  <c r="A1306" i="15"/>
  <c r="A1307" i="15"/>
  <c r="A1308" i="15"/>
  <c r="A835" i="15"/>
  <c r="A907" i="15"/>
  <c r="A937" i="15"/>
  <c r="A960" i="15"/>
  <c r="A990" i="15"/>
  <c r="A1068" i="15"/>
  <c r="A1087" i="15"/>
  <c r="A1093" i="15"/>
  <c r="A1122" i="15"/>
  <c r="A1123" i="15"/>
  <c r="A1146" i="15"/>
  <c r="A1147" i="15"/>
  <c r="A1294" i="15"/>
  <c r="A1309" i="15"/>
  <c r="A819" i="15"/>
  <c r="A825" i="15"/>
  <c r="A855" i="15"/>
  <c r="A894" i="15"/>
  <c r="A919" i="15"/>
  <c r="A966" i="15"/>
  <c r="A971" i="15"/>
  <c r="A972" i="15"/>
  <c r="A991" i="15"/>
  <c r="A1021" i="15"/>
  <c r="A1039" i="15"/>
  <c r="A1041" i="15"/>
  <c r="A1065" i="15"/>
  <c r="A1094" i="15"/>
  <c r="A1095" i="15"/>
  <c r="A1114" i="15"/>
  <c r="A1171" i="15"/>
  <c r="A1172" i="15"/>
  <c r="A1211" i="15"/>
  <c r="A1269" i="15"/>
  <c r="A1270" i="15"/>
  <c r="A1310" i="15"/>
  <c r="A1311" i="15"/>
  <c r="A864" i="15"/>
  <c r="A871" i="15"/>
  <c r="A873" i="15"/>
  <c r="A876" i="15"/>
  <c r="A877" i="15"/>
  <c r="A945" i="15"/>
  <c r="A964" i="15"/>
  <c r="A997" i="15"/>
  <c r="A998" i="15"/>
  <c r="A1001" i="15"/>
  <c r="A1022" i="15"/>
  <c r="A1023" i="15"/>
  <c r="A1024" i="15"/>
  <c r="A1054" i="15"/>
  <c r="A1063" i="15"/>
  <c r="A1071" i="15"/>
  <c r="A1085" i="15"/>
  <c r="A1086" i="15"/>
  <c r="A1106" i="15"/>
  <c r="A1115" i="15"/>
  <c r="A1124" i="15"/>
  <c r="A1130" i="15"/>
  <c r="A1136" i="15"/>
  <c r="A1155" i="15"/>
  <c r="A1156" i="15"/>
  <c r="A1162" i="15"/>
  <c r="A1165" i="15"/>
  <c r="A1166" i="15"/>
  <c r="A1186" i="15"/>
  <c r="A1194" i="15"/>
  <c r="A1200" i="15"/>
  <c r="A1220" i="15"/>
  <c r="A1221" i="15"/>
  <c r="A1244" i="15"/>
  <c r="A1252" i="15"/>
  <c r="A1253" i="15"/>
  <c r="A2791" i="15"/>
  <c r="A1262" i="15"/>
  <c r="A1271" i="15"/>
  <c r="A1272" i="15"/>
  <c r="A1273" i="15"/>
  <c r="A1274" i="15"/>
  <c r="A1275" i="15"/>
  <c r="A1312" i="15"/>
  <c r="A1313" i="15"/>
  <c r="A1314" i="15"/>
  <c r="A826" i="15"/>
  <c r="A909" i="15"/>
  <c r="A1187" i="15"/>
  <c r="A1264" i="15"/>
  <c r="A982" i="15"/>
  <c r="A1053" i="15"/>
  <c r="A1137" i="15"/>
  <c r="A1173" i="15"/>
  <c r="A1174" i="15"/>
  <c r="A932" i="15"/>
  <c r="A946" i="15"/>
  <c r="A1175" i="15"/>
  <c r="A983" i="15"/>
  <c r="A1046" i="15"/>
  <c r="A1125" i="15"/>
  <c r="A1126" i="15"/>
  <c r="A1127" i="15"/>
  <c r="A1138" i="15"/>
  <c r="A1139" i="15"/>
  <c r="A1167" i="15"/>
  <c r="A1176" i="15"/>
  <c r="A1188" i="15"/>
  <c r="A1189" i="15"/>
  <c r="A1204" i="15"/>
  <c r="A1205" i="15"/>
  <c r="A1218" i="15"/>
  <c r="A1228" i="15"/>
  <c r="A1231" i="15"/>
  <c r="A1276" i="15"/>
  <c r="A1277" i="15"/>
  <c r="A1315" i="15"/>
  <c r="A1316" i="15"/>
  <c r="A1317" i="15"/>
  <c r="A1318" i="15"/>
  <c r="A1319" i="15"/>
  <c r="A1320" i="15"/>
  <c r="A1321" i="15"/>
  <c r="A1322" i="15"/>
  <c r="A1323" i="15"/>
  <c r="A820" i="15"/>
  <c r="A821" i="15"/>
  <c r="A836" i="15"/>
  <c r="A837" i="15"/>
  <c r="A838" i="15"/>
  <c r="A839" i="15"/>
  <c r="A840" i="15"/>
  <c r="A874" i="15"/>
  <c r="A891" i="15"/>
  <c r="A910" i="15"/>
  <c r="A911" i="15"/>
  <c r="A912" i="15"/>
  <c r="A920" i="15"/>
  <c r="A931" i="15"/>
  <c r="A935" i="15"/>
  <c r="A940" i="15"/>
  <c r="A957" i="15"/>
  <c r="A969" i="15"/>
  <c r="A970" i="15"/>
  <c r="A973" i="15"/>
  <c r="A974" i="15"/>
  <c r="A980" i="15"/>
  <c r="A989" i="15"/>
  <c r="A999" i="15"/>
  <c r="A1014" i="15"/>
  <c r="A1025" i="15"/>
  <c r="A1026" i="15"/>
  <c r="A1042" i="15"/>
  <c r="A1096" i="15"/>
  <c r="A1177" i="15"/>
  <c r="A1178" i="15"/>
  <c r="A1191" i="15"/>
  <c r="A1212" i="15"/>
  <c r="A1227" i="15"/>
  <c r="A1254" i="15"/>
  <c r="A1268" i="15"/>
  <c r="A1301" i="15"/>
  <c r="A1324" i="15"/>
  <c r="A1066" i="15"/>
  <c r="A1325" i="15"/>
  <c r="A899" i="15"/>
  <c r="A895" i="15"/>
  <c r="A1055" i="15"/>
  <c r="A1179" i="15"/>
  <c r="A929" i="15"/>
  <c r="A942" i="15"/>
  <c r="A956" i="15"/>
  <c r="A975" i="15"/>
  <c r="A1072" i="15"/>
  <c r="A1080" i="15"/>
  <c r="A1081" i="15"/>
  <c r="A1131" i="15"/>
  <c r="A1132" i="15"/>
  <c r="A1161" i="15"/>
  <c r="A1163" i="15"/>
  <c r="A1164" i="15"/>
  <c r="A1190" i="15"/>
  <c r="A1199" i="15"/>
  <c r="A1206" i="15"/>
  <c r="A1222" i="15"/>
  <c r="A1223" i="15"/>
  <c r="A1232" i="15"/>
  <c r="A1248" i="15"/>
  <c r="A1249" i="15"/>
  <c r="A1250" i="15"/>
  <c r="A1255" i="15"/>
  <c r="A1265" i="15"/>
  <c r="A1266" i="15"/>
  <c r="A1267" i="15"/>
  <c r="A1278" i="15"/>
  <c r="A1279" i="15"/>
  <c r="A1293" i="15"/>
  <c r="A1295" i="15"/>
  <c r="A1326" i="15"/>
  <c r="A1327" i="15"/>
  <c r="A1328" i="15"/>
  <c r="A865" i="15"/>
  <c r="A892" i="15"/>
  <c r="A992" i="15"/>
  <c r="A1015" i="15"/>
  <c r="A1061" i="15"/>
  <c r="A1107" i="15"/>
  <c r="A1329" i="15"/>
  <c r="A830" i="15"/>
  <c r="A841" i="15"/>
  <c r="A858" i="15"/>
  <c r="A861" i="15"/>
  <c r="A866" i="15"/>
  <c r="A875" i="15"/>
  <c r="A893" i="15"/>
  <c r="A913" i="15"/>
  <c r="A967" i="15"/>
  <c r="A976" i="15"/>
  <c r="A987" i="15"/>
  <c r="A993" i="15"/>
  <c r="A1027" i="15"/>
  <c r="A1056" i="15"/>
  <c r="A1128" i="15"/>
  <c r="A1180" i="15"/>
  <c r="A1233" i="15"/>
  <c r="A1234" i="15"/>
  <c r="A1263" i="15"/>
  <c r="A1330" i="15"/>
  <c r="A1331" i="15"/>
  <c r="A842" i="15"/>
  <c r="A878" i="15"/>
  <c r="A1028" i="15"/>
  <c r="A1057" i="15"/>
  <c r="A1116" i="15"/>
  <c r="A1134" i="15"/>
  <c r="A1148" i="15"/>
  <c r="A1157" i="15"/>
  <c r="A1235" i="15"/>
  <c r="A1299" i="15"/>
  <c r="A1332" i="15"/>
  <c r="A1333" i="15"/>
  <c r="A860" i="15"/>
  <c r="A867" i="15"/>
  <c r="A977" i="15"/>
  <c r="A1010" i="15"/>
  <c r="A1207" i="15"/>
  <c r="A1208" i="15"/>
  <c r="A1236" i="15"/>
  <c r="A1237" i="15"/>
  <c r="A1238" i="15"/>
  <c r="A1239" i="15"/>
  <c r="A1302" i="15"/>
  <c r="A818" i="15"/>
  <c r="A1011" i="15"/>
  <c r="A1047" i="15"/>
  <c r="A1050" i="15"/>
  <c r="A1097" i="15"/>
  <c r="A1098" i="15"/>
  <c r="A1181" i="15"/>
  <c r="A1256" i="15"/>
  <c r="A1257" i="15"/>
  <c r="A1280" i="15"/>
  <c r="A827" i="15"/>
  <c r="A927" i="15"/>
  <c r="A955" i="15"/>
  <c r="A1201" i="15"/>
  <c r="A1245" i="15"/>
  <c r="A1281" i="15"/>
  <c r="A1334" i="15"/>
  <c r="A1335" i="15"/>
  <c r="A1336" i="15"/>
  <c r="A930" i="15"/>
  <c r="A962" i="15"/>
  <c r="A1052" i="15"/>
  <c r="A1133" i="15"/>
  <c r="A1337" i="15"/>
  <c r="A832" i="15"/>
  <c r="A843" i="15"/>
  <c r="A844" i="15"/>
  <c r="A879" i="15"/>
  <c r="A904" i="15"/>
  <c r="A183" i="15"/>
  <c r="A182" i="15"/>
  <c r="A181" i="15"/>
  <c r="A151" i="15"/>
  <c r="A129" i="15"/>
  <c r="A128" i="15"/>
  <c r="A127" i="15"/>
  <c r="A112" i="15"/>
  <c r="A91" i="15"/>
  <c r="A90" i="15"/>
  <c r="A57" i="15"/>
  <c r="A45" i="15"/>
  <c r="A44" i="15"/>
  <c r="A43" i="15"/>
  <c r="A180" i="15"/>
  <c r="A179" i="15"/>
  <c r="A89" i="15"/>
  <c r="A84" i="15"/>
  <c r="A83" i="15"/>
  <c r="A58" i="15"/>
  <c r="A22" i="15"/>
  <c r="A17" i="15"/>
  <c r="A121" i="15"/>
  <c r="A120" i="15"/>
  <c r="A178" i="15"/>
  <c r="A177" i="15"/>
  <c r="A176" i="15"/>
  <c r="A175" i="15"/>
  <c r="A174" i="15"/>
  <c r="A173" i="15"/>
  <c r="A172" i="15"/>
  <c r="A171" i="15"/>
  <c r="A150" i="15"/>
  <c r="A149" i="15"/>
  <c r="A148" i="15"/>
  <c r="A147" i="15"/>
  <c r="A146" i="15"/>
  <c r="A170" i="15"/>
  <c r="A169" i="15"/>
  <c r="A168" i="15"/>
  <c r="A134" i="15"/>
  <c r="A133" i="15"/>
  <c r="A167" i="15"/>
  <c r="A166" i="15"/>
  <c r="A165" i="15"/>
  <c r="A164" i="15"/>
  <c r="A132" i="15"/>
  <c r="A125" i="15"/>
  <c r="A97" i="15"/>
  <c r="A82" i="15"/>
  <c r="A76" i="15"/>
  <c r="A75" i="15"/>
  <c r="A74" i="15"/>
  <c r="A73" i="15"/>
  <c r="A71" i="15"/>
  <c r="A60" i="15"/>
  <c r="A56" i="15"/>
  <c r="A55" i="15"/>
  <c r="A49" i="15"/>
  <c r="A47" i="15"/>
  <c r="A39" i="15"/>
  <c r="A38" i="15"/>
  <c r="A37" i="15"/>
  <c r="A36" i="15"/>
  <c r="A163" i="15"/>
  <c r="A162" i="15"/>
  <c r="A145" i="15"/>
  <c r="A141" i="15"/>
  <c r="A140" i="15"/>
  <c r="A131" i="15"/>
  <c r="A130" i="15"/>
  <c r="A124" i="15"/>
  <c r="A111" i="15"/>
  <c r="A110" i="15"/>
  <c r="A103" i="15"/>
  <c r="A100" i="15"/>
  <c r="A99" i="15"/>
  <c r="A94" i="15"/>
  <c r="A93" i="15"/>
  <c r="A86" i="15"/>
  <c r="A81" i="15"/>
  <c r="A78" i="15"/>
  <c r="A70" i="15"/>
  <c r="A67" i="15"/>
  <c r="A66" i="15"/>
  <c r="A65" i="15"/>
  <c r="A64" i="15"/>
  <c r="A63" i="15"/>
  <c r="A62" i="15"/>
  <c r="A54" i="15"/>
  <c r="A46" i="15"/>
  <c r="A42" i="15"/>
  <c r="A35" i="15"/>
  <c r="A26" i="15"/>
  <c r="A21" i="15"/>
  <c r="A16" i="15"/>
  <c r="A15" i="15"/>
  <c r="A161" i="15"/>
  <c r="A123" i="15"/>
  <c r="A116" i="15"/>
  <c r="A115" i="15"/>
  <c r="A113" i="15"/>
  <c r="A102" i="15"/>
  <c r="A98" i="15"/>
  <c r="A85" i="15"/>
  <c r="A80" i="15"/>
  <c r="A79" i="15"/>
  <c r="A72" i="15"/>
  <c r="A59" i="15"/>
  <c r="A53" i="15"/>
  <c r="A52" i="15"/>
  <c r="A48" i="15"/>
  <c r="A34" i="15"/>
  <c r="A33" i="15"/>
  <c r="A32" i="15"/>
  <c r="A31" i="15"/>
  <c r="A30" i="15"/>
  <c r="A20" i="15"/>
  <c r="A19" i="15"/>
  <c r="A160" i="15"/>
  <c r="A159" i="15"/>
  <c r="A158" i="15"/>
  <c r="A157" i="15"/>
  <c r="A156" i="15"/>
  <c r="A155" i="15"/>
  <c r="A153" i="15"/>
  <c r="A144" i="15"/>
  <c r="A142" i="15"/>
  <c r="A139" i="15"/>
  <c r="A138" i="15"/>
  <c r="A126" i="15"/>
  <c r="A122" i="15"/>
  <c r="A114" i="15"/>
  <c r="A96" i="15"/>
  <c r="A95" i="15"/>
  <c r="A92" i="15"/>
  <c r="A88" i="15"/>
  <c r="A77" i="15"/>
  <c r="A61" i="15"/>
  <c r="A51" i="15"/>
  <c r="A50" i="15"/>
  <c r="A29" i="15"/>
  <c r="A28" i="15"/>
  <c r="A27" i="15"/>
  <c r="A25" i="15"/>
  <c r="A24" i="15"/>
  <c r="A23" i="15"/>
  <c r="A18" i="15"/>
  <c r="A14" i="15"/>
  <c r="A6" i="15"/>
  <c r="A5" i="15"/>
  <c r="A3" i="15"/>
  <c r="A12" i="15"/>
  <c r="A9" i="15"/>
  <c r="A11" i="15"/>
  <c r="A10" i="15"/>
  <c r="A4" i="15"/>
  <c r="A13" i="15"/>
  <c r="A8" i="15"/>
  <c r="A7" i="15"/>
  <c r="A2668" i="14"/>
  <c r="A2667" i="14"/>
  <c r="A2666" i="14"/>
  <c r="A2665" i="14"/>
  <c r="A2664" i="14"/>
  <c r="A2663" i="14"/>
  <c r="A2662" i="14"/>
  <c r="A2661" i="14"/>
  <c r="A2660" i="14"/>
  <c r="A2659" i="14"/>
  <c r="A2658" i="14"/>
  <c r="A2657" i="14"/>
  <c r="A2656" i="14"/>
  <c r="A2655" i="14"/>
  <c r="A2654" i="14"/>
  <c r="A2653" i="14"/>
  <c r="A2652" i="14"/>
  <c r="A2651" i="14"/>
  <c r="A2650" i="14"/>
  <c r="A2649" i="14"/>
  <c r="A2648" i="14"/>
  <c r="A2647" i="14"/>
  <c r="A2646" i="14"/>
  <c r="A2645" i="14"/>
  <c r="A2644" i="14"/>
  <c r="A2643" i="14"/>
  <c r="A2642" i="14"/>
  <c r="A2641" i="14"/>
  <c r="A2640" i="14"/>
  <c r="A2639" i="14"/>
  <c r="A2638" i="14"/>
  <c r="A2637" i="14"/>
  <c r="A2636" i="14"/>
  <c r="A2635" i="14"/>
  <c r="A2634" i="14"/>
  <c r="A2633" i="14"/>
  <c r="A2632" i="14"/>
  <c r="A2631" i="14"/>
  <c r="A2630" i="14"/>
  <c r="A2629" i="14"/>
  <c r="A2628" i="14"/>
  <c r="A2627" i="14"/>
  <c r="A2626" i="14"/>
  <c r="A2625" i="14"/>
  <c r="A2624" i="14"/>
  <c r="A2623" i="14"/>
  <c r="A2622" i="14"/>
  <c r="A2621" i="14"/>
  <c r="A2620" i="14"/>
  <c r="A2619" i="14"/>
  <c r="A2618" i="14"/>
  <c r="A2617" i="14"/>
  <c r="A2616" i="14"/>
  <c r="A2615" i="14"/>
  <c r="A2614" i="14"/>
  <c r="A2613" i="14"/>
  <c r="A2612" i="14"/>
  <c r="A2611" i="14"/>
  <c r="A2610" i="14"/>
  <c r="A2609" i="14"/>
  <c r="A2608" i="14"/>
  <c r="A2607" i="14"/>
  <c r="A2606" i="14"/>
  <c r="A2605" i="14"/>
  <c r="A2604" i="14"/>
  <c r="A2603" i="14"/>
  <c r="A2602" i="14"/>
  <c r="A2601" i="14"/>
  <c r="A2600" i="14"/>
  <c r="A2599" i="14"/>
  <c r="A2598" i="14"/>
  <c r="A2597" i="14"/>
  <c r="A2596" i="14"/>
  <c r="A2595" i="14"/>
  <c r="A2594" i="14"/>
  <c r="A2593" i="14"/>
  <c r="A2592" i="14"/>
  <c r="A2591" i="14"/>
  <c r="A2590" i="14"/>
  <c r="A2589" i="14"/>
  <c r="A2588" i="14"/>
  <c r="A2587" i="14"/>
  <c r="A2586" i="14"/>
  <c r="A2585" i="14"/>
  <c r="A2584" i="14"/>
  <c r="A2583" i="14"/>
  <c r="A2582" i="14"/>
  <c r="A2581" i="14"/>
  <c r="A2580" i="14"/>
  <c r="A2579" i="14"/>
  <c r="A2578" i="14"/>
  <c r="A2577" i="14"/>
  <c r="A2576" i="14"/>
  <c r="A2575" i="14"/>
  <c r="A2574" i="14"/>
  <c r="A2573" i="14"/>
  <c r="A2572" i="14"/>
  <c r="A2571" i="14"/>
  <c r="A2570" i="14"/>
  <c r="A2569" i="14"/>
  <c r="A2568" i="14"/>
  <c r="A2567" i="14"/>
  <c r="A2566" i="14"/>
  <c r="A2565" i="14"/>
  <c r="A2564" i="14"/>
  <c r="A2563" i="14"/>
  <c r="A2562" i="14"/>
  <c r="A2561" i="14"/>
  <c r="A2560" i="14"/>
  <c r="A2559" i="14"/>
  <c r="A2558" i="14"/>
  <c r="A2557" i="14"/>
  <c r="A2556" i="14"/>
  <c r="A2555" i="14"/>
  <c r="A2554" i="14"/>
  <c r="A2553" i="14"/>
  <c r="A2552" i="14"/>
  <c r="A2551" i="14"/>
  <c r="A2550" i="14"/>
  <c r="A2549" i="14"/>
  <c r="A2548" i="14"/>
  <c r="A2547" i="14"/>
  <c r="A2546" i="14"/>
  <c r="A2092" i="14"/>
  <c r="A2086" i="14"/>
  <c r="A2100" i="14"/>
  <c r="A2099" i="14"/>
  <c r="A2094" i="14"/>
  <c r="A2090" i="14"/>
  <c r="A2089" i="14"/>
  <c r="A2085" i="14"/>
  <c r="A2084" i="14"/>
  <c r="A2082" i="14"/>
  <c r="A2080" i="14"/>
  <c r="A2079" i="14"/>
  <c r="A2078" i="14"/>
  <c r="A2077" i="14"/>
  <c r="A2087" i="14"/>
  <c r="A2083" i="14"/>
  <c r="A2081" i="14"/>
  <c r="A2098" i="14"/>
  <c r="A2097" i="14"/>
  <c r="A2096" i="14"/>
  <c r="A2091" i="14"/>
  <c r="A2088" i="14"/>
  <c r="A2065" i="14"/>
  <c r="A2054" i="14"/>
  <c r="A2048" i="14"/>
  <c r="A2046" i="14"/>
  <c r="A2036" i="14"/>
  <c r="A2076" i="14"/>
  <c r="A2052" i="14"/>
  <c r="A2059" i="14"/>
  <c r="A2058" i="14"/>
  <c r="A2043" i="14"/>
  <c r="A2049" i="14"/>
  <c r="A2075" i="14"/>
  <c r="A2063" i="14"/>
  <c r="A2053" i="14"/>
  <c r="A2074" i="14"/>
  <c r="A2073" i="14"/>
  <c r="A2072" i="14"/>
  <c r="A2071" i="14"/>
  <c r="A2070" i="14"/>
  <c r="A2064" i="14"/>
  <c r="A2062" i="14"/>
  <c r="A2060" i="14"/>
  <c r="A2051" i="14"/>
  <c r="A2045" i="14"/>
  <c r="A2038" i="14"/>
  <c r="A2069" i="14"/>
  <c r="A2061" i="14"/>
  <c r="A2057" i="14"/>
  <c r="A2056" i="14"/>
  <c r="A2055" i="14"/>
  <c r="A2050" i="14"/>
  <c r="A2047" i="14"/>
  <c r="A2042" i="14"/>
  <c r="A2041" i="14"/>
  <c r="A2068" i="14"/>
  <c r="A2067" i="14"/>
  <c r="A2066" i="14"/>
  <c r="A2044" i="14"/>
  <c r="A2040" i="14"/>
  <c r="A2039" i="14"/>
  <c r="A2037" i="14"/>
  <c r="A2035" i="14"/>
  <c r="A2034" i="14"/>
  <c r="A2033" i="14"/>
  <c r="A2020" i="14"/>
  <c r="A2016" i="14"/>
  <c r="A2021" i="14"/>
  <c r="A2018" i="14"/>
  <c r="A2017" i="14"/>
  <c r="A2010" i="14"/>
  <c r="A2009" i="14"/>
  <c r="A2008" i="14"/>
  <c r="A2032" i="14"/>
  <c r="A2031" i="14"/>
  <c r="A2030" i="14"/>
  <c r="A2028" i="14"/>
  <c r="A2027" i="14"/>
  <c r="A2026" i="14"/>
  <c r="A2025" i="14"/>
  <c r="A2023" i="14"/>
  <c r="A2022" i="14"/>
  <c r="A2019" i="14"/>
  <c r="A2015" i="14"/>
  <c r="A2014" i="14"/>
  <c r="A2013" i="14"/>
  <c r="A2012" i="14"/>
  <c r="A2029" i="14"/>
  <c r="A2024" i="14"/>
  <c r="A2011" i="14"/>
  <c r="A2007" i="14"/>
  <c r="A2006" i="14"/>
  <c r="A2005" i="14"/>
  <c r="A1988" i="14"/>
  <c r="A1987" i="14"/>
  <c r="A1979" i="14"/>
  <c r="A1978" i="14"/>
  <c r="A1977" i="14"/>
  <c r="A1976" i="14"/>
  <c r="A2004" i="14"/>
  <c r="A2003" i="14"/>
  <c r="A1995" i="14"/>
  <c r="A1993" i="14"/>
  <c r="A1991" i="14"/>
  <c r="A1986" i="14"/>
  <c r="A1985" i="14"/>
  <c r="A1984" i="14"/>
  <c r="A1983" i="14"/>
  <c r="A1997" i="14"/>
  <c r="A1994" i="14"/>
  <c r="A2002" i="14"/>
  <c r="A2001" i="14"/>
  <c r="A2000" i="14"/>
  <c r="A1999" i="14"/>
  <c r="A1998" i="14"/>
  <c r="A1996" i="14"/>
  <c r="A1992" i="14"/>
  <c r="A1990" i="14"/>
  <c r="A1989" i="14"/>
  <c r="A1982" i="14"/>
  <c r="A1981" i="14"/>
  <c r="A1980" i="14"/>
  <c r="A1975" i="14"/>
  <c r="A1974" i="14"/>
  <c r="A1967" i="14"/>
  <c r="A1966" i="14"/>
  <c r="A1964" i="14"/>
  <c r="A1962" i="14"/>
  <c r="A1960" i="14"/>
  <c r="A1957" i="14"/>
  <c r="A1973" i="14"/>
  <c r="A1972" i="14"/>
  <c r="A1971" i="14"/>
  <c r="A1970" i="14"/>
  <c r="A1969" i="14"/>
  <c r="A1959" i="14"/>
  <c r="A1968" i="14"/>
  <c r="A1961" i="14"/>
  <c r="A1955" i="14"/>
  <c r="A1953" i="14"/>
  <c r="A1963" i="14"/>
  <c r="A1965" i="14"/>
  <c r="A1958" i="14"/>
  <c r="A1956" i="14"/>
  <c r="A1954" i="14"/>
  <c r="A1952" i="14"/>
  <c r="A1943" i="14"/>
  <c r="A1937" i="14"/>
  <c r="A1946" i="14"/>
  <c r="A1942" i="14"/>
  <c r="A1941" i="14"/>
  <c r="A1938" i="14"/>
  <c r="A1935" i="14"/>
  <c r="A1945" i="14"/>
  <c r="A1949" i="14"/>
  <c r="A1948" i="14"/>
  <c r="A1951" i="14"/>
  <c r="A1950" i="14"/>
  <c r="A1947" i="14"/>
  <c r="A1944" i="14"/>
  <c r="A1940" i="14"/>
  <c r="A1939" i="14"/>
  <c r="A1936" i="14"/>
  <c r="A1923" i="14"/>
  <c r="A1920" i="14"/>
  <c r="A1919" i="14"/>
  <c r="A1918" i="14"/>
  <c r="A1916" i="14"/>
  <c r="A1915" i="14"/>
  <c r="A1914" i="14"/>
  <c r="A1911" i="14"/>
  <c r="A1910" i="14"/>
  <c r="A1908" i="14"/>
  <c r="A1907" i="14"/>
  <c r="A1906" i="14"/>
  <c r="A1905" i="14"/>
  <c r="A1904" i="14"/>
  <c r="A1922" i="14"/>
  <c r="A1903" i="14"/>
  <c r="A1902" i="14"/>
  <c r="A1901" i="14"/>
  <c r="A1934" i="14"/>
  <c r="A1924" i="14"/>
  <c r="A1912" i="14"/>
  <c r="A1925" i="14"/>
  <c r="A1933" i="14"/>
  <c r="A1932" i="14"/>
  <c r="A1931" i="14"/>
  <c r="A1927" i="14"/>
  <c r="A1921" i="14"/>
  <c r="A1930" i="14"/>
  <c r="A1929" i="14"/>
  <c r="A1928" i="14"/>
  <c r="A1926" i="14"/>
  <c r="A1917" i="14"/>
  <c r="A1913" i="14"/>
  <c r="A1909" i="14"/>
  <c r="A1900" i="14"/>
  <c r="A1899" i="14"/>
  <c r="A1898" i="14"/>
  <c r="A1886" i="14"/>
  <c r="A1882" i="14"/>
  <c r="A1869" i="14"/>
  <c r="A1868" i="14"/>
  <c r="A1867" i="14"/>
  <c r="A1864" i="14"/>
  <c r="A1859" i="14"/>
  <c r="A1897" i="14"/>
  <c r="A1896" i="14"/>
  <c r="A1892" i="14"/>
  <c r="A1880" i="14"/>
  <c r="A1872" i="14"/>
  <c r="A1870" i="14"/>
  <c r="A1862" i="14"/>
  <c r="A1858" i="14"/>
  <c r="A1857" i="14"/>
  <c r="A1856" i="14"/>
  <c r="A1853" i="14"/>
  <c r="A1895" i="14"/>
  <c r="A1894" i="14"/>
  <c r="A1889" i="14"/>
  <c r="A1879" i="14"/>
  <c r="A1855" i="14"/>
  <c r="A1874" i="14"/>
  <c r="A1873" i="14"/>
  <c r="A1866" i="14"/>
  <c r="A1865" i="14"/>
  <c r="A1891" i="14"/>
  <c r="A1890" i="14"/>
  <c r="A1884" i="14"/>
  <c r="A1854" i="14"/>
  <c r="A1893" i="14"/>
  <c r="A1888" i="14"/>
  <c r="A1887" i="14"/>
  <c r="A1885" i="14"/>
  <c r="A1883" i="14"/>
  <c r="A1881" i="14"/>
  <c r="A1878" i="14"/>
  <c r="A1877" i="14"/>
  <c r="A1876" i="14"/>
  <c r="A1875" i="14"/>
  <c r="A1871" i="14"/>
  <c r="A1863" i="14"/>
  <c r="A1861" i="14"/>
  <c r="A1860" i="14"/>
  <c r="A1852" i="14"/>
  <c r="A1851" i="14"/>
  <c r="A1850" i="14"/>
  <c r="A1849" i="14"/>
  <c r="A1837" i="14"/>
  <c r="A1799" i="14"/>
  <c r="A1784" i="14"/>
  <c r="A1768" i="14"/>
  <c r="A1848" i="14"/>
  <c r="A1847" i="14"/>
  <c r="A1825" i="14"/>
  <c r="A1816" i="14"/>
  <c r="A1809" i="14"/>
  <c r="A1802" i="14"/>
  <c r="A1780" i="14"/>
  <c r="A1759" i="14"/>
  <c r="A1818" i="14"/>
  <c r="A1807" i="14"/>
  <c r="A1803" i="14"/>
  <c r="A1797" i="14"/>
  <c r="A1795" i="14"/>
  <c r="A1792" i="14"/>
  <c r="A1789" i="14"/>
  <c r="A1783" i="14"/>
  <c r="A1779" i="14"/>
  <c r="A1778" i="14"/>
  <c r="A1772" i="14"/>
  <c r="A1769" i="14"/>
  <c r="A1765" i="14"/>
  <c r="A1761" i="14"/>
  <c r="A1846" i="14"/>
  <c r="A1845" i="14"/>
  <c r="A1844" i="14"/>
  <c r="A1843" i="14"/>
  <c r="A1842" i="14"/>
  <c r="A1841" i="14"/>
  <c r="A1836" i="14"/>
  <c r="A1833" i="14"/>
  <c r="A1831" i="14"/>
  <c r="A1829" i="14"/>
  <c r="A1826" i="14"/>
  <c r="A1817" i="14"/>
  <c r="A1814" i="14"/>
  <c r="A1813" i="14"/>
  <c r="A1812" i="14"/>
  <c r="A1808" i="14"/>
  <c r="A1806" i="14"/>
  <c r="A1798" i="14"/>
  <c r="A1794" i="14"/>
  <c r="A1793" i="14"/>
  <c r="A1791" i="14"/>
  <c r="A1790" i="14"/>
  <c r="A1788" i="14"/>
  <c r="A1785" i="14"/>
  <c r="A1781" i="14"/>
  <c r="A1777" i="14"/>
  <c r="A1776" i="14"/>
  <c r="A1775" i="14"/>
  <c r="A1774" i="14"/>
  <c r="A1771" i="14"/>
  <c r="A1770" i="14"/>
  <c r="A1764" i="14"/>
  <c r="A1763" i="14"/>
  <c r="A1762" i="14"/>
  <c r="A1760" i="14"/>
  <c r="A1840" i="14"/>
  <c r="A1839" i="14"/>
  <c r="A1838" i="14"/>
  <c r="A1835" i="14"/>
  <c r="A1832" i="14"/>
  <c r="A1830" i="14"/>
  <c r="A1828" i="14"/>
  <c r="A1827" i="14"/>
  <c r="A1824" i="14"/>
  <c r="A1823" i="14"/>
  <c r="A1822" i="14"/>
  <c r="A1821" i="14"/>
  <c r="A1820" i="14"/>
  <c r="A1819" i="14"/>
  <c r="A1815" i="14"/>
  <c r="A1811" i="14"/>
  <c r="A1805" i="14"/>
  <c r="A1804" i="14"/>
  <c r="A1801" i="14"/>
  <c r="A1800" i="14"/>
  <c r="A1796" i="14"/>
  <c r="A1786" i="14"/>
  <c r="A1782" i="14"/>
  <c r="A1773" i="14"/>
  <c r="A1834" i="14"/>
  <c r="A1810" i="14"/>
  <c r="A1787" i="14"/>
  <c r="A1767" i="14"/>
  <c r="A1766" i="14"/>
  <c r="A1758" i="14"/>
  <c r="A1757" i="14"/>
  <c r="A1756" i="14"/>
  <c r="A1726" i="14"/>
  <c r="A1725" i="14"/>
  <c r="A1720" i="14"/>
  <c r="A1717" i="14"/>
  <c r="A1686" i="14"/>
  <c r="A1684" i="14"/>
  <c r="A1683" i="14"/>
  <c r="A1682" i="14"/>
  <c r="A1681" i="14"/>
  <c r="A1679" i="14"/>
  <c r="A1677" i="14"/>
  <c r="A1666" i="14"/>
  <c r="A1662" i="14"/>
  <c r="A1661" i="14"/>
  <c r="A1660" i="14"/>
  <c r="A1659" i="14"/>
  <c r="A1658" i="14"/>
  <c r="A1654" i="14"/>
  <c r="A1653" i="14"/>
  <c r="A1651" i="14"/>
  <c r="A1648" i="14"/>
  <c r="A1647" i="14"/>
  <c r="A1646" i="14"/>
  <c r="A1637" i="14"/>
  <c r="A1628" i="14"/>
  <c r="A1624" i="14"/>
  <c r="A1623" i="14"/>
  <c r="A1622" i="14"/>
  <c r="A1706" i="14"/>
  <c r="A1675" i="14"/>
  <c r="A1755" i="14"/>
  <c r="A1754" i="14"/>
  <c r="A1716" i="14"/>
  <c r="A1709" i="14"/>
  <c r="A1704" i="14"/>
  <c r="A1678" i="14"/>
  <c r="A1676" i="14"/>
  <c r="A1672" i="14"/>
  <c r="A1671" i="14"/>
  <c r="A1670" i="14"/>
  <c r="A1664" i="14"/>
  <c r="A1627" i="14"/>
  <c r="A1625" i="14"/>
  <c r="A1713" i="14"/>
  <c r="A1753" i="14"/>
  <c r="A1752" i="14"/>
  <c r="A1705" i="14"/>
  <c r="A1701" i="14"/>
  <c r="A1700" i="14"/>
  <c r="A1727" i="14"/>
  <c r="A1721" i="14"/>
  <c r="A1699" i="14"/>
  <c r="A1751" i="14"/>
  <c r="A1708" i="14"/>
  <c r="A1687" i="14"/>
  <c r="A1645" i="14"/>
  <c r="A1715" i="14"/>
  <c r="A1691" i="14"/>
  <c r="A1674" i="14"/>
  <c r="A1669" i="14"/>
  <c r="A1668" i="14"/>
  <c r="A1667" i="14"/>
  <c r="A1712" i="14"/>
  <c r="A1698" i="14"/>
  <c r="A1697" i="14"/>
  <c r="A1696" i="14"/>
  <c r="A1695" i="14"/>
  <c r="A1694" i="14"/>
  <c r="A1719" i="14"/>
  <c r="A1702" i="14"/>
  <c r="A1680" i="14"/>
  <c r="A1657" i="14"/>
  <c r="A1644" i="14"/>
  <c r="A1636" i="14"/>
  <c r="A1632" i="14"/>
  <c r="A1750" i="14"/>
  <c r="A1749" i="14"/>
  <c r="A1703" i="14"/>
  <c r="A1693" i="14"/>
  <c r="A1692" i="14"/>
  <c r="A1650" i="14"/>
  <c r="A1641" i="14"/>
  <c r="A1639" i="14"/>
  <c r="A1631" i="14"/>
  <c r="A1748" i="14"/>
  <c r="A1747" i="14"/>
  <c r="A1746" i="14"/>
  <c r="A1745" i="14"/>
  <c r="A1724" i="14"/>
  <c r="A1723" i="14"/>
  <c r="A1718" i="14"/>
  <c r="A1711" i="14"/>
  <c r="A1710" i="14"/>
  <c r="A1690" i="14"/>
  <c r="A1689" i="14"/>
  <c r="A1688" i="14"/>
  <c r="A1665" i="14"/>
  <c r="A1656" i="14"/>
  <c r="A1649" i="14"/>
  <c r="A1642" i="14"/>
  <c r="A1630" i="14"/>
  <c r="A1685" i="14"/>
  <c r="A1663" i="14"/>
  <c r="A1655" i="14"/>
  <c r="A1652" i="14"/>
  <c r="A1640" i="14"/>
  <c r="A1634" i="14"/>
  <c r="A1629" i="14"/>
  <c r="A1626" i="14"/>
  <c r="A1621" i="14"/>
  <c r="A1744" i="14"/>
  <c r="A1743" i="14"/>
  <c r="A1742" i="14"/>
  <c r="A1741" i="14"/>
  <c r="A1740" i="14"/>
  <c r="A1728" i="14"/>
  <c r="A1707" i="14"/>
  <c r="A1739" i="14"/>
  <c r="A1738" i="14"/>
  <c r="A1737" i="14"/>
  <c r="A1736" i="14"/>
  <c r="A1735" i="14"/>
  <c r="A1734" i="14"/>
  <c r="A1733" i="14"/>
  <c r="A1732" i="14"/>
  <c r="A1731" i="14"/>
  <c r="A1730" i="14"/>
  <c r="A1729" i="14"/>
  <c r="A1722" i="14"/>
  <c r="A1714" i="14"/>
  <c r="A1673" i="14"/>
  <c r="A1643" i="14"/>
  <c r="A1638" i="14"/>
  <c r="A1635" i="14"/>
  <c r="A1633" i="14"/>
  <c r="A1620" i="14"/>
  <c r="A1619" i="14"/>
  <c r="A1597" i="14"/>
  <c r="A1586" i="14"/>
  <c r="A1585" i="14"/>
  <c r="A1584" i="14"/>
  <c r="A1618" i="14"/>
  <c r="A1617" i="14"/>
  <c r="A1583" i="14"/>
  <c r="A1582" i="14"/>
  <c r="A1581" i="14"/>
  <c r="A1580" i="14"/>
  <c r="A1579" i="14"/>
  <c r="A1578" i="14"/>
  <c r="A1577" i="14"/>
  <c r="A1576" i="14"/>
  <c r="A1616" i="14"/>
  <c r="A1615" i="14"/>
  <c r="A1614" i="14"/>
  <c r="A1613" i="14"/>
  <c r="A1612" i="14"/>
  <c r="A1611" i="14"/>
  <c r="A1610" i="14"/>
  <c r="A1598" i="14"/>
  <c r="A1609" i="14"/>
  <c r="A1608" i="14"/>
  <c r="A1607" i="14"/>
  <c r="A1606" i="14"/>
  <c r="A1605" i="14"/>
  <c r="A1604" i="14"/>
  <c r="A1603" i="14"/>
  <c r="A1602" i="14"/>
  <c r="A1601" i="14"/>
  <c r="A1590" i="14"/>
  <c r="A1589" i="14"/>
  <c r="A1588" i="14"/>
  <c r="A1587" i="14"/>
  <c r="A1600" i="14"/>
  <c r="A1599" i="14"/>
  <c r="A1596" i="14"/>
  <c r="A1595" i="14"/>
  <c r="A1594" i="14"/>
  <c r="A1593" i="14"/>
  <c r="A1592" i="14"/>
  <c r="A1591" i="14"/>
  <c r="A1575" i="14"/>
  <c r="A1574" i="14"/>
  <c r="A1516" i="14"/>
  <c r="A1515" i="14"/>
  <c r="A1510" i="14"/>
  <c r="A1499" i="14"/>
  <c r="A1498" i="14"/>
  <c r="A1573" i="14"/>
  <c r="A1572" i="14"/>
  <c r="A1454" i="14"/>
  <c r="A1432" i="14"/>
  <c r="A1412" i="14"/>
  <c r="A1411" i="14"/>
  <c r="A1408" i="14"/>
  <c r="A1398" i="14"/>
  <c r="A1394" i="14"/>
  <c r="A1571" i="14"/>
  <c r="A1570" i="14"/>
  <c r="A1569" i="14"/>
  <c r="A1568" i="14"/>
  <c r="A1517" i="14"/>
  <c r="A1506" i="14"/>
  <c r="A1497" i="14"/>
  <c r="A1485" i="14"/>
  <c r="A1482" i="14"/>
  <c r="A1481" i="14"/>
  <c r="A1475" i="14"/>
  <c r="A1469" i="14"/>
  <c r="A1463" i="14"/>
  <c r="A1451" i="14"/>
  <c r="A1435" i="14"/>
  <c r="A1423" i="14"/>
  <c r="A1422" i="14"/>
  <c r="A1414" i="14"/>
  <c r="A1409" i="14"/>
  <c r="A1407" i="14"/>
  <c r="A1406" i="14"/>
  <c r="A1397" i="14"/>
  <c r="A1390" i="14"/>
  <c r="A1389" i="14"/>
  <c r="A1388" i="14"/>
  <c r="A1384" i="14"/>
  <c r="A1567" i="14"/>
  <c r="A1566" i="14"/>
  <c r="A1565" i="14"/>
  <c r="A1564" i="14"/>
  <c r="A1563" i="14"/>
  <c r="A1562" i="14"/>
  <c r="A1561" i="14"/>
  <c r="A1560" i="14"/>
  <c r="A1509" i="14"/>
  <c r="A1480" i="14"/>
  <c r="A1479" i="14"/>
  <c r="A1470" i="14"/>
  <c r="A1464" i="14"/>
  <c r="A1450" i="14"/>
  <c r="A1443" i="14"/>
  <c r="A1428" i="14"/>
  <c r="A1373" i="14"/>
  <c r="A1559" i="14"/>
  <c r="A1558" i="14"/>
  <c r="A1557" i="14"/>
  <c r="A1556" i="14"/>
  <c r="A1555" i="14"/>
  <c r="A1554" i="14"/>
  <c r="A1508" i="14"/>
  <c r="A1505" i="14"/>
  <c r="A1504" i="14"/>
  <c r="A1488" i="14"/>
  <c r="A1478" i="14"/>
  <c r="A1477" i="14"/>
  <c r="A1476" i="14"/>
  <c r="A1462" i="14"/>
  <c r="A1449" i="14"/>
  <c r="A1448" i="14"/>
  <c r="A1447" i="14"/>
  <c r="A1433" i="14"/>
  <c r="A1431" i="14"/>
  <c r="A1429" i="14"/>
  <c r="A1427" i="14"/>
  <c r="A1421" i="14"/>
  <c r="A1420" i="14"/>
  <c r="A1419" i="14"/>
  <c r="A1413" i="14"/>
  <c r="A1387" i="14"/>
  <c r="A1385" i="14"/>
  <c r="A1372" i="14"/>
  <c r="A1553" i="14"/>
  <c r="A1552" i="14"/>
  <c r="A1551" i="14"/>
  <c r="A1483" i="14"/>
  <c r="A1466" i="14"/>
  <c r="A1465" i="14"/>
  <c r="A1457" i="14"/>
  <c r="A1442" i="14"/>
  <c r="A1424" i="14"/>
  <c r="A1468" i="14"/>
  <c r="A1437" i="14"/>
  <c r="A1418" i="14"/>
  <c r="A1405" i="14"/>
  <c r="A1446" i="14"/>
  <c r="A1550" i="14"/>
  <c r="A1549" i="14"/>
  <c r="A1548" i="14"/>
  <c r="A1547" i="14"/>
  <c r="A1503" i="14"/>
  <c r="A1502" i="14"/>
  <c r="A1486" i="14"/>
  <c r="A1472" i="14"/>
  <c r="A1461" i="14"/>
  <c r="A1445" i="14"/>
  <c r="A1410" i="14"/>
  <c r="A1382" i="14"/>
  <c r="A1381" i="14"/>
  <c r="A1496" i="14"/>
  <c r="A1546" i="14"/>
  <c r="A1545" i="14"/>
  <c r="A1512" i="14"/>
  <c r="A1495" i="14"/>
  <c r="A1460" i="14"/>
  <c r="A1458" i="14"/>
  <c r="A1436" i="14"/>
  <c r="A1404" i="14"/>
  <c r="A1403" i="14"/>
  <c r="A1396" i="14"/>
  <c r="A1544" i="14"/>
  <c r="A1520" i="14"/>
  <c r="A1519" i="14"/>
  <c r="A1513" i="14"/>
  <c r="A1501" i="14"/>
  <c r="A1491" i="14"/>
  <c r="A1543" i="14"/>
  <c r="A1542" i="14"/>
  <c r="A1467" i="14"/>
  <c r="A1426" i="14"/>
  <c r="A1425" i="14"/>
  <c r="A1380" i="14"/>
  <c r="A1379" i="14"/>
  <c r="A1378" i="14"/>
  <c r="A1541" i="14"/>
  <c r="A1490" i="14"/>
  <c r="A1417" i="14"/>
  <c r="A1393" i="14"/>
  <c r="A1392" i="14"/>
  <c r="A1386" i="14"/>
  <c r="A1383" i="14"/>
  <c r="A1456" i="14"/>
  <c r="A1402" i="14"/>
  <c r="A1401" i="14"/>
  <c r="A1395" i="14"/>
  <c r="A1540" i="14"/>
  <c r="A1539" i="14"/>
  <c r="A1538" i="14"/>
  <c r="A1489" i="14"/>
  <c r="A1484" i="14"/>
  <c r="A1537" i="14"/>
  <c r="A1518" i="14"/>
  <c r="A1511" i="14"/>
  <c r="A1507" i="14"/>
  <c r="A1500" i="14"/>
  <c r="A1493" i="14"/>
  <c r="A1492" i="14"/>
  <c r="A1453" i="14"/>
  <c r="A1452" i="14"/>
  <c r="A1377" i="14"/>
  <c r="A1376" i="14"/>
  <c r="A1375" i="14"/>
  <c r="A1374" i="14"/>
  <c r="A1536" i="14"/>
  <c r="A1535" i="14"/>
  <c r="A1534" i="14"/>
  <c r="A1487" i="14"/>
  <c r="A1533" i="14"/>
  <c r="A1532" i="14"/>
  <c r="A1474" i="14"/>
  <c r="A1455" i="14"/>
  <c r="A1444" i="14"/>
  <c r="A1441" i="14"/>
  <c r="A1440" i="14"/>
  <c r="A1439" i="14"/>
  <c r="A1438" i="14"/>
  <c r="A1430" i="14"/>
  <c r="A1416" i="14"/>
  <c r="A1415" i="14"/>
  <c r="A1400" i="14"/>
  <c r="A1399" i="14"/>
  <c r="A1391" i="14"/>
  <c r="A1371" i="14"/>
  <c r="A1531" i="14"/>
  <c r="A1494" i="14"/>
  <c r="A1530" i="14"/>
  <c r="A1529" i="14"/>
  <c r="A1528" i="14"/>
  <c r="A1473" i="14"/>
  <c r="A1527" i="14"/>
  <c r="A1526" i="14"/>
  <c r="A1434" i="14"/>
  <c r="A1525" i="14"/>
  <c r="A1524" i="14"/>
  <c r="A1523" i="14"/>
  <c r="A1522" i="14"/>
  <c r="A1521" i="14"/>
  <c r="A1471" i="14"/>
  <c r="A1459" i="14"/>
  <c r="A1327" i="14"/>
  <c r="A1303" i="14"/>
  <c r="A1297" i="14"/>
  <c r="A1296" i="14"/>
  <c r="A1370" i="14"/>
  <c r="A1369" i="14"/>
  <c r="A1368" i="14"/>
  <c r="A1367" i="14"/>
  <c r="A1366" i="14"/>
  <c r="A1365" i="14"/>
  <c r="A1282" i="14"/>
  <c r="A1364" i="14"/>
  <c r="A1363" i="14"/>
  <c r="A1362" i="14"/>
  <c r="A1361" i="14"/>
  <c r="A1360" i="14"/>
  <c r="A1359" i="14"/>
  <c r="A1317" i="14"/>
  <c r="A1358" i="14"/>
  <c r="A1357" i="14"/>
  <c r="A1356" i="14"/>
  <c r="A1355" i="14"/>
  <c r="A1354" i="14"/>
  <c r="A1353" i="14"/>
  <c r="A1352" i="14"/>
  <c r="A1351" i="14"/>
  <c r="A1350" i="14"/>
  <c r="A1349" i="14"/>
  <c r="A1348" i="14"/>
  <c r="A1347" i="14"/>
  <c r="A1346" i="14"/>
  <c r="A1345" i="14"/>
  <c r="A1344" i="14"/>
  <c r="A1343" i="14"/>
  <c r="A1342" i="14"/>
  <c r="A1341" i="14"/>
  <c r="A1340" i="14"/>
  <c r="A1339" i="14"/>
  <c r="A1326" i="14"/>
  <c r="A1324" i="14"/>
  <c r="A1323" i="14"/>
  <c r="A1316" i="14"/>
  <c r="A1315" i="14"/>
  <c r="A1311" i="14"/>
  <c r="A1310" i="14"/>
  <c r="A1309" i="14"/>
  <c r="A1307" i="14"/>
  <c r="A1306" i="14"/>
  <c r="A1304" i="14"/>
  <c r="A1302" i="14"/>
  <c r="A1299" i="14"/>
  <c r="A1298" i="14"/>
  <c r="A1295" i="14"/>
  <c r="A1292" i="14"/>
  <c r="A1291" i="14"/>
  <c r="A1290" i="14"/>
  <c r="A1289" i="14"/>
  <c r="A1288" i="14"/>
  <c r="A1287" i="14"/>
  <c r="A1286" i="14"/>
  <c r="A1285" i="14"/>
  <c r="A1281" i="14"/>
  <c r="A1280" i="14"/>
  <c r="A1279" i="14"/>
  <c r="A1278" i="14"/>
  <c r="A1277" i="14"/>
  <c r="A1274" i="14"/>
  <c r="A1273" i="14"/>
  <c r="A1272" i="14"/>
  <c r="A1271" i="14"/>
  <c r="A1270" i="14"/>
  <c r="A1269" i="14"/>
  <c r="A1338" i="14"/>
  <c r="A1337" i="14"/>
  <c r="A1336" i="14"/>
  <c r="A1335" i="14"/>
  <c r="A1334" i="14"/>
  <c r="A1325" i="14"/>
  <c r="A1322" i="14"/>
  <c r="A1321" i="14"/>
  <c r="A1320" i="14"/>
  <c r="A1319" i="14"/>
  <c r="A1318" i="14"/>
  <c r="A1314" i="14"/>
  <c r="A1313" i="14"/>
  <c r="A1312" i="14"/>
  <c r="A1305" i="14"/>
  <c r="A1301" i="14"/>
  <c r="A1308" i="14"/>
  <c r="A1300" i="14"/>
  <c r="A1293" i="14"/>
  <c r="A1276" i="14"/>
  <c r="A1275" i="14"/>
  <c r="A1268" i="14"/>
  <c r="A1333" i="14"/>
  <c r="A1332" i="14"/>
  <c r="A1331" i="14"/>
  <c r="A1330" i="14"/>
  <c r="A1329" i="14"/>
  <c r="A1328" i="14"/>
  <c r="A1294" i="14"/>
  <c r="A1284" i="14"/>
  <c r="A1283" i="14"/>
  <c r="A1266" i="14"/>
  <c r="A1259" i="14"/>
  <c r="A1267" i="14"/>
  <c r="A1265" i="14"/>
  <c r="A1262" i="14"/>
  <c r="A1264" i="14"/>
  <c r="A1261" i="14"/>
  <c r="A1260" i="14"/>
  <c r="A1258" i="14"/>
  <c r="A1255" i="14"/>
  <c r="A1263" i="14"/>
  <c r="A1257" i="14"/>
  <c r="A1256" i="14"/>
  <c r="A1238" i="14"/>
  <c r="A1237" i="14"/>
  <c r="A1236" i="14"/>
  <c r="A1247" i="14"/>
  <c r="A1242" i="14"/>
  <c r="A1235" i="14"/>
  <c r="A1234" i="14"/>
  <c r="A1254" i="14"/>
  <c r="A1253" i="14"/>
  <c r="A1252" i="14"/>
  <c r="A1251" i="14"/>
  <c r="A1250" i="14"/>
  <c r="A1249" i="14"/>
  <c r="A1248" i="14"/>
  <c r="A1246" i="14"/>
  <c r="A1245" i="14"/>
  <c r="A1244" i="14"/>
  <c r="A1243" i="14"/>
  <c r="A1241" i="14"/>
  <c r="A1240" i="14"/>
  <c r="A1239" i="14"/>
  <c r="A1233" i="14"/>
  <c r="A1223" i="14"/>
  <c r="A1232" i="14"/>
  <c r="A1231" i="14"/>
  <c r="A1230" i="14"/>
  <c r="A1229" i="14"/>
  <c r="A1228" i="14"/>
  <c r="A1227" i="14"/>
  <c r="A1226" i="14"/>
  <c r="A1225" i="14"/>
  <c r="A1224" i="14"/>
  <c r="A1222" i="14"/>
  <c r="A1221" i="14"/>
  <c r="A1220" i="14"/>
  <c r="A1217" i="14"/>
  <c r="A1216" i="14"/>
  <c r="A1219" i="14"/>
  <c r="A1218" i="14"/>
  <c r="A1213" i="14"/>
  <c r="A1211" i="14"/>
  <c r="A1209" i="14"/>
  <c r="A1215" i="14"/>
  <c r="A1214" i="14"/>
  <c r="A1212" i="14"/>
  <c r="A1210" i="14"/>
  <c r="A1208" i="14"/>
  <c r="A1207" i="14"/>
  <c r="A1206" i="14"/>
  <c r="A1205" i="14"/>
  <c r="A1204" i="14"/>
  <c r="A1203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0" i="14"/>
  <c r="A785" i="14"/>
  <c r="A784" i="14"/>
  <c r="A782" i="14"/>
  <c r="A781" i="14"/>
  <c r="A783" i="14"/>
  <c r="A724" i="14"/>
  <c r="A742" i="14"/>
  <c r="A739" i="14"/>
  <c r="A737" i="14"/>
  <c r="A732" i="14"/>
  <c r="A723" i="14"/>
  <c r="A757" i="14"/>
  <c r="A749" i="14"/>
  <c r="A744" i="14"/>
  <c r="A735" i="14"/>
  <c r="A727" i="14"/>
  <c r="A717" i="14"/>
  <c r="A716" i="14"/>
  <c r="A702" i="14"/>
  <c r="A701" i="14"/>
  <c r="A715" i="14"/>
  <c r="A713" i="14"/>
  <c r="A712" i="14"/>
  <c r="A711" i="14"/>
  <c r="A779" i="14"/>
  <c r="A778" i="14"/>
  <c r="A756" i="14"/>
  <c r="A747" i="14"/>
  <c r="A745" i="14"/>
  <c r="A736" i="14"/>
  <c r="A722" i="14"/>
  <c r="A721" i="14"/>
  <c r="A710" i="14"/>
  <c r="A709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5" i="14"/>
  <c r="A754" i="14"/>
  <c r="A753" i="14"/>
  <c r="A752" i="14"/>
  <c r="A751" i="14"/>
  <c r="A750" i="14"/>
  <c r="A748" i="14"/>
  <c r="A746" i="14"/>
  <c r="A743" i="14"/>
  <c r="A741" i="14"/>
  <c r="A740" i="14"/>
  <c r="A738" i="14"/>
  <c r="A734" i="14"/>
  <c r="A733" i="14"/>
  <c r="A731" i="14"/>
  <c r="A730" i="14"/>
  <c r="A729" i="14"/>
  <c r="A728" i="14"/>
  <c r="A726" i="14"/>
  <c r="A725" i="14"/>
  <c r="A720" i="14"/>
  <c r="A719" i="14"/>
  <c r="A718" i="14"/>
  <c r="A714" i="14"/>
  <c r="A708" i="14"/>
  <c r="A707" i="14"/>
  <c r="A706" i="14"/>
  <c r="A705" i="14"/>
  <c r="A704" i="14"/>
  <c r="A703" i="14"/>
  <c r="A700" i="14"/>
  <c r="A699" i="14"/>
  <c r="A698" i="14"/>
  <c r="A697" i="14"/>
  <c r="A696" i="14"/>
  <c r="A695" i="14"/>
  <c r="A694" i="14"/>
  <c r="A693" i="14"/>
  <c r="A692" i="14"/>
  <c r="A677" i="14"/>
  <c r="A669" i="14"/>
  <c r="A668" i="14"/>
  <c r="A663" i="14"/>
  <c r="A654" i="14"/>
  <c r="A679" i="14"/>
  <c r="A674" i="14"/>
  <c r="A673" i="14"/>
  <c r="A672" i="14"/>
  <c r="A666" i="14"/>
  <c r="A665" i="14"/>
  <c r="A662" i="14"/>
  <c r="A661" i="14"/>
  <c r="A660" i="14"/>
  <c r="A659" i="14"/>
  <c r="A656" i="14"/>
  <c r="A653" i="14"/>
  <c r="A652" i="14"/>
  <c r="A651" i="14"/>
  <c r="A650" i="14"/>
  <c r="A649" i="14"/>
  <c r="A648" i="14"/>
  <c r="A647" i="14"/>
  <c r="A691" i="14"/>
  <c r="A676" i="14"/>
  <c r="A675" i="14"/>
  <c r="A664" i="14"/>
  <c r="A658" i="14"/>
  <c r="A655" i="14"/>
  <c r="A690" i="14"/>
  <c r="A667" i="14"/>
  <c r="A657" i="14"/>
  <c r="A646" i="14"/>
  <c r="A645" i="14"/>
  <c r="A689" i="14"/>
  <c r="A688" i="14"/>
  <c r="A687" i="14"/>
  <c r="A686" i="14"/>
  <c r="A685" i="14"/>
  <c r="A684" i="14"/>
  <c r="A683" i="14"/>
  <c r="A678" i="14"/>
  <c r="A680" i="14"/>
  <c r="A671" i="14"/>
  <c r="A670" i="14"/>
  <c r="A682" i="14"/>
  <c r="A681" i="14"/>
  <c r="A540" i="14"/>
  <c r="A516" i="14"/>
  <c r="A490" i="14"/>
  <c r="A459" i="14"/>
  <c r="A458" i="14"/>
  <c r="A457" i="14"/>
  <c r="A429" i="14"/>
  <c r="A321" i="14"/>
  <c r="A385" i="14"/>
  <c r="A384" i="14"/>
  <c r="A428" i="14"/>
  <c r="A415" i="14"/>
  <c r="A414" i="14"/>
  <c r="A395" i="14"/>
  <c r="A351" i="14"/>
  <c r="A329" i="14"/>
  <c r="A644" i="14"/>
  <c r="A643" i="14"/>
  <c r="A642" i="14"/>
  <c r="A641" i="14"/>
  <c r="A546" i="14"/>
  <c r="A526" i="14"/>
  <c r="A484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521" i="14"/>
  <c r="A515" i="14"/>
  <c r="A514" i="14"/>
  <c r="A513" i="14"/>
  <c r="A512" i="14"/>
  <c r="A507" i="14"/>
  <c r="A498" i="14"/>
  <c r="A469" i="14"/>
  <c r="A461" i="14"/>
  <c r="A356" i="14"/>
  <c r="A349" i="14"/>
  <c r="A345" i="14"/>
  <c r="A342" i="14"/>
  <c r="A328" i="14"/>
  <c r="A628" i="14"/>
  <c r="A627" i="14"/>
  <c r="A626" i="14"/>
  <c r="A545" i="14"/>
  <c r="A539" i="14"/>
  <c r="A520" i="14"/>
  <c r="A503" i="14"/>
  <c r="A473" i="14"/>
  <c r="A467" i="14"/>
  <c r="A450" i="14"/>
  <c r="A449" i="14"/>
  <c r="A439" i="14"/>
  <c r="A427" i="14"/>
  <c r="A421" i="14"/>
  <c r="A413" i="14"/>
  <c r="A402" i="14"/>
  <c r="A401" i="14"/>
  <c r="A383" i="14"/>
  <c r="A382" i="14"/>
  <c r="A361" i="14"/>
  <c r="A355" i="14"/>
  <c r="A341" i="14"/>
  <c r="A327" i="14"/>
  <c r="A322" i="14"/>
  <c r="A625" i="14"/>
  <c r="A624" i="14"/>
  <c r="A623" i="14"/>
  <c r="A550" i="14"/>
  <c r="A525" i="14"/>
  <c r="A502" i="14"/>
  <c r="A497" i="14"/>
  <c r="A464" i="14"/>
  <c r="A456" i="14"/>
  <c r="A448" i="14"/>
  <c r="A440" i="14"/>
  <c r="A433" i="14"/>
  <c r="A426" i="14"/>
  <c r="A412" i="14"/>
  <c r="A406" i="14"/>
  <c r="A405" i="14"/>
  <c r="A393" i="14"/>
  <c r="A391" i="14"/>
  <c r="A389" i="14"/>
  <c r="A388" i="14"/>
  <c r="A386" i="14"/>
  <c r="A381" i="14"/>
  <c r="A380" i="14"/>
  <c r="A379" i="14"/>
  <c r="A378" i="14"/>
  <c r="A377" i="14"/>
  <c r="A376" i="14"/>
  <c r="A375" i="14"/>
  <c r="A374" i="14"/>
  <c r="A373" i="14"/>
  <c r="A372" i="14"/>
  <c r="A360" i="14"/>
  <c r="A353" i="14"/>
  <c r="A343" i="14"/>
  <c r="A340" i="14"/>
  <c r="A339" i="14"/>
  <c r="A332" i="14"/>
  <c r="A331" i="14"/>
  <c r="A326" i="14"/>
  <c r="A325" i="14"/>
  <c r="A324" i="14"/>
  <c r="A622" i="14"/>
  <c r="A621" i="14"/>
  <c r="A620" i="14"/>
  <c r="A538" i="14"/>
  <c r="A537" i="14"/>
  <c r="A501" i="14"/>
  <c r="A496" i="14"/>
  <c r="A494" i="14"/>
  <c r="A483" i="14"/>
  <c r="A482" i="14"/>
  <c r="A471" i="14"/>
  <c r="A460" i="14"/>
  <c r="A446" i="14"/>
  <c r="A443" i="14"/>
  <c r="A438" i="14"/>
  <c r="A425" i="14"/>
  <c r="A418" i="14"/>
  <c r="A417" i="14"/>
  <c r="A411" i="14"/>
  <c r="A409" i="14"/>
  <c r="A400" i="14"/>
  <c r="A394" i="14"/>
  <c r="A387" i="14"/>
  <c r="A371" i="14"/>
  <c r="A354" i="14"/>
  <c r="A344" i="14"/>
  <c r="A338" i="14"/>
  <c r="A337" i="14"/>
  <c r="A330" i="14"/>
  <c r="A320" i="14"/>
  <c r="A619" i="14"/>
  <c r="A481" i="14"/>
  <c r="A462" i="14"/>
  <c r="A444" i="14"/>
  <c r="A442" i="14"/>
  <c r="A399" i="14"/>
  <c r="A390" i="14"/>
  <c r="A370" i="14"/>
  <c r="A369" i="14"/>
  <c r="A368" i="14"/>
  <c r="A348" i="14"/>
  <c r="A336" i="14"/>
  <c r="A618" i="14"/>
  <c r="A617" i="14"/>
  <c r="A616" i="14"/>
  <c r="A615" i="14"/>
  <c r="A614" i="14"/>
  <c r="A613" i="14"/>
  <c r="A612" i="14"/>
  <c r="A611" i="14"/>
  <c r="A549" i="14"/>
  <c r="A544" i="14"/>
  <c r="A542" i="14"/>
  <c r="A524" i="14"/>
  <c r="A523" i="14"/>
  <c r="A522" i="14"/>
  <c r="A511" i="14"/>
  <c r="A510" i="14"/>
  <c r="A505" i="14"/>
  <c r="A500" i="14"/>
  <c r="A499" i="14"/>
  <c r="A491" i="14"/>
  <c r="A489" i="14"/>
  <c r="A488" i="14"/>
  <c r="A487" i="14"/>
  <c r="A486" i="14"/>
  <c r="A463" i="14"/>
  <c r="A452" i="14"/>
  <c r="A445" i="14"/>
  <c r="A437" i="14"/>
  <c r="A431" i="14"/>
  <c r="A420" i="14"/>
  <c r="A419" i="14"/>
  <c r="A408" i="14"/>
  <c r="A404" i="14"/>
  <c r="A403" i="14"/>
  <c r="A398" i="14"/>
  <c r="A396" i="14"/>
  <c r="A367" i="14"/>
  <c r="A366" i="14"/>
  <c r="A365" i="14"/>
  <c r="A352" i="14"/>
  <c r="A347" i="14"/>
  <c r="A319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47" i="14"/>
  <c r="A543" i="14"/>
  <c r="A541" i="14"/>
  <c r="A536" i="14"/>
  <c r="A535" i="14"/>
  <c r="A534" i="14"/>
  <c r="A533" i="14"/>
  <c r="A532" i="14"/>
  <c r="A531" i="14"/>
  <c r="A530" i="14"/>
  <c r="A519" i="14"/>
  <c r="A518" i="14"/>
  <c r="A517" i="14"/>
  <c r="A509" i="14"/>
  <c r="A506" i="14"/>
  <c r="A493" i="14"/>
  <c r="A480" i="14"/>
  <c r="A479" i="14"/>
  <c r="A478" i="14"/>
  <c r="A477" i="14"/>
  <c r="A476" i="14"/>
  <c r="A475" i="14"/>
  <c r="A474" i="14"/>
  <c r="A470" i="14"/>
  <c r="A466" i="14"/>
  <c r="A465" i="14"/>
  <c r="A455" i="14"/>
  <c r="A451" i="14"/>
  <c r="A441" i="14"/>
  <c r="A432" i="14"/>
  <c r="A424" i="14"/>
  <c r="A423" i="14"/>
  <c r="A416" i="14"/>
  <c r="A397" i="14"/>
  <c r="A364" i="14"/>
  <c r="A363" i="14"/>
  <c r="A359" i="14"/>
  <c r="A358" i="14"/>
  <c r="A357" i="14"/>
  <c r="A346" i="14"/>
  <c r="A323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48" i="14"/>
  <c r="A529" i="14"/>
  <c r="A528" i="14"/>
  <c r="A527" i="14"/>
  <c r="A508" i="14"/>
  <c r="A504" i="14"/>
  <c r="A495" i="14"/>
  <c r="A492" i="14"/>
  <c r="A485" i="14"/>
  <c r="A472" i="14"/>
  <c r="A468" i="14"/>
  <c r="A454" i="14"/>
  <c r="A453" i="14"/>
  <c r="A447" i="14"/>
  <c r="A436" i="14"/>
  <c r="A435" i="14"/>
  <c r="A434" i="14"/>
  <c r="A430" i="14"/>
  <c r="A422" i="14"/>
  <c r="A410" i="14"/>
  <c r="A407" i="14"/>
  <c r="A392" i="14"/>
  <c r="A362" i="14"/>
  <c r="A350" i="14"/>
  <c r="A335" i="14"/>
  <c r="A334" i="14"/>
  <c r="A333" i="14"/>
  <c r="A302" i="14"/>
  <c r="A301" i="14"/>
  <c r="A266" i="14"/>
  <c r="A318" i="14"/>
  <c r="A317" i="14"/>
  <c r="A316" i="14"/>
  <c r="A306" i="14"/>
  <c r="A298" i="14"/>
  <c r="A297" i="14"/>
  <c r="A290" i="14"/>
  <c r="A289" i="14"/>
  <c r="A288" i="14"/>
  <c r="A280" i="14"/>
  <c r="A253" i="14"/>
  <c r="A246" i="14"/>
  <c r="A258" i="14"/>
  <c r="A257" i="14"/>
  <c r="A247" i="14"/>
  <c r="A293" i="14"/>
  <c r="A281" i="14"/>
  <c r="A279" i="14"/>
  <c r="A277" i="14"/>
  <c r="A275" i="14"/>
  <c r="A268" i="14"/>
  <c r="A264" i="14"/>
  <c r="A263" i="14"/>
  <c r="A256" i="14"/>
  <c r="A252" i="14"/>
  <c r="A251" i="14"/>
  <c r="A276" i="14"/>
  <c r="A274" i="14"/>
  <c r="A273" i="14"/>
  <c r="A255" i="14"/>
  <c r="A254" i="14"/>
  <c r="A250" i="14"/>
  <c r="A249" i="14"/>
  <c r="A287" i="14"/>
  <c r="A262" i="14"/>
  <c r="A261" i="14"/>
  <c r="A260" i="14"/>
  <c r="A259" i="14"/>
  <c r="A291" i="14"/>
  <c r="A284" i="14"/>
  <c r="A283" i="14"/>
  <c r="A282" i="14"/>
  <c r="A271" i="14"/>
  <c r="A270" i="14"/>
  <c r="A315" i="14"/>
  <c r="A314" i="14"/>
  <c r="A313" i="14"/>
  <c r="A312" i="14"/>
  <c r="A311" i="14"/>
  <c r="A305" i="14"/>
  <c r="A304" i="14"/>
  <c r="A310" i="14"/>
  <c r="A307" i="14"/>
  <c r="A300" i="14"/>
  <c r="A299" i="14"/>
  <c r="A292" i="14"/>
  <c r="A278" i="14"/>
  <c r="A272" i="14"/>
  <c r="A267" i="14"/>
  <c r="A248" i="14"/>
  <c r="A245" i="14"/>
  <c r="A309" i="14"/>
  <c r="A308" i="14"/>
  <c r="A303" i="14"/>
  <c r="A296" i="14"/>
  <c r="A295" i="14"/>
  <c r="A294" i="14"/>
  <c r="A286" i="14"/>
  <c r="A285" i="14"/>
  <c r="A269" i="14"/>
  <c r="A265" i="14"/>
  <c r="A244" i="14"/>
  <c r="A195" i="14"/>
  <c r="A126" i="14"/>
  <c r="A73" i="14"/>
  <c r="A67" i="14"/>
  <c r="A66" i="14"/>
  <c r="A53" i="14"/>
  <c r="A52" i="14"/>
  <c r="A48" i="14"/>
  <c r="A46" i="14"/>
  <c r="A45" i="14"/>
  <c r="A44" i="14"/>
  <c r="A43" i="14"/>
  <c r="A42" i="14"/>
  <c r="A41" i="14"/>
  <c r="A243" i="14"/>
  <c r="A242" i="14"/>
  <c r="A241" i="14"/>
  <c r="A240" i="14"/>
  <c r="A178" i="14"/>
  <c r="A239" i="14"/>
  <c r="A238" i="14"/>
  <c r="A177" i="14"/>
  <c r="A146" i="14"/>
  <c r="A145" i="14"/>
  <c r="A139" i="14"/>
  <c r="A138" i="14"/>
  <c r="A117" i="14"/>
  <c r="A237" i="14"/>
  <c r="A236" i="14"/>
  <c r="A235" i="14"/>
  <c r="A234" i="14"/>
  <c r="A194" i="14"/>
  <c r="A193" i="14"/>
  <c r="A142" i="14"/>
  <c r="A116" i="14"/>
  <c r="A86" i="14"/>
  <c r="A85" i="14"/>
  <c r="A83" i="14"/>
  <c r="A71" i="14"/>
  <c r="A69" i="14"/>
  <c r="A65" i="14"/>
  <c r="A64" i="14"/>
  <c r="A55" i="14"/>
  <c r="A40" i="14"/>
  <c r="A176" i="14"/>
  <c r="A175" i="14"/>
  <c r="A174" i="14"/>
  <c r="A87" i="14"/>
  <c r="A192" i="14"/>
  <c r="A115" i="14"/>
  <c r="A114" i="14"/>
  <c r="A84" i="14"/>
  <c r="A50" i="14"/>
  <c r="A39" i="14"/>
  <c r="A173" i="14"/>
  <c r="A130" i="14"/>
  <c r="A34" i="14"/>
  <c r="A233" i="14"/>
  <c r="A232" i="14"/>
  <c r="A231" i="14"/>
  <c r="A230" i="14"/>
  <c r="A229" i="14"/>
  <c r="A228" i="14"/>
  <c r="A191" i="14"/>
  <c r="A188" i="14"/>
  <c r="A182" i="14"/>
  <c r="A181" i="14"/>
  <c r="A74" i="14"/>
  <c r="A57" i="14"/>
  <c r="A227" i="14"/>
  <c r="A226" i="14"/>
  <c r="A225" i="14"/>
  <c r="A187" i="14"/>
  <c r="A184" i="14"/>
  <c r="A224" i="14"/>
  <c r="A223" i="14"/>
  <c r="A118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222" i="14"/>
  <c r="A221" i="14"/>
  <c r="A220" i="14"/>
  <c r="A219" i="14"/>
  <c r="A218" i="14"/>
  <c r="A217" i="14"/>
  <c r="A216" i="14"/>
  <c r="A197" i="14"/>
  <c r="A185" i="14"/>
  <c r="A172" i="14"/>
  <c r="A171" i="14"/>
  <c r="A170" i="14"/>
  <c r="A169" i="14"/>
  <c r="A164" i="14"/>
  <c r="A163" i="14"/>
  <c r="A162" i="14"/>
  <c r="A159" i="14"/>
  <c r="A158" i="14"/>
  <c r="A144" i="14"/>
  <c r="A140" i="14"/>
  <c r="A137" i="14"/>
  <c r="A131" i="14"/>
  <c r="A129" i="14"/>
  <c r="A128" i="14"/>
  <c r="A125" i="14"/>
  <c r="A121" i="14"/>
  <c r="A120" i="14"/>
  <c r="A119" i="14"/>
  <c r="A92" i="14"/>
  <c r="A91" i="14"/>
  <c r="A90" i="14"/>
  <c r="A89" i="14"/>
  <c r="A88" i="14"/>
  <c r="A81" i="14"/>
  <c r="A79" i="14"/>
  <c r="A78" i="14"/>
  <c r="A72" i="14"/>
  <c r="A70" i="14"/>
  <c r="A63" i="14"/>
  <c r="A62" i="14"/>
  <c r="A61" i="14"/>
  <c r="A60" i="14"/>
  <c r="A59" i="14"/>
  <c r="A56" i="14"/>
  <c r="A54" i="14"/>
  <c r="A51" i="14"/>
  <c r="A38" i="14"/>
  <c r="A215" i="14"/>
  <c r="A214" i="14"/>
  <c r="A213" i="14"/>
  <c r="A212" i="14"/>
  <c r="A211" i="14"/>
  <c r="A210" i="14"/>
  <c r="A209" i="14"/>
  <c r="A190" i="14"/>
  <c r="A186" i="14"/>
  <c r="A168" i="14"/>
  <c r="A165" i="14"/>
  <c r="A161" i="14"/>
  <c r="A153" i="14"/>
  <c r="A152" i="14"/>
  <c r="A151" i="14"/>
  <c r="A150" i="14"/>
  <c r="A136" i="14"/>
  <c r="A93" i="14"/>
  <c r="A47" i="14"/>
  <c r="A37" i="14"/>
  <c r="A36" i="14"/>
  <c r="A208" i="14"/>
  <c r="A207" i="14"/>
  <c r="A206" i="14"/>
  <c r="A205" i="14"/>
  <c r="A204" i="14"/>
  <c r="A203" i="14"/>
  <c r="A202" i="14"/>
  <c r="A201" i="14"/>
  <c r="A200" i="14"/>
  <c r="A199" i="14"/>
  <c r="A198" i="14"/>
  <c r="A196" i="14"/>
  <c r="A189" i="14"/>
  <c r="A183" i="14"/>
  <c r="A180" i="14"/>
  <c r="A179" i="14"/>
  <c r="A167" i="14"/>
  <c r="A166" i="14"/>
  <c r="A160" i="14"/>
  <c r="A157" i="14"/>
  <c r="A156" i="14"/>
  <c r="A155" i="14"/>
  <c r="A154" i="14"/>
  <c r="A149" i="14"/>
  <c r="A148" i="14"/>
  <c r="A147" i="14"/>
  <c r="A143" i="14"/>
  <c r="A141" i="14"/>
  <c r="A135" i="14"/>
  <c r="A134" i="14"/>
  <c r="A133" i="14"/>
  <c r="A132" i="14"/>
  <c r="A127" i="14"/>
  <c r="A124" i="14"/>
  <c r="A123" i="14"/>
  <c r="A122" i="14"/>
  <c r="A96" i="14"/>
  <c r="A95" i="14"/>
  <c r="A94" i="14"/>
  <c r="A82" i="14"/>
  <c r="A80" i="14"/>
  <c r="A77" i="14"/>
  <c r="A76" i="14"/>
  <c r="A75" i="14"/>
  <c r="A68" i="14"/>
  <c r="A58" i="14"/>
  <c r="A49" i="14"/>
  <c r="A35" i="14"/>
  <c r="A33" i="14"/>
  <c r="A32" i="14"/>
  <c r="A31" i="14"/>
  <c r="A8" i="14"/>
  <c r="A5" i="14"/>
  <c r="A15" i="14"/>
  <c r="A22" i="14"/>
  <c r="A30" i="14"/>
  <c r="A29" i="14"/>
  <c r="A28" i="14"/>
  <c r="A27" i="14"/>
  <c r="A26" i="14"/>
  <c r="A21" i="14"/>
  <c r="A20" i="14"/>
  <c r="A19" i="14"/>
  <c r="A16" i="14"/>
  <c r="A14" i="14"/>
  <c r="A18" i="14"/>
  <c r="A25" i="14"/>
  <c r="A17" i="14"/>
  <c r="A13" i="14"/>
  <c r="A9" i="14"/>
  <c r="A7" i="14"/>
  <c r="A3" i="14"/>
  <c r="A24" i="14"/>
  <c r="A23" i="14"/>
  <c r="A12" i="14"/>
  <c r="A11" i="14"/>
  <c r="A10" i="14"/>
  <c r="A6" i="14"/>
  <c r="A4" i="14"/>
  <c r="A2668" i="13" l="1"/>
  <c r="A2667" i="13"/>
  <c r="A2666" i="13"/>
  <c r="A2665" i="13"/>
  <c r="A2664" i="13"/>
  <c r="A2663" i="13"/>
  <c r="A2662" i="13"/>
  <c r="A2661" i="13"/>
  <c r="A2660" i="13"/>
  <c r="A2659" i="13"/>
  <c r="A2658" i="13"/>
  <c r="A2657" i="13"/>
  <c r="A2656" i="13"/>
  <c r="A2655" i="13"/>
  <c r="A2654" i="13"/>
  <c r="A2653" i="13"/>
  <c r="A2652" i="13"/>
  <c r="A2651" i="13"/>
  <c r="A2650" i="13"/>
  <c r="A2649" i="13"/>
  <c r="A2648" i="13"/>
  <c r="A2647" i="13"/>
  <c r="A2646" i="13"/>
  <c r="A2645" i="13"/>
  <c r="A2644" i="13"/>
  <c r="A2643" i="13"/>
  <c r="A2642" i="13"/>
  <c r="A2641" i="13"/>
  <c r="A2640" i="13"/>
  <c r="A2639" i="13"/>
  <c r="A2638" i="13"/>
  <c r="A2637" i="13"/>
  <c r="A2636" i="13"/>
  <c r="A2635" i="13"/>
  <c r="A2634" i="13"/>
  <c r="A2633" i="13"/>
  <c r="A2632" i="13"/>
  <c r="A2631" i="13"/>
  <c r="A2630" i="13"/>
  <c r="A2629" i="13"/>
  <c r="A2628" i="13"/>
  <c r="A2627" i="13"/>
  <c r="A2626" i="13"/>
  <c r="A2625" i="13"/>
  <c r="A2624" i="13"/>
  <c r="A2623" i="13"/>
  <c r="A2622" i="13"/>
  <c r="A2621" i="13"/>
  <c r="A2620" i="13"/>
  <c r="A2619" i="13"/>
  <c r="A2618" i="13"/>
  <c r="A2617" i="13"/>
  <c r="A2616" i="13"/>
  <c r="A2615" i="13"/>
  <c r="A2614" i="13"/>
  <c r="A2613" i="13"/>
  <c r="A2612" i="13"/>
  <c r="A2611" i="13"/>
  <c r="A2610" i="13"/>
  <c r="A2609" i="13"/>
  <c r="A2608" i="13"/>
  <c r="A2607" i="13"/>
  <c r="A2606" i="13"/>
  <c r="A2605" i="13"/>
  <c r="A2604" i="13"/>
  <c r="A2603" i="13"/>
  <c r="A2602" i="13"/>
  <c r="A2601" i="13"/>
  <c r="A2600" i="13"/>
  <c r="A2599" i="13"/>
  <c r="A2598" i="13"/>
  <c r="A2597" i="13"/>
  <c r="A2596" i="13"/>
  <c r="A2595" i="13"/>
  <c r="A2594" i="13"/>
  <c r="A2593" i="13"/>
  <c r="A2592" i="13"/>
  <c r="A2591" i="13"/>
  <c r="A2590" i="13"/>
  <c r="A2589" i="13"/>
  <c r="A2588" i="13"/>
  <c r="A2587" i="13"/>
  <c r="A2586" i="13"/>
  <c r="A2585" i="13"/>
  <c r="A2584" i="13"/>
  <c r="A2583" i="13"/>
  <c r="A2582" i="13"/>
  <c r="A2581" i="13"/>
  <c r="A2580" i="13"/>
  <c r="A2579" i="13"/>
  <c r="A2578" i="13"/>
  <c r="A2577" i="13"/>
  <c r="A2576" i="13"/>
  <c r="A2575" i="13"/>
  <c r="A2574" i="13"/>
  <c r="A2573" i="13"/>
  <c r="A2572" i="13"/>
  <c r="A2571" i="13"/>
  <c r="A2570" i="13"/>
  <c r="A2569" i="13"/>
  <c r="A2568" i="13"/>
  <c r="A2567" i="13"/>
  <c r="A2566" i="13"/>
  <c r="A2565" i="13"/>
  <c r="A2564" i="13"/>
  <c r="A2563" i="13"/>
  <c r="A2562" i="13"/>
  <c r="A2561" i="13"/>
  <c r="A2560" i="13"/>
  <c r="A2559" i="13"/>
  <c r="A2558" i="13"/>
  <c r="A2557" i="13"/>
  <c r="A2556" i="13"/>
  <c r="A2555" i="13"/>
  <c r="A2554" i="13"/>
  <c r="A2553" i="13"/>
  <c r="A2552" i="13"/>
  <c r="A2551" i="13"/>
  <c r="A2550" i="13"/>
  <c r="A2549" i="13"/>
  <c r="A2548" i="13"/>
  <c r="A2547" i="13"/>
  <c r="A2546" i="13"/>
  <c r="A2545" i="13"/>
  <c r="A2544" i="13"/>
  <c r="A2543" i="13"/>
  <c r="A2542" i="13"/>
  <c r="A2541" i="13"/>
  <c r="A2540" i="13"/>
  <c r="A2539" i="13"/>
  <c r="A2538" i="13"/>
  <c r="A2537" i="13"/>
  <c r="A2536" i="13"/>
  <c r="A2535" i="13"/>
  <c r="A2534" i="13"/>
  <c r="A2533" i="13"/>
  <c r="A2532" i="13"/>
  <c r="A2531" i="13"/>
  <c r="A2530" i="13"/>
  <c r="A2529" i="13"/>
  <c r="A2528" i="13"/>
  <c r="A2527" i="13"/>
  <c r="A2526" i="13"/>
  <c r="A2525" i="13"/>
  <c r="A2524" i="13"/>
  <c r="A2523" i="13"/>
  <c r="A2522" i="13"/>
  <c r="A2521" i="13"/>
  <c r="A2520" i="13"/>
  <c r="A2519" i="13"/>
  <c r="A2518" i="13"/>
  <c r="A2517" i="13"/>
  <c r="A2516" i="13"/>
  <c r="A2515" i="13"/>
  <c r="A2514" i="13"/>
  <c r="A2513" i="13"/>
  <c r="A2512" i="13"/>
  <c r="A2511" i="13"/>
  <c r="A2510" i="13"/>
  <c r="A2509" i="13"/>
  <c r="A2508" i="13"/>
  <c r="A2507" i="13"/>
  <c r="A2506" i="13"/>
  <c r="A2505" i="13"/>
  <c r="A2504" i="13"/>
  <c r="A2503" i="13"/>
  <c r="A2502" i="13"/>
  <c r="A2501" i="13"/>
  <c r="A2500" i="13"/>
  <c r="A2499" i="13"/>
  <c r="A2498" i="13"/>
  <c r="A2497" i="13"/>
  <c r="A2496" i="13"/>
  <c r="A2495" i="13"/>
  <c r="A2494" i="13"/>
  <c r="A2493" i="13"/>
  <c r="A2492" i="13"/>
  <c r="A2491" i="13"/>
  <c r="A2490" i="13"/>
  <c r="A2489" i="13"/>
  <c r="A2488" i="13"/>
  <c r="A2487" i="13"/>
  <c r="A2486" i="13"/>
  <c r="A2485" i="13"/>
  <c r="A2484" i="13"/>
  <c r="A2483" i="13"/>
  <c r="A2482" i="13"/>
  <c r="A2481" i="13"/>
  <c r="A2480" i="13"/>
  <c r="A2479" i="13"/>
  <c r="A2478" i="13"/>
  <c r="A2477" i="13"/>
  <c r="A2476" i="13"/>
  <c r="A2475" i="13"/>
  <c r="A2474" i="13"/>
  <c r="A2473" i="13"/>
  <c r="A2472" i="13"/>
  <c r="A2471" i="13"/>
  <c r="A2470" i="13"/>
  <c r="A2469" i="13"/>
  <c r="A2468" i="13"/>
  <c r="A2467" i="13"/>
  <c r="A2466" i="13"/>
  <c r="A2465" i="13"/>
  <c r="A2464" i="13"/>
  <c r="A2463" i="13"/>
  <c r="A2462" i="13"/>
  <c r="A2461" i="13"/>
  <c r="A2460" i="13"/>
  <c r="A2459" i="13"/>
  <c r="A2458" i="13"/>
  <c r="A2457" i="13"/>
  <c r="A2456" i="13"/>
  <c r="A2455" i="13"/>
  <c r="A2454" i="13"/>
  <c r="A2453" i="13"/>
  <c r="A2452" i="13"/>
  <c r="A2451" i="13"/>
  <c r="A2450" i="13"/>
  <c r="A2449" i="13"/>
  <c r="A2448" i="13"/>
  <c r="A2447" i="13"/>
  <c r="A2446" i="13"/>
  <c r="A2445" i="13"/>
  <c r="A2444" i="13"/>
  <c r="A2443" i="13"/>
  <c r="A2442" i="13"/>
  <c r="A2441" i="13"/>
  <c r="A2440" i="13"/>
  <c r="A2439" i="13"/>
  <c r="A2438" i="13"/>
  <c r="A2437" i="13"/>
  <c r="A2436" i="13"/>
  <c r="A2435" i="13"/>
  <c r="A2434" i="13"/>
  <c r="A2433" i="13"/>
  <c r="A2432" i="13"/>
  <c r="A2431" i="13"/>
  <c r="A2430" i="13"/>
  <c r="A2429" i="13"/>
  <c r="A2428" i="13"/>
  <c r="A2427" i="13"/>
  <c r="A2426" i="13"/>
  <c r="A2425" i="13"/>
  <c r="A2424" i="13"/>
  <c r="A2423" i="13"/>
  <c r="A2422" i="13"/>
  <c r="A2421" i="13"/>
  <c r="A2420" i="13"/>
  <c r="A2419" i="13"/>
  <c r="A2418" i="13"/>
  <c r="A2417" i="13"/>
  <c r="A2416" i="13"/>
  <c r="A2415" i="13"/>
  <c r="A2414" i="13"/>
  <c r="A2413" i="13"/>
  <c r="A2412" i="13"/>
  <c r="A2411" i="13"/>
  <c r="A2410" i="13"/>
  <c r="A2409" i="13"/>
  <c r="A2408" i="13"/>
  <c r="A2407" i="13"/>
  <c r="A2406" i="13"/>
  <c r="A2405" i="13"/>
  <c r="A2404" i="13"/>
  <c r="A2403" i="13"/>
  <c r="A2402" i="13"/>
  <c r="A2401" i="13"/>
  <c r="A2400" i="13"/>
  <c r="A2399" i="13"/>
  <c r="A2398" i="13"/>
  <c r="A2397" i="13"/>
  <c r="A2396" i="13"/>
  <c r="A2395" i="13"/>
  <c r="A2394" i="13"/>
  <c r="A2393" i="13"/>
  <c r="A2392" i="13"/>
  <c r="A2391" i="13"/>
  <c r="A2390" i="13"/>
  <c r="A2389" i="13"/>
  <c r="A2388" i="13"/>
  <c r="A2387" i="13"/>
  <c r="A2386" i="13"/>
  <c r="A2385" i="13"/>
  <c r="A2384" i="13"/>
  <c r="A2383" i="13"/>
  <c r="A2382" i="13"/>
  <c r="A2381" i="13"/>
  <c r="A2380" i="13"/>
  <c r="A2379" i="13"/>
  <c r="A2378" i="13"/>
  <c r="A2377" i="13"/>
  <c r="A2376" i="13"/>
  <c r="A2375" i="13"/>
  <c r="A2374" i="13"/>
  <c r="A2373" i="13"/>
  <c r="A2372" i="13"/>
  <c r="A2371" i="13"/>
  <c r="A2370" i="13"/>
  <c r="A2369" i="13"/>
  <c r="A2368" i="13"/>
  <c r="A2367" i="13"/>
  <c r="A2366" i="13"/>
  <c r="A2365" i="13"/>
  <c r="A2364" i="13"/>
  <c r="A2363" i="13"/>
  <c r="A2362" i="13"/>
  <c r="A2361" i="13"/>
  <c r="A2360" i="13"/>
  <c r="A2359" i="13"/>
  <c r="A2358" i="13"/>
  <c r="A2357" i="13"/>
  <c r="A2356" i="13"/>
  <c r="A2355" i="13"/>
  <c r="A2354" i="13"/>
  <c r="A2353" i="13"/>
  <c r="A2352" i="13"/>
  <c r="A2351" i="13"/>
  <c r="A2350" i="13"/>
  <c r="A2349" i="13"/>
  <c r="A2348" i="13"/>
  <c r="A2347" i="13"/>
  <c r="A2346" i="13"/>
  <c r="A2345" i="13"/>
  <c r="A2344" i="13"/>
  <c r="A2343" i="13"/>
  <c r="A2342" i="13"/>
  <c r="A2341" i="13"/>
  <c r="A2340" i="13"/>
  <c r="A2339" i="13"/>
  <c r="A2338" i="13"/>
  <c r="A2337" i="13"/>
  <c r="A2336" i="13"/>
  <c r="A2335" i="13"/>
  <c r="A2334" i="13"/>
  <c r="A2333" i="13"/>
  <c r="A2332" i="13"/>
  <c r="A2331" i="13"/>
  <c r="A2330" i="13"/>
  <c r="A2329" i="13"/>
  <c r="A2328" i="13"/>
  <c r="A2327" i="13"/>
  <c r="A2326" i="13"/>
  <c r="A2325" i="13"/>
  <c r="A2324" i="13"/>
  <c r="A2323" i="13"/>
  <c r="A2322" i="13"/>
  <c r="A2321" i="13"/>
  <c r="A2320" i="13"/>
  <c r="A2319" i="13"/>
  <c r="A2318" i="13"/>
  <c r="A2317" i="13"/>
  <c r="A2316" i="13"/>
  <c r="A2315" i="13"/>
  <c r="A2314" i="13"/>
  <c r="A2313" i="13"/>
  <c r="A2312" i="13"/>
  <c r="A2311" i="13"/>
  <c r="A2310" i="13"/>
  <c r="A2309" i="13"/>
  <c r="A2308" i="13"/>
  <c r="A2307" i="13"/>
  <c r="A2306" i="13"/>
  <c r="A2305" i="13"/>
  <c r="A2304" i="13"/>
  <c r="A2303" i="13"/>
  <c r="A2302" i="13"/>
  <c r="A2301" i="13"/>
  <c r="A2300" i="13"/>
  <c r="A2299" i="13"/>
  <c r="A2298" i="13"/>
  <c r="A2297" i="13"/>
  <c r="A2296" i="13"/>
  <c r="A2295" i="13"/>
  <c r="A2294" i="13"/>
  <c r="A2293" i="13"/>
  <c r="A2292" i="13"/>
  <c r="A2291" i="13"/>
  <c r="A2290" i="13"/>
  <c r="A2289" i="13"/>
  <c r="A2288" i="13"/>
  <c r="A2287" i="13"/>
  <c r="A2286" i="13"/>
  <c r="A2285" i="13"/>
  <c r="A2284" i="13"/>
  <c r="A2283" i="13"/>
  <c r="A2282" i="13"/>
  <c r="A2281" i="13"/>
  <c r="A2280" i="13"/>
  <c r="A2279" i="13"/>
  <c r="A2278" i="13"/>
  <c r="A2277" i="13"/>
  <c r="A2276" i="13"/>
  <c r="A2275" i="13"/>
  <c r="A2274" i="13"/>
  <c r="A2273" i="13"/>
  <c r="A2272" i="13"/>
  <c r="A2271" i="13"/>
  <c r="A2270" i="13"/>
  <c r="A2269" i="13"/>
  <c r="A2268" i="13"/>
  <c r="A2267" i="13"/>
  <c r="A2266" i="13"/>
  <c r="A2265" i="13"/>
  <c r="A2264" i="13"/>
  <c r="A2263" i="13"/>
  <c r="A2262" i="13"/>
  <c r="A2261" i="13"/>
  <c r="A2260" i="13"/>
  <c r="A2259" i="13"/>
  <c r="A2258" i="13"/>
  <c r="A2257" i="13"/>
  <c r="A2256" i="13"/>
  <c r="A2255" i="13"/>
  <c r="A2254" i="13"/>
  <c r="A2253" i="13"/>
  <c r="A2252" i="13"/>
  <c r="A2251" i="13"/>
  <c r="A2250" i="13"/>
  <c r="A2249" i="13"/>
  <c r="A2248" i="13"/>
  <c r="A2247" i="13"/>
  <c r="A2246" i="13"/>
  <c r="A2245" i="13"/>
  <c r="A2244" i="13"/>
  <c r="A2243" i="13"/>
  <c r="A2242" i="13"/>
  <c r="A2241" i="13"/>
  <c r="A2240" i="13"/>
  <c r="A2239" i="13"/>
  <c r="A2238" i="13"/>
  <c r="A2237" i="13"/>
  <c r="A2236" i="13"/>
  <c r="A2235" i="13"/>
  <c r="A2234" i="13"/>
  <c r="A2233" i="13"/>
  <c r="A2232" i="13"/>
  <c r="A2231" i="13"/>
  <c r="A2230" i="13"/>
  <c r="A2229" i="13"/>
  <c r="A2228" i="13"/>
  <c r="A2227" i="13"/>
  <c r="A2226" i="13"/>
  <c r="A2225" i="13"/>
  <c r="A2224" i="13"/>
  <c r="A2223" i="13"/>
  <c r="A2222" i="13"/>
  <c r="A2221" i="13"/>
  <c r="A2220" i="13"/>
  <c r="A2219" i="13"/>
  <c r="A2218" i="13"/>
  <c r="A2217" i="13"/>
  <c r="A2216" i="13"/>
  <c r="A2215" i="13"/>
  <c r="A2214" i="13"/>
  <c r="A2213" i="13"/>
  <c r="A2212" i="13"/>
  <c r="A2211" i="13"/>
  <c r="A2210" i="13"/>
  <c r="A2209" i="13"/>
  <c r="A2208" i="13"/>
  <c r="A2207" i="13"/>
  <c r="A2206" i="13"/>
  <c r="A2205" i="13"/>
  <c r="A2204" i="13"/>
  <c r="A2203" i="13"/>
  <c r="A2202" i="13"/>
  <c r="A2201" i="13"/>
  <c r="A2200" i="13"/>
  <c r="A2199" i="13"/>
  <c r="A2198" i="13"/>
  <c r="A2197" i="13"/>
  <c r="A2196" i="13"/>
  <c r="A2195" i="13"/>
  <c r="A2194" i="13"/>
  <c r="A2193" i="13"/>
  <c r="A2192" i="13"/>
  <c r="A2191" i="13"/>
  <c r="A2190" i="13"/>
  <c r="A2189" i="13"/>
  <c r="A2188" i="13"/>
  <c r="A2187" i="13"/>
  <c r="A2186" i="13"/>
  <c r="A2185" i="13"/>
  <c r="A2184" i="13"/>
  <c r="A2183" i="13"/>
  <c r="A2182" i="13"/>
  <c r="A2181" i="13"/>
  <c r="A2180" i="13"/>
  <c r="A2179" i="13"/>
  <c r="A2178" i="13"/>
  <c r="A2177" i="13"/>
  <c r="A2176" i="13"/>
  <c r="A2175" i="13"/>
  <c r="A2174" i="13"/>
  <c r="A2173" i="13"/>
  <c r="A2172" i="13"/>
  <c r="A2171" i="13"/>
  <c r="A2170" i="13"/>
  <c r="A2169" i="13"/>
  <c r="A2168" i="13"/>
  <c r="A2167" i="13"/>
  <c r="A2166" i="13"/>
  <c r="A2165" i="13"/>
  <c r="A2164" i="13"/>
  <c r="A2163" i="13"/>
  <c r="A2162" i="13"/>
  <c r="A2161" i="13"/>
  <c r="A2160" i="13"/>
  <c r="A2159" i="13"/>
  <c r="A2158" i="13"/>
  <c r="A2157" i="13"/>
  <c r="A2156" i="13"/>
  <c r="A2155" i="13"/>
  <c r="A2154" i="13"/>
  <c r="A2153" i="13"/>
  <c r="A2152" i="13"/>
  <c r="A2151" i="13"/>
  <c r="A2150" i="13"/>
  <c r="A2149" i="13"/>
  <c r="A2148" i="13"/>
  <c r="A2147" i="13"/>
  <c r="A2146" i="13"/>
  <c r="A2145" i="13"/>
  <c r="A2144" i="13"/>
  <c r="A2143" i="13"/>
  <c r="A2142" i="13"/>
  <c r="A2141" i="13"/>
  <c r="A2140" i="13"/>
  <c r="A2139" i="13"/>
  <c r="A2138" i="13"/>
  <c r="A2137" i="13"/>
  <c r="A2136" i="13"/>
  <c r="A2135" i="13"/>
  <c r="A2134" i="13"/>
  <c r="A2133" i="13"/>
  <c r="A2132" i="13"/>
  <c r="A2131" i="13"/>
  <c r="A2130" i="13"/>
  <c r="A2129" i="13"/>
  <c r="A2128" i="13"/>
  <c r="A2127" i="13"/>
  <c r="A2126" i="13"/>
  <c r="A2125" i="13"/>
  <c r="A2124" i="13"/>
  <c r="A2123" i="13"/>
  <c r="A2122" i="13"/>
  <c r="A2121" i="13"/>
  <c r="A2120" i="13"/>
  <c r="A2119" i="13"/>
  <c r="A2118" i="13"/>
  <c r="A2117" i="13"/>
  <c r="A2116" i="13"/>
  <c r="A2115" i="13"/>
  <c r="A2114" i="13"/>
  <c r="A2113" i="13"/>
  <c r="A2112" i="13"/>
  <c r="A2111" i="13"/>
  <c r="A2110" i="13"/>
  <c r="A2109" i="13"/>
  <c r="A2108" i="13"/>
  <c r="A2107" i="13"/>
  <c r="A2106" i="13"/>
  <c r="A2105" i="13"/>
  <c r="A2104" i="13"/>
  <c r="A2103" i="13"/>
  <c r="A2102" i="13"/>
  <c r="A2101" i="13"/>
  <c r="A2100" i="13"/>
  <c r="A2099" i="13"/>
  <c r="A2098" i="13"/>
  <c r="A2097" i="13"/>
  <c r="A2096" i="13"/>
  <c r="A2095" i="13"/>
  <c r="A2094" i="13"/>
  <c r="A2093" i="13"/>
  <c r="A2092" i="13"/>
  <c r="A2091" i="13"/>
  <c r="A2090" i="13"/>
  <c r="A2089" i="13"/>
  <c r="A2088" i="13"/>
  <c r="A2087" i="13"/>
  <c r="A2086" i="13"/>
  <c r="A2085" i="13"/>
  <c r="A2084" i="13"/>
  <c r="A2083" i="13"/>
  <c r="A2082" i="13"/>
  <c r="A2081" i="13"/>
  <c r="A2080" i="13"/>
  <c r="A2079" i="13"/>
  <c r="A2078" i="13"/>
  <c r="A2077" i="13"/>
  <c r="A2076" i="13"/>
  <c r="A2075" i="13"/>
  <c r="A2074" i="13"/>
  <c r="A2073" i="13"/>
  <c r="A2072" i="13"/>
  <c r="A2071" i="13"/>
  <c r="A2070" i="13"/>
  <c r="A2069" i="13"/>
  <c r="A2068" i="13"/>
  <c r="A2067" i="13"/>
  <c r="A2066" i="13"/>
  <c r="A2065" i="13"/>
  <c r="A2064" i="13"/>
  <c r="A2063" i="13"/>
  <c r="A2062" i="13"/>
  <c r="A2061" i="13"/>
  <c r="A2060" i="13"/>
  <c r="A2059" i="13"/>
  <c r="A2058" i="13"/>
  <c r="A2057" i="13"/>
  <c r="A2056" i="13"/>
  <c r="A2055" i="13"/>
  <c r="A2054" i="13"/>
  <c r="A2053" i="13"/>
  <c r="A2052" i="13"/>
  <c r="A2051" i="13"/>
  <c r="A2050" i="13"/>
  <c r="A2049" i="13"/>
  <c r="A2048" i="13"/>
  <c r="A2047" i="13"/>
  <c r="A2046" i="13"/>
  <c r="A2045" i="13"/>
  <c r="A2044" i="13"/>
  <c r="A2043" i="13"/>
  <c r="A2042" i="13"/>
  <c r="A2041" i="13"/>
  <c r="A2040" i="13"/>
  <c r="A2039" i="13"/>
  <c r="A2038" i="13"/>
  <c r="A2037" i="13"/>
  <c r="A2036" i="13"/>
  <c r="A2035" i="13"/>
  <c r="A2034" i="13"/>
  <c r="A2033" i="13"/>
  <c r="A2032" i="13"/>
  <c r="A2031" i="13"/>
  <c r="A2030" i="13"/>
  <c r="A2029" i="13"/>
  <c r="A2028" i="13"/>
  <c r="A2027" i="13"/>
  <c r="A2026" i="13"/>
  <c r="A2025" i="13"/>
  <c r="A2024" i="13"/>
  <c r="A2023" i="13"/>
  <c r="A2022" i="13"/>
  <c r="A2021" i="13"/>
  <c r="A2020" i="13"/>
  <c r="A2019" i="13"/>
  <c r="A2018" i="13"/>
  <c r="A2017" i="13"/>
  <c r="A2016" i="13"/>
  <c r="A2015" i="13"/>
  <c r="A2014" i="13"/>
  <c r="A2013" i="13"/>
  <c r="A2012" i="13"/>
  <c r="A2011" i="13"/>
  <c r="A2010" i="13"/>
  <c r="A2009" i="13"/>
  <c r="A2008" i="13"/>
  <c r="A2007" i="13"/>
  <c r="A2006" i="13"/>
  <c r="A2005" i="13"/>
  <c r="A2004" i="13"/>
  <c r="A2003" i="13"/>
  <c r="A2002" i="13"/>
  <c r="A2001" i="13"/>
  <c r="A2000" i="13"/>
  <c r="A1999" i="13"/>
  <c r="A1998" i="13"/>
  <c r="A1997" i="13"/>
  <c r="A1996" i="13"/>
  <c r="A1995" i="13"/>
  <c r="A1994" i="13"/>
  <c r="A1993" i="13"/>
  <c r="A1992" i="13"/>
  <c r="A1991" i="13"/>
  <c r="A1990" i="13"/>
  <c r="A1989" i="13"/>
  <c r="A1988" i="13"/>
  <c r="A1987" i="13"/>
  <c r="A1986" i="13"/>
  <c r="A1985" i="13"/>
  <c r="A1984" i="13"/>
  <c r="A1983" i="13"/>
  <c r="A1982" i="13"/>
  <c r="A1981" i="13"/>
  <c r="A1980" i="13"/>
  <c r="A1979" i="13"/>
  <c r="A1978" i="13"/>
  <c r="A1977" i="13"/>
  <c r="A1976" i="13"/>
  <c r="A1975" i="13"/>
  <c r="A1974" i="13"/>
  <c r="A1973" i="13"/>
  <c r="A1972" i="13"/>
  <c r="A1971" i="13"/>
  <c r="A1970" i="13"/>
  <c r="A1969" i="13"/>
  <c r="A1968" i="13"/>
  <c r="A1967" i="13"/>
  <c r="A1966" i="13"/>
  <c r="A1965" i="13"/>
  <c r="A1964" i="13"/>
  <c r="A1963" i="13"/>
  <c r="A1962" i="13"/>
  <c r="A1961" i="13"/>
  <c r="A1960" i="13"/>
  <c r="A1959" i="13"/>
  <c r="A1958" i="13"/>
  <c r="A1957" i="13"/>
  <c r="A1956" i="13"/>
  <c r="A1955" i="13"/>
  <c r="A1954" i="13"/>
  <c r="A1953" i="13"/>
  <c r="A1952" i="13"/>
  <c r="A1951" i="13"/>
  <c r="A1950" i="13"/>
  <c r="A1949" i="13"/>
  <c r="A1948" i="13"/>
  <c r="A1947" i="13"/>
  <c r="A1946" i="13"/>
  <c r="A1945" i="13"/>
  <c r="A1944" i="13"/>
  <c r="A1943" i="13"/>
  <c r="A1942" i="13"/>
  <c r="A1941" i="13"/>
  <c r="A1940" i="13"/>
  <c r="A1939" i="13"/>
  <c r="A1938" i="13"/>
  <c r="A1937" i="13"/>
  <c r="A1936" i="13"/>
  <c r="A1935" i="13"/>
  <c r="A1934" i="13"/>
  <c r="A1933" i="13"/>
  <c r="A1932" i="13"/>
  <c r="A1931" i="13"/>
  <c r="A1930" i="13"/>
  <c r="A1929" i="13"/>
  <c r="A1928" i="13"/>
  <c r="A1927" i="13"/>
  <c r="A1926" i="13"/>
  <c r="A1925" i="13"/>
  <c r="A1924" i="13"/>
  <c r="A1923" i="13"/>
  <c r="A1922" i="13"/>
  <c r="A1921" i="13"/>
  <c r="A1920" i="13"/>
  <c r="A1919" i="13"/>
  <c r="A1918" i="13"/>
  <c r="A1917" i="13"/>
  <c r="A1916" i="13"/>
  <c r="A1915" i="13"/>
  <c r="A1914" i="13"/>
  <c r="A1913" i="13"/>
  <c r="A1912" i="13"/>
  <c r="A1911" i="13"/>
  <c r="A1910" i="13"/>
  <c r="A1909" i="13"/>
  <c r="A1908" i="13"/>
  <c r="A1907" i="13"/>
  <c r="A1906" i="13"/>
  <c r="A1905" i="13"/>
  <c r="A1904" i="13"/>
  <c r="A1903" i="13"/>
  <c r="A1902" i="13"/>
  <c r="A1901" i="13"/>
  <c r="A1900" i="13"/>
  <c r="A1899" i="13"/>
  <c r="A1898" i="13"/>
  <c r="A1897" i="13"/>
  <c r="A1896" i="13"/>
  <c r="A1895" i="13"/>
  <c r="A1894" i="13"/>
  <c r="A1893" i="13"/>
  <c r="A1892" i="13"/>
  <c r="A1891" i="13"/>
  <c r="A1890" i="13"/>
  <c r="A1889" i="13"/>
  <c r="A1888" i="13"/>
  <c r="A1887" i="13"/>
  <c r="A1886" i="13"/>
  <c r="A1885" i="13"/>
  <c r="A1884" i="13"/>
  <c r="A1883" i="13"/>
  <c r="A1882" i="13"/>
  <c r="A1881" i="13"/>
  <c r="A1880" i="13"/>
  <c r="A1879" i="13"/>
  <c r="A1878" i="13"/>
  <c r="A1877" i="13"/>
  <c r="A1876" i="13"/>
  <c r="A1875" i="13"/>
  <c r="A1874" i="13"/>
  <c r="A1873" i="13"/>
  <c r="A1872" i="13"/>
  <c r="A1871" i="13"/>
  <c r="A1870" i="13"/>
  <c r="A1869" i="13"/>
  <c r="A1868" i="13"/>
  <c r="A1867" i="13"/>
  <c r="A1866" i="13"/>
  <c r="A1858" i="13"/>
  <c r="A1857" i="13"/>
  <c r="A1856" i="13"/>
  <c r="A1855" i="13"/>
  <c r="A1854" i="13"/>
  <c r="A1853" i="13"/>
  <c r="A1852" i="13"/>
  <c r="A1851" i="13"/>
  <c r="A1849" i="13"/>
  <c r="A1847" i="13"/>
  <c r="A1846" i="13"/>
  <c r="A1845" i="13"/>
  <c r="A1844" i="13"/>
  <c r="A1843" i="13"/>
  <c r="A1842" i="13"/>
  <c r="A1841" i="13"/>
  <c r="A1840" i="13"/>
  <c r="A1839" i="13"/>
  <c r="A1838" i="13"/>
  <c r="A1837" i="13"/>
  <c r="A1836" i="13"/>
  <c r="A1835" i="13"/>
  <c r="A1834" i="13"/>
  <c r="A1833" i="13"/>
  <c r="A1832" i="13"/>
  <c r="A1831" i="13"/>
  <c r="A1830" i="13"/>
  <c r="A1829" i="13"/>
  <c r="A1828" i="13"/>
  <c r="A1827" i="13"/>
  <c r="A1826" i="13"/>
  <c r="A1825" i="13"/>
  <c r="A1824" i="13"/>
  <c r="A1823" i="13"/>
  <c r="A1822" i="13"/>
  <c r="A1821" i="13"/>
  <c r="A1820" i="13"/>
  <c r="A1819" i="13"/>
  <c r="A1818" i="13"/>
  <c r="A1817" i="13"/>
  <c r="A1815" i="13"/>
  <c r="A1814" i="13"/>
  <c r="A1813" i="13"/>
  <c r="A1812" i="13"/>
  <c r="A1811" i="13"/>
  <c r="A1810" i="13"/>
  <c r="A1809" i="13"/>
  <c r="A1808" i="13"/>
  <c r="A1807" i="13"/>
  <c r="A1806" i="13"/>
  <c r="A1805" i="13"/>
  <c r="A1804" i="13"/>
  <c r="A1803" i="13"/>
  <c r="A1802" i="13"/>
  <c r="A1801" i="13"/>
  <c r="A1800" i="13"/>
  <c r="A1799" i="13"/>
  <c r="A1798" i="13"/>
  <c r="A1797" i="13"/>
  <c r="A1794" i="13"/>
  <c r="A1793" i="13"/>
  <c r="A1792" i="13"/>
  <c r="A1791" i="13"/>
  <c r="A1790" i="13"/>
  <c r="A1789" i="13"/>
  <c r="A1788" i="13"/>
  <c r="A1787" i="13"/>
  <c r="A1786" i="13"/>
  <c r="A1785" i="13"/>
  <c r="A1784" i="13"/>
  <c r="A1783" i="13"/>
  <c r="A1778" i="13"/>
  <c r="A1777" i="13"/>
  <c r="A1776" i="13"/>
  <c r="A1774" i="13"/>
  <c r="A1773" i="13"/>
  <c r="A1772" i="13"/>
  <c r="A1769" i="13"/>
  <c r="A1768" i="13"/>
  <c r="A1767" i="13"/>
  <c r="A1766" i="13"/>
  <c r="A1765" i="13"/>
  <c r="A1764" i="13"/>
  <c r="A1763" i="13"/>
  <c r="A1762" i="13"/>
  <c r="A1761" i="13"/>
  <c r="A1760" i="13"/>
  <c r="A1759" i="13"/>
  <c r="A1758" i="13"/>
  <c r="A1757" i="13"/>
  <c r="A1756" i="13"/>
  <c r="A1752" i="13"/>
  <c r="A1751" i="13"/>
  <c r="A1750" i="13"/>
  <c r="A1749" i="13"/>
  <c r="A1748" i="13"/>
  <c r="A1747" i="13"/>
  <c r="A1746" i="13"/>
  <c r="A1745" i="13"/>
  <c r="A1744" i="13"/>
  <c r="A1743" i="13"/>
  <c r="A1742" i="13"/>
  <c r="A1741" i="13"/>
  <c r="A1740" i="13"/>
  <c r="A1739" i="13"/>
  <c r="A1735" i="13"/>
  <c r="A1734" i="13"/>
  <c r="A1733" i="13"/>
  <c r="A1732" i="13"/>
  <c r="A1731" i="13"/>
  <c r="A1730" i="13"/>
  <c r="A1729" i="13"/>
  <c r="A1728" i="13"/>
  <c r="A1727" i="13"/>
  <c r="A1726" i="13"/>
  <c r="A1725" i="13"/>
  <c r="A1724" i="13"/>
  <c r="A1723" i="13"/>
  <c r="A1722" i="13"/>
  <c r="A1721" i="13"/>
  <c r="A1720" i="13"/>
  <c r="A1719" i="13"/>
  <c r="A1718" i="13"/>
  <c r="A1717" i="13"/>
  <c r="A1716" i="13"/>
  <c r="A1708" i="13"/>
  <c r="A1707" i="13"/>
  <c r="A1705" i="13"/>
  <c r="A1704" i="13"/>
  <c r="A1703" i="13"/>
  <c r="A1702" i="13"/>
  <c r="A1701" i="13"/>
  <c r="A1700" i="13"/>
  <c r="A1699" i="13"/>
  <c r="A1695" i="13"/>
  <c r="A1694" i="13"/>
  <c r="A1693" i="13"/>
  <c r="A1692" i="13"/>
  <c r="A1691" i="13"/>
  <c r="A1690" i="13"/>
  <c r="A1689" i="13"/>
  <c r="A1688" i="13"/>
  <c r="A1687" i="13"/>
  <c r="A1686" i="13"/>
  <c r="A1685" i="13"/>
  <c r="A1684" i="13"/>
  <c r="A1683" i="13"/>
  <c r="A1682" i="13"/>
  <c r="A1681" i="13"/>
  <c r="A1680" i="13"/>
  <c r="A1679" i="13"/>
  <c r="A1678" i="13"/>
  <c r="A1677" i="13"/>
  <c r="A1676" i="13"/>
  <c r="A1675" i="13"/>
  <c r="A1674" i="13"/>
  <c r="A1673" i="13"/>
  <c r="A1672" i="13"/>
  <c r="A1671" i="13"/>
  <c r="A1670" i="13"/>
  <c r="A1669" i="13"/>
  <c r="A1668" i="13"/>
  <c r="A1667" i="13"/>
  <c r="A1666" i="13"/>
  <c r="A1665" i="13"/>
  <c r="A1664" i="13"/>
  <c r="A1663" i="13"/>
  <c r="A1662" i="13"/>
  <c r="A1661" i="13"/>
  <c r="A1660" i="13"/>
  <c r="A1659" i="13"/>
  <c r="A1658" i="13"/>
  <c r="A1657" i="13"/>
  <c r="A1656" i="13"/>
  <c r="A1655" i="13"/>
  <c r="A1654" i="13"/>
  <c r="A1653" i="13"/>
  <c r="A1652" i="13"/>
  <c r="A1651" i="13"/>
  <c r="A1650" i="13"/>
  <c r="A1649" i="13"/>
  <c r="A1648" i="13"/>
  <c r="A1647" i="13"/>
  <c r="A1646" i="13"/>
  <c r="A1645" i="13"/>
  <c r="A1644" i="13"/>
  <c r="A1643" i="13"/>
  <c r="A1642" i="13"/>
  <c r="A1641" i="13"/>
  <c r="A1640" i="13"/>
  <c r="A1639" i="13"/>
  <c r="A1638" i="13"/>
  <c r="A1637" i="13"/>
  <c r="A1636" i="13"/>
  <c r="A1635" i="13"/>
  <c r="A1634" i="13"/>
  <c r="A1633" i="13"/>
  <c r="A1632" i="13"/>
  <c r="A1631" i="13"/>
  <c r="A1630" i="13"/>
  <c r="A1629" i="13"/>
  <c r="A1628" i="13"/>
  <c r="A1627" i="13"/>
  <c r="A1626" i="13"/>
  <c r="A1625" i="13"/>
  <c r="A1624" i="13"/>
  <c r="A1623" i="13"/>
  <c r="A1622" i="13"/>
  <c r="A1621" i="13"/>
  <c r="A1620" i="13"/>
  <c r="A1619" i="13"/>
  <c r="A1618" i="13"/>
  <c r="A1617" i="13"/>
  <c r="A1616" i="13"/>
  <c r="A1615" i="13"/>
  <c r="A1614" i="13"/>
  <c r="A1613" i="13"/>
  <c r="A1612" i="13"/>
  <c r="A1611" i="13"/>
  <c r="A1610" i="13"/>
  <c r="A1609" i="13"/>
  <c r="A1608" i="13"/>
  <c r="A1607" i="13"/>
  <c r="A1606" i="13"/>
  <c r="A1605" i="13"/>
  <c r="A1604" i="13"/>
  <c r="A1603" i="13"/>
  <c r="A1602" i="13"/>
  <c r="A1601" i="13"/>
  <c r="A1600" i="13"/>
  <c r="A1599" i="13"/>
  <c r="A1598" i="13"/>
  <c r="A1597" i="13"/>
  <c r="A1596" i="13"/>
  <c r="A1595" i="13"/>
  <c r="A1594" i="13"/>
  <c r="A1593" i="13"/>
  <c r="A1592" i="13"/>
  <c r="A1591" i="13"/>
  <c r="A1590" i="13"/>
  <c r="A1589" i="13"/>
  <c r="A1588" i="13"/>
  <c r="A1587" i="13"/>
  <c r="A1586" i="13"/>
  <c r="A1585" i="13"/>
  <c r="A1584" i="13"/>
  <c r="A1583" i="13"/>
  <c r="A1582" i="13"/>
  <c r="A1581" i="13"/>
  <c r="A1580" i="13"/>
  <c r="A1579" i="13"/>
  <c r="A1578" i="13"/>
  <c r="A1577" i="13"/>
  <c r="A1576" i="13"/>
  <c r="A1575" i="13"/>
  <c r="A1574" i="13"/>
  <c r="A1573" i="13"/>
  <c r="A1572" i="13"/>
  <c r="A1571" i="13"/>
  <c r="A1570" i="13"/>
  <c r="A1569" i="13"/>
  <c r="A1568" i="13"/>
  <c r="A1567" i="13"/>
  <c r="A1566" i="13"/>
  <c r="A1565" i="13"/>
  <c r="A1564" i="13"/>
  <c r="A1563" i="13"/>
  <c r="A1562" i="13"/>
  <c r="A1561" i="13"/>
  <c r="A1560" i="13"/>
  <c r="A1559" i="13"/>
  <c r="A1558" i="13"/>
  <c r="A1557" i="13"/>
  <c r="A1556" i="13"/>
  <c r="A1555" i="13"/>
  <c r="A1554" i="13"/>
  <c r="A1553" i="13"/>
  <c r="A1552" i="13"/>
  <c r="A1551" i="13"/>
  <c r="A1550" i="13"/>
  <c r="A1549" i="13"/>
  <c r="A1548" i="13"/>
  <c r="A1547" i="13"/>
  <c r="A1546" i="13"/>
  <c r="A1545" i="13"/>
  <c r="A1544" i="13"/>
  <c r="A1543" i="13"/>
  <c r="A1542" i="13"/>
  <c r="A1541" i="13"/>
  <c r="A1540" i="13"/>
  <c r="A1539" i="13"/>
  <c r="A1538" i="13"/>
  <c r="A1537" i="13"/>
  <c r="A1536" i="13"/>
  <c r="A1535" i="13"/>
  <c r="A1534" i="13"/>
  <c r="A1533" i="13"/>
  <c r="A1532" i="13"/>
  <c r="A1531" i="13"/>
  <c r="A1530" i="13"/>
  <c r="A1529" i="13"/>
  <c r="A1528" i="13"/>
  <c r="A1527" i="13"/>
  <c r="A1526" i="13"/>
  <c r="A1525" i="13"/>
  <c r="A1524" i="13"/>
  <c r="A1523" i="13"/>
  <c r="A1522" i="13"/>
  <c r="A1521" i="13"/>
  <c r="A1520" i="13"/>
  <c r="A1519" i="13"/>
  <c r="A1518" i="13"/>
  <c r="A1517" i="13"/>
  <c r="A1516" i="13"/>
  <c r="A1515" i="13"/>
  <c r="A1514" i="13"/>
  <c r="A1513" i="13"/>
  <c r="A1512" i="13"/>
  <c r="A1511" i="13"/>
  <c r="A1510" i="13"/>
  <c r="A1509" i="13"/>
  <c r="A1508" i="13"/>
  <c r="A1507" i="13"/>
  <c r="A1506" i="13"/>
  <c r="A1505" i="13"/>
  <c r="A1504" i="13"/>
  <c r="A1503" i="13"/>
  <c r="A1502" i="13"/>
  <c r="A1501" i="13"/>
  <c r="A1500" i="13"/>
  <c r="A1499" i="13"/>
  <c r="A1498" i="13"/>
  <c r="A1497" i="13"/>
  <c r="A1496" i="13"/>
  <c r="A1495" i="13"/>
  <c r="A1494" i="13"/>
  <c r="A1493" i="13"/>
  <c r="A1492" i="13"/>
  <c r="A1491" i="13"/>
  <c r="A1490" i="13"/>
  <c r="A1489" i="13"/>
  <c r="A1488" i="13"/>
  <c r="A1487" i="13"/>
  <c r="A1486" i="13"/>
  <c r="A1485" i="13"/>
  <c r="A1484" i="13"/>
  <c r="A1483" i="13"/>
  <c r="A1482" i="13"/>
  <c r="A1481" i="13"/>
  <c r="A1480" i="13"/>
  <c r="A1479" i="13"/>
  <c r="A1478" i="13"/>
  <c r="A1477" i="13"/>
  <c r="A1476" i="13"/>
  <c r="A1475" i="13"/>
  <c r="A1474" i="13"/>
  <c r="A1473" i="13"/>
  <c r="A1472" i="13"/>
  <c r="A1471" i="13"/>
  <c r="A1470" i="13"/>
  <c r="A1469" i="13"/>
  <c r="A1468" i="13"/>
  <c r="A1467" i="13"/>
  <c r="A1466" i="13"/>
  <c r="A1465" i="13"/>
  <c r="A1464" i="13"/>
  <c r="A1463" i="13"/>
  <c r="A1462" i="13"/>
  <c r="A1461" i="13"/>
  <c r="A1460" i="13"/>
  <c r="A1459" i="13"/>
  <c r="A1458" i="13"/>
  <c r="A1457" i="13"/>
  <c r="A1456" i="13"/>
  <c r="A1455" i="13"/>
  <c r="A1454" i="13"/>
  <c r="A1453" i="13"/>
  <c r="A1452" i="13"/>
  <c r="A1451" i="13"/>
  <c r="A1450" i="13"/>
  <c r="A1449" i="13"/>
  <c r="A1448" i="13"/>
  <c r="A1447" i="13"/>
  <c r="A1446" i="13"/>
  <c r="A1445" i="13"/>
  <c r="A1444" i="13"/>
  <c r="A1443" i="13"/>
  <c r="A1442" i="13"/>
  <c r="A1441" i="13"/>
  <c r="A1440" i="13"/>
  <c r="A1439" i="13"/>
  <c r="A1438" i="13"/>
  <c r="A1437" i="13"/>
  <c r="A1436" i="13"/>
  <c r="A1435" i="13"/>
  <c r="A1434" i="13"/>
  <c r="A1433" i="13"/>
  <c r="A1432" i="13"/>
  <c r="A1431" i="13"/>
  <c r="A1430" i="13"/>
  <c r="A1429" i="13"/>
  <c r="A1428" i="13"/>
  <c r="A1427" i="13"/>
  <c r="A1426" i="13"/>
  <c r="A1425" i="13"/>
  <c r="A1424" i="13"/>
  <c r="A1423" i="13"/>
  <c r="A1422" i="13"/>
  <c r="A1421" i="13"/>
  <c r="A1420" i="13"/>
  <c r="A1419" i="13"/>
  <c r="A1418" i="13"/>
  <c r="A1417" i="13"/>
  <c r="A1416" i="13"/>
  <c r="A1415" i="13"/>
  <c r="A1414" i="13"/>
  <c r="A1413" i="13"/>
  <c r="A1412" i="13"/>
  <c r="A1411" i="13"/>
  <c r="A1410" i="13"/>
  <c r="A1409" i="13"/>
  <c r="A1408" i="13"/>
  <c r="A1407" i="13"/>
  <c r="A1406" i="13"/>
  <c r="A1405" i="13"/>
  <c r="A1404" i="13"/>
  <c r="A1403" i="13"/>
  <c r="A1402" i="13"/>
  <c r="A1401" i="13"/>
  <c r="A1400" i="13"/>
  <c r="A1399" i="13"/>
  <c r="A1398" i="13"/>
  <c r="A1397" i="13"/>
  <c r="A1396" i="13"/>
  <c r="A1395" i="13"/>
  <c r="A1394" i="13"/>
  <c r="A1393" i="13"/>
  <c r="A1392" i="13"/>
  <c r="A1391" i="13"/>
  <c r="A1390" i="13"/>
  <c r="A1389" i="13"/>
  <c r="A1388" i="13"/>
  <c r="A1387" i="13"/>
  <c r="A1386" i="13"/>
  <c r="A1385" i="13"/>
  <c r="A1384" i="13"/>
  <c r="A1383" i="13"/>
  <c r="A1382" i="13"/>
  <c r="A1381" i="13"/>
  <c r="A1380" i="13"/>
  <c r="A1379" i="13"/>
  <c r="A1378" i="13"/>
  <c r="A1377" i="13"/>
  <c r="A1376" i="13"/>
  <c r="A1375" i="13"/>
  <c r="A1374" i="13"/>
  <c r="A1373" i="13"/>
  <c r="A1372" i="13"/>
  <c r="A1371" i="13"/>
  <c r="A1370" i="13"/>
  <c r="A1369" i="13"/>
  <c r="A1368" i="13"/>
  <c r="A1367" i="13"/>
  <c r="A1366" i="13"/>
  <c r="A1365" i="13"/>
  <c r="A1364" i="13"/>
  <c r="A1363" i="13"/>
  <c r="A1362" i="13"/>
  <c r="A1361" i="13"/>
  <c r="A1360" i="13"/>
  <c r="A1359" i="13"/>
  <c r="A1358" i="13"/>
  <c r="A1357" i="13"/>
  <c r="A1356" i="13"/>
  <c r="A1355" i="13"/>
  <c r="A1354" i="13"/>
  <c r="A1353" i="13"/>
  <c r="A1352" i="13"/>
  <c r="A1351" i="13"/>
  <c r="A1350" i="13"/>
  <c r="A1349" i="13"/>
  <c r="A1348" i="13"/>
  <c r="A1347" i="13"/>
  <c r="A1346" i="13"/>
  <c r="A1345" i="13"/>
  <c r="A1344" i="13"/>
  <c r="A1343" i="13"/>
  <c r="A1342" i="13"/>
  <c r="A1341" i="13"/>
  <c r="A1340" i="13"/>
  <c r="A1339" i="13"/>
  <c r="A1338" i="13"/>
  <c r="A1337" i="13"/>
  <c r="A1336" i="13"/>
  <c r="A1335" i="13"/>
  <c r="A1334" i="13"/>
  <c r="A1333" i="13"/>
  <c r="A1332" i="13"/>
  <c r="A1331" i="13"/>
  <c r="A1330" i="13"/>
  <c r="A1329" i="13"/>
  <c r="A1328" i="13"/>
  <c r="A1327" i="13"/>
  <c r="A1326" i="13"/>
  <c r="A1325" i="13"/>
  <c r="A1324" i="13"/>
  <c r="A1323" i="13"/>
  <c r="A1322" i="13"/>
  <c r="A1321" i="13"/>
  <c r="A1320" i="13"/>
  <c r="A1319" i="13"/>
  <c r="A1318" i="13"/>
  <c r="A1317" i="13"/>
  <c r="A1316" i="13"/>
  <c r="A1315" i="13"/>
  <c r="A1314" i="13"/>
  <c r="A1313" i="13"/>
  <c r="A1312" i="13"/>
  <c r="A1311" i="13"/>
  <c r="A1310" i="13"/>
  <c r="A1309" i="13"/>
  <c r="A1308" i="13"/>
  <c r="A1307" i="13"/>
  <c r="A1306" i="13"/>
  <c r="A1305" i="13"/>
  <c r="A1304" i="13"/>
  <c r="A1303" i="13"/>
  <c r="A1302" i="13"/>
  <c r="A1301" i="13"/>
  <c r="A1300" i="13"/>
  <c r="A1299" i="13"/>
  <c r="A1298" i="13"/>
  <c r="A1297" i="13"/>
  <c r="A1296" i="13"/>
  <c r="A1295" i="13"/>
  <c r="A1294" i="13"/>
  <c r="A1293" i="13"/>
  <c r="A1292" i="13"/>
  <c r="A1291" i="13"/>
  <c r="A1290" i="13"/>
  <c r="A1289" i="13"/>
  <c r="A1288" i="13"/>
  <c r="A1287" i="13"/>
  <c r="A1286" i="13"/>
  <c r="A1285" i="13"/>
  <c r="A1284" i="13"/>
  <c r="A1283" i="13"/>
  <c r="A1282" i="13"/>
  <c r="A1281" i="13"/>
  <c r="A1280" i="13"/>
  <c r="A1279" i="13"/>
  <c r="A1278" i="13"/>
  <c r="A1277" i="13"/>
  <c r="A1276" i="13"/>
  <c r="A1275" i="13"/>
  <c r="A20" i="13"/>
  <c r="A10" i="13"/>
  <c r="A6" i="13"/>
  <c r="A5" i="13"/>
  <c r="A4" i="13"/>
  <c r="A3" i="13"/>
  <c r="A9" i="13"/>
  <c r="A8" i="13"/>
  <c r="A7" i="13"/>
  <c r="A2667" i="12"/>
  <c r="A2666" i="12"/>
  <c r="A2665" i="12"/>
  <c r="A2664" i="12"/>
  <c r="A2663" i="12"/>
  <c r="A2662" i="12"/>
  <c r="A2661" i="12"/>
  <c r="A2660" i="12"/>
  <c r="A2659" i="12"/>
  <c r="A2658" i="12"/>
  <c r="A2657" i="12"/>
  <c r="A2656" i="12"/>
  <c r="A2655" i="12"/>
  <c r="A2654" i="12"/>
  <c r="A2653" i="12"/>
  <c r="A2652" i="12"/>
  <c r="A2651" i="12"/>
  <c r="A2650" i="12"/>
  <c r="A2649" i="12"/>
  <c r="A2648" i="12"/>
  <c r="A2647" i="12"/>
  <c r="A2646" i="12"/>
  <c r="A2645" i="12"/>
  <c r="A2644" i="12"/>
  <c r="A2643" i="12"/>
  <c r="A2642" i="12"/>
  <c r="A2641" i="12"/>
  <c r="A2640" i="12"/>
  <c r="A2639" i="12"/>
  <c r="A2638" i="12"/>
  <c r="A2637" i="12"/>
  <c r="A2636" i="12"/>
  <c r="A2635" i="12"/>
  <c r="A2634" i="12"/>
  <c r="A2633" i="12"/>
  <c r="A2632" i="12"/>
  <c r="A2631" i="12"/>
  <c r="A2630" i="12"/>
  <c r="A2629" i="12"/>
  <c r="A2628" i="12"/>
  <c r="A2627" i="12"/>
  <c r="A2626" i="12"/>
  <c r="A2625" i="12"/>
  <c r="A2624" i="12"/>
  <c r="A2623" i="12"/>
  <c r="A2622" i="12"/>
  <c r="A2621" i="12"/>
  <c r="A2620" i="12"/>
  <c r="A2619" i="12"/>
  <c r="A2618" i="12"/>
  <c r="A2617" i="12"/>
  <c r="A2616" i="12"/>
  <c r="A2615" i="12"/>
  <c r="A2614" i="12"/>
  <c r="A2613" i="12"/>
  <c r="A2612" i="12"/>
  <c r="A2611" i="12"/>
  <c r="A2610" i="12"/>
  <c r="A2609" i="12"/>
  <c r="A2608" i="12"/>
  <c r="A2607" i="12"/>
  <c r="A2606" i="12"/>
  <c r="A2605" i="12"/>
  <c r="A2604" i="12"/>
  <c r="A2603" i="12"/>
  <c r="A2602" i="12"/>
  <c r="A2601" i="12"/>
  <c r="A2600" i="12"/>
  <c r="A2599" i="12"/>
  <c r="A2598" i="12"/>
  <c r="A2597" i="12"/>
  <c r="A2596" i="12"/>
  <c r="A2595" i="12"/>
  <c r="A2594" i="12"/>
  <c r="A2593" i="12"/>
  <c r="A2592" i="12"/>
  <c r="A2591" i="12"/>
  <c r="A2590" i="12"/>
  <c r="A2589" i="12"/>
  <c r="A2588" i="12"/>
  <c r="A2587" i="12"/>
  <c r="A2586" i="12"/>
  <c r="A2585" i="12"/>
  <c r="A2584" i="12"/>
  <c r="A2583" i="12"/>
  <c r="A2582" i="12"/>
  <c r="A2581" i="12"/>
  <c r="A2580" i="12"/>
  <c r="A2579" i="12"/>
  <c r="A2578" i="12"/>
  <c r="A2577" i="12"/>
  <c r="A2576" i="12"/>
  <c r="A2575" i="12"/>
  <c r="A2574" i="12"/>
  <c r="A2573" i="12"/>
  <c r="A2572" i="12"/>
  <c r="A2571" i="12"/>
  <c r="A2570" i="12"/>
  <c r="A2569" i="12"/>
  <c r="A2568" i="12"/>
  <c r="A2567" i="12"/>
  <c r="A2566" i="12"/>
  <c r="A2565" i="12"/>
  <c r="A2564" i="12"/>
  <c r="A2563" i="12"/>
  <c r="A2562" i="12"/>
  <c r="A2561" i="12"/>
  <c r="A2560" i="12"/>
  <c r="A2559" i="12"/>
  <c r="A2558" i="12"/>
  <c r="A2557" i="12"/>
  <c r="A2556" i="12"/>
  <c r="A2555" i="12"/>
  <c r="A2554" i="12"/>
  <c r="A2553" i="12"/>
  <c r="A2552" i="12"/>
  <c r="A2551" i="12"/>
  <c r="A2550" i="12"/>
  <c r="A2549" i="12"/>
  <c r="A2548" i="12"/>
  <c r="A2547" i="12"/>
  <c r="A2546" i="12"/>
  <c r="A2545" i="12"/>
  <c r="A2544" i="12"/>
  <c r="A2543" i="12"/>
  <c r="A2542" i="12"/>
  <c r="A2541" i="12"/>
  <c r="A2540" i="12"/>
  <c r="A2539" i="12"/>
  <c r="A2538" i="12"/>
  <c r="A2537" i="12"/>
  <c r="A2536" i="12"/>
  <c r="A2535" i="12"/>
  <c r="A2534" i="12"/>
  <c r="A2533" i="12"/>
  <c r="A2532" i="12"/>
  <c r="A2531" i="12"/>
  <c r="A2530" i="12"/>
  <c r="A2529" i="12"/>
  <c r="A2528" i="12"/>
  <c r="A2527" i="12"/>
  <c r="A2526" i="12"/>
  <c r="A2525" i="12"/>
  <c r="A2524" i="12"/>
  <c r="A2523" i="12"/>
  <c r="A2522" i="12"/>
  <c r="A2521" i="12"/>
  <c r="A2520" i="12"/>
  <c r="A2519" i="12"/>
  <c r="A2518" i="12"/>
  <c r="A2517" i="12"/>
  <c r="A2516" i="12"/>
  <c r="A2515" i="12"/>
  <c r="A2514" i="12"/>
  <c r="A2513" i="12"/>
  <c r="A2512" i="12"/>
  <c r="A2511" i="12"/>
  <c r="A2510" i="12"/>
  <c r="A2509" i="12"/>
  <c r="A2508" i="12"/>
  <c r="A2507" i="12"/>
  <c r="A2506" i="12"/>
  <c r="A2505" i="12"/>
  <c r="A2504" i="12"/>
  <c r="A2503" i="12"/>
  <c r="A2502" i="12"/>
  <c r="A2501" i="12"/>
  <c r="A2500" i="12"/>
  <c r="A2499" i="12"/>
  <c r="A2498" i="12"/>
  <c r="A2497" i="12"/>
  <c r="A2496" i="12"/>
  <c r="A2495" i="12"/>
  <c r="A2494" i="12"/>
  <c r="A2493" i="12"/>
  <c r="A2492" i="12"/>
  <c r="A2491" i="12"/>
  <c r="A2490" i="12"/>
  <c r="A2489" i="12"/>
  <c r="A2488" i="12"/>
  <c r="A2487" i="12"/>
  <c r="A2486" i="12"/>
  <c r="A2485" i="12"/>
  <c r="A2484" i="12"/>
  <c r="A2483" i="12"/>
  <c r="A2482" i="12"/>
  <c r="A2481" i="12"/>
  <c r="A2480" i="12"/>
  <c r="A2479" i="12"/>
  <c r="A2478" i="12"/>
  <c r="A2477" i="12"/>
  <c r="A2476" i="12"/>
  <c r="A2475" i="12"/>
  <c r="A2474" i="12"/>
  <c r="A2473" i="12"/>
  <c r="A2472" i="12"/>
  <c r="A2471" i="12"/>
  <c r="A2470" i="12"/>
  <c r="A2469" i="12"/>
  <c r="A2468" i="12"/>
  <c r="A2467" i="12"/>
  <c r="A2466" i="12"/>
  <c r="A2465" i="12"/>
  <c r="A2464" i="12"/>
  <c r="A2463" i="12"/>
  <c r="A2462" i="12"/>
  <c r="A2461" i="12"/>
  <c r="A2460" i="12"/>
  <c r="A2459" i="12"/>
  <c r="A2458" i="12"/>
  <c r="A2457" i="12"/>
  <c r="A2456" i="12"/>
  <c r="A2455" i="12"/>
  <c r="A2454" i="12"/>
  <c r="A2453" i="12"/>
  <c r="A2452" i="12"/>
  <c r="A2451" i="12"/>
  <c r="A2450" i="12"/>
  <c r="A2449" i="12"/>
  <c r="A2448" i="12"/>
  <c r="A2447" i="12"/>
  <c r="A2446" i="12"/>
  <c r="A2445" i="12"/>
  <c r="A2444" i="12"/>
  <c r="A2443" i="12"/>
  <c r="A2442" i="12"/>
  <c r="A2441" i="12"/>
  <c r="A2440" i="12"/>
  <c r="A2439" i="12"/>
  <c r="A2438" i="12"/>
  <c r="A2437" i="12"/>
  <c r="A2436" i="12"/>
  <c r="A2435" i="12"/>
  <c r="A2434" i="12"/>
  <c r="A2433" i="12"/>
  <c r="A2432" i="12"/>
  <c r="A2431" i="12"/>
  <c r="A2430" i="12"/>
  <c r="A2429" i="12"/>
  <c r="A2428" i="12"/>
  <c r="A2427" i="12"/>
  <c r="A2426" i="12"/>
  <c r="A2425" i="12"/>
  <c r="A2424" i="12"/>
  <c r="A2423" i="12"/>
  <c r="A2422" i="12"/>
  <c r="A2421" i="12"/>
  <c r="A2420" i="12"/>
  <c r="A2419" i="12"/>
  <c r="A2418" i="12"/>
  <c r="A2417" i="12"/>
  <c r="A2416" i="12"/>
  <c r="A2415" i="12"/>
  <c r="A2414" i="12"/>
  <c r="A2413" i="12"/>
  <c r="A2412" i="12"/>
  <c r="A2411" i="12"/>
  <c r="A2410" i="12"/>
  <c r="A2409" i="12"/>
  <c r="A2408" i="12"/>
  <c r="A2407" i="12"/>
  <c r="A2406" i="12"/>
  <c r="A2405" i="12"/>
  <c r="A2404" i="12"/>
  <c r="A2403" i="12"/>
  <c r="A2402" i="12"/>
  <c r="A2401" i="12"/>
  <c r="A2400" i="12"/>
  <c r="A2399" i="12"/>
  <c r="A2398" i="12"/>
  <c r="A2397" i="12"/>
  <c r="A2396" i="12"/>
  <c r="A2395" i="12"/>
  <c r="A2394" i="12"/>
  <c r="A2393" i="12"/>
  <c r="A2392" i="12"/>
  <c r="A2391" i="12"/>
  <c r="A2390" i="12"/>
  <c r="A2389" i="12"/>
  <c r="A2388" i="12"/>
  <c r="A2387" i="12"/>
  <c r="A2386" i="12"/>
  <c r="A2385" i="12"/>
  <c r="A2384" i="12"/>
  <c r="A2383" i="12"/>
  <c r="A2382" i="12"/>
  <c r="A2381" i="12"/>
  <c r="A2380" i="12"/>
  <c r="A2379" i="12"/>
  <c r="A2378" i="12"/>
  <c r="A2377" i="12"/>
  <c r="A2376" i="12"/>
  <c r="A2375" i="12"/>
  <c r="A2374" i="12"/>
  <c r="A2373" i="12"/>
  <c r="A2372" i="12"/>
  <c r="A2371" i="12"/>
  <c r="A2370" i="12"/>
  <c r="A2369" i="12"/>
  <c r="A2368" i="12"/>
  <c r="A2367" i="12"/>
  <c r="A2366" i="12"/>
  <c r="A2365" i="12"/>
  <c r="A2364" i="12"/>
  <c r="A2363" i="12"/>
  <c r="A2362" i="12"/>
  <c r="A2361" i="12"/>
  <c r="A2360" i="12"/>
  <c r="A2359" i="12"/>
  <c r="A2358" i="12"/>
  <c r="A2357" i="12"/>
  <c r="A2356" i="12"/>
  <c r="A2355" i="12"/>
  <c r="A2354" i="12"/>
  <c r="A2353" i="12"/>
  <c r="A2352" i="12"/>
  <c r="A2351" i="12"/>
  <c r="A2350" i="12"/>
  <c r="A2349" i="12"/>
  <c r="A2348" i="12"/>
  <c r="A2347" i="12"/>
  <c r="A2346" i="12"/>
  <c r="A2345" i="12"/>
  <c r="A2344" i="12"/>
  <c r="A2343" i="12"/>
  <c r="A2342" i="12"/>
  <c r="A2341" i="12"/>
  <c r="A2340" i="12"/>
  <c r="A2339" i="12"/>
  <c r="A2338" i="12"/>
  <c r="A2337" i="12"/>
  <c r="A2336" i="12"/>
  <c r="A2335" i="12"/>
  <c r="A2334" i="12"/>
  <c r="A2333" i="12"/>
  <c r="A2332" i="12"/>
  <c r="A2331" i="12"/>
  <c r="A2330" i="12"/>
  <c r="A2329" i="12"/>
  <c r="A2328" i="12"/>
  <c r="A2327" i="12"/>
  <c r="A2326" i="12"/>
  <c r="A2325" i="12"/>
  <c r="A2324" i="12"/>
  <c r="A2323" i="12"/>
  <c r="A2322" i="12"/>
  <c r="A2321" i="12"/>
  <c r="A2320" i="12"/>
  <c r="A2319" i="12"/>
  <c r="A2318" i="12"/>
  <c r="A2317" i="12"/>
  <c r="A2316" i="12"/>
  <c r="A2315" i="12"/>
  <c r="A2314" i="12"/>
  <c r="A2313" i="12"/>
  <c r="A2312" i="12"/>
  <c r="A2311" i="12"/>
  <c r="A2310" i="12"/>
  <c r="A2309" i="12"/>
  <c r="A2308" i="12"/>
  <c r="A2307" i="12"/>
  <c r="A2306" i="12"/>
  <c r="A2305" i="12"/>
  <c r="A2304" i="12"/>
  <c r="A2303" i="12"/>
  <c r="A2302" i="12"/>
  <c r="A2301" i="12"/>
  <c r="A2300" i="12"/>
  <c r="A2299" i="12"/>
  <c r="A2298" i="12"/>
  <c r="A2297" i="12"/>
  <c r="A2296" i="12"/>
  <c r="A2295" i="12"/>
  <c r="A2294" i="12"/>
  <c r="A2293" i="12"/>
  <c r="A2292" i="12"/>
  <c r="A2291" i="12"/>
  <c r="A2290" i="12"/>
  <c r="A2289" i="12"/>
  <c r="A2288" i="12"/>
  <c r="A2287" i="12"/>
  <c r="A2286" i="12"/>
  <c r="A2285" i="12"/>
  <c r="A2284" i="12"/>
  <c r="A2283" i="12"/>
  <c r="A2282" i="12"/>
  <c r="A2281" i="12"/>
  <c r="A2280" i="12"/>
  <c r="A2279" i="12"/>
  <c r="A2278" i="12"/>
  <c r="A2277" i="12"/>
  <c r="A2276" i="12"/>
  <c r="A2275" i="12"/>
  <c r="A2274" i="12"/>
  <c r="A2273" i="12"/>
  <c r="A2272" i="12"/>
  <c r="A2271" i="12"/>
  <c r="A2270" i="12"/>
  <c r="A2269" i="12"/>
  <c r="A2268" i="12"/>
  <c r="A2267" i="12"/>
  <c r="A2266" i="12"/>
  <c r="A2265" i="12"/>
  <c r="A2264" i="12"/>
  <c r="A2263" i="12"/>
  <c r="A2262" i="12"/>
  <c r="A2261" i="12"/>
  <c r="A2260" i="12"/>
  <c r="A2259" i="12"/>
  <c r="A2258" i="12"/>
  <c r="A2257" i="12"/>
  <c r="A2256" i="12"/>
  <c r="A2255" i="12"/>
  <c r="A2254" i="12"/>
  <c r="A2253" i="12"/>
  <c r="A2252" i="12"/>
  <c r="A2251" i="12"/>
  <c r="A2250" i="12"/>
  <c r="A2249" i="12"/>
  <c r="A2248" i="12"/>
  <c r="A2247" i="12"/>
  <c r="A2246" i="12"/>
  <c r="A2245" i="12"/>
  <c r="A2244" i="12"/>
  <c r="A2243" i="12"/>
  <c r="A2242" i="12"/>
  <c r="A2241" i="12"/>
  <c r="A2240" i="12"/>
  <c r="A2239" i="12"/>
  <c r="A2238" i="12"/>
  <c r="A2237" i="12"/>
  <c r="A2236" i="12"/>
  <c r="A2235" i="12"/>
  <c r="A2234" i="12"/>
  <c r="A2233" i="12"/>
  <c r="A2232" i="12"/>
  <c r="A2231" i="12"/>
  <c r="A2230" i="12"/>
  <c r="A2229" i="12"/>
  <c r="A2228" i="12"/>
  <c r="A2227" i="12"/>
  <c r="A2226" i="12"/>
  <c r="A2225" i="12"/>
  <c r="A2224" i="12"/>
  <c r="A2223" i="12"/>
  <c r="A2222" i="12"/>
  <c r="A2221" i="12"/>
  <c r="A2220" i="12"/>
  <c r="A2219" i="12"/>
  <c r="A2218" i="12"/>
  <c r="A2217" i="12"/>
  <c r="A2216" i="12"/>
  <c r="A2215" i="12"/>
  <c r="A2214" i="12"/>
  <c r="A2213" i="12"/>
  <c r="A2212" i="12"/>
  <c r="A2211" i="12"/>
  <c r="A2210" i="12"/>
  <c r="A2209" i="12"/>
  <c r="A2208" i="12"/>
  <c r="A2207" i="12"/>
  <c r="A2206" i="12"/>
  <c r="A2205" i="12"/>
  <c r="A2204" i="12"/>
  <c r="A2203" i="12"/>
  <c r="A2202" i="12"/>
  <c r="A2201" i="12"/>
  <c r="A2200" i="12"/>
  <c r="A2199" i="12"/>
  <c r="A2198" i="12"/>
  <c r="A2197" i="12"/>
  <c r="A2196" i="12"/>
  <c r="A2195" i="12"/>
  <c r="A2194" i="12"/>
  <c r="A2193" i="12"/>
  <c r="A2192" i="12"/>
  <c r="A2191" i="12"/>
  <c r="A2190" i="12"/>
  <c r="A2189" i="12"/>
  <c r="A2188" i="12"/>
  <c r="A2187" i="12"/>
  <c r="A2186" i="12"/>
  <c r="A2185" i="12"/>
  <c r="A2184" i="12"/>
  <c r="A2183" i="12"/>
  <c r="A2182" i="12"/>
  <c r="A2181" i="12"/>
  <c r="A2180" i="12"/>
  <c r="A2179" i="12"/>
  <c r="A2178" i="12"/>
  <c r="A2177" i="12"/>
  <c r="A2176" i="12"/>
  <c r="A2175" i="12"/>
  <c r="A2174" i="12"/>
  <c r="A2173" i="12"/>
  <c r="A2172" i="12"/>
  <c r="A2171" i="12"/>
  <c r="A2170" i="12"/>
  <c r="A2169" i="12"/>
  <c r="A2168" i="12"/>
  <c r="A2167" i="12"/>
  <c r="A2166" i="12"/>
  <c r="A2165" i="12"/>
  <c r="A2164" i="12"/>
  <c r="A2163" i="12"/>
  <c r="A2162" i="12"/>
  <c r="A2161" i="12"/>
  <c r="A2160" i="12"/>
  <c r="A2159" i="12"/>
  <c r="A2158" i="12"/>
  <c r="A2157" i="12"/>
  <c r="A2156" i="12"/>
  <c r="A2155" i="12"/>
  <c r="A2154" i="12"/>
  <c r="A2153" i="12"/>
  <c r="A2152" i="12"/>
  <c r="A2151" i="12"/>
  <c r="A2150" i="12"/>
  <c r="A2149" i="12"/>
  <c r="A2148" i="12"/>
  <c r="A2147" i="12"/>
  <c r="A2146" i="12"/>
  <c r="A2145" i="12"/>
  <c r="A2144" i="12"/>
  <c r="A2143" i="12"/>
  <c r="A2142" i="12"/>
  <c r="A2141" i="12"/>
  <c r="A2140" i="12"/>
  <c r="A2139" i="12"/>
  <c r="A2138" i="12"/>
  <c r="A2137" i="12"/>
  <c r="A2136" i="12"/>
  <c r="A2135" i="12"/>
  <c r="A2134" i="12"/>
  <c r="A2133" i="12"/>
  <c r="A2132" i="12"/>
  <c r="A2131" i="12"/>
  <c r="A2130" i="12"/>
  <c r="A2129" i="12"/>
  <c r="A2128" i="12"/>
  <c r="A2127" i="12"/>
  <c r="A2126" i="12"/>
  <c r="A2125" i="12"/>
  <c r="A2124" i="12"/>
  <c r="A2123" i="12"/>
  <c r="A2122" i="12"/>
  <c r="A2121" i="12"/>
  <c r="A2120" i="12"/>
  <c r="A2119" i="12"/>
  <c r="A2118" i="12"/>
  <c r="A2117" i="12"/>
  <c r="A2116" i="12"/>
  <c r="A2115" i="12"/>
  <c r="A2114" i="12"/>
  <c r="A2113" i="12"/>
  <c r="A2112" i="12"/>
  <c r="A2111" i="12"/>
  <c r="A2110" i="12"/>
  <c r="A2109" i="12"/>
  <c r="A2108" i="12"/>
  <c r="A2107" i="12"/>
  <c r="A2106" i="12"/>
  <c r="A2105" i="12"/>
  <c r="A2104" i="12"/>
  <c r="A2103" i="12"/>
  <c r="A2102" i="12"/>
  <c r="A2101" i="12"/>
  <c r="A2100" i="12"/>
  <c r="A2099" i="12"/>
  <c r="A2098" i="12"/>
  <c r="A2097" i="12"/>
  <c r="A2096" i="12"/>
  <c r="A2095" i="12"/>
  <c r="A2094" i="12"/>
  <c r="A2093" i="12"/>
  <c r="A2092" i="12"/>
  <c r="A2091" i="12"/>
  <c r="A2090" i="12"/>
  <c r="A2089" i="12"/>
  <c r="A2088" i="12"/>
  <c r="A2087" i="12"/>
  <c r="A2086" i="12"/>
  <c r="A2085" i="12"/>
  <c r="A2084" i="12"/>
  <c r="A2083" i="12"/>
  <c r="A2082" i="12"/>
  <c r="A2081" i="12"/>
  <c r="A2080" i="12"/>
  <c r="A2079" i="12"/>
  <c r="A2078" i="12"/>
  <c r="A2077" i="12"/>
  <c r="A2076" i="12"/>
  <c r="A2075" i="12"/>
  <c r="A2074" i="12"/>
  <c r="A2073" i="12"/>
  <c r="A2072" i="12"/>
  <c r="A2071" i="12"/>
  <c r="A2070" i="12"/>
  <c r="A2069" i="12"/>
  <c r="A2068" i="12"/>
  <c r="A2067" i="12"/>
  <c r="A2066" i="12"/>
  <c r="A2065" i="12"/>
  <c r="A2064" i="12"/>
  <c r="A2063" i="12"/>
  <c r="A2062" i="12"/>
  <c r="A2061" i="12"/>
  <c r="A2060" i="12"/>
  <c r="A2059" i="12"/>
  <c r="A2058" i="12"/>
  <c r="A2057" i="12"/>
  <c r="A2056" i="12"/>
  <c r="A2055" i="12"/>
  <c r="A2054" i="12"/>
  <c r="A2053" i="12"/>
  <c r="A2052" i="12"/>
  <c r="A2051" i="12"/>
  <c r="A2050" i="12"/>
  <c r="A2049" i="12"/>
  <c r="A2048" i="12"/>
  <c r="A2047" i="12"/>
  <c r="A2046" i="12"/>
  <c r="A2045" i="12"/>
  <c r="A2044" i="12"/>
  <c r="A2043" i="12"/>
  <c r="A2042" i="12"/>
  <c r="A2041" i="12"/>
  <c r="A2040" i="12"/>
  <c r="A2039" i="12"/>
  <c r="A2038" i="12"/>
  <c r="A2037" i="12"/>
  <c r="A2036" i="12"/>
  <c r="A2035" i="12"/>
  <c r="A2034" i="12"/>
  <c r="A2033" i="12"/>
  <c r="A2032" i="12"/>
  <c r="A2031" i="12"/>
  <c r="A2030" i="12"/>
  <c r="A2029" i="12"/>
  <c r="A2028" i="12"/>
  <c r="A2027" i="12"/>
  <c r="A2026" i="12"/>
  <c r="A2025" i="12"/>
  <c r="A2024" i="12"/>
  <c r="A2023" i="12"/>
  <c r="A2022" i="12"/>
  <c r="A2021" i="12"/>
  <c r="A2020" i="12"/>
  <c r="A2019" i="12"/>
  <c r="A2018" i="12"/>
  <c r="A2017" i="12"/>
  <c r="A2016" i="12"/>
  <c r="A2015" i="12"/>
  <c r="A2014" i="12"/>
  <c r="A2013" i="12"/>
  <c r="A2012" i="12"/>
  <c r="A2011" i="12"/>
  <c r="A2010" i="12"/>
  <c r="A2009" i="12"/>
  <c r="A2008" i="12"/>
  <c r="A2007" i="12"/>
  <c r="A2006" i="12"/>
  <c r="A2005" i="12"/>
  <c r="A2004" i="12"/>
  <c r="A2003" i="12"/>
  <c r="A2002" i="12"/>
  <c r="A2001" i="12"/>
  <c r="A2000" i="12"/>
  <c r="A1999" i="12"/>
  <c r="A1998" i="12"/>
  <c r="A1997" i="12"/>
  <c r="A1996" i="12"/>
  <c r="A1995" i="12"/>
  <c r="A1994" i="12"/>
  <c r="A1993" i="12"/>
  <c r="A1992" i="12"/>
  <c r="A1991" i="12"/>
  <c r="A1990" i="12"/>
  <c r="A1989" i="12"/>
  <c r="A1988" i="12"/>
  <c r="A1987" i="12"/>
  <c r="A1986" i="12"/>
  <c r="A1985" i="12"/>
  <c r="A1984" i="12"/>
  <c r="A1983" i="12"/>
  <c r="A1982" i="12"/>
  <c r="A1981" i="12"/>
  <c r="A1980" i="12"/>
  <c r="A1979" i="12"/>
  <c r="A1978" i="12"/>
  <c r="A1977" i="12"/>
  <c r="A1976" i="12"/>
  <c r="A1975" i="12"/>
  <c r="A1974" i="12"/>
  <c r="A1973" i="12"/>
  <c r="A1972" i="12"/>
  <c r="A1971" i="12"/>
  <c r="A1970" i="12"/>
  <c r="A1969" i="12"/>
  <c r="A1968" i="12"/>
  <c r="A1967" i="12"/>
  <c r="A1966" i="12"/>
  <c r="A1965" i="12"/>
  <c r="A1964" i="12"/>
  <c r="A1963" i="12"/>
  <c r="A1962" i="12"/>
  <c r="A1961" i="12"/>
  <c r="A1960" i="12"/>
  <c r="A1959" i="12"/>
  <c r="A1958" i="12"/>
  <c r="A1957" i="12"/>
  <c r="A1956" i="12"/>
  <c r="A1955" i="12"/>
  <c r="A1954" i="12"/>
  <c r="A1953" i="12"/>
  <c r="A1952" i="12"/>
  <c r="A1951" i="12"/>
  <c r="A1950" i="12"/>
  <c r="A1949" i="12"/>
  <c r="A1948" i="12"/>
  <c r="A1947" i="12"/>
  <c r="A1946" i="12"/>
  <c r="A1945" i="12"/>
  <c r="A1944" i="12"/>
  <c r="A1943" i="12"/>
  <c r="A1942" i="12"/>
  <c r="A1941" i="12"/>
  <c r="A1940" i="12"/>
  <c r="A1939" i="12"/>
  <c r="A1938" i="12"/>
  <c r="A1937" i="12"/>
  <c r="A1936" i="12"/>
  <c r="A1935" i="12"/>
  <c r="A1934" i="12"/>
  <c r="A1933" i="12"/>
  <c r="A1932" i="12"/>
  <c r="A1931" i="12"/>
  <c r="A1930" i="12"/>
  <c r="A1929" i="12"/>
  <c r="A1928" i="12"/>
  <c r="A1927" i="12"/>
  <c r="A1926" i="12"/>
  <c r="A1925" i="12"/>
  <c r="A1924" i="12"/>
  <c r="A1923" i="12"/>
  <c r="A1922" i="12"/>
  <c r="A1921" i="12"/>
  <c r="A1920" i="12"/>
  <c r="A1919" i="12"/>
  <c r="A1918" i="12"/>
  <c r="A1917" i="12"/>
  <c r="A1916" i="12"/>
  <c r="A1915" i="12"/>
  <c r="A1914" i="12"/>
  <c r="A1913" i="12"/>
  <c r="A1912" i="12"/>
  <c r="A1911" i="12"/>
  <c r="A1910" i="12"/>
  <c r="A1909" i="12"/>
  <c r="A1908" i="12"/>
  <c r="A1907" i="12"/>
  <c r="A1906" i="12"/>
  <c r="A1905" i="12"/>
  <c r="A1904" i="12"/>
  <c r="A1903" i="12"/>
  <c r="A1902" i="12"/>
  <c r="A1901" i="12"/>
  <c r="A1900" i="12"/>
  <c r="A1899" i="12"/>
  <c r="A1898" i="12"/>
  <c r="A1897" i="12"/>
  <c r="A1896" i="12"/>
  <c r="A1895" i="12"/>
  <c r="A1894" i="12"/>
  <c r="A1893" i="12"/>
  <c r="A1892" i="12"/>
  <c r="A1891" i="12"/>
  <c r="A1890" i="12"/>
  <c r="A1889" i="12"/>
  <c r="A1888" i="12"/>
  <c r="A1887" i="12"/>
  <c r="A1886" i="12"/>
  <c r="A1885" i="12"/>
  <c r="A1884" i="12"/>
  <c r="A1883" i="12"/>
  <c r="A1882" i="12"/>
  <c r="A1881" i="12"/>
  <c r="A1880" i="12"/>
  <c r="A1879" i="12"/>
  <c r="A1878" i="12"/>
  <c r="A1877" i="12"/>
  <c r="A1876" i="12"/>
  <c r="A1875" i="12"/>
  <c r="A1874" i="12"/>
  <c r="A1873" i="12"/>
  <c r="A1872" i="12"/>
  <c r="A1871" i="12"/>
  <c r="A1870" i="12"/>
  <c r="A1869" i="12"/>
  <c r="A1868" i="12"/>
  <c r="A1867" i="12"/>
  <c r="A1866" i="12"/>
  <c r="A1865" i="12"/>
  <c r="A1857" i="12"/>
  <c r="A1856" i="12"/>
  <c r="A1855" i="12"/>
  <c r="A1854" i="12"/>
  <c r="A1853" i="12"/>
  <c r="A1852" i="12"/>
  <c r="A1851" i="12"/>
  <c r="A1850" i="12"/>
  <c r="A1848" i="12"/>
  <c r="A1846" i="12"/>
  <c r="A1845" i="12"/>
  <c r="A1844" i="12"/>
  <c r="A1843" i="12"/>
  <c r="A1842" i="12"/>
  <c r="A1841" i="12"/>
  <c r="A1840" i="12"/>
  <c r="A1839" i="12"/>
  <c r="A1838" i="12"/>
  <c r="A1837" i="12"/>
  <c r="A1836" i="12"/>
  <c r="A1835" i="12"/>
  <c r="A1834" i="12"/>
  <c r="A1833" i="12"/>
  <c r="A1832" i="12"/>
  <c r="A1831" i="12"/>
  <c r="A1830" i="12"/>
  <c r="A1829" i="12"/>
  <c r="A1828" i="12"/>
  <c r="A1827" i="12"/>
  <c r="A1826" i="12"/>
  <c r="A1825" i="12"/>
  <c r="A1824" i="12"/>
  <c r="A1823" i="12"/>
  <c r="A1822" i="12"/>
  <c r="A1821" i="12"/>
  <c r="A1820" i="12"/>
  <c r="A1819" i="12"/>
  <c r="A1818" i="12"/>
  <c r="A1817" i="12"/>
  <c r="A1816" i="12"/>
  <c r="A1814" i="12"/>
  <c r="A1813" i="12"/>
  <c r="A1812" i="12"/>
  <c r="A1811" i="12"/>
  <c r="A1810" i="12"/>
  <c r="A1809" i="12"/>
  <c r="A1808" i="12"/>
  <c r="A1807" i="12"/>
  <c r="A1806" i="12"/>
  <c r="A1805" i="12"/>
  <c r="A1804" i="12"/>
  <c r="A1803" i="12"/>
  <c r="A1802" i="12"/>
  <c r="A1801" i="12"/>
  <c r="A1800" i="12"/>
  <c r="A1799" i="12"/>
  <c r="A1798" i="12"/>
  <c r="A1797" i="12"/>
  <c r="A1796" i="12"/>
  <c r="A1793" i="12"/>
  <c r="A1792" i="12"/>
  <c r="A1791" i="12"/>
  <c r="A1790" i="12"/>
  <c r="A1789" i="12"/>
  <c r="A1788" i="12"/>
  <c r="A1787" i="12"/>
  <c r="A1786" i="12"/>
  <c r="A1785" i="12"/>
  <c r="A1784" i="12"/>
  <c r="A1783" i="12"/>
  <c r="A1782" i="12"/>
  <c r="A1777" i="12"/>
  <c r="A1776" i="12"/>
  <c r="A1775" i="12"/>
  <c r="A1773" i="12"/>
  <c r="A1772" i="12"/>
  <c r="A1771" i="12"/>
  <c r="A1768" i="12"/>
  <c r="A1767" i="12"/>
  <c r="A1766" i="12"/>
  <c r="A1765" i="12"/>
  <c r="A1764" i="12"/>
  <c r="A1763" i="12"/>
  <c r="A1762" i="12"/>
  <c r="A1761" i="12"/>
  <c r="A1760" i="12"/>
  <c r="A1759" i="12"/>
  <c r="A1758" i="12"/>
  <c r="A1757" i="12"/>
  <c r="A1756" i="12"/>
  <c r="A1755" i="12"/>
  <c r="A1751" i="12"/>
  <c r="A1750" i="12"/>
  <c r="A1749" i="12"/>
  <c r="A1748" i="12"/>
  <c r="A1747" i="12"/>
  <c r="A1746" i="12"/>
  <c r="A1745" i="12"/>
  <c r="A1744" i="12"/>
  <c r="A1743" i="12"/>
  <c r="A1742" i="12"/>
  <c r="A1741" i="12"/>
  <c r="A1740" i="12"/>
  <c r="A1739" i="12"/>
  <c r="A1738" i="12"/>
  <c r="A1734" i="12"/>
  <c r="A1733" i="12"/>
  <c r="A1732" i="12"/>
  <c r="A1731" i="12"/>
  <c r="A1730" i="12"/>
  <c r="A1729" i="12"/>
  <c r="A1728" i="12"/>
  <c r="A1727" i="12"/>
  <c r="A1726" i="12"/>
  <c r="A1725" i="12"/>
  <c r="A1724" i="12"/>
  <c r="A1723" i="12"/>
  <c r="A1722" i="12"/>
  <c r="A1721" i="12"/>
  <c r="A1720" i="12"/>
  <c r="A1719" i="12"/>
  <c r="A1718" i="12"/>
  <c r="A1717" i="12"/>
  <c r="A1716" i="12"/>
  <c r="A1715" i="12"/>
  <c r="A1707" i="12"/>
  <c r="A1706" i="12"/>
  <c r="A1704" i="12"/>
  <c r="A1703" i="12"/>
  <c r="A11" i="12"/>
  <c r="A10" i="12"/>
  <c r="A9" i="12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74" i="11"/>
  <c r="A61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73" i="11"/>
  <c r="A50" i="11"/>
  <c r="A49" i="11"/>
  <c r="A183" i="11"/>
  <c r="A182" i="11"/>
  <c r="A181" i="11"/>
  <c r="A180" i="11"/>
  <c r="A179" i="11"/>
  <c r="A178" i="11"/>
  <c r="A177" i="11"/>
  <c r="A72" i="11"/>
  <c r="A71" i="11"/>
  <c r="A65" i="11"/>
  <c r="A64" i="11"/>
  <c r="A41" i="11"/>
  <c r="A176" i="11"/>
  <c r="A175" i="11"/>
  <c r="A174" i="11"/>
  <c r="A173" i="11"/>
  <c r="A172" i="11"/>
  <c r="A171" i="11"/>
  <c r="A39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70" i="11"/>
  <c r="A69" i="11"/>
  <c r="A68" i="11"/>
  <c r="A63" i="11"/>
  <c r="A60" i="11"/>
  <c r="A59" i="11"/>
  <c r="A58" i="11"/>
  <c r="A57" i="11"/>
  <c r="A56" i="11"/>
  <c r="A55" i="11"/>
  <c r="A48" i="11"/>
  <c r="A47" i="11"/>
  <c r="A46" i="11"/>
  <c r="A45" i="11"/>
  <c r="A44" i="11"/>
  <c r="A43" i="11"/>
  <c r="A42" i="11"/>
  <c r="A40" i="11"/>
  <c r="A38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75" i="11"/>
  <c r="A67" i="11"/>
  <c r="A54" i="11"/>
  <c r="A53" i="11"/>
  <c r="A52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66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7" i="11"/>
  <c r="A6" i="11"/>
  <c r="A3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5" i="11"/>
  <c r="A4" i="11"/>
  <c r="A4" i="10"/>
  <c r="A17" i="7" l="1"/>
</calcChain>
</file>

<file path=xl/sharedStrings.xml><?xml version="1.0" encoding="utf-8"?>
<sst xmlns="http://schemas.openxmlformats.org/spreadsheetml/2006/main" count="53302" uniqueCount="18220">
  <si>
    <t>Организация</t>
  </si>
  <si>
    <t>№ п/п</t>
  </si>
  <si>
    <t>Муниципальный район</t>
  </si>
  <si>
    <t>ФИО (ДНЕВНИК.РУ)</t>
  </si>
  <si>
    <t>Рейтинг Баллы ШЭ</t>
  </si>
  <si>
    <t>Примечания</t>
  </si>
  <si>
    <t>Аннинский муниципальный район</t>
  </si>
  <si>
    <t>МБОУ Аннинская СОШ № 1</t>
  </si>
  <si>
    <t>Солнцев Александр Александрович</t>
  </si>
  <si>
    <t>Волгин Степан Юрьевич</t>
  </si>
  <si>
    <t>МКОУ Николаевская СОШ</t>
  </si>
  <si>
    <t>Сивчев Александр Павлович</t>
  </si>
  <si>
    <t>МКОУ Садовская СОШ №1</t>
  </si>
  <si>
    <t>Гаршин Сергей Игоревич</t>
  </si>
  <si>
    <t>Бердникова Алина Аркадьевна</t>
  </si>
  <si>
    <t>МКОУ Хлебородненская СОШ</t>
  </si>
  <si>
    <t>Милованов Антон Юрьевич</t>
  </si>
  <si>
    <t>Милованов Степан Юрьевич</t>
  </si>
  <si>
    <t>МКОУ Васильевская ООШ</t>
  </si>
  <si>
    <t>Осадчук Ксения Васильевна</t>
  </si>
  <si>
    <t>МКОУ Новожизненская ООШ</t>
  </si>
  <si>
    <t>Порфирьев Матвей Николаевич</t>
  </si>
  <si>
    <t>Бобровский муниципальный район</t>
  </si>
  <si>
    <t>МБОУ Бобровская СОШ №1</t>
  </si>
  <si>
    <t>Тарасова Дарья Александровна</t>
  </si>
  <si>
    <t>Гаджиев Агиль Айазович</t>
  </si>
  <si>
    <t>Долягина Ульяна Александрова</t>
  </si>
  <si>
    <t>Григорьева Елизавета Дмитреевна</t>
  </si>
  <si>
    <t>Коновалова Полина Евгеньевна</t>
  </si>
  <si>
    <t>Авдеева Виктория Владимировна</t>
  </si>
  <si>
    <t>Мухин Даниил Сергеевич</t>
  </si>
  <si>
    <t>Акулинкин Матвей Александрович</t>
  </si>
  <si>
    <t>Рязанцев Артем Алексеевич</t>
  </si>
  <si>
    <t>Цепляев Владимир Викторович</t>
  </si>
  <si>
    <t>Седых Анна Владимировна</t>
  </si>
  <si>
    <t>Лукашов Артём Денисович</t>
  </si>
  <si>
    <t>Тищенко Максим Анатольевич</t>
  </si>
  <si>
    <t>Кордюков Александр Александрович</t>
  </si>
  <si>
    <t>Кордюков Дмитрий Александрович</t>
  </si>
  <si>
    <t>Ермолов Владимир Александрович</t>
  </si>
  <si>
    <t>Шандра Кирилл Валентинович</t>
  </si>
  <si>
    <t>Грудинкина Арина Владимировна</t>
  </si>
  <si>
    <t>Мамонтов Дмитрий Павлович</t>
  </si>
  <si>
    <t>Кулешов Даниил Сергеевич</t>
  </si>
  <si>
    <t>Медведева Снежана Вадимовна</t>
  </si>
  <si>
    <t>Мартынов Артëм Андреевич</t>
  </si>
  <si>
    <t>Протопопова Татьяна Андреевна</t>
  </si>
  <si>
    <t>Лопатин Денис Александрович</t>
  </si>
  <si>
    <t>Илларионов Дмитрий Павлович</t>
  </si>
  <si>
    <t>Шестакова Софья Игоревна</t>
  </si>
  <si>
    <t>Аненко Арсений Сергеевич</t>
  </si>
  <si>
    <t>Минакова Ира Анатолевна</t>
  </si>
  <si>
    <t>Авдеев Артур Александрович</t>
  </si>
  <si>
    <t>МБОУ Бобровская СОШ №2</t>
  </si>
  <si>
    <t>Чекалин Алексей Александрович</t>
  </si>
  <si>
    <t>Стрельников Сергей Сергеевич</t>
  </si>
  <si>
    <t>Мамонтов Ярослв Денисович</t>
  </si>
  <si>
    <t>Осинцева Кристина Романовна</t>
  </si>
  <si>
    <t>Колюкаев Кирилл Сергеевич</t>
  </si>
  <si>
    <t>Сыров Данила Александрович</t>
  </si>
  <si>
    <t>Осинцева Вероника Романовна</t>
  </si>
  <si>
    <t>Денищенко Елизавета Васильевна</t>
  </si>
  <si>
    <t>Белоусов Владимир Игоревич</t>
  </si>
  <si>
    <t>Филимонов Дмитрий Александрович</t>
  </si>
  <si>
    <t>Врацких Артём Денисович</t>
  </si>
  <si>
    <t>Эрдман Александр Александрович</t>
  </si>
  <si>
    <t>Кальянова Виктория Ивановна</t>
  </si>
  <si>
    <t>Зарубин Матвей Алексеевич</t>
  </si>
  <si>
    <t>Музалевский Руслан Александрович</t>
  </si>
  <si>
    <t>Ананян Сергей Каренович</t>
  </si>
  <si>
    <t>Санатова Ксения Алексеевна</t>
  </si>
  <si>
    <t>Санатова Дарья Алексеевна</t>
  </si>
  <si>
    <t>Сергеев Денис Евгеньевич</t>
  </si>
  <si>
    <t>Алешникова Иветта Сергеевна</t>
  </si>
  <si>
    <t>МБОУ Бобровский образовательный центр «Лидер» имени А.В. Гордеева</t>
  </si>
  <si>
    <t>ГОНЧАРОВ ВЛАДИМИР АЛЕКСЕЕВИЧ</t>
  </si>
  <si>
    <t>Климова Софья Сергеевна</t>
  </si>
  <si>
    <t>Кутепова Маргарита Владимировна</t>
  </si>
  <si>
    <t>Прудникова Ангелина Андреевна</t>
  </si>
  <si>
    <t>Кулешов Владислав Романович</t>
  </si>
  <si>
    <t>Тян Валерия Руслановна</t>
  </si>
  <si>
    <t>Яровой Иван Петрович</t>
  </si>
  <si>
    <t>Дынина Виктория Александровна</t>
  </si>
  <si>
    <t>Максимова Анастасия Николаевна</t>
  </si>
  <si>
    <t>Кочегарова Ксения Андреевна</t>
  </si>
  <si>
    <t>Ляпин Никита Сергеевич</t>
  </si>
  <si>
    <t>Борисов Кирилл Станиславович</t>
  </si>
  <si>
    <t>Ермолова Ольга Геннадьевна</t>
  </si>
  <si>
    <t>Карпенко Анастасия Константиновна</t>
  </si>
  <si>
    <t>Панов Елисей Иванович</t>
  </si>
  <si>
    <t>Кенарских Амалия Александровна</t>
  </si>
  <si>
    <t>Дармина Полина Алексеевна</t>
  </si>
  <si>
    <t>Курьята Алиса Владимировна</t>
  </si>
  <si>
    <t>Киселева Ксения Витальевна</t>
  </si>
  <si>
    <t>Саидов Максим Александрович</t>
  </si>
  <si>
    <t>Сергеев Власдислав Александрович</t>
  </si>
  <si>
    <t>Калябина Марина Алексеевна</t>
  </si>
  <si>
    <t>Меркушова Анна Владимировна</t>
  </si>
  <si>
    <t>Гошкова Милана Сергеевна</t>
  </si>
  <si>
    <t>Просветов Вадим Романосич</t>
  </si>
  <si>
    <t>Кузнецов Кирилл Александрович</t>
  </si>
  <si>
    <t>Асатрян Артем Андраникович</t>
  </si>
  <si>
    <t>Подвигина Алиса Артёмовна</t>
  </si>
  <si>
    <t>Бекетов Матвей Эдурдович</t>
  </si>
  <si>
    <t>Кузнецов Захар Евгеньевич</t>
  </si>
  <si>
    <t>Латыпов Александр Евгеньевич</t>
  </si>
  <si>
    <t>Завгородняя Валерия Владимировна</t>
  </si>
  <si>
    <t>Рыжова Екатерина Владимировна</t>
  </si>
  <si>
    <t>МБОУ Коршевская СОШ</t>
  </si>
  <si>
    <t>Довженко Елизавета Витальевна</t>
  </si>
  <si>
    <t>Космыгина Василиса Артемовна</t>
  </si>
  <si>
    <t>Татаринцев Денис Александрович</t>
  </si>
  <si>
    <t>Трусова Валентина Ивановна</t>
  </si>
  <si>
    <t>Ковалев Илья Алексеевич</t>
  </si>
  <si>
    <t>Трутнев Иван Николаевич</t>
  </si>
  <si>
    <t>Макаренко Игорь Дмитриевич</t>
  </si>
  <si>
    <t>Третьякова Селена Максимовна</t>
  </si>
  <si>
    <t>Сысоев Николай Евгеньевич</t>
  </si>
  <si>
    <t>Каньшин Егор Викторович</t>
  </si>
  <si>
    <t>Рабиева Шукрона Саъдуллоевна</t>
  </si>
  <si>
    <t>Стеничкина Анастасия Алексеевна</t>
  </si>
  <si>
    <t>Танырвердиева Айлин Элнуровна</t>
  </si>
  <si>
    <t>Танрывердиев Яшар Исмаилович</t>
  </si>
  <si>
    <t>Гурова Кристина Романовна</t>
  </si>
  <si>
    <t>МКОУ Мечётская СОШ</t>
  </si>
  <si>
    <t>Дрожжинов Артём Викторович</t>
  </si>
  <si>
    <t>Швец Артем Александрович</t>
  </si>
  <si>
    <t>Попов Никита Денисович</t>
  </si>
  <si>
    <t>МКОУ Сухо-Берёзовская СОШ</t>
  </si>
  <si>
    <t>Тищенко Степан Юрьевич</t>
  </si>
  <si>
    <t>Ермилов Денис Евгеньевич</t>
  </si>
  <si>
    <t>Журавлева Дарья Евгеньевна</t>
  </si>
  <si>
    <t>Пешехонова Виктория Михайловна</t>
  </si>
  <si>
    <t>МБОУ Хреновская СОШ №1</t>
  </si>
  <si>
    <t>Костюков Михаил Андреевич</t>
  </si>
  <si>
    <t>Колесенков Александр Юрьевич</t>
  </si>
  <si>
    <t>Корнева Дарина Викторовна</t>
  </si>
  <si>
    <t>Горшенин Михаил Юрьевич</t>
  </si>
  <si>
    <t>Панина Полина Игоревна</t>
  </si>
  <si>
    <t>Бовыкина Анна Сергеевна</t>
  </si>
  <si>
    <t>Марков Артём Витальевич</t>
  </si>
  <si>
    <t>Мельникова Карина Александровна</t>
  </si>
  <si>
    <t>Елизарова Александра Ивановна</t>
  </si>
  <si>
    <t>Шевченко Екатерина Евгеньевна</t>
  </si>
  <si>
    <t>Кучигин Максим Андреевич</t>
  </si>
  <si>
    <t>МБОУ Хреновская СОШ №2 им. Левакова</t>
  </si>
  <si>
    <t>Янченко Ирина Денисовна</t>
  </si>
  <si>
    <t>МБОУ Шишовская СОШ</t>
  </si>
  <si>
    <t>Юнусов Мансур Рамзанович</t>
  </si>
  <si>
    <t>Власков Вадим Александрович</t>
  </si>
  <si>
    <t>Суворин Семен Владимирович</t>
  </si>
  <si>
    <t>Нефедова Софья Анатольевна</t>
  </si>
  <si>
    <t>Лапардин Александр Максимович</t>
  </si>
  <si>
    <t>Клепикова Анна Александровна</t>
  </si>
  <si>
    <t>МКОУ Юдановская СОШ</t>
  </si>
  <si>
    <t>Просветова Ольга Геннадьевна</t>
  </si>
  <si>
    <t>Горина Евдокия Дмитриевна</t>
  </si>
  <si>
    <t>МКОУ Ясенковская СОШ</t>
  </si>
  <si>
    <t>Пиманенко Денис Вячеславович</t>
  </si>
  <si>
    <t>Дудоладова Есения Сергеевна</t>
  </si>
  <si>
    <t>Макаев Ислам Евгеневич</t>
  </si>
  <si>
    <t>Карпова Ксения Алексеевна</t>
  </si>
  <si>
    <t>Тюрина Полина Александровна</t>
  </si>
  <si>
    <t>Рязанцев Александр Дмитревич</t>
  </si>
  <si>
    <t>Чапаев Матвей Олегович</t>
  </si>
  <si>
    <t>Шарова Виктория Александровна</t>
  </si>
  <si>
    <t>Ерошина Ульяна Александровна</t>
  </si>
  <si>
    <t>Биседин Анатолий Дмитревич</t>
  </si>
  <si>
    <t>Гречишников Илья Витальевич</t>
  </si>
  <si>
    <t>МКОУ Пчелиновская СОШ</t>
  </si>
  <si>
    <t>Тахтаров Богдан Ренатович</t>
  </si>
  <si>
    <t>Камнев Евгений Алексеевич</t>
  </si>
  <si>
    <t>Калужская Софья Александровна</t>
  </si>
  <si>
    <t>Семина Карина Андреевна</t>
  </si>
  <si>
    <t>МКОУ Чесменская СОШ</t>
  </si>
  <si>
    <t>Шуляк Александра Андреевна</t>
  </si>
  <si>
    <t>Бекетова Карина Александровна</t>
  </si>
  <si>
    <t>Королев Даниил Александорович</t>
  </si>
  <si>
    <t>Татарчук Марина Юрьевна</t>
  </si>
  <si>
    <t>Качмар Матвей Михайлович</t>
  </si>
  <si>
    <t>Буторина Евгения Николаевна</t>
  </si>
  <si>
    <t>Шубина Варвара Владимировна</t>
  </si>
  <si>
    <t>Клишина Екатерина Евгеньевна</t>
  </si>
  <si>
    <t>Мягкова Ксения Владимировна</t>
  </si>
  <si>
    <t>Образцова Лидия Андреевна</t>
  </si>
  <si>
    <t>Кутявина Алина Васильевна</t>
  </si>
  <si>
    <t>МКОУ Шестаковская СОШ</t>
  </si>
  <si>
    <t>Образцова Анна Александровна</t>
  </si>
  <si>
    <t>Кучеренко Татьяна Тарасовна</t>
  </si>
  <si>
    <t>Лацук Олег Максимович</t>
  </si>
  <si>
    <t>Пергунов Макар Михалович</t>
  </si>
  <si>
    <t>Губин Егор Евгеньевич</t>
  </si>
  <si>
    <t>Коровкин Кирилл Виктрович</t>
  </si>
  <si>
    <t>Цыганов Михаил Александрович</t>
  </si>
  <si>
    <t>МКОУ Верхнеикорецкая СОШ</t>
  </si>
  <si>
    <t>Аслезов Илья Аркадевич</t>
  </si>
  <si>
    <t>Зюкина Анна Анатольевна</t>
  </si>
  <si>
    <t>Ситников Максим Игоревич</t>
  </si>
  <si>
    <t>Шевченко Светлана Яросвавовна</t>
  </si>
  <si>
    <t>Кучина Елизавета Валерьевна</t>
  </si>
  <si>
    <t>МКОУ Песковатская ООШ</t>
  </si>
  <si>
    <t>Довбуш Полина Васильевна</t>
  </si>
  <si>
    <t>Богучарский муниципальный район</t>
  </si>
  <si>
    <t>МКОУ "Богучарская СОШ №1"</t>
  </si>
  <si>
    <t>Кищенко Ксения Сергеевна</t>
  </si>
  <si>
    <t>Колесникова Дарья Сергеевна</t>
  </si>
  <si>
    <t>Третьякова Варвара Николаевна</t>
  </si>
  <si>
    <t>Файкова Айша Рустамжановна</t>
  </si>
  <si>
    <t>Тронза Дмитрий Алексеевич</t>
  </si>
  <si>
    <t>Пешикова Таисия Николаевна</t>
  </si>
  <si>
    <t>Левченко Егор Антонович</t>
  </si>
  <si>
    <t>Цапин Андрей Андреевич</t>
  </si>
  <si>
    <t>Нижельская Полина Александровна</t>
  </si>
  <si>
    <t>Таймасханова Аниса Лечиевна</t>
  </si>
  <si>
    <t>Горналева Мария Юрьевна</t>
  </si>
  <si>
    <t>Аксененко Иван Валерьевич</t>
  </si>
  <si>
    <t>Камболина Серафима Алексеевна</t>
  </si>
  <si>
    <t>Гаврикова Александра Сергеевна</t>
  </si>
  <si>
    <t>Иванова Полина Романовна</t>
  </si>
  <si>
    <t>Волков Даниил Андреевич</t>
  </si>
  <si>
    <t>Коптева Ярослава Васильевна</t>
  </si>
  <si>
    <t>Симагина Кира Игоревна</t>
  </si>
  <si>
    <t>Цыбизова Дарья Сергеевна</t>
  </si>
  <si>
    <t>Касьянова София Валерьевна</t>
  </si>
  <si>
    <t>Передериева Ольга Андреевна</t>
  </si>
  <si>
    <t>МКОУ "Богучарский лицей"</t>
  </si>
  <si>
    <t>Песковский Александр Сергеевич</t>
  </si>
  <si>
    <t>Печенежский Владимир Евгеньевич</t>
  </si>
  <si>
    <t>Кермичная Анна Павловна</t>
  </si>
  <si>
    <t>Кузнецова Валерия Денисовна</t>
  </si>
  <si>
    <t>Новиков Сергей Дмитриевич</t>
  </si>
  <si>
    <t>Сыроваткин Евгений Михайлович</t>
  </si>
  <si>
    <t>Колосова Любовь Юрьевна</t>
  </si>
  <si>
    <t>МКОУ "Дьяченковская СОШ"</t>
  </si>
  <si>
    <t>Ковалева Мария Сергеевна</t>
  </si>
  <si>
    <t>Глазырина Марина Анатольевна</t>
  </si>
  <si>
    <t>Веремеева Вероника Алексеевна</t>
  </si>
  <si>
    <t>Бибикова Дарья Александровна</t>
  </si>
  <si>
    <t>Лукьяненкова Маргарита Витальевна</t>
  </si>
  <si>
    <t>Белогорцева Дарья Викторовна</t>
  </si>
  <si>
    <t>Кубенко Алексей Андреевич</t>
  </si>
  <si>
    <t>Нелепин Павел Викторович</t>
  </si>
  <si>
    <t>Рошков Кирилл Артурович</t>
  </si>
  <si>
    <t>МКОУ "Лофицкая ООШ"</t>
  </si>
  <si>
    <t>Савицкий Егор Александрович</t>
  </si>
  <si>
    <t>Подгорная Александра Романовна</t>
  </si>
  <si>
    <t>Патрин Даниил Александрович</t>
  </si>
  <si>
    <t>Данченко Николай Тахирович</t>
  </si>
  <si>
    <t>Гетманова Ульяна Дмитриевна</t>
  </si>
  <si>
    <t>Варавина Татьяна Евгеньевна</t>
  </si>
  <si>
    <t>Белицкая Виктория Сергеевна</t>
  </si>
  <si>
    <t>Белицкая Дарья Сергеевна</t>
  </si>
  <si>
    <t>Беленко Виктория Евгеньевна</t>
  </si>
  <si>
    <t>Беленко Анастасия Евгеньевна</t>
  </si>
  <si>
    <t>Аджеива Тамилла Нурадиловна</t>
  </si>
  <si>
    <t>Голдышев Владимир Тахирович</t>
  </si>
  <si>
    <t>МКОУ "Монастырщинская СОШ"</t>
  </si>
  <si>
    <t>Чаговец Анастасия Руслановна</t>
  </si>
  <si>
    <t>Мрыхина Анастасия Михайловна</t>
  </si>
  <si>
    <t>Синельник Максим Сергеевич</t>
  </si>
  <si>
    <t>МКОУ "Подколодновская СОШ"</t>
  </si>
  <si>
    <t>Опенько Элина Витальевна</t>
  </si>
  <si>
    <t>Марченко Диана Вячеславовна</t>
  </si>
  <si>
    <t>Онуфриенко Анастасия Николаевна</t>
  </si>
  <si>
    <t>МКОУ" Радченская СОШ"</t>
  </si>
  <si>
    <t>Белогубова Дарья Алексеевна</t>
  </si>
  <si>
    <t>Лашина Вероника Евгеньевна</t>
  </si>
  <si>
    <t>Дьяченко Илья Константинович</t>
  </si>
  <si>
    <t>Савельева Алина Андреевна</t>
  </si>
  <si>
    <t>Дядин Данил Васильевич</t>
  </si>
  <si>
    <t>Щитченко Виктор Максимович</t>
  </si>
  <si>
    <t>Ситников Вячеслав Александрович</t>
  </si>
  <si>
    <t>МКОУ "Дубравская ООШ"</t>
  </si>
  <si>
    <t>Белищенко Матвей Андреевич</t>
  </si>
  <si>
    <t>Чемурзиева Фатима Сулеймановна</t>
  </si>
  <si>
    <t>Своеволина Валентина Алексеевна</t>
  </si>
  <si>
    <t>МКОУ "Данцевская ООШ"</t>
  </si>
  <si>
    <t>Шигабидтинов Дмитрий Алексеевич</t>
  </si>
  <si>
    <t>Зюзина Вероника Сергеевна</t>
  </si>
  <si>
    <t>Кальченко Артём Александрович</t>
  </si>
  <si>
    <t>МКОУ "Залиманская ООШ"</t>
  </si>
  <si>
    <t>Гениевская Дарья Андреевна</t>
  </si>
  <si>
    <t>Свирепова Анастасия Алексеевна</t>
  </si>
  <si>
    <t>Горина Виктория Юрьевна</t>
  </si>
  <si>
    <t>МКОУ "Криничанская ООШ"</t>
  </si>
  <si>
    <t>Касьянов Евгений Андреевич</t>
  </si>
  <si>
    <t>Питько Богдан Константинович</t>
  </si>
  <si>
    <t>МКОУ "Купянская ООШ"</t>
  </si>
  <si>
    <t>Морозова Ульяна Владимировна</t>
  </si>
  <si>
    <t>Кретова Ксения Денисовна</t>
  </si>
  <si>
    <t>Рогачёва Кристина Алексеевна</t>
  </si>
  <si>
    <t>Брыкало Владислав Дмитриевич</t>
  </si>
  <si>
    <t>МКОУ "Липчанская ООШ"</t>
  </si>
  <si>
    <t>Позднякова Евгения Николаевна</t>
  </si>
  <si>
    <t>Попова Полина Михайловна</t>
  </si>
  <si>
    <t>Коваленко Юрий Иванович</t>
  </si>
  <si>
    <t>Гонтарев Виталий Андреевич</t>
  </si>
  <si>
    <t>МКОУ "Суходонецкая ООШ"</t>
  </si>
  <si>
    <t>Сафонова Ирина Сергеевна</t>
  </si>
  <si>
    <t>Чеснокова Ангелина Алексеевна</t>
  </si>
  <si>
    <t>Самарский Иван Анатольевич</t>
  </si>
  <si>
    <t>Борисоглебский городской округ</t>
  </si>
  <si>
    <t>МБОУ БГО "Борисоглебская гимназия №1"</t>
  </si>
  <si>
    <t>Прилепский Павел Андреевич</t>
  </si>
  <si>
    <t>Красильникова Яна Викторовна</t>
  </si>
  <si>
    <t>Протченков Андрей Анатольевич</t>
  </si>
  <si>
    <t>Дадожонова Фариштамох Фарходовна</t>
  </si>
  <si>
    <t>Решетников Александр Александрович</t>
  </si>
  <si>
    <t>Кутепова Арина Алексеевна</t>
  </si>
  <si>
    <t>Телегина Александра Денисовна</t>
  </si>
  <si>
    <t>Бушкова Виктория Александровна</t>
  </si>
  <si>
    <t>Жихарева Мирослава Сергеевна</t>
  </si>
  <si>
    <t>Полянская Софья Анатольевна</t>
  </si>
  <si>
    <t>Одилов Маъруф Собиржонович</t>
  </si>
  <si>
    <t>Матвийчук Глеб Сергеевич</t>
  </si>
  <si>
    <t>Мамарахимова Мадина Шамсовна</t>
  </si>
  <si>
    <t>Сухинина Вероника Дмитриевна</t>
  </si>
  <si>
    <t>Жданкин Егор Сергеевич</t>
  </si>
  <si>
    <t>Сурков Савелий Олегович</t>
  </si>
  <si>
    <t>Булакина Алиса Максимовна</t>
  </si>
  <si>
    <t>Бурлина Алёна Яковлевна</t>
  </si>
  <si>
    <t>Белюстова Дарья Олеговна</t>
  </si>
  <si>
    <t>Курлыханов Платон Артемович</t>
  </si>
  <si>
    <t>Расшибина Алиса Павловна</t>
  </si>
  <si>
    <t>Прохоров Максим Владиславович</t>
  </si>
  <si>
    <t>Куралбаева Азиза Азадкызы</t>
  </si>
  <si>
    <t>Стрельцова Дарья Владимировна</t>
  </si>
  <si>
    <t>Тараданова Евгения Денисовна</t>
  </si>
  <si>
    <t>Ярославцев Ярослав Андреевичь</t>
  </si>
  <si>
    <t>аистов александр дмитревич</t>
  </si>
  <si>
    <t>Иванова Милада Олеговна</t>
  </si>
  <si>
    <t>Юдина Виктория Алексеевна</t>
  </si>
  <si>
    <t>Мануилов Владислав Сергеевич</t>
  </si>
  <si>
    <t>Степаненко Артем Валерьевич</t>
  </si>
  <si>
    <t>Широких Александра Алексеевна</t>
  </si>
  <si>
    <t>Ненахов Егор Евгеньевич</t>
  </si>
  <si>
    <t>Нискоблинова Наталия Михайловна</t>
  </si>
  <si>
    <t>Чабин Даниил Сергеевич</t>
  </si>
  <si>
    <t>Семенцова Юлия Евгеньевна</t>
  </si>
  <si>
    <t>Ермакова Ольга Михайловна</t>
  </si>
  <si>
    <t>Некипелов Кирилл Денисович</t>
  </si>
  <si>
    <t>МБОУ БГО СОШ №3</t>
  </si>
  <si>
    <t>Безменов Максим Константинович</t>
  </si>
  <si>
    <t>Васильева Ксения Олеговна</t>
  </si>
  <si>
    <t>Садохина Полина Александровна</t>
  </si>
  <si>
    <t>Селезнёва Виктория Сергеевна</t>
  </si>
  <si>
    <t>Максимова Ульяна Вадимовна</t>
  </si>
  <si>
    <t>Шведов Леонид Дмитриевич</t>
  </si>
  <si>
    <t>Фролов Илья Михайлович</t>
  </si>
  <si>
    <t>Труфанова Дарья Игоревна</t>
  </si>
  <si>
    <t>Зайцев Александр Алексеевич</t>
  </si>
  <si>
    <t>Черных Карина Владимировна</t>
  </si>
  <si>
    <t>Фурсов Никита Алексеевич</t>
  </si>
  <si>
    <t>Карамышева Алёна Андреевна</t>
  </si>
  <si>
    <t>Кофанова Варвара Сергеевна</t>
  </si>
  <si>
    <t>Капущенко Анастасия Николаевна</t>
  </si>
  <si>
    <t>Володин Сергей Михайлович</t>
  </si>
  <si>
    <t>Попова Виктория Александровна</t>
  </si>
  <si>
    <t>Камельхар Александра Евгеньевна</t>
  </si>
  <si>
    <t>Бокова Виктория Александровна</t>
  </si>
  <si>
    <t>Журихина Валерия Сергеевна</t>
  </si>
  <si>
    <t>Еленская Елизавета Александровна</t>
  </si>
  <si>
    <t>Бердников Александр Алексеевич</t>
  </si>
  <si>
    <t>Стафоркин Кирилл Александрович</t>
  </si>
  <si>
    <t>Севрюков Степан Валентинович</t>
  </si>
  <si>
    <t>Бойцова Виктория Александровна</t>
  </si>
  <si>
    <t>Логвин Артем Александрович</t>
  </si>
  <si>
    <t>Белкина Ульяна Александровна</t>
  </si>
  <si>
    <t>Небыт Яна Александровна</t>
  </si>
  <si>
    <t>Мочалова Александра Дмитриевна</t>
  </si>
  <si>
    <t>Попова Валерия Евгеньевна</t>
  </si>
  <si>
    <t>Шишкин Илья Васильевич</t>
  </si>
  <si>
    <t>Чернова Ариана Владимировна</t>
  </si>
  <si>
    <t>Терехова Вероника Сергеевна</t>
  </si>
  <si>
    <t>Столяр Сергей Алексеевич</t>
  </si>
  <si>
    <t>Снытникова Полина Сергеевна</t>
  </si>
  <si>
    <t>Илорионов Даниил Викторович</t>
  </si>
  <si>
    <t>Яркина Алëна Игоревна</t>
  </si>
  <si>
    <t>Хохлов Дмитрий Максимович</t>
  </si>
  <si>
    <t>Ярцев Кирилл Владимирович</t>
  </si>
  <si>
    <t>Тимофеев Сергей Александрович</t>
  </si>
  <si>
    <t>Степыгин Александр Юрьевич</t>
  </si>
  <si>
    <t>Самойлов Роман Николаевич</t>
  </si>
  <si>
    <t>Прохорова Дарья Ивановна</t>
  </si>
  <si>
    <t>МБОУ БГО СОШ №4</t>
  </si>
  <si>
    <t>Макурина Александра Романовна</t>
  </si>
  <si>
    <t>Казьмин Дмитрий Ильич</t>
  </si>
  <si>
    <t>Попова Анастасия Владимировна</t>
  </si>
  <si>
    <t>Иванова Алина Алексеевна</t>
  </si>
  <si>
    <t>Дмитриев Егор Романович</t>
  </si>
  <si>
    <t>Бондарева Арина Тимофеевна</t>
  </si>
  <si>
    <t>Демченко Ангелина Юрьевна</t>
  </si>
  <si>
    <t>Чуйков Кирилл Дмитриевич</t>
  </si>
  <si>
    <t>Митрофанов Захар Дмитриевич</t>
  </si>
  <si>
    <t>Веклич Роман Григорьевич</t>
  </si>
  <si>
    <t>Суркова Елизавета Сергеевна</t>
  </si>
  <si>
    <t>Пастухова Дарья Алексеевна</t>
  </si>
  <si>
    <t>Смыслова Варвара Александровна</t>
  </si>
  <si>
    <t>Саражин Михаил Евгеньевич</t>
  </si>
  <si>
    <t>Попова Анастасия Павловна</t>
  </si>
  <si>
    <t>Андреев Кирилл Андреевич</t>
  </si>
  <si>
    <t>Зиновьев Владимир Дмитриевич</t>
  </si>
  <si>
    <t>Копица Валерия Антоновна</t>
  </si>
  <si>
    <t>Невзоров Дмитрий Данилович</t>
  </si>
  <si>
    <t>Каньшин Сергей Дмитриевич</t>
  </si>
  <si>
    <t>Бондарева Карина Юрьевна</t>
  </si>
  <si>
    <t>Лобанова Ксения Владимировна</t>
  </si>
  <si>
    <t>Чепоров Матвей Сергеевич</t>
  </si>
  <si>
    <t>Манухин Сергей Игоревич</t>
  </si>
  <si>
    <t>Кудрявцев Сергей Сергеевич</t>
  </si>
  <si>
    <t>Сизинцева Алёна Ивановна</t>
  </si>
  <si>
    <t>Коломыц Марк Олегович</t>
  </si>
  <si>
    <t>Фокин Андрей Алексеевич</t>
  </si>
  <si>
    <t>Каширин Кирилл Александрович</t>
  </si>
  <si>
    <t>Полукарова Анна Дмитриевна</t>
  </si>
  <si>
    <t>Гаврилова Ирина Алексевна</t>
  </si>
  <si>
    <t>Шамин Николай Юрьевич</t>
  </si>
  <si>
    <t>Мордовина Дарья Алексеевна</t>
  </si>
  <si>
    <t>Климов Иван Сергеевич</t>
  </si>
  <si>
    <t>Медведева Версалия Владимировна</t>
  </si>
  <si>
    <t>Ларин Иван Петрович</t>
  </si>
  <si>
    <t>Нестеренко Кирилл Сергеевич</t>
  </si>
  <si>
    <t>Панина Алиса Михайловна</t>
  </si>
  <si>
    <t>Севрюков Артем Андреевич</t>
  </si>
  <si>
    <t>Дергунов Артём Антонович</t>
  </si>
  <si>
    <t>Долгова Диана Алексеевна</t>
  </si>
  <si>
    <t>Машков Матвей Николаевич</t>
  </si>
  <si>
    <t>Леонова Евангелина Ильинична</t>
  </si>
  <si>
    <t>Пчелинцева Ангелина Евгеньевна</t>
  </si>
  <si>
    <t>Крючкова Мария Алексадровна</t>
  </si>
  <si>
    <t>МБОУ БГО Борисоглебская СОШ №5</t>
  </si>
  <si>
    <t>Смолин Максим Владимирович</t>
  </si>
  <si>
    <t>Попова Мария Сергеевна</t>
  </si>
  <si>
    <t>Мосина Арина Игоревна</t>
  </si>
  <si>
    <t>Грачева Мария Алексеевна</t>
  </si>
  <si>
    <t>Ширина Полина Сергеевна</t>
  </si>
  <si>
    <t>Прокопенко Ксения Дмитриевна</t>
  </si>
  <si>
    <t>Степанова Маргарита Андреевна</t>
  </si>
  <si>
    <t>Щелоков Кирилл Владимирович</t>
  </si>
  <si>
    <t>Комарчева Анастасия Анатольевна</t>
  </si>
  <si>
    <t>Чернов Глеб Алексеевич</t>
  </si>
  <si>
    <t>Тупицына Екатерина Дмитриевна</t>
  </si>
  <si>
    <t>Суханова Дарья Дмитриевна</t>
  </si>
  <si>
    <t>Макраусова Екатерины Алексеевна</t>
  </si>
  <si>
    <t>Тучина Татьяна Степановна</t>
  </si>
  <si>
    <t>Клочкова Виктория Александровна</t>
  </si>
  <si>
    <t>Ермакова Ксения Алексеевна</t>
  </si>
  <si>
    <t>Красикова Алёна Алексеевна</t>
  </si>
  <si>
    <t>Полякова Кира Алексеевна</t>
  </si>
  <si>
    <t>Тимофеев Данила Сергеевич</t>
  </si>
  <si>
    <t>Белинин Денис Сергеевич</t>
  </si>
  <si>
    <t>Шубина Ева Алексеевна</t>
  </si>
  <si>
    <t>Иванов Денис Константинович</t>
  </si>
  <si>
    <t>Ударцева Александра Николаевна</t>
  </si>
  <si>
    <t>Реутова Дарья Дмитревна</t>
  </si>
  <si>
    <t>Бем Эмили Алексеевна</t>
  </si>
  <si>
    <t>Сачков Юрий Борисович</t>
  </si>
  <si>
    <t>Гусева Кира Николаевна</t>
  </si>
  <si>
    <t>Каюнчин Александр Евгеньевич</t>
  </si>
  <si>
    <t>Вахтурова Ирина Эдуардовна</t>
  </si>
  <si>
    <t>Леонова Ксения Владимировна</t>
  </si>
  <si>
    <t>Чумакова Валерия Александровна</t>
  </si>
  <si>
    <t>Скоролетова Полина Евгеньевна</t>
  </si>
  <si>
    <t>Глушенков Арсений Михайлович</t>
  </si>
  <si>
    <t>Ермилова Мария Михайловна</t>
  </si>
  <si>
    <t>Стародубцева Вероника Андреевна</t>
  </si>
  <si>
    <t>Максименков Матвей Александрович</t>
  </si>
  <si>
    <t>Кумицкий Кирилл Антонович</t>
  </si>
  <si>
    <t>Смирнов Никита Дмитриевич</t>
  </si>
  <si>
    <t>Токарев Роман Евьгеньевич</t>
  </si>
  <si>
    <t>МБОУ БГО СОШ №6</t>
  </si>
  <si>
    <t>Савидов Никита Евгеньевич</t>
  </si>
  <si>
    <t>Белинин Иван Сергеевич</t>
  </si>
  <si>
    <t>Аверьянова Алёна Сергеевна</t>
  </si>
  <si>
    <t>Башкатова Анна Игоревна</t>
  </si>
  <si>
    <t>Опритов Артём Антонович</t>
  </si>
  <si>
    <t>Лаптева Полина Сергеевна</t>
  </si>
  <si>
    <t>Пономарева Мария Владимировна</t>
  </si>
  <si>
    <t>Боков Матвей Владимирович</t>
  </si>
  <si>
    <t>Маренкова Мария Андреевна</t>
  </si>
  <si>
    <t>Григорьевский Даниил Павлович</t>
  </si>
  <si>
    <t>Шумова Вероника Павловна</t>
  </si>
  <si>
    <t>Петрова Кристина Владимировна</t>
  </si>
  <si>
    <t>Макарова Дарья Константиновна</t>
  </si>
  <si>
    <t>Сафонов Максим Владимирович</t>
  </si>
  <si>
    <t>Яковлев Александр Дмитриевич</t>
  </si>
  <si>
    <t>Калмыков Егор Александрович</t>
  </si>
  <si>
    <t>Трафимов Роман Витальевич</t>
  </si>
  <si>
    <t>Калистратов Сергей Витальевич</t>
  </si>
  <si>
    <t>Окунева Виктория Алексеевна</t>
  </si>
  <si>
    <t>Орлов Макар Павлович</t>
  </si>
  <si>
    <t>Лопырев Артем Юрьевич</t>
  </si>
  <si>
    <t>Ремизов Владимир Сергеевич</t>
  </si>
  <si>
    <t>Василевский Артем Данилович</t>
  </si>
  <si>
    <t>Попова Полина Андреевна</t>
  </si>
  <si>
    <t>Чернова Мария Александровна</t>
  </si>
  <si>
    <t>МБОУ БГО СОШ № 10</t>
  </si>
  <si>
    <t>Лыкова Мария Евгеньевна</t>
  </si>
  <si>
    <t>Архипова Ксения Артемовна</t>
  </si>
  <si>
    <t>Чистопрудова София Александровна</t>
  </si>
  <si>
    <t>Лычагин Дмитрий Васильевич</t>
  </si>
  <si>
    <t>Костина Виктория Алексеевна</t>
  </si>
  <si>
    <t>Мезго Варвара Викторовна</t>
  </si>
  <si>
    <t>Преснякова Анастасия Михайловна</t>
  </si>
  <si>
    <t>Макаров Дмитрий Николаевич</t>
  </si>
  <si>
    <t>Мосенков Вадим Александрович</t>
  </si>
  <si>
    <t>Ильинич Мирослава Руслановна</t>
  </si>
  <si>
    <t>Викулин Денис Александрович</t>
  </si>
  <si>
    <t>Дружинина Полина Николаевна</t>
  </si>
  <si>
    <t>Соколов Руслан Максимович</t>
  </si>
  <si>
    <t>Петленко Иван Сергеевич</t>
  </si>
  <si>
    <t>Тельпов Кирилл Павлович</t>
  </si>
  <si>
    <t>Проценко Константин Александрович</t>
  </si>
  <si>
    <t>Летуновский Денис Ефимович</t>
  </si>
  <si>
    <t>Ковыга Дмитрий Станиславович</t>
  </si>
  <si>
    <t>Бартенева Полина Алексеевна</t>
  </si>
  <si>
    <t>Кузюбердина Полина Сергеевна</t>
  </si>
  <si>
    <t>Обливальный Дмитрий Иванович</t>
  </si>
  <si>
    <t>Рассохин Иван Сергеевич</t>
  </si>
  <si>
    <t>Тютина Виктория Игоревна</t>
  </si>
  <si>
    <t>Горланов Виктор Сергеевич</t>
  </si>
  <si>
    <t>Потапова Юлия Александровна</t>
  </si>
  <si>
    <t>Воронова Дарья Дмитриевна</t>
  </si>
  <si>
    <t>Чешев Михаил Дмитриевич</t>
  </si>
  <si>
    <t>Разуваева Кристина Алексеевна</t>
  </si>
  <si>
    <t>Филиппов Кирилл Арсенович</t>
  </si>
  <si>
    <t>Карамышев Никита Дмитриевич</t>
  </si>
  <si>
    <t>Чернышов Аким Михайлович</t>
  </si>
  <si>
    <t>Акимова Алина Романовна</t>
  </si>
  <si>
    <t>Казанцев Евгений Александрович</t>
  </si>
  <si>
    <t>Волынец Анастасия Дмитриевна</t>
  </si>
  <si>
    <t>Двужилов Даниил Дмитриевич</t>
  </si>
  <si>
    <t>Попова Анна Вадимовна</t>
  </si>
  <si>
    <t>Рогожникова Елизавета Сергеевна</t>
  </si>
  <si>
    <t>Машков Максим Александрович</t>
  </si>
  <si>
    <t>Грибко София Дмитриевна</t>
  </si>
  <si>
    <t>Поплавский Евгений Александрович</t>
  </si>
  <si>
    <t>Михайлов Александр Дмитриевич</t>
  </si>
  <si>
    <t>Воропаева Виталина Андреевна</t>
  </si>
  <si>
    <t>Мурашова Вероника Максимовна</t>
  </si>
  <si>
    <t>Баклаев Арсений Алексеевич</t>
  </si>
  <si>
    <t>Некрасова Вероника Артемовна</t>
  </si>
  <si>
    <t>Беляев Артём Игоревич</t>
  </si>
  <si>
    <t>Смехович Вероника Олеговна</t>
  </si>
  <si>
    <t>Тарасов Владислав Романович</t>
  </si>
  <si>
    <t>Егоров Мирон Дмитриевич</t>
  </si>
  <si>
    <t>Колобродов Максим Сергеевич</t>
  </si>
  <si>
    <t>Костомарова Варвара Денисовна</t>
  </si>
  <si>
    <t>Растяпин Глеб Александрович</t>
  </si>
  <si>
    <t>Панков Иван Сергеевич</t>
  </si>
  <si>
    <t>Зубарев Александр Александрович</t>
  </si>
  <si>
    <t>Голубин Ярослав Алексеевич</t>
  </si>
  <si>
    <t>Горенский Александр Сергеевич</t>
  </si>
  <si>
    <t>Сизинцева Елизавета Александровна</t>
  </si>
  <si>
    <t>Горшенева Елизавета Николаевна</t>
  </si>
  <si>
    <t>Якунина Ольга Витальевна</t>
  </si>
  <si>
    <t>Кулешова Анастасия Николаевна</t>
  </si>
  <si>
    <t>Маняхина Маргарита Романовна</t>
  </si>
  <si>
    <t>Гордеев Илья Сергеевич</t>
  </si>
  <si>
    <t>Винниченка Артём Андреевич</t>
  </si>
  <si>
    <t>Ясицкий Артём Дмитриевич</t>
  </si>
  <si>
    <t>Королева Ксения Александровна</t>
  </si>
  <si>
    <t>Гольцов Егор Игоревич</t>
  </si>
  <si>
    <t>Калиниченко Вадим Андреевич</t>
  </si>
  <si>
    <t>МБОУ БГО СОШ №12</t>
  </si>
  <si>
    <t>Сокольникова Мария Александровна</t>
  </si>
  <si>
    <t>Крючков Матвей Анатольевич</t>
  </si>
  <si>
    <t>Прадед Евгений Иванович</t>
  </si>
  <si>
    <t>Тетюхин Денис Александрович</t>
  </si>
  <si>
    <t>Шкляров Денис Евгеньевич</t>
  </si>
  <si>
    <t>Рябикин Макар Олегович</t>
  </si>
  <si>
    <t>Ларина Александра Николаевна</t>
  </si>
  <si>
    <t>Илларионова Дарья Евгеньевна</t>
  </si>
  <si>
    <t>Гачечиладзе Анатолий Борисович</t>
  </si>
  <si>
    <t>Кранин Даниил Алексеевич</t>
  </si>
  <si>
    <t>Вараксина Варвара Николаевна</t>
  </si>
  <si>
    <t>Шевчук Ольга Антоновна</t>
  </si>
  <si>
    <t>Стародубова Ксения Максимовна</t>
  </si>
  <si>
    <t>Гайнуллин Андрей Романович</t>
  </si>
  <si>
    <t>Лукьянова Екатерина Олеговна</t>
  </si>
  <si>
    <t>Набродова Карина Алексеевна</t>
  </si>
  <si>
    <t>Колмаков Илья Евгеньевич</t>
  </si>
  <si>
    <t>Красникова Лилия Викторовна</t>
  </si>
  <si>
    <t>Мартакова Софья Михайловна</t>
  </si>
  <si>
    <t>Митенкова Ксения Павловна</t>
  </si>
  <si>
    <t>Любченко Дмитрий Александрович</t>
  </si>
  <si>
    <t>Шевченко Анна Алексеевна</t>
  </si>
  <si>
    <t>Дуплищев Матвей Александрович</t>
  </si>
  <si>
    <t>Мелехин Алексей Алексеевич</t>
  </si>
  <si>
    <t>Стародубов Ярослав Максимович</t>
  </si>
  <si>
    <t>Макшанцева Олеся Александровна</t>
  </si>
  <si>
    <t>Лаптева Анастасия Игоревна</t>
  </si>
  <si>
    <t>МБОУ БГО СОШ № 13</t>
  </si>
  <si>
    <t>Титова Анна Сергеевна</t>
  </si>
  <si>
    <t>МКОУ БГО Чигоракская СОШ</t>
  </si>
  <si>
    <t>Горохова Софья Андреевна</t>
  </si>
  <si>
    <t>Сторожук Алёна Дмитриевна</t>
  </si>
  <si>
    <t>Шабанова Ксения Владимировна</t>
  </si>
  <si>
    <t>Бессарабова Анастасия Викторовна</t>
  </si>
  <si>
    <t>Пажитнова Виктория Васильевна</t>
  </si>
  <si>
    <t>Жабкина Ольга Васильевна</t>
  </si>
  <si>
    <t>МКОУ БГО Боганская СОШ</t>
  </si>
  <si>
    <t>Григорьев Никита Романович</t>
  </si>
  <si>
    <t>Андриянова Елена Сергеевна</t>
  </si>
  <si>
    <t>Баевский Дмитрий Сергеевич</t>
  </si>
  <si>
    <t>Лопатина Элина Игоревна</t>
  </si>
  <si>
    <t>Ельцова Полина Сергеевна</t>
  </si>
  <si>
    <t>Каданцев Иван Александрович</t>
  </si>
  <si>
    <t>МКОУ БГО Танцырейская СОШ</t>
  </si>
  <si>
    <t>Приходько Денис Валерьевич</t>
  </si>
  <si>
    <t>Хнычкина Ксения Александровна</t>
  </si>
  <si>
    <t>Кремнев Иван Анатольевич</t>
  </si>
  <si>
    <t>МКОУ БГО Третьяковская СОШ</t>
  </si>
  <si>
    <t>Барсуков Матвей Андреевич</t>
  </si>
  <si>
    <t>Чеверёв Тимофей Николаевич</t>
  </si>
  <si>
    <t>Векшин Станислав Олегович</t>
  </si>
  <si>
    <t>МКОУ БГО Губаревская СОШ</t>
  </si>
  <si>
    <t>Сизганова Ксения МИхайловна</t>
  </si>
  <si>
    <t>Петрыкина Марина Денисовна</t>
  </si>
  <si>
    <t>МБОУ Борисоглебская ООШ №11</t>
  </si>
  <si>
    <t>Никулина Анна Сергеевна</t>
  </si>
  <si>
    <t>Петрыкина Ульяна Александровна</t>
  </si>
  <si>
    <t>Батаев Никита Артемович</t>
  </si>
  <si>
    <t>Акимова Диана Александровна</t>
  </si>
  <si>
    <t>Тихоненко Вероника Игоревна</t>
  </si>
  <si>
    <t>Власов Елисей Александрович</t>
  </si>
  <si>
    <t>Попомарёв Павел Сергеевич</t>
  </si>
  <si>
    <t>Золотарёва Елизаветва Викторовна</t>
  </si>
  <si>
    <t>Ломакин Арсений Сергеевич</t>
  </si>
  <si>
    <t>Бутурлиновский муниципальный район</t>
  </si>
  <si>
    <t>МКОУ Великоархангельская СОШ</t>
  </si>
  <si>
    <t>Гузенко Анастасия Петровна</t>
  </si>
  <si>
    <t>МКОУ Гвазденская СОШ</t>
  </si>
  <si>
    <t>Ермакова Вероника Алексеевна</t>
  </si>
  <si>
    <t>Мовсесян Станислав Родикович</t>
  </si>
  <si>
    <t>МКОУ Пузевская СОШ</t>
  </si>
  <si>
    <t>Дорохина Кристина Владимировна</t>
  </si>
  <si>
    <t>Гришина Александра Владимеровна</t>
  </si>
  <si>
    <t>Анферова Наталья Владимерна</t>
  </si>
  <si>
    <t>Гайдукова Виктория Викторовна</t>
  </si>
  <si>
    <t>МБОУ Бутурлиновская СОШ</t>
  </si>
  <si>
    <t>Бескоровайный Александр Алексеевич</t>
  </si>
  <si>
    <t>Еськов Кирилл Владимирович</t>
  </si>
  <si>
    <t>Щетинина Мария Игоревна</t>
  </si>
  <si>
    <t>Патока Анна Александровна</t>
  </si>
  <si>
    <t>Ларечнев Александр Алексеевич</t>
  </si>
  <si>
    <t>Туркин Артём Валерьевич</t>
  </si>
  <si>
    <t>Гриднева Мария Олеговна</t>
  </si>
  <si>
    <t>Бойкова Полина Алексеевна</t>
  </si>
  <si>
    <t>Долгодушева Юлия Андреевна</t>
  </si>
  <si>
    <t>Ковалева Мария Александровна</t>
  </si>
  <si>
    <t>Сапронов Михаил Артемович</t>
  </si>
  <si>
    <t>Прокофьева Анастасия Петровна</t>
  </si>
  <si>
    <t>Стрельцов Илья Сергеевич</t>
  </si>
  <si>
    <t>Варванцев Дмитрий Сергеевич</t>
  </si>
  <si>
    <t>Исмаилова Виктория Рамиловна</t>
  </si>
  <si>
    <t>Матросов Степан Алексадрович</t>
  </si>
  <si>
    <t>Глоов Мария Витальевна</t>
  </si>
  <si>
    <t>Крюкова Мария Сергеевна</t>
  </si>
  <si>
    <t>Мануйлов Кирилл Евгеньевич</t>
  </si>
  <si>
    <t>Барбашин Макар Иванович</t>
  </si>
  <si>
    <t>Барбашин Матвей Иванович</t>
  </si>
  <si>
    <t>МКОУ Бутурлиновская ООШ №7</t>
  </si>
  <si>
    <t>Агеева Дарья Вячеславовна</t>
  </si>
  <si>
    <t>Крашеница Артём Алексеевич</t>
  </si>
  <si>
    <t>Скачков Виктор Артёмович</t>
  </si>
  <si>
    <t>Зозулина Ирина Сергеевна</t>
  </si>
  <si>
    <t>Деревягин Кирилл Иванович</t>
  </si>
  <si>
    <t>Алексеевич Клименченко Илья</t>
  </si>
  <si>
    <t>Голубенко Наталья Сергеевна</t>
  </si>
  <si>
    <t>Лисицына Алина Денисовна</t>
  </si>
  <si>
    <t>Толстенко Антон Александрович</t>
  </si>
  <si>
    <t>Дыбля Дмитрий Алексеевич</t>
  </si>
  <si>
    <t>Лигай Руслан Арсеневич</t>
  </si>
  <si>
    <t>Белоусов Игорь Сергеевич</t>
  </si>
  <si>
    <t>Фомочкин Роман Виктрович</t>
  </si>
  <si>
    <t>Павленко Александр Иванович</t>
  </si>
  <si>
    <t>Бирюков София Николаевна</t>
  </si>
  <si>
    <t>Ткаченко Ира Сегеевна</t>
  </si>
  <si>
    <t>Куреева Анастасия Вадимовна</t>
  </si>
  <si>
    <t>Биндас Анна Александровна</t>
  </si>
  <si>
    <t>Jumaniyozov Алишер Махмудович</t>
  </si>
  <si>
    <t>Фисенко Альберт Витальевич</t>
  </si>
  <si>
    <t>Музолевских Женя Александрович</t>
  </si>
  <si>
    <t>МКОУ Бутурлиновская ООШ №9</t>
  </si>
  <si>
    <t>Иванов Егор Денисович</t>
  </si>
  <si>
    <t>Бабюк Матвей Дмитриевич</t>
  </si>
  <si>
    <t>Корниенко Никита Ильич</t>
  </si>
  <si>
    <t>Потапова Анастасия Иванова</t>
  </si>
  <si>
    <t>Рогозинский Семён Кириллович</t>
  </si>
  <si>
    <t>Дорошева Екатерина Валерьевна</t>
  </si>
  <si>
    <t>Першина София Алексеевна</t>
  </si>
  <si>
    <t>Камышев Кирилл Александрович</t>
  </si>
  <si>
    <t>Моченова Дарья Алексеевна</t>
  </si>
  <si>
    <t>Соколенко Игорь Денисович</t>
  </si>
  <si>
    <t>МКОУ Кучеряевская ООШ</t>
  </si>
  <si>
    <t>Кравцова Олеся Александровна</t>
  </si>
  <si>
    <t>Бражников Андрей Сергеевич</t>
  </si>
  <si>
    <t>МКОУ Ударниковская ООШ</t>
  </si>
  <si>
    <t>Барвит Степан Геннадьевич</t>
  </si>
  <si>
    <t>Гончаров Кирилл Сергеевич</t>
  </si>
  <si>
    <t>Каримов Владислав Сергеевич</t>
  </si>
  <si>
    <t>Ивнев Вадим Александрович</t>
  </si>
  <si>
    <t>МКОУ Чулокская ООШ</t>
  </si>
  <si>
    <t>Абдиламитов Амирбий Эсеналиевич</t>
  </si>
  <si>
    <t>Верхнемамонский муниципальный район</t>
  </si>
  <si>
    <t>МКОУ Лицей с.Верхний Мамон.</t>
  </si>
  <si>
    <t>Татаренков Родион Андреевич</t>
  </si>
  <si>
    <t>Ельшин Евгений Владимирович</t>
  </si>
  <si>
    <t>Павлова Ксения Александровна</t>
  </si>
  <si>
    <t>Ященков Егор Муратович</t>
  </si>
  <si>
    <t>Неретин Павел Сергеевич</t>
  </si>
  <si>
    <t>Бобровских Иван Алексеевич</t>
  </si>
  <si>
    <t>Трофимов Дмитрий Станиславович</t>
  </si>
  <si>
    <t>Сарычева Вероника Александровна</t>
  </si>
  <si>
    <t>Фомичев Иван Александрович</t>
  </si>
  <si>
    <t>Лукьянчикова Алина Андреевна</t>
  </si>
  <si>
    <t>Гололобов Данил Олегович</t>
  </si>
  <si>
    <t>Петрищев Виталий Алексеевич</t>
  </si>
  <si>
    <t>Бухтоярова Вероника Алексеевна</t>
  </si>
  <si>
    <t>Кротов Михаил Александрович</t>
  </si>
  <si>
    <t>Кротова Маргарита Александровна</t>
  </si>
  <si>
    <t>Вострикова Валерия Николаевна</t>
  </si>
  <si>
    <t>Журавлёва Марина Алексеевна</t>
  </si>
  <si>
    <t>Букреева Полина Ивановна</t>
  </si>
  <si>
    <t>Беленко Никита Сергеевич</t>
  </si>
  <si>
    <t>Вишнякова София Максимовна</t>
  </si>
  <si>
    <t>Берновская Валерия Антоновна</t>
  </si>
  <si>
    <t>Антипов Степан Владимирович</t>
  </si>
  <si>
    <t>Емельянов Даниил Викторович</t>
  </si>
  <si>
    <t>Шахов Алексей Сергеевич</t>
  </si>
  <si>
    <t>Кочетова Любовь Андреевна</t>
  </si>
  <si>
    <t>Курдюкова Полина Павловна</t>
  </si>
  <si>
    <t>Соколова Марина Алексеевна</t>
  </si>
  <si>
    <t>Тулупов Максим Алексеевич</t>
  </si>
  <si>
    <t>Колтунова Полина Владимировна</t>
  </si>
  <si>
    <t>Шефер Александра Артёмовна</t>
  </si>
  <si>
    <t>Смирнова Вера Сергеевна</t>
  </si>
  <si>
    <t>Сидоров Илья Анатольевич</t>
  </si>
  <si>
    <t>Садыков Михаил Александрович</t>
  </si>
  <si>
    <t>Лысенков Николай Анатольевич</t>
  </si>
  <si>
    <t>Левчук Мирослав Ярославович</t>
  </si>
  <si>
    <t>Шубина Елизавета Евгеньевна</t>
  </si>
  <si>
    <t>Азарова Кристина Дмитриевна</t>
  </si>
  <si>
    <t>Ширнина Анна Юрьевна</t>
  </si>
  <si>
    <t>Трубникова Екатерина Анатольевна</t>
  </si>
  <si>
    <t>МКОУ "Нижнемамонская СОШ №1"</t>
  </si>
  <si>
    <t>Даценко Богдан Андреевич</t>
  </si>
  <si>
    <t>Широбокова Анастасия Александровна</t>
  </si>
  <si>
    <t>Булахтин Евгений Николаевич</t>
  </si>
  <si>
    <t>Кудюков Георгий Геннадьевич</t>
  </si>
  <si>
    <t>МКОУ "Нижнемамонская ООШ"</t>
  </si>
  <si>
    <t>Коршак Никита Иванович</t>
  </si>
  <si>
    <t>Сукиасян Диана Мгеровна</t>
  </si>
  <si>
    <t>Сбитнева Евгения Андреевна</t>
  </si>
  <si>
    <t>МКОУ "Лозовская СОШ"</t>
  </si>
  <si>
    <t>Пахомов Евгений Сергеевич</t>
  </si>
  <si>
    <t>Исаева Елизавета Романовна</t>
  </si>
  <si>
    <t>Комарова Александра Алексеевна</t>
  </si>
  <si>
    <t>Еськова Мария Вячеславовна</t>
  </si>
  <si>
    <t>Жиляев Матвей Сергеевич</t>
  </si>
  <si>
    <t>Котова-Беселова Алиса Сергеевна</t>
  </si>
  <si>
    <t>МКОУ "Гороховская СОШ"</t>
  </si>
  <si>
    <t>Бобровских Лилия Сергеевна</t>
  </si>
  <si>
    <t>Старчукова Евгения Константиновна</t>
  </si>
  <si>
    <t>фролова полина михайловна</t>
  </si>
  <si>
    <t>Плохих Артем Алексеевич</t>
  </si>
  <si>
    <t>Глотова Елизавета Алексеевна</t>
  </si>
  <si>
    <t>Долотин Арсений Романович</t>
  </si>
  <si>
    <t>Кононыхин Кирилл Николаевич</t>
  </si>
  <si>
    <t>Иванов Петр Сергеевич</t>
  </si>
  <si>
    <t>МКОУ "Ольховатская СОШ"</t>
  </si>
  <si>
    <t>Степанов Захар Вадимович</t>
  </si>
  <si>
    <t>Махмудова Марьям Равшановна</t>
  </si>
  <si>
    <t>МКОУ Верхнемамонская ООШ</t>
  </si>
  <si>
    <t>Гришина Анна Александровна</t>
  </si>
  <si>
    <t>Дегтярева Юлия Дмитриевна</t>
  </si>
  <si>
    <t>Верхнехавский муниципальный район</t>
  </si>
  <si>
    <t>МКОУ "Росташевская СОШ"</t>
  </si>
  <si>
    <t>Гудкова Мария Алексеевна</t>
  </si>
  <si>
    <t>МКОУ "Спасская СОШ"</t>
  </si>
  <si>
    <t>Ярема Святослав Русланович</t>
  </si>
  <si>
    <t>Толстов Максим Игоревич</t>
  </si>
  <si>
    <t>Воробьевский муниципальный район</t>
  </si>
  <si>
    <t>МКОУ "Березовская СОШ"</t>
  </si>
  <si>
    <t>Островская Арина Витальевна</t>
  </si>
  <si>
    <t>МКОУ" Поселковая СОШ"</t>
  </si>
  <si>
    <t>Богданова Оля Сергеевна</t>
  </si>
  <si>
    <t>Богданов Владислав Александрович</t>
  </si>
  <si>
    <t>Богданов Павел Дмитривич</t>
  </si>
  <si>
    <t>Новиков Николай Дмитриевич</t>
  </si>
  <si>
    <t>Завьялов Владимир Александрович</t>
  </si>
  <si>
    <t>Костина Марина Александровна</t>
  </si>
  <si>
    <t>Герасичева Алиса Артёмовна</t>
  </si>
  <si>
    <t>Матюнин Евгений Витальевич</t>
  </si>
  <si>
    <t>МКОУ "Затонская ООШ"</t>
  </si>
  <si>
    <t>Куркин Марк Владимирович</t>
  </si>
  <si>
    <t>Затолокин Роман Сергеевич</t>
  </si>
  <si>
    <t>МКОУ "Краснопольская ООШ"</t>
  </si>
  <si>
    <t>Любошова Саша Александровна</t>
  </si>
  <si>
    <t>Кравченко Артем Иванович</t>
  </si>
  <si>
    <t>Дудкин Иван Николаевич</t>
  </si>
  <si>
    <t>Воронежская область (региональное подчинение)</t>
  </si>
  <si>
    <t>КОУ ВО «Борисоглебский кадетский корпус»</t>
  </si>
  <si>
    <t>Марчихин Валерий Андреевич</t>
  </si>
  <si>
    <t>город Воронеж</t>
  </si>
  <si>
    <t>МБОУ СОШ № 36</t>
  </si>
  <si>
    <t>Ларюшкина Полина Николаевна</t>
  </si>
  <si>
    <t>Емельянова Алина Максимовна</t>
  </si>
  <si>
    <t>МБОУ СОШ № 56</t>
  </si>
  <si>
    <t>Сычева Алина Александровна</t>
  </si>
  <si>
    <t>МБОУ СОШ № 68</t>
  </si>
  <si>
    <t>Кудряшева Анастасия Сергеевна</t>
  </si>
  <si>
    <t>Королев Даниил Александрович</t>
  </si>
  <si>
    <t>Павлов Илья Валерьевич</t>
  </si>
  <si>
    <t>Айдарбаков Никита Сергеевич</t>
  </si>
  <si>
    <t>Ефремов Артём Андреевич</t>
  </si>
  <si>
    <t>МБОУ гимназия № 9</t>
  </si>
  <si>
    <t>Дережинский Артём Александрович</t>
  </si>
  <si>
    <t>Даурцев Роман Антонович</t>
  </si>
  <si>
    <t>Ясаакова Мария Дмитриевна</t>
  </si>
  <si>
    <t>Колодяжная Вероника Денисовна</t>
  </si>
  <si>
    <t>Долгих Михаил Валерьевич</t>
  </si>
  <si>
    <t>Коровина Лия Витальевна</t>
  </si>
  <si>
    <t>Валяев Михаил Андреевич</t>
  </si>
  <si>
    <t>Бадеева Дарина Романовна</t>
  </si>
  <si>
    <t>Сукочева Анастасия Андреевна</t>
  </si>
  <si>
    <t>Комов Роман Евгеньевич</t>
  </si>
  <si>
    <t>Растегаев Владислав Алексеевич</t>
  </si>
  <si>
    <t>Ямщиков Кирилл Юрьевич</t>
  </si>
  <si>
    <t>Гололобов Егор Романович</t>
  </si>
  <si>
    <t>Кумаков Максим Сергеевич</t>
  </si>
  <si>
    <t>МБОУ "Лицей № 9"</t>
  </si>
  <si>
    <t>Чупикова Екатерина Алексеевна</t>
  </si>
  <si>
    <t>Прокофьев Ярослав Сергеевич</t>
  </si>
  <si>
    <t>Демидова Валерия Петровна</t>
  </si>
  <si>
    <t>Пришельцев Святослав Вадимович</t>
  </si>
  <si>
    <t>Кошкина Елизавета Николаевна</t>
  </si>
  <si>
    <t>Дуванова Александра Алексеевна</t>
  </si>
  <si>
    <t>Гриднева Анастасия Никитична</t>
  </si>
  <si>
    <t>Лопатин Григорий Юрьевич</t>
  </si>
  <si>
    <t>Наумов Артём Денисович</t>
  </si>
  <si>
    <t>Гребенников Владислав Евгеньевич</t>
  </si>
  <si>
    <t>Кулаков Аркадий Алексеевич</t>
  </si>
  <si>
    <t>Жарков Максим Дмитриевич</t>
  </si>
  <si>
    <t>Кирьянов Даниил Алексеевич</t>
  </si>
  <si>
    <t>Меркулов Сергей Максимович</t>
  </si>
  <si>
    <t>Глазьев Дарий Алексеевич</t>
  </si>
  <si>
    <t>Власенко Вероника Александровна</t>
  </si>
  <si>
    <t>Дедова Мария Сергеевна</t>
  </si>
  <si>
    <t>Старцева Виктория Олеговна</t>
  </si>
  <si>
    <t>Романов Руслан Габриэлевич</t>
  </si>
  <si>
    <t>Дмитриев Егор Дмитриевич</t>
  </si>
  <si>
    <t>МБОУ СОШ № 1 с УИОП</t>
  </si>
  <si>
    <t>Никулина Варвара Денисовна</t>
  </si>
  <si>
    <t>Карапетян Софи Севаковна</t>
  </si>
  <si>
    <t>Дручинина Анна Алексеевна</t>
  </si>
  <si>
    <t>Гуторов Вячеслав Артемович</t>
  </si>
  <si>
    <t>Юдина Алена Валерьевна</t>
  </si>
  <si>
    <t>Лепёкин Роман Андреевич</t>
  </si>
  <si>
    <t>Окунев Руслан Владимирович</t>
  </si>
  <si>
    <t>Демьяненко Даниял Викторович</t>
  </si>
  <si>
    <t>Коломийченко Егор Александрович</t>
  </si>
  <si>
    <t>Болдин Михаил Андреевич</t>
  </si>
  <si>
    <t>Погосян Милана Артуровна</t>
  </si>
  <si>
    <t>Погосян Тигран Артурович</t>
  </si>
  <si>
    <t>Амирагян Аргишти Артурович</t>
  </si>
  <si>
    <t>Калабин Всеволод Андреевич</t>
  </si>
  <si>
    <t>Нестеровская Ульяна Ростиславовна</t>
  </si>
  <si>
    <t>Зверев Роман Николаевич</t>
  </si>
  <si>
    <t>Позднякова Кристина Андреевна</t>
  </si>
  <si>
    <t>Скородумова Елизавета Денисовна</t>
  </si>
  <si>
    <t>Дровянников Роман Сергеевич</t>
  </si>
  <si>
    <t>Пивоваров Роман Алексеевич</t>
  </si>
  <si>
    <t>Чащина София Александровна</t>
  </si>
  <si>
    <t>Котов Антон Павлович</t>
  </si>
  <si>
    <t>Обелец Татьяна Дмитриевна</t>
  </si>
  <si>
    <t>Шнырева Дарья Александровна</t>
  </si>
  <si>
    <t>Долженкова Арина Сергеевна</t>
  </si>
  <si>
    <t>Седых Анастасия Павловна</t>
  </si>
  <si>
    <t>Бузань Егор Александрович</t>
  </si>
  <si>
    <t>Човпун Никита Сергеевич</t>
  </si>
  <si>
    <t>Сабугасова Дарья Сергеевна</t>
  </si>
  <si>
    <t>Свежинский Антон Евгеньевич</t>
  </si>
  <si>
    <t>Антонов Тимофей Романович</t>
  </si>
  <si>
    <t>Кононова Дарья Алексеевна</t>
  </si>
  <si>
    <t>Куксина Анастасия Алексеевна</t>
  </si>
  <si>
    <t>Рабцевич Кирилл Сергеевич</t>
  </si>
  <si>
    <t>hj hj nhj</t>
  </si>
  <si>
    <t>Медякова Ксения Игоревна</t>
  </si>
  <si>
    <t>Титова Варвара Андреевна</t>
  </si>
  <si>
    <t>Дидиченко София Игоревна</t>
  </si>
  <si>
    <t>Лежия Мила Ахровна</t>
  </si>
  <si>
    <t>Видякина Александра Андреевна</t>
  </si>
  <si>
    <t>Махмудов Тимур Николаевич</t>
  </si>
  <si>
    <t>Вагурина Варвара Максимовна</t>
  </si>
  <si>
    <t>МБОУ СОШ с УИОП №8</t>
  </si>
  <si>
    <t xml:space="preserve">Михнова Елизавета </t>
  </si>
  <si>
    <t>Старикова Екатерина Васильевна</t>
  </si>
  <si>
    <t>Эшанкулова Дарья Алексеевна</t>
  </si>
  <si>
    <t>Шаманин Арсений Сергеевич</t>
  </si>
  <si>
    <t>МБОУ СОШ № 18</t>
  </si>
  <si>
    <t>Гончарук Диана Викторовна</t>
  </si>
  <si>
    <t>Чобанюк Герман Вячеславович</t>
  </si>
  <si>
    <t>Шульгина Василина Сергеевна</t>
  </si>
  <si>
    <t>Щербанский Илиан Николаевич</t>
  </si>
  <si>
    <t>МБОУ СОШ № 43</t>
  </si>
  <si>
    <t>Поликарпов Алексей Алексеевич</t>
  </si>
  <si>
    <t>Новичихин Максим Александрович</t>
  </si>
  <si>
    <t>Колотев Никита Вадимович</t>
  </si>
  <si>
    <t>МБОУ СОШ № 47</t>
  </si>
  <si>
    <t>Терновых Варвара Николаевна</t>
  </si>
  <si>
    <t>Проворов Даниил Вячеславович</t>
  </si>
  <si>
    <t>Братюкова Ева Андреевна</t>
  </si>
  <si>
    <t>Выходцева Алёна Витальевна</t>
  </si>
  <si>
    <t>Галушка София Александровна</t>
  </si>
  <si>
    <t>Болгова Олеся Романовна</t>
  </si>
  <si>
    <t>Штейн Сергей Александрович</t>
  </si>
  <si>
    <t>Слипухов Денис Олегович</t>
  </si>
  <si>
    <t>Щербаченко Данил Николаевич</t>
  </si>
  <si>
    <t>Огарков Михаил Игоревич</t>
  </si>
  <si>
    <t>Шаров Артем Александрович</t>
  </si>
  <si>
    <t>Степанян Норайр Сергеевич</t>
  </si>
  <si>
    <t>Хомякова Николь Николаевна</t>
  </si>
  <si>
    <t>Новиков Никита Витальевич</t>
  </si>
  <si>
    <t>Ситникова Виктория Викторовна</t>
  </si>
  <si>
    <t>Токарева Арина Николаевна</t>
  </si>
  <si>
    <t>Владимирова Аглая Олеговна</t>
  </si>
  <si>
    <t>МБОУ СОШ № 57</t>
  </si>
  <si>
    <t>Бурова Мария Сергеевна</t>
  </si>
  <si>
    <t>Соколова Валерия Артёмовна</t>
  </si>
  <si>
    <t>Сенцов Кирилл Александрович</t>
  </si>
  <si>
    <t>Калинина Анастасия Владимировна</t>
  </si>
  <si>
    <t>Часовских Дарья Юрьевна</t>
  </si>
  <si>
    <t>Шипулина Анастасия Юрьевна</t>
  </si>
  <si>
    <t>Каширских Михаил Олегович</t>
  </si>
  <si>
    <t>Роженко Марк Михайлович</t>
  </si>
  <si>
    <t>Лихачёва Ксения Александровна</t>
  </si>
  <si>
    <t>Новинский Арсений Кириллович</t>
  </si>
  <si>
    <t>Бекренев Сергей Эдуардович</t>
  </si>
  <si>
    <t>Мухортова Мария Евгеньевна</t>
  </si>
  <si>
    <t>Калягин Павел Валерьевич</t>
  </si>
  <si>
    <t>Некрасова Александра Кирилловна</t>
  </si>
  <si>
    <t>Сергеева Екатерина Денисовна</t>
  </si>
  <si>
    <t>Кривобородов Иван Романович</t>
  </si>
  <si>
    <t>Ханзадян Нарине Андраниковна</t>
  </si>
  <si>
    <t>Аракелян Аделина Мнацакановна</t>
  </si>
  <si>
    <t>Жданова Виктория Ивановна</t>
  </si>
  <si>
    <t>Одинцов Роман Павлович</t>
  </si>
  <si>
    <t>Воронцова Тамара Александровна</t>
  </si>
  <si>
    <t>Павлова Анастасия Андреевна</t>
  </si>
  <si>
    <t>Руссу Александр Викторович</t>
  </si>
  <si>
    <t>Неклюдов Савелий Евгеньевич</t>
  </si>
  <si>
    <t>Вербицкая Варвара Сергеевна</t>
  </si>
  <si>
    <t>Трубникова Эмилия Валентиновна</t>
  </si>
  <si>
    <t>Копылова Кристина Александровна</t>
  </si>
  <si>
    <t>Корсаков Данил Александрович</t>
  </si>
  <si>
    <t>Золототрубова София Юрьевна</t>
  </si>
  <si>
    <t>Курьянов Денис Николаевич</t>
  </si>
  <si>
    <t>Тупикин Матвей Игоревич</t>
  </si>
  <si>
    <t>Коцупей Ярослав Александрович</t>
  </si>
  <si>
    <t>Бубнов Владислав Анатольевич</t>
  </si>
  <si>
    <t>Калашников Иван Анатольевич</t>
  </si>
  <si>
    <t>Ионкин Кирилл Олегович</t>
  </si>
  <si>
    <t>Асламова Карина Сергеевна</t>
  </si>
  <si>
    <t>Кунц Анна Ивановна</t>
  </si>
  <si>
    <t>МБОУ СОШ № 80</t>
  </si>
  <si>
    <t>Шишкин Иван Сергеевич</t>
  </si>
  <si>
    <t>Погорелов Семён Геннадьевич</t>
  </si>
  <si>
    <t>МБОУ СОШ № 87</t>
  </si>
  <si>
    <t>Дивянин Дмитрий Сергеевич</t>
  </si>
  <si>
    <t>МБОУ СОШ №88 с УИОП</t>
  </si>
  <si>
    <t>Хакимова Феруза Гуломджоновна</t>
  </si>
  <si>
    <t>Горобцов Сергей Витальевич</t>
  </si>
  <si>
    <t>Абалмасов Захар Александрович</t>
  </si>
  <si>
    <t>МБОУ СОШ № 94 имени генерала Лизюкова А.И.</t>
  </si>
  <si>
    <t>Кравченко Диана Юрьевна</t>
  </si>
  <si>
    <t>Котолевская Полина Олеговна</t>
  </si>
  <si>
    <t>Криулина Полина Андреевна</t>
  </si>
  <si>
    <t>Губинская Анна Ярославна</t>
  </si>
  <si>
    <t>Трубникова Ирина Игоревна</t>
  </si>
  <si>
    <t>Кочеткова Василисса Романовна</t>
  </si>
  <si>
    <t>Запорожцев Данил Михайлович</t>
  </si>
  <si>
    <t>Полин Иван Дмитриевич</t>
  </si>
  <si>
    <t>Болгов Максим Юрьевич</t>
  </si>
  <si>
    <t>Белоусов Никита Андреевич</t>
  </si>
  <si>
    <t>Жегульский Алексей Алексеевич</t>
  </si>
  <si>
    <t>Степанов Александр Николаевич</t>
  </si>
  <si>
    <t>Белецкий Роман Янович</t>
  </si>
  <si>
    <t>Лукин Адриан Сергеевич</t>
  </si>
  <si>
    <t>Андросов Андрей Сергеевич</t>
  </si>
  <si>
    <t>Вышкварка Тимур Максимович</t>
  </si>
  <si>
    <t>Лукин Даниил Сергеевич</t>
  </si>
  <si>
    <t>Гунин Александр Сергеевич</t>
  </si>
  <si>
    <t>Токарев Владимир Денисович</t>
  </si>
  <si>
    <t>Захарова Милана Антоновна</t>
  </si>
  <si>
    <t>Крутько Дмитрий Михайлович</t>
  </si>
  <si>
    <t>Абраамян Марина Арменовна</t>
  </si>
  <si>
    <t>Красовский Александер Олегович</t>
  </si>
  <si>
    <t>Сухова Дарина Александровна</t>
  </si>
  <si>
    <t>МБОУ СОШ № 95</t>
  </si>
  <si>
    <t>Ковальская Виктория Денисовна</t>
  </si>
  <si>
    <t>Грибанёв Дмитрий Сергеевич</t>
  </si>
  <si>
    <t>Лунёва Олеся Петровна</t>
  </si>
  <si>
    <t>Бочаров Иван Олегович</t>
  </si>
  <si>
    <t>Маренкова Александра Евгеньевна</t>
  </si>
  <si>
    <t>МБОУ "Лицей №1"</t>
  </si>
  <si>
    <t>Губанова София Романовна</t>
  </si>
  <si>
    <t>Фирисович Ксения Анатольевна</t>
  </si>
  <si>
    <t>Гордиенко Мария Владимировна</t>
  </si>
  <si>
    <t>Олейник Варвара Михайловна</t>
  </si>
  <si>
    <t>Глебов Мирон Константинович</t>
  </si>
  <si>
    <t>Засимская Анастасия Дмитриевна</t>
  </si>
  <si>
    <t>Сологуб Илья Евгеньевич</t>
  </si>
  <si>
    <t>Позднякова Виктория Евгеньевна</t>
  </si>
  <si>
    <t>Корнюшкин Кирилл Андреевич</t>
  </si>
  <si>
    <t>Воропаева Варвара Сергеевна</t>
  </si>
  <si>
    <t>Корягина Виктория Анатольевна</t>
  </si>
  <si>
    <t>Рыбникова Майя Антоновна</t>
  </si>
  <si>
    <t>Потапенко Лика Артемовна</t>
  </si>
  <si>
    <t>Лазарев Михаил Евгеньевич</t>
  </si>
  <si>
    <t>Леоненко Даниил Сергеевич</t>
  </si>
  <si>
    <t>Савинов Матвей Андреевич</t>
  </si>
  <si>
    <t>Мещерякова Елизавета Денисовна</t>
  </si>
  <si>
    <t>Гвоздевский Владислав Павлович</t>
  </si>
  <si>
    <t>Киселев Алексей Павлович</t>
  </si>
  <si>
    <t>Мутуев Саид Абдухаликович</t>
  </si>
  <si>
    <t>МБОУ "Гимназия №1"</t>
  </si>
  <si>
    <t>Булавин Елисей Алексеевич</t>
  </si>
  <si>
    <t>Бартенев Даниил Сергеевич</t>
  </si>
  <si>
    <t>Сачкова Анастасия Константиновна</t>
  </si>
  <si>
    <t>Кретинина Софья Владимировна</t>
  </si>
  <si>
    <t>Карапетян Лилия Эмильевна</t>
  </si>
  <si>
    <t>Богдашкин Макар Иванович</t>
  </si>
  <si>
    <t>Шигорев Владимир Сергеевич</t>
  </si>
  <si>
    <t>Сапрыкин Владимир Александрович</t>
  </si>
  <si>
    <t>Сапрыкин Максим Александрович</t>
  </si>
  <si>
    <t>Кобзарь Демьян Викорович</t>
  </si>
  <si>
    <t>Лебедева Елизавета Алексеевна</t>
  </si>
  <si>
    <t>МБОУ Гимназия № 2</t>
  </si>
  <si>
    <t>Лавлинский Ярослав Евгеньевич</t>
  </si>
  <si>
    <t>Маслов Марк Заурович</t>
  </si>
  <si>
    <t>Даньшин Борис Сергеевич</t>
  </si>
  <si>
    <t>Бороздин Николай Кириллович</t>
  </si>
  <si>
    <t>Лукашова Злата Денисовна</t>
  </si>
  <si>
    <t>Попова Анна Алексеевна</t>
  </si>
  <si>
    <t>Эминян Валерия Эдуардовна</t>
  </si>
  <si>
    <t>Барабанов Арсений Леонидович</t>
  </si>
  <si>
    <t>Мардарий Александра Аркадьевна</t>
  </si>
  <si>
    <t>Жаркова Вероника Владимировна</t>
  </si>
  <si>
    <t>МБОУ гимназия № 10</t>
  </si>
  <si>
    <t>Киселёв Александр Вадимович</t>
  </si>
  <si>
    <t>Николаев Артём Витальевич</t>
  </si>
  <si>
    <t>Студеникина Мария Викторовна</t>
  </si>
  <si>
    <t>Богатиков Алексей Евгеньевич</t>
  </si>
  <si>
    <t>Борзунова Светлана Владимировна</t>
  </si>
  <si>
    <t>Петенков Иван Михайлович</t>
  </si>
  <si>
    <t>Долгих Дмитрий Александрович</t>
  </si>
  <si>
    <t>Акимов Серафим Владимирович</t>
  </si>
  <si>
    <t>Минаков Кирилл Викторович</t>
  </si>
  <si>
    <t>МБОУ СОШ № 61</t>
  </si>
  <si>
    <t>Тютюнник Ярослав Петрович</t>
  </si>
  <si>
    <t>Ижокин Андрей Юрьевич</t>
  </si>
  <si>
    <t>Гашникова Ева Дмитриевна</t>
  </si>
  <si>
    <t>Бабаева Даниза Асланкызы</t>
  </si>
  <si>
    <t>Щипцов Андрей Денисович</t>
  </si>
  <si>
    <t>Христиченко Дмитрий Романович</t>
  </si>
  <si>
    <t>Лохов Виктор Владимирович</t>
  </si>
  <si>
    <t>Шурыгина Дарья Витальевна</t>
  </si>
  <si>
    <t>МБОУ "Лицей № 2"</t>
  </si>
  <si>
    <t>Куликов Дмитрий Сергеевич</t>
  </si>
  <si>
    <t>Спирина Анна Дмитриевна</t>
  </si>
  <si>
    <t>Донских Кирилл Алексеевич</t>
  </si>
  <si>
    <t>Гвоздев Илья Сергеевич</t>
  </si>
  <si>
    <t>МБОУ Лицей №6</t>
  </si>
  <si>
    <t>Белоусов Артём Андреевич</t>
  </si>
  <si>
    <t>Сафонов Артём Сергеевич</t>
  </si>
  <si>
    <t xml:space="preserve">Десятов Павел </t>
  </si>
  <si>
    <t>Кузнецов Вадим Ильич</t>
  </si>
  <si>
    <t>Лупова Алиса Павловна</t>
  </si>
  <si>
    <t>Гуньков Владимир Михайлович</t>
  </si>
  <si>
    <t>Вересов Владимир Андреевич</t>
  </si>
  <si>
    <t>Вислогузов Юрий Павлович</t>
  </si>
  <si>
    <t>Крючков Вячеслав Александрович</t>
  </si>
  <si>
    <t>Мишина Алина Георгиевна</t>
  </si>
  <si>
    <t>Федосеева Вероника Владимировна</t>
  </si>
  <si>
    <t>Петчанин Егор Павлович</t>
  </si>
  <si>
    <t>Чепрасов Марк Евгеньевич</t>
  </si>
  <si>
    <t>Доппер Анастасия Вячеславовна</t>
  </si>
  <si>
    <t>Власов Алексей Сергеевич</t>
  </si>
  <si>
    <t>Карюкин Дмитрий Александрович</t>
  </si>
  <si>
    <t>Ушакова Полина Александровна</t>
  </si>
  <si>
    <t>Щепилов Артём Андреевич</t>
  </si>
  <si>
    <t>Жумагаиев Арыстан Азаматович</t>
  </si>
  <si>
    <t>Квасова Дарья Евгеньевна</t>
  </si>
  <si>
    <t>МБОУ СОШ c УИОП №38</t>
  </si>
  <si>
    <t>Глебов Егор Евгеньевич</t>
  </si>
  <si>
    <t>Горбунов Николай Денисович</t>
  </si>
  <si>
    <t>Нагалина Софья Даниловна</t>
  </si>
  <si>
    <t>Кувязев Андрей Романович</t>
  </si>
  <si>
    <t>Шемберг Игорь Николаевич</t>
  </si>
  <si>
    <t>Волчукова Варвара Алексеевна</t>
  </si>
  <si>
    <t>Шигина Елизавета Владимировна</t>
  </si>
  <si>
    <t>Пронина Варвара Евгеньевна</t>
  </si>
  <si>
    <t>Недорезов Фёдор Николаевич</t>
  </si>
  <si>
    <t>Манченко Полина Денисовна</t>
  </si>
  <si>
    <t>Марочкин Алексей Кириллович</t>
  </si>
  <si>
    <t>Чечин Денис Дмитриевич</t>
  </si>
  <si>
    <t>Клепикова Ольга Сергеевна</t>
  </si>
  <si>
    <t>МБОУ СОШ № 45</t>
  </si>
  <si>
    <t>Лесных Андрей Александрович</t>
  </si>
  <si>
    <t>Гетманская София Ивановна</t>
  </si>
  <si>
    <t>Косицкая Мария Артемовна</t>
  </si>
  <si>
    <t>Комлева Анжелика Витальевна</t>
  </si>
  <si>
    <t>Эланукаева Амина Абусаидовна</t>
  </si>
  <si>
    <t>Полынцов Роман Игоревич</t>
  </si>
  <si>
    <t>Толсторожих Максим Андреевич</t>
  </si>
  <si>
    <t>Велиев Карим Артёмович</t>
  </si>
  <si>
    <t>Гурин Елисей Андреевич</t>
  </si>
  <si>
    <t>Хечикян Мая Сережаевна</t>
  </si>
  <si>
    <t>Ященко Анастасия Евгеньевна</t>
  </si>
  <si>
    <t>Ситкова Кира Андреевна</t>
  </si>
  <si>
    <t>Дельфинова Вероника Евгеньевна</t>
  </si>
  <si>
    <t>Пономарева Ольга Сергеевна</t>
  </si>
  <si>
    <t>МБОУ "Лицей № 65"</t>
  </si>
  <si>
    <t>Мазаева Ксения Андреевна</t>
  </si>
  <si>
    <t>Будникова Елизавета Сергеевна</t>
  </si>
  <si>
    <t>Остробородов Арсений Романович</t>
  </si>
  <si>
    <t>Громаков Григорий Дмитриевич</t>
  </si>
  <si>
    <t>Митрофанова Софья Дмитриевна</t>
  </si>
  <si>
    <t>Митрофанова Елизавета Дмитриевна</t>
  </si>
  <si>
    <t>Негодяева Милена Андреевна</t>
  </si>
  <si>
    <t>МБОУ "Лицей ""МОК № 2"</t>
  </si>
  <si>
    <t>Чумаков Владислав Витальевич</t>
  </si>
  <si>
    <t>Надточий Дмитрий Викторович</t>
  </si>
  <si>
    <t>Панков Кирилл Андреевич</t>
  </si>
  <si>
    <t>Куликов Михаил Александрович</t>
  </si>
  <si>
    <t>Грицаенко Анастасия Михайловна</t>
  </si>
  <si>
    <t>Петряев Сергей Валентинович</t>
  </si>
  <si>
    <t>Иванова Дарья Александровна</t>
  </si>
  <si>
    <t>Литвинов Константин Олегович</t>
  </si>
  <si>
    <t>Моргунов Андрей Михайлович</t>
  </si>
  <si>
    <t>Золотарева Варвара Дмитриевна</t>
  </si>
  <si>
    <t>Свиридова Мария Максимовна</t>
  </si>
  <si>
    <t>Верещагин Александр Геннадьевич</t>
  </si>
  <si>
    <t>Сорокин Артём Максимович</t>
  </si>
  <si>
    <t>Синяков Михаил Андреевич</t>
  </si>
  <si>
    <t>Зеленин Павел Евгеньевич</t>
  </si>
  <si>
    <t>Ларионова Анна Владимировна</t>
  </si>
  <si>
    <t>Слепченко Александр Юрьевич</t>
  </si>
  <si>
    <t>Сидельникова Мария Романовна</t>
  </si>
  <si>
    <t>Карпитский Игорь Игоревич</t>
  </si>
  <si>
    <t>Волковенко Диана Сергеевна</t>
  </si>
  <si>
    <t>Грибанова Елизавета Алексеевна</t>
  </si>
  <si>
    <t>Новиков Максим Денисович</t>
  </si>
  <si>
    <t>Трепалин Иван Кириллович</t>
  </si>
  <si>
    <t>Соколов Дмитрий Сергеевич</t>
  </si>
  <si>
    <t>МБОУЛ "ВУВК им. А.П.Киселева"</t>
  </si>
  <si>
    <t>Сытник Пётр Евгеньевич</t>
  </si>
  <si>
    <t>Cаломатова Мария Викторовна</t>
  </si>
  <si>
    <t>Хабаров Михаил Максимович</t>
  </si>
  <si>
    <t>Толстых Владимир Андреевич</t>
  </si>
  <si>
    <t>Воробьев Данила Дмитриевич</t>
  </si>
  <si>
    <t>Бурыкин Максим Юрьевич</t>
  </si>
  <si>
    <t>Бабаев Даниил Анатольевич</t>
  </si>
  <si>
    <t>Болховская Варвара Алексеевна</t>
  </si>
  <si>
    <t>Степаненко Даниил Игоревич</t>
  </si>
  <si>
    <t>МБОУ лицей №5</t>
  </si>
  <si>
    <t>Бойко Вероника Денисовна</t>
  </si>
  <si>
    <t>Преображенская Варвара Юрьевна</t>
  </si>
  <si>
    <t>Шабалина Полина Александровна</t>
  </si>
  <si>
    <t>Герасименко Марк Алексеевич</t>
  </si>
  <si>
    <t>МБОУ гимназия им. И.А. Бунина</t>
  </si>
  <si>
    <t>Борзова Кристина Валерьевна</t>
  </si>
  <si>
    <t>Кононенко Агата Павловна</t>
  </si>
  <si>
    <t>МБОУ СОШ № 25</t>
  </si>
  <si>
    <t>Шувалов Даниил Александрович</t>
  </si>
  <si>
    <t>Гущина Снежанна Евгеньевна</t>
  </si>
  <si>
    <t>Мирончик Матвей Александрович</t>
  </si>
  <si>
    <t>Тимофеева Софья Александровна</t>
  </si>
  <si>
    <t>Струков Илья Романович</t>
  </si>
  <si>
    <t>Кудинов Артём Сергеевич</t>
  </si>
  <si>
    <t>Буганов Ярослав Витальевич</t>
  </si>
  <si>
    <t>МБОУ СОШ №55</t>
  </si>
  <si>
    <t>Солодовченко Полина Сергеевна</t>
  </si>
  <si>
    <t>Стрыгин Иван Григорьевич</t>
  </si>
  <si>
    <t>Клименко Мария Станиславовна</t>
  </si>
  <si>
    <t>Цепляев Владислав Вадимович</t>
  </si>
  <si>
    <t>Ильина Маргарита Павловна</t>
  </si>
  <si>
    <t>МБОУ СОШ №72 им. Ю.В. Лукьянчикова</t>
  </si>
  <si>
    <t>Дмитриев Станислав Андреевич</t>
  </si>
  <si>
    <t>Махина Надежда Максимовна</t>
  </si>
  <si>
    <t>Пузанов Владислав Игоревич</t>
  </si>
  <si>
    <t>Литвинов Алексей Иванович</t>
  </si>
  <si>
    <t>Ашурков Кирилл Сергеевич</t>
  </si>
  <si>
    <t>МБОУ СОШ № 73 им. А.Ф. Чернонога</t>
  </si>
  <si>
    <t>Корсюк Иван Александрович</t>
  </si>
  <si>
    <t>Александров Арсений Алексеевич</t>
  </si>
  <si>
    <t>Мязин Роман Дмитриевич</t>
  </si>
  <si>
    <t>Жарковский Семён Петрович</t>
  </si>
  <si>
    <t>Дашкевич Максим Александрович</t>
  </si>
  <si>
    <t>Сотников Илья Павлович</t>
  </si>
  <si>
    <t>МБОУ СОШ № 83</t>
  </si>
  <si>
    <t>Рукаминов Егор Сергеевич</t>
  </si>
  <si>
    <t>Седых Олег Игоревич</t>
  </si>
  <si>
    <t>Тропынина Ксения Алексеевна</t>
  </si>
  <si>
    <t>Усов Даниил Витальевич</t>
  </si>
  <si>
    <t>Остапенко Вероника Богдановна</t>
  </si>
  <si>
    <t>Скицкий Михаил Вадимович</t>
  </si>
  <si>
    <t>Шульгина Светлана Витальевне</t>
  </si>
  <si>
    <t>МБОУ лицей № 7</t>
  </si>
  <si>
    <t>Наумова Кира Александровна</t>
  </si>
  <si>
    <t>Борисов Борислав Игоревич</t>
  </si>
  <si>
    <t>Калужин Лука Игоревич</t>
  </si>
  <si>
    <t>Соломатин Кирилл Алексеевич</t>
  </si>
  <si>
    <t>Яковлев Тимофей Леонидович</t>
  </si>
  <si>
    <t>Лысенко Александр Сергеевич</t>
  </si>
  <si>
    <t>Ярцева Полина Александровна</t>
  </si>
  <si>
    <t>Иевлев Тимофей Павлович</t>
  </si>
  <si>
    <t>Шукшов Илья Игоревич</t>
  </si>
  <si>
    <t>Шишкин Александр Александрович</t>
  </si>
  <si>
    <t>Боев Захар Геннадьевич</t>
  </si>
  <si>
    <t>Овсянников Иван Кириллович</t>
  </si>
  <si>
    <t>Галушко Александр Сергеевич</t>
  </si>
  <si>
    <t>Болгов Артём Павлович</t>
  </si>
  <si>
    <t>Есауленко Максим Дмитриевич</t>
  </si>
  <si>
    <t>Бандалиев Эмиль Фурсандович</t>
  </si>
  <si>
    <t>Кущева Ксения Александровна</t>
  </si>
  <si>
    <t>МБОУ гимназия им. А.В. Кольцова</t>
  </si>
  <si>
    <t>Харченко Иван Андреевич</t>
  </si>
  <si>
    <t>Воронина Камила Александровна</t>
  </si>
  <si>
    <t>МБОУ гимназия им. академика Н.Г.Басова</t>
  </si>
  <si>
    <t>Летуновский Марк Сергеевич</t>
  </si>
  <si>
    <t>Кузьмин Константин Алексеевич</t>
  </si>
  <si>
    <t>Бажанова Евгения Евгеньевна</t>
  </si>
  <si>
    <t>Селин Артём Дмитриевич</t>
  </si>
  <si>
    <t>Захаров Дамир Евгеньевич</t>
  </si>
  <si>
    <t>Кузьмин Георгий Алексеевич</t>
  </si>
  <si>
    <t>Кожокарь Кирилл Фёдорович</t>
  </si>
  <si>
    <t>Чернышова Елизавета Олеговна</t>
  </si>
  <si>
    <t>Пылева Радмила Вадимовна</t>
  </si>
  <si>
    <t>Осипова Ксения Ивановна</t>
  </si>
  <si>
    <t>Брезжунова Софья Александровна</t>
  </si>
  <si>
    <t>Чуйко Владимир Григорьевич</t>
  </si>
  <si>
    <t>Долматов Антон Александрович</t>
  </si>
  <si>
    <t>Косенко Петр Михайлович</t>
  </si>
  <si>
    <t>Чихирева Диана Антоновна</t>
  </si>
  <si>
    <t>Тарновский Кирилл Романович</t>
  </si>
  <si>
    <t>Терещенко Елизавета Михайловна</t>
  </si>
  <si>
    <t>МБОУ СОШ № 98</t>
  </si>
  <si>
    <t>Кретова Арина Алексеевна</t>
  </si>
  <si>
    <t>Артыкова Оксана Олеговна</t>
  </si>
  <si>
    <t>Козинов Евгений Максимович</t>
  </si>
  <si>
    <t>Березуцких Арина Алексеевна</t>
  </si>
  <si>
    <t>Шевелева Виталина Евгеньевна</t>
  </si>
  <si>
    <t>Попова Софья Денисовна</t>
  </si>
  <si>
    <t>Попов Павел Александрович</t>
  </si>
  <si>
    <t>Плотников Дмитрий Николаевич</t>
  </si>
  <si>
    <t>Фоменко Александра Игоревна</t>
  </si>
  <si>
    <t>Попова Кристина Валерьевна</t>
  </si>
  <si>
    <t>Серебряков Никита Романович</t>
  </si>
  <si>
    <t>Сериков Максим Романович</t>
  </si>
  <si>
    <t>Морозов Глеб Юрьевич</t>
  </si>
  <si>
    <t>Половников Егор Романович</t>
  </si>
  <si>
    <t>Лебединская Арина Валерьевна</t>
  </si>
  <si>
    <t>Величко Мария Евгеньевна</t>
  </si>
  <si>
    <t>Зотов Кирилл Олегович</t>
  </si>
  <si>
    <t>Бегишева Милана Маратовна</t>
  </si>
  <si>
    <t>Моисеев Святослав Алексеевич</t>
  </si>
  <si>
    <t>Шихмагомедов Адлан Бахрамович</t>
  </si>
  <si>
    <t>Миленин Глеб Андреевич</t>
  </si>
  <si>
    <t>Путимцев Платон Вадимович</t>
  </si>
  <si>
    <t>Сафонова Мария Дмитриевна</t>
  </si>
  <si>
    <t>Василенко Елисей Русланович</t>
  </si>
  <si>
    <t>Ермакова Аксинья Александровна</t>
  </si>
  <si>
    <t>Тихонова Полина Сергеевна</t>
  </si>
  <si>
    <t>Асатуров Георгий Самвелович</t>
  </si>
  <si>
    <t>Дубинкина Софья Евгеньевна</t>
  </si>
  <si>
    <t>Болгова Дарья Витальевна</t>
  </si>
  <si>
    <t>Комова Виолетта Викторовна</t>
  </si>
  <si>
    <t>Озсулар София Невзатовна</t>
  </si>
  <si>
    <t>Белялова Ева Анатольевна</t>
  </si>
  <si>
    <t>МБОУ СОШ № 99</t>
  </si>
  <si>
    <t>Горина Дарья Алексеевна</t>
  </si>
  <si>
    <t>Кошкин Андрей Сергеевич</t>
  </si>
  <si>
    <t>Шарапов Даниил Денисович</t>
  </si>
  <si>
    <t>Копытин Алексей Евгеньевич</t>
  </si>
  <si>
    <t>Печёнкин Дмитрий Александрович</t>
  </si>
  <si>
    <t>Эгамбердиев Темурбек Донеёрович</t>
  </si>
  <si>
    <t>Сивков Дмитрий Витальевич</t>
  </si>
  <si>
    <t>Ткачев Вадим Андреевич</t>
  </si>
  <si>
    <t>МБОУ "СОШ № 101"</t>
  </si>
  <si>
    <t>Коваленко Иван Юрьевич</t>
  </si>
  <si>
    <t>Дмитриенко Анастасия Дмитриевна</t>
  </si>
  <si>
    <t>Брыжахина Анастасия Романовна</t>
  </si>
  <si>
    <t>Сахаров Степан Максимович</t>
  </si>
  <si>
    <t>Клейменов Даниель Витальевич</t>
  </si>
  <si>
    <t>Минасян Милана Андраниковна</t>
  </si>
  <si>
    <t>Черных Архип Алексеевич</t>
  </si>
  <si>
    <t>Енина Мария Романовна</t>
  </si>
  <si>
    <t>Макарова Анжелика Олеговна</t>
  </si>
  <si>
    <t>Бесараб Артур Евгеньевич</t>
  </si>
  <si>
    <t>МБОУ "СОШ № 103"</t>
  </si>
  <si>
    <t>Вожжов Владимир Иванович</t>
  </si>
  <si>
    <t>Алиев Эльмир Эльнур оглы</t>
  </si>
  <si>
    <t>Ворожищева Анна Александровна</t>
  </si>
  <si>
    <t>Жуков Родион Романович</t>
  </si>
  <si>
    <t>Бушуев Василий Алексеевич</t>
  </si>
  <si>
    <t>Красильников Павел Сергеевич</t>
  </si>
  <si>
    <t>Стенькин Глеб Алексеевич</t>
  </si>
  <si>
    <t>Коновалов Даниил Евгеньевич</t>
  </si>
  <si>
    <t>Казьмина Виктория Алексеевна</t>
  </si>
  <si>
    <t>Алифанова Виктория Владимировна</t>
  </si>
  <si>
    <t>Зацепилова Софья Ярославовна</t>
  </si>
  <si>
    <t>МБОУ СОШ № 106</t>
  </si>
  <si>
    <t>Голуб Леонид Игоревич</t>
  </si>
  <si>
    <t>Буханцов Артемий Леонидович</t>
  </si>
  <si>
    <t>МБОУ ОЦ "Содружество"</t>
  </si>
  <si>
    <t>Черных Сергей Анатольевич</t>
  </si>
  <si>
    <t>Мельников Александр Вадимович</t>
  </si>
  <si>
    <t>Лопанова Ева Олеговна</t>
  </si>
  <si>
    <t>Ибатуллин Эмиль Тимурович</t>
  </si>
  <si>
    <t>Дьяченко Константин Романович</t>
  </si>
  <si>
    <t>Верченко Владимир Вячеславович</t>
  </si>
  <si>
    <t>Филимонов Дмитрий Алексеевич</t>
  </si>
  <si>
    <t>Стрилецкая Ярослава Андреевна</t>
  </si>
  <si>
    <t>Синюкова Алина Дмитриевна</t>
  </si>
  <si>
    <t>Радаев Федор Артемович</t>
  </si>
  <si>
    <t>Минтюков Никита Максимович</t>
  </si>
  <si>
    <t>Лахметкина Варвара Андреевна</t>
  </si>
  <si>
    <t>Морозов Дмитрий Михайлович</t>
  </si>
  <si>
    <t>Павлова Александра Денисовна</t>
  </si>
  <si>
    <t>город Нововоронеж</t>
  </si>
  <si>
    <t>МКОУ Нововоронежская СОШ № 2</t>
  </si>
  <si>
    <t>Стрелкин Егор Андреевич</t>
  </si>
  <si>
    <t>Полукаров Владислав Александрович</t>
  </si>
  <si>
    <t>Горланова Алина Александровна</t>
  </si>
  <si>
    <t>Неделин Захар Евгеньевич</t>
  </si>
  <si>
    <t>Палагина Ксения Максимовна</t>
  </si>
  <si>
    <t>Каширин Михаил Сергеевич</t>
  </si>
  <si>
    <t>Мухин Сергей Сергеевич</t>
  </si>
  <si>
    <t>Иванов Егор Евгеньевич</t>
  </si>
  <si>
    <t>Коваленко Марк Вячеславович</t>
  </si>
  <si>
    <t>Олейниченко Елизавета Сергеевна</t>
  </si>
  <si>
    <t>Вышлова Ксения Владимировна</t>
  </si>
  <si>
    <t>Косарев Василий Романович</t>
  </si>
  <si>
    <t>Овсянникова Анна Евгеньевна</t>
  </si>
  <si>
    <t>Матыцина Татьяна Ивановна</t>
  </si>
  <si>
    <t>Терехова Алиса Дмитриевна</t>
  </si>
  <si>
    <t>Герасимов Вячеслав Романович</t>
  </si>
  <si>
    <t>Баканова Дарья Андреевна</t>
  </si>
  <si>
    <t>Истомина Арина Никитична</t>
  </si>
  <si>
    <t>Крючков Степан Сергеевич</t>
  </si>
  <si>
    <t>Ковина Полина Денисовна</t>
  </si>
  <si>
    <t>Костенко Стефан Константинович</t>
  </si>
  <si>
    <t>Короткова Полина Александровна</t>
  </si>
  <si>
    <t>МКОУ Нововоронежская СОШ № 4</t>
  </si>
  <si>
    <t>Пуляхин Александр Николаевич</t>
  </si>
  <si>
    <t>Литовченко Григорий Михайлович</t>
  </si>
  <si>
    <t>Гончаров Глеб Вадимович</t>
  </si>
  <si>
    <t>Ельчищева Мария Владимировна</t>
  </si>
  <si>
    <t>Маслова София Евгеньевна</t>
  </si>
  <si>
    <t>Ткаченко Павел Юрьевич</t>
  </si>
  <si>
    <t>Мокраусова Дарья Сергеевна</t>
  </si>
  <si>
    <t>Грибановский муниципальный район</t>
  </si>
  <si>
    <t>МБОУ «Грибановский центр образования имени Г.Н.Троепольского»</t>
  </si>
  <si>
    <t>Жданкина Арина Сергеевна</t>
  </si>
  <si>
    <t>Горелов Роман Павлович</t>
  </si>
  <si>
    <t>Лепёхин Глеб Кирилович</t>
  </si>
  <si>
    <t>Попова Марина Владимировна</t>
  </si>
  <si>
    <t>Капшук Елизавета Александровна</t>
  </si>
  <si>
    <t>Обухов Александр Сергеевич</t>
  </si>
  <si>
    <t>Савинов Андрей Юрьевич</t>
  </si>
  <si>
    <t>МКОУ Грибановская СОШ №3</t>
  </si>
  <si>
    <t>Силина Мария Андреевна</t>
  </si>
  <si>
    <t>Филиппов Артём Игоревич</t>
  </si>
  <si>
    <t>Сухинина Мария Николаевна</t>
  </si>
  <si>
    <t>Тарабрина Виктория Александровна</t>
  </si>
  <si>
    <t>Пищугин Артём Константинович</t>
  </si>
  <si>
    <t>Офишкина Ксения Максимовна</t>
  </si>
  <si>
    <t>Уханов Матвей Сергеевич</t>
  </si>
  <si>
    <t>Каверина Полина Дмитривна</t>
  </si>
  <si>
    <t>Ефанов Максим Олегович</t>
  </si>
  <si>
    <t>Самсонова Элина Александрова</t>
  </si>
  <si>
    <t>Солодовников Никита Алексеевич</t>
  </si>
  <si>
    <t>Ясиневская Вероника Александровна</t>
  </si>
  <si>
    <t>Торкин Матвей Михайлович</t>
  </si>
  <si>
    <t>Каньшина Полина Денисовна</t>
  </si>
  <si>
    <t>МКОУ Малоалабухская СОШ</t>
  </si>
  <si>
    <t>Растяпина Анна Михайловна</t>
  </si>
  <si>
    <t>Коноваленко Валерия Денисовна</t>
  </si>
  <si>
    <t>Касаев Зураб Заурбекович</t>
  </si>
  <si>
    <t>Насырова Сабрина Тимуровна</t>
  </si>
  <si>
    <t>Бородкин Иван Сергеевич</t>
  </si>
  <si>
    <t>МКОУ Новогольеланская СОШ</t>
  </si>
  <si>
    <t>Поставничев Светодар -</t>
  </si>
  <si>
    <t>Калачеевский муниципальный район</t>
  </si>
  <si>
    <t>МБОУ Калачеевская СОШ №6</t>
  </si>
  <si>
    <t>Головань Злата Анатольевна</t>
  </si>
  <si>
    <t>Завершинская Арина Сергеевна</t>
  </si>
  <si>
    <t>МБОУ Заброденская СОШ им. Героя Советского Союза А.А.Царегородского</t>
  </si>
  <si>
    <t>Тронев Дмитрий Романович</t>
  </si>
  <si>
    <t>Сорокина София Александровна</t>
  </si>
  <si>
    <t>МБОУ Заводская СОШ им. Героя Советского Союза И.Д. Лихобабина</t>
  </si>
  <si>
    <t>Бутурлакин Глеб Владимирович</t>
  </si>
  <si>
    <t>Корнилов Артём Александрович</t>
  </si>
  <si>
    <t>Плугатыреко Иван Евгеньевич</t>
  </si>
  <si>
    <t>МКОУ Семеновская СОШ им. Героя Советского Союза Н.Е. Ерещенко</t>
  </si>
  <si>
    <t>Иголкина Елизавета Евгеньевна</t>
  </si>
  <si>
    <t>Грушина Ксения Максимовна</t>
  </si>
  <si>
    <t>Каменский муниципальный район</t>
  </si>
  <si>
    <t>МБОУ "Каменская СОШ №1 с углубленным изучением отдельных предметов"</t>
  </si>
  <si>
    <t>Скрипников Павел Олегович</t>
  </si>
  <si>
    <t>Батлук Марина Ивановна</t>
  </si>
  <si>
    <t>Резниченко Ксения Андреевна</t>
  </si>
  <si>
    <t>Пруцкая Элеонора Сергеевна</t>
  </si>
  <si>
    <t>Мищенко Евгения Анотольевна</t>
  </si>
  <si>
    <t>МКОУ "Татаринская СОШ"</t>
  </si>
  <si>
    <t>Вьюнов Илья Николаевич</t>
  </si>
  <si>
    <t>МКОУ "Трехстенская ООШ"</t>
  </si>
  <si>
    <t>Алиева Латифа Раимовна</t>
  </si>
  <si>
    <t>Кантемировский муниципальный район</t>
  </si>
  <si>
    <t>МБОУ Кантемировская сош № 2</t>
  </si>
  <si>
    <t>Цуканов Денис Евгеньевич</t>
  </si>
  <si>
    <t>Мартыненко Валерия Викторовна</t>
  </si>
  <si>
    <t>Дрепина Славяна Федоровна</t>
  </si>
  <si>
    <t>Гнедая Дарья Дмитриевна</t>
  </si>
  <si>
    <t>Бережная Кристина Романовна</t>
  </si>
  <si>
    <t>Болотов Даниил Вячеславович</t>
  </si>
  <si>
    <t>Деревянченко Юлия Сергеевна</t>
  </si>
  <si>
    <t>МКОУ Касьяновская сош</t>
  </si>
  <si>
    <t>Струц Назар Денисович</t>
  </si>
  <si>
    <t>МКОУ Михайловская ООШ</t>
  </si>
  <si>
    <t>Бабенко Яна Сергеевна</t>
  </si>
  <si>
    <t>Фалилова Замира Илимдаровна</t>
  </si>
  <si>
    <t>Каширский муниципальный район</t>
  </si>
  <si>
    <t>МКОУ "Боевская СОШ"</t>
  </si>
  <si>
    <t>Терехова Мария Вячеславовна</t>
  </si>
  <si>
    <t>Моргунова Арина Алексеевна</t>
  </si>
  <si>
    <t>Коврижка Матвей Андреевич</t>
  </si>
  <si>
    <t>Коврижка Елизавета Андреевна</t>
  </si>
  <si>
    <t>Красиков Никита Евгеньевич</t>
  </si>
  <si>
    <t>Жарикова Мария Сергеевна</t>
  </si>
  <si>
    <t>Парфëнов Роман Сергейвич</t>
  </si>
  <si>
    <t>Абаскалов-Воноцов Артур Егорович</t>
  </si>
  <si>
    <t>Олейник Катя Алексеевна</t>
  </si>
  <si>
    <t>МКОУ "Данковская СОШ"</t>
  </si>
  <si>
    <t>Агупова Виктория Викторовна</t>
  </si>
  <si>
    <t>Воронов Сергей Павлович</t>
  </si>
  <si>
    <t>Шишов Ярослав Сергеевич</t>
  </si>
  <si>
    <t>МКОУ "Дзержинская СОШ"</t>
  </si>
  <si>
    <t>Протавцева Анастасия Петровна</t>
  </si>
  <si>
    <t>Закиров Даниил Михайлович</t>
  </si>
  <si>
    <t>Русиков Кирилл Павлович</t>
  </si>
  <si>
    <t>Протавцева Анна Николаевна</t>
  </si>
  <si>
    <t>Кораблина Анастасия Владимировна</t>
  </si>
  <si>
    <t>Мешалкина Алиса Андреевна</t>
  </si>
  <si>
    <t>Сахарова Карина Евгеньевна</t>
  </si>
  <si>
    <t>Астапов Михаил Игоревичь</t>
  </si>
  <si>
    <t>Стрекалин Артём Дмитриевич</t>
  </si>
  <si>
    <t>Худякова Ксения Валериевна</t>
  </si>
  <si>
    <t>Палкун Дмитрий Александрович</t>
  </si>
  <si>
    <t>Шевелёв Сергей Романович</t>
  </si>
  <si>
    <t>Казаков Максим Викторович</t>
  </si>
  <si>
    <t>Сушков Дмитрий Олександрович</t>
  </si>
  <si>
    <t>Худошин Дмитрий Васильевич</t>
  </si>
  <si>
    <t>Чернышев Иван Ильич</t>
  </si>
  <si>
    <t>Казьминский Егор Александрович</t>
  </si>
  <si>
    <t>Давыдов Дарья Игоревна</t>
  </si>
  <si>
    <t>Шишлов Захар Александрович</t>
  </si>
  <si>
    <t>Образцов Артём Денисович</t>
  </si>
  <si>
    <t>Попкова Элина Ильинична</t>
  </si>
  <si>
    <t>Кукужев Артëм Дмитреевич</t>
  </si>
  <si>
    <t>Поляков Андрей Евгеньевич</t>
  </si>
  <si>
    <t>Долгих Анна Николаевна</t>
  </si>
  <si>
    <t>Черенкова Александра Игоревна</t>
  </si>
  <si>
    <t>Стрединина Анастасия Александровна</t>
  </si>
  <si>
    <t>Косолапов Кирилл Олегович</t>
  </si>
  <si>
    <t>Сухорукова Анна Евгеньевна</t>
  </si>
  <si>
    <t>Измайлова Камилла Рустямовна</t>
  </si>
  <si>
    <t>Дорошина Екатерина Сергеевна</t>
  </si>
  <si>
    <t>Провоторова Анастасия Алексеевна</t>
  </si>
  <si>
    <t>Рыжков Павел Геннадьевич</t>
  </si>
  <si>
    <t>Казьмин Артём Евгеньевич</t>
  </si>
  <si>
    <t>Мезенцев Илья Евгеньевич</t>
  </si>
  <si>
    <t>Змерзлый Александр Александрович</t>
  </si>
  <si>
    <t>Григорьев Матвей Сергеевич</t>
  </si>
  <si>
    <t>Беспахотных Кристина Викторовна</t>
  </si>
  <si>
    <t>Паукова Анастасия Сергеевна</t>
  </si>
  <si>
    <t>Плешков Артём Олегович</t>
  </si>
  <si>
    <t>Мокшина Софья Александровна</t>
  </si>
  <si>
    <t>Коберова Дарья Ивановна</t>
  </si>
  <si>
    <t>Волобуева Дарья Александровна</t>
  </si>
  <si>
    <t>Гришкина Диана Владимировна</t>
  </si>
  <si>
    <t>Просвирина Анна Алексеевна</t>
  </si>
  <si>
    <t>Васильев Вячеслав Анатольевич</t>
  </si>
  <si>
    <t xml:space="preserve">Агупов Максим </t>
  </si>
  <si>
    <t>Строкова Алена Александровна</t>
  </si>
  <si>
    <t>Сасунов Глеб Игоревич</t>
  </si>
  <si>
    <t>Грошева Надежда Владимировна</t>
  </si>
  <si>
    <t>Акулова Ксения Александровна</t>
  </si>
  <si>
    <t>Маслова Маргарита Александровна</t>
  </si>
  <si>
    <t>МКОУ "Краснологская СОШ"</t>
  </si>
  <si>
    <t>Мякотин Евгений Владимирович</t>
  </si>
  <si>
    <t>Барабанов Яков Сергеевич</t>
  </si>
  <si>
    <t>Баранов Кирилл Григорьевич</t>
  </si>
  <si>
    <t>МКОУ "Можайская СОШ"</t>
  </si>
  <si>
    <t>Потапова Елена Александровна</t>
  </si>
  <si>
    <t>Лобачева Нина Анатольевна</t>
  </si>
  <si>
    <t>МКОУ "Ильичевская ООШ"</t>
  </si>
  <si>
    <t>Пополитов Ярослав Андреевич</t>
  </si>
  <si>
    <t>МКОУ "Каменноверховская ООШ"</t>
  </si>
  <si>
    <t>Саратова Дарья Дмитриевна</t>
  </si>
  <si>
    <t>Лискинский муниципальный район</t>
  </si>
  <si>
    <t>МКОУ " Бодеевская СОШ"</t>
  </si>
  <si>
    <t>Слушева Оксана Сергеевна</t>
  </si>
  <si>
    <t>Гончаров Вадим Алексеевич</t>
  </si>
  <si>
    <t>Кирнова Аня Андреевна</t>
  </si>
  <si>
    <t>Поташева Ярослава Витальевна</t>
  </si>
  <si>
    <t>Мещеряков Артем Сергеевич</t>
  </si>
  <si>
    <t>МКОУ Владимировская СОШ</t>
  </si>
  <si>
    <t>Еремкина Екатерина Валерьевна</t>
  </si>
  <si>
    <t>Жирнова Екатерина Евгеньевна</t>
  </si>
  <si>
    <t>Степаненко Милана Юрьевна</t>
  </si>
  <si>
    <t>Косолапов Данил Евгеньевич</t>
  </si>
  <si>
    <t>Тамоян Нвер Шамилович</t>
  </si>
  <si>
    <t>МКОУ "Вторая Сторожевская СОШ"</t>
  </si>
  <si>
    <t>Гуньков Денис Алексеевич</t>
  </si>
  <si>
    <t>Тимошинов Глеб Вадимович</t>
  </si>
  <si>
    <t>Кисилев Серафим сергеевич</t>
  </si>
  <si>
    <t>Фофонова Алёна Сергеевна</t>
  </si>
  <si>
    <t>Котова Елизавета Викторовна</t>
  </si>
  <si>
    <t>Шевелев Денис Владимирович</t>
  </si>
  <si>
    <t>Близникевич Денис Констонтинович</t>
  </si>
  <si>
    <t>МКОУ "Высокинская СОШ"</t>
  </si>
  <si>
    <t>Никонов Владислав Алексеевич</t>
  </si>
  <si>
    <t>Андрей Мошуров Владимир</t>
  </si>
  <si>
    <t>Волков Иван Алексеевич</t>
  </si>
  <si>
    <t>Юрина София Витальевна</t>
  </si>
  <si>
    <t>Серикова Варвара Андреевна</t>
  </si>
  <si>
    <t>Щербакова Викория Вячаславовна</t>
  </si>
  <si>
    <t>данилова варвара андреевна</t>
  </si>
  <si>
    <t>Щетинин Павел Евгеньевич</t>
  </si>
  <si>
    <t>Гусева Мария Сергеевна</t>
  </si>
  <si>
    <t>Чирков Иван Витальевич</t>
  </si>
  <si>
    <t>Яцева Виктория Олеговна</t>
  </si>
  <si>
    <t>МКОУ "Давыдовская СОШ"</t>
  </si>
  <si>
    <t>Крылкова Вероника Евгеньевна</t>
  </si>
  <si>
    <t>Шкарлат Владислав Дмитриевич</t>
  </si>
  <si>
    <t>Марышева Алина Сергеевна</t>
  </si>
  <si>
    <t>Грибанов Александр Константинович</t>
  </si>
  <si>
    <t>Синько Андрей Викторович</t>
  </si>
  <si>
    <t>Образцова Виктория Евгеньевна</t>
  </si>
  <si>
    <t>Рауитин Андрей Андреевич</t>
  </si>
  <si>
    <t>Красикова Александра Николаевна</t>
  </si>
  <si>
    <t>Благих Егор Алексеевич</t>
  </si>
  <si>
    <t>Козлов Максим Витальевич</t>
  </si>
  <si>
    <t>Скоблова Екатерина Михайловна</t>
  </si>
  <si>
    <t>Парфенов Дмитрий Николаевич</t>
  </si>
  <si>
    <t>МКОУ Дивногорская СОШ</t>
  </si>
  <si>
    <t>Супруненко Егор Алексеевич</t>
  </si>
  <si>
    <t>Коробкина Вероника Алексеевна</t>
  </si>
  <si>
    <t>Гостенкова Полина Андреевна</t>
  </si>
  <si>
    <t>МКОУ "Добринская СОШ"</t>
  </si>
  <si>
    <t>Котова Виктория Алексеевна</t>
  </si>
  <si>
    <t>Рубанова Анастасия Петровна</t>
  </si>
  <si>
    <t>Рубанова Дарья Петровна</t>
  </si>
  <si>
    <t>Никулина Ксения Александровна</t>
  </si>
  <si>
    <t>МКОУ "Дракинская СОШ"</t>
  </si>
  <si>
    <t>Березина Ульяна Александровна</t>
  </si>
  <si>
    <t>МКОУ "Коломыцевская СОШ"</t>
  </si>
  <si>
    <t>Аралова Надежда Русланона</t>
  </si>
  <si>
    <t>Малюгина Маргарита Руслановна</t>
  </si>
  <si>
    <t>Кравченко Анна Евгеньевна</t>
  </si>
  <si>
    <t>Ботезату Никита Рафаэлевич</t>
  </si>
  <si>
    <t>Поркарь Виктория Александровна</t>
  </si>
  <si>
    <t>Вараница Денис Степанович</t>
  </si>
  <si>
    <t>Землянский Александр Юрьевич</t>
  </si>
  <si>
    <t>Станиславская Галина Андреевна</t>
  </si>
  <si>
    <t>Сибикина София Руслановна</t>
  </si>
  <si>
    <t>Жидков Артем Сергеевич</t>
  </si>
  <si>
    <t>Ивченко Вадим Иванович</t>
  </si>
  <si>
    <t>Зюбина Мария Николаевна</t>
  </si>
  <si>
    <t>Жилин Коля Денисович</t>
  </si>
  <si>
    <t>МКОУ Копанищенская СОШ</t>
  </si>
  <si>
    <t>Шевякова Дарья Евгеньевна</t>
  </si>
  <si>
    <t>Полякова Дарья Андреевна</t>
  </si>
  <si>
    <t>Тараватов Александр Витальевич</t>
  </si>
  <si>
    <t>Литвинова Екатерина Сергеевна</t>
  </si>
  <si>
    <t>Пешкова Елизавета Леонидовна</t>
  </si>
  <si>
    <t>МКОУ Краснознаменская СОШ</t>
  </si>
  <si>
    <t>Рощупкина Кира Станиславовна</t>
  </si>
  <si>
    <t>Рейтер Александр Андреевич</t>
  </si>
  <si>
    <t>Лялин Леонид Алексеевич</t>
  </si>
  <si>
    <t>Иванов Артемий Вадимовичь</t>
  </si>
  <si>
    <t>МКОУ "Нижнеикорецкая СОШ"</t>
  </si>
  <si>
    <t>Иванов Илья Евгеньевич</t>
  </si>
  <si>
    <t>Василенко Максим Сергеевич</t>
  </si>
  <si>
    <t>МКОУ "Нижнемарьинская СОШ"</t>
  </si>
  <si>
    <t>Кондрамашев Дмитрий Ефимовичь</t>
  </si>
  <si>
    <t>Ефимова Диана Сергеевна</t>
  </si>
  <si>
    <t>Крамарева Дарья Николаевна</t>
  </si>
  <si>
    <t>Сальников Станислав Eвгеньевич</t>
  </si>
  <si>
    <t>Григорьев Александр Игоривич</t>
  </si>
  <si>
    <t>Якушов Максим Иванович</t>
  </si>
  <si>
    <t>Разуваева Виктория Романовна</t>
  </si>
  <si>
    <t>Галочкина Елизавета Дмитреевна</t>
  </si>
  <si>
    <t xml:space="preserve">Романцова Надежда </t>
  </si>
  <si>
    <t>МКОУ "Петровская СОШ"</t>
  </si>
  <si>
    <t>Гаргалык Кирилл Андреевич</t>
  </si>
  <si>
    <t>Зарывных Варвара Владимировна</t>
  </si>
  <si>
    <t>МКОУ "Совхозная СОШ"</t>
  </si>
  <si>
    <t>Гукова Вероника Михайловна</t>
  </si>
  <si>
    <t>Ершов Илья Александрович</t>
  </si>
  <si>
    <t>Головешкин Егор Андреевич</t>
  </si>
  <si>
    <t>Болтыхова Дарина Николаевна</t>
  </si>
  <si>
    <t>Письменная Полина Сергеевна</t>
  </si>
  <si>
    <t>Головко Вера Сергеевна</t>
  </si>
  <si>
    <t>Полякова Екатерина Алексеевна</t>
  </si>
  <si>
    <t>Саблина Анна Константиновна</t>
  </si>
  <si>
    <t>Марусов Евгения Александровна</t>
  </si>
  <si>
    <t>Корнилова Кира Ивановна</t>
  </si>
  <si>
    <t>Шейкина Ева Дмитриевна</t>
  </si>
  <si>
    <t>МКОУ Старохворостанская СОШ</t>
  </si>
  <si>
    <t>Бадиров Тахир Хасанович</t>
  </si>
  <si>
    <t>Кадыров Тайфур Махмудович</t>
  </si>
  <si>
    <t>Зуфарова Эльвира Махаммадовна</t>
  </si>
  <si>
    <t>МКОУ " Тресоруковская СОШ"</t>
  </si>
  <si>
    <t>Сафонов Александр Геннадьевич</t>
  </si>
  <si>
    <t>Лиманская Диана Николаевна</t>
  </si>
  <si>
    <t>Литовченко Ангелина Евгенивна</t>
  </si>
  <si>
    <t>МКОУ "Залуженская СОШ"</t>
  </si>
  <si>
    <t>Кравцов Тимофей Сергеевич</t>
  </si>
  <si>
    <t>Котова Елена Сергеевна</t>
  </si>
  <si>
    <t>Агулов Дмитрий Артёмович</t>
  </si>
  <si>
    <t>Татарчукова Карина Сергеевна</t>
  </si>
  <si>
    <t>МКОУ СОШ № 1 г.Лиски</t>
  </si>
  <si>
    <t>Салмин Матвей Сергеевич</t>
  </si>
  <si>
    <t>Дзисяк Демид Евгениевич</t>
  </si>
  <si>
    <t>Колгатин Константин Анатольевич</t>
  </si>
  <si>
    <t>Погорелова Виктория Денисовна</t>
  </si>
  <si>
    <t>Черепков Ярослав Алексеевич</t>
  </si>
  <si>
    <t>Сотников Кирилл Алексеевич</t>
  </si>
  <si>
    <t>Неумывакина Александра Юрьевна</t>
  </si>
  <si>
    <t>Березнев Егор Алексеевич</t>
  </si>
  <si>
    <t>Тресцов Константин Антонович</t>
  </si>
  <si>
    <t>Васильев Дмитрий Евгеньевич</t>
  </si>
  <si>
    <t>Иванкина Диана Денисовна</t>
  </si>
  <si>
    <t>МКОУ СОШ №4 г.Лиски</t>
  </si>
  <si>
    <t>Зайцева Виктория Александровна</t>
  </si>
  <si>
    <t>Саенко Алина Александровна</t>
  </si>
  <si>
    <t>Парамонова Мария Алексеевна</t>
  </si>
  <si>
    <t>Тарасенко Андрей Сергеевич</t>
  </si>
  <si>
    <t>Басихина Елизавета Александровна</t>
  </si>
  <si>
    <t>Володченко Дмитрий Сергеевич</t>
  </si>
  <si>
    <t>Травкин Александр Сергеевич</t>
  </si>
  <si>
    <t>Деев Павел Антонович</t>
  </si>
  <si>
    <t>Колпаков Егор Михайлович</t>
  </si>
  <si>
    <t>Плотникова Екатерина Игоревна</t>
  </si>
  <si>
    <t>Богданов Иван Александрович</t>
  </si>
  <si>
    <t>Рудакова Карина Владимировна</t>
  </si>
  <si>
    <t>Патик Иван Романович</t>
  </si>
  <si>
    <t>Колесникова Полина Алексеевна</t>
  </si>
  <si>
    <t>Горин Владислав Иванович</t>
  </si>
  <si>
    <t>Шимонаева Екатерина Николаевна</t>
  </si>
  <si>
    <t>Касинец Сергей Васильевич</t>
  </si>
  <si>
    <t>Неумывакина Вера Сергеевна</t>
  </si>
  <si>
    <t>Остапенко Стефания Владимировна</t>
  </si>
  <si>
    <t>Шкоденко Наталья Михайловна</t>
  </si>
  <si>
    <t>Лущик Дмитрий Евгеньевич</t>
  </si>
  <si>
    <t>Харченко Денис Александрович</t>
  </si>
  <si>
    <t>Федоров Дмитрий Романович</t>
  </si>
  <si>
    <t>Зайцев Артем Сергеевич</t>
  </si>
  <si>
    <t>Горшков Мирон Владимирович</t>
  </si>
  <si>
    <t>Власова Виктория Алексеевна</t>
  </si>
  <si>
    <t>Шатохин Арсений Константинович</t>
  </si>
  <si>
    <t>МКОУ СОШ № 11</t>
  </si>
  <si>
    <t>Кочеткова Елизавета Михайловна</t>
  </si>
  <si>
    <t>Середняк Софья Ивановна</t>
  </si>
  <si>
    <t>Казнова Анна Алексеевна</t>
  </si>
  <si>
    <t>Катасонов Артём Антонович</t>
  </si>
  <si>
    <t>Кулемина Елизавета Дмитриевна</t>
  </si>
  <si>
    <t>Ермишев Алексей Анатольевич</t>
  </si>
  <si>
    <t>Дубовик Виталина Артемовна</t>
  </si>
  <si>
    <t>Камышев Никита Сергеевич</t>
  </si>
  <si>
    <t>Каплин Дмитрий Николаевич</t>
  </si>
  <si>
    <t>Гулец Дарья Сергеевна</t>
  </si>
  <si>
    <t>Перегудова Евгения Александровна</t>
  </si>
  <si>
    <t>Косинов Ярослав Алексеевич</t>
  </si>
  <si>
    <t>Сергатова Арина Дмитриевна</t>
  </si>
  <si>
    <t>МБОУ "СОШ № 12"</t>
  </si>
  <si>
    <t>Осенев Евгений Александрович</t>
  </si>
  <si>
    <t>Руденко Кристина Андреевна</t>
  </si>
  <si>
    <t>Кузнецова Вероника Витальевна</t>
  </si>
  <si>
    <t>Максименко Артем Евгеньевич</t>
  </si>
  <si>
    <t>Бояркина Анастасия Александровна</t>
  </si>
  <si>
    <t>Воробьева Дарья Денисовна</t>
  </si>
  <si>
    <t>Шопинский Денис Александрович</t>
  </si>
  <si>
    <t>Широкова Мария Андреевна</t>
  </si>
  <si>
    <t>Боброва Ангелина Витальевна</t>
  </si>
  <si>
    <t>Лютиков Родион Дмитриевич</t>
  </si>
  <si>
    <t>Усов Артём Юрьевич</t>
  </si>
  <si>
    <t>Даниленко Руслан Алексеевич</t>
  </si>
  <si>
    <t>Cлонько Эдуард Валерьевич</t>
  </si>
  <si>
    <t>Ворвулева Алиса Витальевна</t>
  </si>
  <si>
    <t>Калинин Данил Алексеевич</t>
  </si>
  <si>
    <t>Аршинская Амина Михайловна</t>
  </si>
  <si>
    <t>Сухова Виктория Александровна</t>
  </si>
  <si>
    <t>Виноградов Тимур Олегович</t>
  </si>
  <si>
    <t>Балихина Кристина Олеговна</t>
  </si>
  <si>
    <t>Макарова Дарина Сергеевна</t>
  </si>
  <si>
    <t>Боев Сергей Александрович</t>
  </si>
  <si>
    <t>Ратников Матвей Александрович</t>
  </si>
  <si>
    <t>Караваев Андрей Алексеевич</t>
  </si>
  <si>
    <t>Семченко Анна Александровна</t>
  </si>
  <si>
    <t>Гулевская Виктория Ивановна</t>
  </si>
  <si>
    <t>Федоров Егор Сергеевич</t>
  </si>
  <si>
    <t>Безолюк Златослава Алексеевна</t>
  </si>
  <si>
    <t>Жолнин Олег Дмитриевич</t>
  </si>
  <si>
    <t>Муравлева Анастасия Владимировна</t>
  </si>
  <si>
    <t>Клевцова Елизавета Романовна</t>
  </si>
  <si>
    <t>Виногородский Ярослав Казимирович</t>
  </si>
  <si>
    <t>Беловолов Тимофей Витальевич</t>
  </si>
  <si>
    <t>Малородова Арина Александровна</t>
  </si>
  <si>
    <t>Савченко Милена Александровна</t>
  </si>
  <si>
    <t>Плотников Вячеслав Николаевич</t>
  </si>
  <si>
    <t>Барвинская Ангелина Александровна</t>
  </si>
  <si>
    <t>Елефтерриадис Михаил Саввасович</t>
  </si>
  <si>
    <t>Зайцев Александр Сергеевич</t>
  </si>
  <si>
    <t>Рудаков Сергей Дмитриевич</t>
  </si>
  <si>
    <t>Воопшина Анастасия Геннадьевна</t>
  </si>
  <si>
    <t>Боков Артëм Алексеевич</t>
  </si>
  <si>
    <t>Изместьева Евника Георгиевна</t>
  </si>
  <si>
    <t>Сова Иван Антонович</t>
  </si>
  <si>
    <t>Щукина Ксения Евгеньевна</t>
  </si>
  <si>
    <t>Евсюков Тимур Дмитриевич</t>
  </si>
  <si>
    <t>Закупнева Дарья Сергеевна</t>
  </si>
  <si>
    <t>Мунякина Александра Игоревна</t>
  </si>
  <si>
    <t>Захаренко Александр Николаевич</t>
  </si>
  <si>
    <t>Долбин Артем Павлович</t>
  </si>
  <si>
    <t>Урывская Вероника Игоревна</t>
  </si>
  <si>
    <t>Шаповалов Максим Владимирович</t>
  </si>
  <si>
    <t>Парамонов Тимофей Александрович</t>
  </si>
  <si>
    <t>Лязина Анастасия Витальевна</t>
  </si>
  <si>
    <t>Щеголькова Анна Романовна</t>
  </si>
  <si>
    <t>Максим Свнженцев Игоревич</t>
  </si>
  <si>
    <t>Лахина Карина Станисловна</t>
  </si>
  <si>
    <t>Ивченко Виктория Владимировна</t>
  </si>
  <si>
    <t>Дурникина Евгения Алексеевна</t>
  </si>
  <si>
    <t>Егорова Юлия Андреевна</t>
  </si>
  <si>
    <t>Евглевский Владислав Юрьевич</t>
  </si>
  <si>
    <t>Господарик Иван Павлович</t>
  </si>
  <si>
    <t>Жихарев Сергей Александрович</t>
  </si>
  <si>
    <t>МКОУ "ООШ № 9"</t>
  </si>
  <si>
    <t>Колчина Олеся Александравна</t>
  </si>
  <si>
    <t>Балашов Михаил Алексеевич</t>
  </si>
  <si>
    <t>Щетинин Сергей Александрович</t>
  </si>
  <si>
    <t>Мезенева Вероника Степановна</t>
  </si>
  <si>
    <t>Мучтахова Жанан Салимовна</t>
  </si>
  <si>
    <t>Илюшкина Анастасия Александровна</t>
  </si>
  <si>
    <t>МКОУ Селявинская ООШ</t>
  </si>
  <si>
    <t xml:space="preserve">Алиева Зухра </t>
  </si>
  <si>
    <t>Алиев Бахтияр Карамович</t>
  </si>
  <si>
    <t>Пилипей Карина Андревна</t>
  </si>
  <si>
    <t xml:space="preserve">Алиев Рафик </t>
  </si>
  <si>
    <t>МКОУ "СОШ № 17"</t>
  </si>
  <si>
    <t>Шевченко Анастасия Алексеевна</t>
  </si>
  <si>
    <t>Макарова Мария Михайловна</t>
  </si>
  <si>
    <t>Масюрова Юлия Николаевна</t>
  </si>
  <si>
    <t>Андрущенко Кирилл Павлович</t>
  </si>
  <si>
    <t>Сумина Алиса Алексеевна</t>
  </si>
  <si>
    <t>Бурахина Варвара Сергеевна</t>
  </si>
  <si>
    <t>Карташов Мария Константиновна</t>
  </si>
  <si>
    <t>Шваров Александр Игоревич</t>
  </si>
  <si>
    <t>Еременко Ангелина Михайловна</t>
  </si>
  <si>
    <t>Савченко Елизавета Ивановна</t>
  </si>
  <si>
    <t>Мыльникова Ангелина Алексеевна</t>
  </si>
  <si>
    <t>Нижнедевицкий муниципальный район</t>
  </si>
  <si>
    <t>МКОУ "Вязноватовская СОШ имени Пенькова Семёна Васильевича"</t>
  </si>
  <si>
    <t>Зермин Егор Сергеевич</t>
  </si>
  <si>
    <t>Князева Дарья Александровна</t>
  </si>
  <si>
    <t>Кулиева Карина Илгаровна</t>
  </si>
  <si>
    <t>Хорошилова Варвара Денисовна</t>
  </si>
  <si>
    <t>Рыбаков Алексей Дмитриевич</t>
  </si>
  <si>
    <t>Русский Валерия Сергеевна</t>
  </si>
  <si>
    <t>Петрунников Максим Александрович</t>
  </si>
  <si>
    <t>МКОУ "Верхнетуровская СОШ"</t>
  </si>
  <si>
    <t>Ларюшкин Сергей Валентинович</t>
  </si>
  <si>
    <t>Колесанов Артём Вячеславович</t>
  </si>
  <si>
    <t>МКОУ "Курбатовская СОШ"</t>
  </si>
  <si>
    <t>Жданов Артём Юрьевич</t>
  </si>
  <si>
    <t>Панин Андрей Васильевич</t>
  </si>
  <si>
    <t>Алимджанов Евгений Евгеньевич</t>
  </si>
  <si>
    <t>Крючков Андрей Алексеевич</t>
  </si>
  <si>
    <t>Ливерко Максим Андреевич</t>
  </si>
  <si>
    <t>Нечаева Валерия Николаевна</t>
  </si>
  <si>
    <t>Мальцев Илья Николаевич</t>
  </si>
  <si>
    <t>Новичихин Ярослвав Александрович</t>
  </si>
  <si>
    <t>Швецов Ярослав Евгеньевич</t>
  </si>
  <si>
    <t>Заложных Илья Владимирович</t>
  </si>
  <si>
    <t>Абрамова Валерия Денисовна</t>
  </si>
  <si>
    <t>МКОУ "Лесополянская СОШ"</t>
  </si>
  <si>
    <t>Пахомова Татьяна Евгеньевна</t>
  </si>
  <si>
    <t>Люков Семен Николаевич</t>
  </si>
  <si>
    <t>МКОУ "Синелипяговская СОШ"</t>
  </si>
  <si>
    <t>Быканов Ростислав Игоревич</t>
  </si>
  <si>
    <t>Попова Ирина Алексеевна</t>
  </si>
  <si>
    <t>Труфанова София Сергеевна</t>
  </si>
  <si>
    <t>Горбачева Кира Анатольевна</t>
  </si>
  <si>
    <t>Носова Ангелина Александровна</t>
  </si>
  <si>
    <t>Темникова Арина Сергеевна</t>
  </si>
  <si>
    <t>Воронкова София Юрьевна</t>
  </si>
  <si>
    <t>МКОУ "Хвощеватовская СОШ"</t>
  </si>
  <si>
    <t>Шакалова Вероника Алексеевна</t>
  </si>
  <si>
    <t>Масалов Дмитрий Евгеньевич</t>
  </si>
  <si>
    <t>Новоусманский муниципальный район</t>
  </si>
  <si>
    <t>МКОУ "Михайловская СОШ"</t>
  </si>
  <si>
    <t>Марусенко Ульяна Сергеевна</t>
  </si>
  <si>
    <t>Закурдаев Олег Максимович</t>
  </si>
  <si>
    <t>Кольцов Степан Алексеевич</t>
  </si>
  <si>
    <t>МБОУ "Новоусманский лицей"</t>
  </si>
  <si>
    <t>Наумова Виктория Андреевна</t>
  </si>
  <si>
    <t>Воробьев Дмитрий Сергеевич</t>
  </si>
  <si>
    <t>Наливкин Михаил Александрович</t>
  </si>
  <si>
    <t>Мельникова Виктория Евгеньевна</t>
  </si>
  <si>
    <t>Хохлова Ксения Анатольевна</t>
  </si>
  <si>
    <t>Бублик Александра Николаевна</t>
  </si>
  <si>
    <t>Павлова Екатерина Андреевна</t>
  </si>
  <si>
    <t>Степанов Андрей Витальевич</t>
  </si>
  <si>
    <t>Дмитриев Тимур Сергеевич</t>
  </si>
  <si>
    <t>Симахин Платон Евгеньевич</t>
  </si>
  <si>
    <t>Булыгина София Алексеевна</t>
  </si>
  <si>
    <t>Бородина Варвара Андреевна</t>
  </si>
  <si>
    <t>Баканов Юрий Александрович</t>
  </si>
  <si>
    <t>Попова Александра Ивановна</t>
  </si>
  <si>
    <t>Ластовыря Сергей Вадимович</t>
  </si>
  <si>
    <t>Обу Сиара-Олуомачукву -</t>
  </si>
  <si>
    <t>Фомич Алина Александровна</t>
  </si>
  <si>
    <t>Ёлкин Артём Владимирович</t>
  </si>
  <si>
    <t>Фиткевич Константин Юрьевич</t>
  </si>
  <si>
    <t>Вострикова София Евгеньевна</t>
  </si>
  <si>
    <t>Игнатов Степан Алексеевич</t>
  </si>
  <si>
    <t>Глущенко Антоний Александрович</t>
  </si>
  <si>
    <t>Цыкова Валерия Витальевна</t>
  </si>
  <si>
    <t>Здобникова Арина Вадимовна</t>
  </si>
  <si>
    <t>Елисеев Иван Александрович</t>
  </si>
  <si>
    <t>Янышева Вероника Ивановна</t>
  </si>
  <si>
    <t>Кашкин Артëм Александрович</t>
  </si>
  <si>
    <t>Незнамова Милана Денисовна</t>
  </si>
  <si>
    <t>Палагин Егор Анатольевич</t>
  </si>
  <si>
    <t>Лыткин Арсений Алексеевич</t>
  </si>
  <si>
    <t>Кретинин Сергей Александрович</t>
  </si>
  <si>
    <t>Толстун Дарья Александровна</t>
  </si>
  <si>
    <t>Ковалев Кирилл Александрович</t>
  </si>
  <si>
    <t>Пономарева Вероника Александровна</t>
  </si>
  <si>
    <t>Елисеев Данил Александрович</t>
  </si>
  <si>
    <t>Сазонова Элина Александровна</t>
  </si>
  <si>
    <t>Черных Жанна Денисовна</t>
  </si>
  <si>
    <t>МКОУ "Новоусманская СОШ № 3"</t>
  </si>
  <si>
    <t>Небольсин Александр Игоревич</t>
  </si>
  <si>
    <t>Туманина Алина Дмитриевна</t>
  </si>
  <si>
    <t>Попов Матвей Андреевич</t>
  </si>
  <si>
    <t>Каримова Альбина Валерьевна</t>
  </si>
  <si>
    <t>Бледникова Арина Артёмовна</t>
  </si>
  <si>
    <t>МКОУ "Никольская СОШ"</t>
  </si>
  <si>
    <t>Толкачев Ярослав Олегович</t>
  </si>
  <si>
    <t>Саврасова Капитолина Алексеевна</t>
  </si>
  <si>
    <t>Кряквина Василиса Сергеевна</t>
  </si>
  <si>
    <t>Попова Диана Геннадьевна</t>
  </si>
  <si>
    <t>Безрукова Вероника Владимировна</t>
  </si>
  <si>
    <t>Бородин Алексей Евгеньевич</t>
  </si>
  <si>
    <t>Доманин Дмитрий Алексеевич</t>
  </si>
  <si>
    <t>Морозова Ксения Богдановна</t>
  </si>
  <si>
    <t>Великанова Дарья Андреевна</t>
  </si>
  <si>
    <t>Мялина Полина Михайловна</t>
  </si>
  <si>
    <t>Попова Дарья Александровна</t>
  </si>
  <si>
    <t>Шабашова Мария Алексеевна</t>
  </si>
  <si>
    <t>Попова Таисия Андреевна</t>
  </si>
  <si>
    <t>Буторин Максим Константинович</t>
  </si>
  <si>
    <t>Коренко Мария Николаевна</t>
  </si>
  <si>
    <t>Яковлева Мария Валерьевна</t>
  </si>
  <si>
    <t>Любахина Яна Александровна</t>
  </si>
  <si>
    <t>Еренков Иван Евгеньевич</t>
  </si>
  <si>
    <t>Хрячков Кирилл Сергеевич</t>
  </si>
  <si>
    <t>Камарада Дарина Эрменижилдовна</t>
  </si>
  <si>
    <t>Доломанов Захар Викторович</t>
  </si>
  <si>
    <t>Котов Иван Артёмович</t>
  </si>
  <si>
    <t>Русина Дарина Александровна</t>
  </si>
  <si>
    <t>Приходько Степан Александрович</t>
  </si>
  <si>
    <t>Чудинова Анна Евгеньевна</t>
  </si>
  <si>
    <t>Стенькина Полина Евгеньевна</t>
  </si>
  <si>
    <t>Шишкина Милена Николаевна</t>
  </si>
  <si>
    <t>Белобородко Василина Владимировна</t>
  </si>
  <si>
    <t>Летников Егор Андреевич</t>
  </si>
  <si>
    <t>МКОУ "Орловская СОШ"</t>
  </si>
  <si>
    <t>Миронов Сергей Александрович</t>
  </si>
  <si>
    <t>МКОУ "Отрадненская СОШ"</t>
  </si>
  <si>
    <t>Грибанов Михаил Дмитриевич</t>
  </si>
  <si>
    <t>Шульгин Кирилл Денисович</t>
  </si>
  <si>
    <t>Гаврилова Анастасия Викторовна</t>
  </si>
  <si>
    <t>Змаев Алексей Александрович</t>
  </si>
  <si>
    <t>Мешкова Элина Владимировна</t>
  </si>
  <si>
    <t>Плешкова Ксения Игоревна</t>
  </si>
  <si>
    <t>МКОУ "Тимирязевская СОШ"</t>
  </si>
  <si>
    <t>Тарасов Сергей Юрьевич</t>
  </si>
  <si>
    <t>Шипило Николай Николаевич</t>
  </si>
  <si>
    <t>Брылев Богдан Иванович</t>
  </si>
  <si>
    <t>МКОУ "Тресвятская СОШ имени В.М. Пескова"</t>
  </si>
  <si>
    <t>Елисеева Мария Сергеевна</t>
  </si>
  <si>
    <t>Данилова Ангелина Александровна</t>
  </si>
  <si>
    <t>Небольсина Юлия Александровна</t>
  </si>
  <si>
    <t>Огородова Ксения Владимировна</t>
  </si>
  <si>
    <t>Тюрина Ева Евгеньевна</t>
  </si>
  <si>
    <t>Клычев Даниил Сергеевич</t>
  </si>
  <si>
    <t>Никифорова Юлия Викторовна</t>
  </si>
  <si>
    <t>Родина Ирина Олеговна</t>
  </si>
  <si>
    <t>МКОУ "Трудовская ООШ"</t>
  </si>
  <si>
    <t>Зайцева Яна Денисовна</t>
  </si>
  <si>
    <t>Щепкина Вероника Сергеевна</t>
  </si>
  <si>
    <t>МКОУ "Хреновская ООШ"</t>
  </si>
  <si>
    <t>Камардин Дмитрий Антонович</t>
  </si>
  <si>
    <t>Алфёрова Фарида Махмарасуловна</t>
  </si>
  <si>
    <t>МБОУ "Отрадненская гимназия"</t>
  </si>
  <si>
    <t>Шипилова Евгения Александровна</t>
  </si>
  <si>
    <t>Пенская Любовь Петровна</t>
  </si>
  <si>
    <t>Лысачëв Алексей Петровоч</t>
  </si>
  <si>
    <t>Плотникова Мария Александровна</t>
  </si>
  <si>
    <t>Свиридова Василиса Сергеевна</t>
  </si>
  <si>
    <t>Белоцерковский Виталий Витальевич</t>
  </si>
  <si>
    <t>Паринова Виктория Павловна</t>
  </si>
  <si>
    <t>Косилова Анастасия Владимировна</t>
  </si>
  <si>
    <t>Иноземцева Милана Евгеньевна</t>
  </si>
  <si>
    <t>Скороход Юрий Дмитрий</t>
  </si>
  <si>
    <t>МБОУ "НОЦ"</t>
  </si>
  <si>
    <t>Митченкова Алёна Сергеевна</t>
  </si>
  <si>
    <t>Тарасенко Михаил Сергеевич</t>
  </si>
  <si>
    <t>Волков Радомир Антонович</t>
  </si>
  <si>
    <t>Шепелева Варвара Евгеньевна</t>
  </si>
  <si>
    <t>Авдеева Анастасия Витальевна</t>
  </si>
  <si>
    <t>Андреева Вера Павловна</t>
  </si>
  <si>
    <t>Заложных Кирилл Александрович</t>
  </si>
  <si>
    <t>Чернышев Дмитрий Александрович</t>
  </si>
  <si>
    <t>Хлуднев Макар Максимович</t>
  </si>
  <si>
    <t>Кравцов Иван Станиславович</t>
  </si>
  <si>
    <t>Уразов Артём Александрович</t>
  </si>
  <si>
    <t>Стрельников Артём Игоревич</t>
  </si>
  <si>
    <t>Цурков Даниил Алексеевич</t>
  </si>
  <si>
    <t>Гончаренко Мила Игоревна</t>
  </si>
  <si>
    <t>Маделина Виктория Владимировна</t>
  </si>
  <si>
    <t>Иванов Максим Александрович</t>
  </si>
  <si>
    <t>Кравец Виктория Владеславовна</t>
  </si>
  <si>
    <t>Еременко Денис Дмитриевич</t>
  </si>
  <si>
    <t>Воронин Марк Евгений</t>
  </si>
  <si>
    <t>Адаменко Алина Александровна</t>
  </si>
  <si>
    <t>Иванова Дарья Вячеславовна</t>
  </si>
  <si>
    <t>Гребенник Матвей Иванович</t>
  </si>
  <si>
    <t>Дегтярëв Даниил Алексеевич</t>
  </si>
  <si>
    <t>Котов Константин Романович</t>
  </si>
  <si>
    <t>Сурков Александр Иванович</t>
  </si>
  <si>
    <t>Гордон Дмитрий Вадимович</t>
  </si>
  <si>
    <t>Киселев Артём Александрович</t>
  </si>
  <si>
    <t>Май Максим Алексеевич</t>
  </si>
  <si>
    <t>Жиганова Виктория Владиславовна</t>
  </si>
  <si>
    <t>Саввина Алиса Александровна</t>
  </si>
  <si>
    <t>Крикотина Елизавета Евгеньевна</t>
  </si>
  <si>
    <t>Гелеш Софья Станиславовна</t>
  </si>
  <si>
    <t>Михайлова Алиса Михайловна</t>
  </si>
  <si>
    <t>Калюжный Артём Эдуардович</t>
  </si>
  <si>
    <t>Кошевар Егор Дмитриевич</t>
  </si>
  <si>
    <t>Журавлёв Назар Дмитриевич</t>
  </si>
  <si>
    <t>Журихина Милана Дмитриевна</t>
  </si>
  <si>
    <t>Бушуев Егор Александрович</t>
  </si>
  <si>
    <t>Михайлова Мария Михайловна</t>
  </si>
  <si>
    <t>Кузнецова Дарина Дмитриевна</t>
  </si>
  <si>
    <t>Горожанкин Валерий Николаевич</t>
  </si>
  <si>
    <t>Плотников Матвей Павлвич</t>
  </si>
  <si>
    <t>Пономарев Виталий Романович</t>
  </si>
  <si>
    <t>Зенков Евгений Андреевич</t>
  </si>
  <si>
    <t>Абдулазизов Идрис Абдусаломович</t>
  </si>
  <si>
    <t>Броян Лейла Тенгизовна</t>
  </si>
  <si>
    <t>Иванов Даниил Максимович</t>
  </si>
  <si>
    <t>Литвяков Илья Станиславович</t>
  </si>
  <si>
    <t>Тифонов Илья Витальевич</t>
  </si>
  <si>
    <t>Труханова Ольга Дмитриевна</t>
  </si>
  <si>
    <t>Печкурова Мария Андреевна</t>
  </si>
  <si>
    <t>Новохоперский муниципальный район</t>
  </si>
  <si>
    <t>МОУ "Елань-Коленовская СОШ №1"</t>
  </si>
  <si>
    <t>Губанов Дмитрий Олегович</t>
  </si>
  <si>
    <t>Есиков Артём Олегович</t>
  </si>
  <si>
    <t>Пожидаева Диана Игоревна</t>
  </si>
  <si>
    <t>Казаков Павел Сергеевич</t>
  </si>
  <si>
    <t>Емельянова Вероника Антоновна</t>
  </si>
  <si>
    <t>Помётов Илья Павлович</t>
  </si>
  <si>
    <t>Голощапова Екатерина Сергеевна</t>
  </si>
  <si>
    <t>МКОУ "Краснянская СОШ"</t>
  </si>
  <si>
    <t>МОУ "Новохоперская гимназия № 1"</t>
  </si>
  <si>
    <t>Грибанев Иван Алексеевич</t>
  </si>
  <si>
    <t>Буриков Роман Романович</t>
  </si>
  <si>
    <t>Чернов Матвей Александрович</t>
  </si>
  <si>
    <t>Мякотина София Александровна</t>
  </si>
  <si>
    <t>Рамазанова Кристина Александровна</t>
  </si>
  <si>
    <t>Артеменко Егор Дмитриевич</t>
  </si>
  <si>
    <t>Левина Екатерина Михайловна</t>
  </si>
  <si>
    <t>Фролов Максим Дмитриевич</t>
  </si>
  <si>
    <t>Шевченко Наталья Денисовна</t>
  </si>
  <si>
    <t>Грудинина Дарья Сергеевна</t>
  </si>
  <si>
    <t>Киселева Анастасия Евгеньевна</t>
  </si>
  <si>
    <t>Колотилина Дарья Алексеевна</t>
  </si>
  <si>
    <t>Гайна Богдан Витальевич</t>
  </si>
  <si>
    <t>Чушкин Кирилл Дмитриевич</t>
  </si>
  <si>
    <t>Дорожкина Ярослава Олеговна</t>
  </si>
  <si>
    <t>Савченко Вероника Алексеевна</t>
  </si>
  <si>
    <t>Кузнецов Максим Михайлович</t>
  </si>
  <si>
    <t>Безгинова Мария Сергеевна</t>
  </si>
  <si>
    <t>Булавченко Ярослав Александрович</t>
  </si>
  <si>
    <t>Кондратьев Андрей Сергеевич</t>
  </si>
  <si>
    <t>Безгинова Дарья Сергеевна</t>
  </si>
  <si>
    <t>Варгуля Алиса Владимировна</t>
  </si>
  <si>
    <t>МОУ "Новохоперская СОШ №2"</t>
  </si>
  <si>
    <t>Рыбальченко Варвара Сергеевна</t>
  </si>
  <si>
    <t>Муравьев Михаил Валерьевич</t>
  </si>
  <si>
    <t>Антюхин Никита Максимович</t>
  </si>
  <si>
    <t>Босых Егр Александрович</t>
  </si>
  <si>
    <t>Белкина Татьяна Александровна</t>
  </si>
  <si>
    <t>Герасимова Екатерина Алексеевна</t>
  </si>
  <si>
    <t>Перфильев Максим Николаевич</t>
  </si>
  <si>
    <t>Куликов Никита Артемович</t>
  </si>
  <si>
    <t>Жарикова Наталья Сергеевна</t>
  </si>
  <si>
    <t>Бурова Ольга Алексеевна</t>
  </si>
  <si>
    <t>Комина Маргарита Руслановна</t>
  </si>
  <si>
    <t>Комина Арина Руслановна</t>
  </si>
  <si>
    <t>Асессорова Дарья Сергеевна</t>
  </si>
  <si>
    <t>Катаев Захар Павлович</t>
  </si>
  <si>
    <t>Побережец Ангелина Николаевна</t>
  </si>
  <si>
    <t>Тарабрина Мария Алексеевна</t>
  </si>
  <si>
    <t>Гайдаржи Виктория Олеговна</t>
  </si>
  <si>
    <t>Русинова Анастасия Витальевна</t>
  </si>
  <si>
    <t>Никонов Антон Евгеньевич</t>
  </si>
  <si>
    <t>Тарасов Дмитрий Юрьевич</t>
  </si>
  <si>
    <t>Рогова Анна Алексеевна</t>
  </si>
  <si>
    <t>Клименко Александра Евгеньевна</t>
  </si>
  <si>
    <t>Бурыхин Филипп Петрович</t>
  </si>
  <si>
    <t>Козырев Дмитрий Павлович</t>
  </si>
  <si>
    <t>Ряскова Анастасия Ивановна</t>
  </si>
  <si>
    <t>Жильцова Диана Георгиевна</t>
  </si>
  <si>
    <t>МКОУ "Троицкая СОШ"</t>
  </si>
  <si>
    <t>Никитин Данила Валерьевич</t>
  </si>
  <si>
    <t>МКОУ "Терновская СОШ"</t>
  </si>
  <si>
    <t>Ионеску Степан Константинович</t>
  </si>
  <si>
    <t>МКОУ "Новохоперская ООШ"</t>
  </si>
  <si>
    <t>Смирнов Александр Александрович</t>
  </si>
  <si>
    <t>Лаенко Дмитрий Иванович</t>
  </si>
  <si>
    <t>Тараданов Павел Сергеевич</t>
  </si>
  <si>
    <t>Ольховатский муниципальный район</t>
  </si>
  <si>
    <t>МКОУ Новохарьковская СОШ</t>
  </si>
  <si>
    <t>Журавлев Андрей Юрьевич</t>
  </si>
  <si>
    <t>МКОУ Степнянская СОШ</t>
  </si>
  <si>
    <t>Сидоренко София Сергеевна</t>
  </si>
  <si>
    <t>МКОУ Шапошниковская СОШ</t>
  </si>
  <si>
    <t>Трифонова Маргарита Владимировна</t>
  </si>
  <si>
    <t>Степанюгина Ксения Денисовна</t>
  </si>
  <si>
    <t>Нетяга Татьяна Алексеевна</t>
  </si>
  <si>
    <t>Якубов Иван Сергейвич</t>
  </si>
  <si>
    <t>Шуляк Игорь Владимирович</t>
  </si>
  <si>
    <t>Савченко Эльвира Александровна</t>
  </si>
  <si>
    <t>МКОУ Назаровская ООШ</t>
  </si>
  <si>
    <t>Титаренко Альбина Джемаловна</t>
  </si>
  <si>
    <t>Глущенко София Александровна</t>
  </si>
  <si>
    <t>Степанян Левон Варданович</t>
  </si>
  <si>
    <t>Ольховатский район</t>
  </si>
  <si>
    <t>МБОУ Ольховатская СОШ</t>
  </si>
  <si>
    <t>Хмыз Алиса Игоревна</t>
  </si>
  <si>
    <t>Неровная Александра Сергеевна</t>
  </si>
  <si>
    <t>Головко Матвей Александрович</t>
  </si>
  <si>
    <t>Верховодова Арина Александровна</t>
  </si>
  <si>
    <t>Острогожский муниципальный район</t>
  </si>
  <si>
    <t>МКОУ СОШ №2</t>
  </si>
  <si>
    <t>Мальцев Ярослав Юрьевич</t>
  </si>
  <si>
    <t>Токарева Элена Даниэловна</t>
  </si>
  <si>
    <t>Горячевская Валерия Сергеевна</t>
  </si>
  <si>
    <t>Бондарева Алина Дмитриевна</t>
  </si>
  <si>
    <t>Акубардия Илья Зазаивич</t>
  </si>
  <si>
    <t>Федосенко Матвей Сергеевич</t>
  </si>
  <si>
    <t>Шабельников Кирилл Сергеевич</t>
  </si>
  <si>
    <t>Леонова Алиса Александровна</t>
  </si>
  <si>
    <t>Хиценко Екатерина Александровна</t>
  </si>
  <si>
    <t>Рыжкова Олеся Владиславовна</t>
  </si>
  <si>
    <t>Левченко Тимофей Евгеньевич</t>
  </si>
  <si>
    <t>Бондарь Андрей Александрович</t>
  </si>
  <si>
    <t>Казбанов Егор Сергеевич</t>
  </si>
  <si>
    <t>Попов Вячеслав Дмитриевич</t>
  </si>
  <si>
    <t>Овчинников Дмитрий Алексеевич</t>
  </si>
  <si>
    <t>Теслив Маргарита Игоревна</t>
  </si>
  <si>
    <t>ИВЛЕВ ЯРОСЛАВ ЮРЬЕВИЧ</t>
  </si>
  <si>
    <t>Трекуров Артëм Дмитриевич</t>
  </si>
  <si>
    <t>МКОУ Шубинская СОШ</t>
  </si>
  <si>
    <t>Кривощёкова Яна Николаевна</t>
  </si>
  <si>
    <t>Токарев Юрий Алексеевич</t>
  </si>
  <si>
    <t>Огнева Кира Дмитриевна</t>
  </si>
  <si>
    <t>Бессмельцев Даниил Денисович</t>
  </si>
  <si>
    <t>Горбунов Вадим Витальевич</t>
  </si>
  <si>
    <t>Колобин Василий Николаевич</t>
  </si>
  <si>
    <t>Лахина Элина Михайловна</t>
  </si>
  <si>
    <t>МКОУ Побединская ООШ</t>
  </si>
  <si>
    <t>Рощупкин Матвей Петрович</t>
  </si>
  <si>
    <t>Карпенко Кирилл Сергеевич</t>
  </si>
  <si>
    <t>Пяташов Алексей Юрьевич</t>
  </si>
  <si>
    <t>Александров Артём Александрович</t>
  </si>
  <si>
    <t>Пяташов Николай Юрьевич</t>
  </si>
  <si>
    <t>Калашников Егор Васильевич</t>
  </si>
  <si>
    <t>МКОУ Девицкая ООШ</t>
  </si>
  <si>
    <t>Борисевич Семëн Андреевич</t>
  </si>
  <si>
    <t>Пономарев Иван Васильевич</t>
  </si>
  <si>
    <t>Павловский муниципальный район</t>
  </si>
  <si>
    <t>МБОУ Павловская СОШ с УИОП</t>
  </si>
  <si>
    <t>Герман Арсений Александрович</t>
  </si>
  <si>
    <t>Антонов Яромир Федорович</t>
  </si>
  <si>
    <t>Гайдукова Карина Александровна</t>
  </si>
  <si>
    <t>Ващило Иван Денисович</t>
  </si>
  <si>
    <t>Острикова Маргарита Алексеевна</t>
  </si>
  <si>
    <t>Сащенко Дмитрий Евгеньевич</t>
  </si>
  <si>
    <t>Вернигорова София Сергеевна</t>
  </si>
  <si>
    <t>Веселов Захар Максимович</t>
  </si>
  <si>
    <t>Привалова Вероника Игоревна</t>
  </si>
  <si>
    <t>Кортунов Илья Михайлович</t>
  </si>
  <si>
    <t>Иванова Маша Алексеевна</t>
  </si>
  <si>
    <t>Чубынин Артем Сергеевич</t>
  </si>
  <si>
    <t>Козулина Александрина Артёмовна</t>
  </si>
  <si>
    <t>Меньших Никита Алексеевич</t>
  </si>
  <si>
    <t>Скакунова Ева Сергеевна</t>
  </si>
  <si>
    <t>Сударева Влада Алексеевна</t>
  </si>
  <si>
    <t>Боева София Романовна</t>
  </si>
  <si>
    <t>МКОУ Воронцовская СОШ</t>
  </si>
  <si>
    <t>Колесниченко Егор Алексеевич</t>
  </si>
  <si>
    <t>Славгородский Егор Дмитреевич</t>
  </si>
  <si>
    <t>Есипов Михаил Евгеньевич</t>
  </si>
  <si>
    <t>МКОУ Елизаветовская СОШ</t>
  </si>
  <si>
    <t>Пенская Екатерина Романовна</t>
  </si>
  <si>
    <t>Сандракова Анна Юрьевна</t>
  </si>
  <si>
    <t>Козачек Савелий Андреевич</t>
  </si>
  <si>
    <t>Тыртышникова Полина Александровна</t>
  </si>
  <si>
    <t>Петрова Татьяна Олеговна</t>
  </si>
  <si>
    <t>Нековалева Варвара Игоревна</t>
  </si>
  <si>
    <t>МКОУ Петровская СОШ</t>
  </si>
  <si>
    <t>Топчиева Виктория Сергеевна</t>
  </si>
  <si>
    <t>Векина Мария Анатольевна</t>
  </si>
  <si>
    <t>Сербина Ксения Евгеньевна</t>
  </si>
  <si>
    <t>Уразбаев Дмитрий Игоревич</t>
  </si>
  <si>
    <t>Емельянова Виктория Павловна</t>
  </si>
  <si>
    <t>Емельнова Анастасия Павловна</t>
  </si>
  <si>
    <t>Кабанова Елизавета Андреевна</t>
  </si>
  <si>
    <t>Панинский муниципальный район</t>
  </si>
  <si>
    <t>МБОУ "Октябрьская ООШ"</t>
  </si>
  <si>
    <t>Кругов Денис Александрович</t>
  </si>
  <si>
    <t>Крысанов Артем Максимович</t>
  </si>
  <si>
    <t>МКОУ Тойдинская СОШ</t>
  </si>
  <si>
    <t>Шаляпин Игорь Романович</t>
  </si>
  <si>
    <t>Лезгиева Зарина Руслановна</t>
  </si>
  <si>
    <t>Фазаилов Данияр Абузарович</t>
  </si>
  <si>
    <t>Усманов Алишер Исрапилович</t>
  </si>
  <si>
    <t>Иванов Матвей Сергеевич</t>
  </si>
  <si>
    <t>Фозаилов Эмирхан Авазбекович</t>
  </si>
  <si>
    <t>Баширов Ибрагим Рустамович</t>
  </si>
  <si>
    <t>Фазаилова Асия Алимардановна</t>
  </si>
  <si>
    <t>МКОУ Чернавская СОШ</t>
  </si>
  <si>
    <t>Гогина Евгения Алексеевна</t>
  </si>
  <si>
    <t>МКОУ Мировская ООШ</t>
  </si>
  <si>
    <t>Бакаева Дарья Викторовна</t>
  </si>
  <si>
    <t>Петропавловский муниципальный район</t>
  </si>
  <si>
    <t>МКОУ Бычковская СОШ</t>
  </si>
  <si>
    <t>Чернышова София Викторовна</t>
  </si>
  <si>
    <t>Рожко Тимур Евгеньевич</t>
  </si>
  <si>
    <t>Пономарева Виктория Витальевна</t>
  </si>
  <si>
    <t xml:space="preserve">Дубинцев Владимир </t>
  </si>
  <si>
    <t>рукасов кирилл сергеевич</t>
  </si>
  <si>
    <t>Веприкав Михаил Евгенвич</t>
  </si>
  <si>
    <t>МКОУ Красноселовская СОШ</t>
  </si>
  <si>
    <t>Духненко Павел Алексеевич</t>
  </si>
  <si>
    <t>Соколов Дмитрий Викторович</t>
  </si>
  <si>
    <t>Жулев Данил Сергеевич</t>
  </si>
  <si>
    <t>МКОУ Краснофлотская СОШ</t>
  </si>
  <si>
    <t>Борзых Егор Александрович</t>
  </si>
  <si>
    <t>Шапкина Полина Дмитриевна</t>
  </si>
  <si>
    <t>МКОУ Новолиманская СОШ</t>
  </si>
  <si>
    <t>Слюсарев Алексей Денисович</t>
  </si>
  <si>
    <t>МКОУ Петропавловская СОШ</t>
  </si>
  <si>
    <t>Василинин Иван Владимирович</t>
  </si>
  <si>
    <t>МКОУ Старомеловатская СОШ</t>
  </si>
  <si>
    <t>Гайдин Матвей Андреевич</t>
  </si>
  <si>
    <t>Косяченко Алёна Александровна</t>
  </si>
  <si>
    <t>Зиганшин Дмитрий Алексеевич</t>
  </si>
  <si>
    <t>Чередникова Валерия Сергеевна</t>
  </si>
  <si>
    <t>Памбукян Юлия Сергеевна</t>
  </si>
  <si>
    <t>Давыдова Анастасия Александровна</t>
  </si>
  <si>
    <t>Ревина Алёна Сергеевна</t>
  </si>
  <si>
    <t>МКОУ Куйбышевская ООШ</t>
  </si>
  <si>
    <t>Павлюк Анастасия Алексеевна</t>
  </si>
  <si>
    <t>Рулякова Василиса Семеновна</t>
  </si>
  <si>
    <t>Поворинский муниципальный район</t>
  </si>
  <si>
    <t>МКОУ " Ильменская СОШ"</t>
  </si>
  <si>
    <t>Бунтина Полина Михайловна</t>
  </si>
  <si>
    <t>МКОУ "СОШ №1"г.Поворино</t>
  </si>
  <si>
    <t>Беккер Роман Юрьевич</t>
  </si>
  <si>
    <t>Воронина Анастасия Сергеевна</t>
  </si>
  <si>
    <t>Алиева Лаура Сохрабовна</t>
  </si>
  <si>
    <t>Шацкая Алиса Сергеевна</t>
  </si>
  <si>
    <t>Беспалов Данил Александрович</t>
  </si>
  <si>
    <t>Сухарев Александр Николаевич</t>
  </si>
  <si>
    <t>Селезнев Даниил Романович</t>
  </si>
  <si>
    <t>Свиридов Олег Александрович</t>
  </si>
  <si>
    <t>Дашина Оксана Вячеславовна</t>
  </si>
  <si>
    <t>Пащенко Александр Дмитриевич</t>
  </si>
  <si>
    <t>Чернышов Максим Александрович</t>
  </si>
  <si>
    <t>Пименова Анастасия Андреевна</t>
  </si>
  <si>
    <t>Уварова Елена Николаевна</t>
  </si>
  <si>
    <t>Яшина Ева Сергеевна</t>
  </si>
  <si>
    <t>Ельчанинова София Александровна</t>
  </si>
  <si>
    <t>МКОУ "СОШ №3" г.Поворино</t>
  </si>
  <si>
    <t>Потапов Артём Дмитрий</t>
  </si>
  <si>
    <t>Горенко Анна Сергеевна</t>
  </si>
  <si>
    <t>Гатин Ильяс Шарифович</t>
  </si>
  <si>
    <t>Демченко Артур Иванович</t>
  </si>
  <si>
    <t>Рязанцев Михаил Игоривич</t>
  </si>
  <si>
    <t>Пучков Глеб Дмитриевич</t>
  </si>
  <si>
    <t>Ковалёв Борис Владимирович</t>
  </si>
  <si>
    <t>Лыкова Альбина Александровна</t>
  </si>
  <si>
    <t>Трухина Софья Алексеевна</t>
  </si>
  <si>
    <t>Чеботарева Мария Алексеевна</t>
  </si>
  <si>
    <t>МКОУ "Песковская ООШ №2 им.Д.А.Теплякова"</t>
  </si>
  <si>
    <t>Юля Прядкина Николаевна</t>
  </si>
  <si>
    <t>Беляев Артём Сергеевич</t>
  </si>
  <si>
    <t>Зубков Даниил Павлович</t>
  </si>
  <si>
    <t>Попова Катя Валерьевна</t>
  </si>
  <si>
    <t>Иванов Арсений Сергеевич</t>
  </si>
  <si>
    <t>Лаврентьев Максим Алексеевич</t>
  </si>
  <si>
    <t>МКОУ "Мазурская ООШ"</t>
  </si>
  <si>
    <t>Мочалов Иван Антонович</t>
  </si>
  <si>
    <t>Муратханова Алина Ахмедхановна</t>
  </si>
  <si>
    <t>Подгоренский муниципальный район</t>
  </si>
  <si>
    <t>МБОУ "Подгоренская СОШ №1"</t>
  </si>
  <si>
    <t>Донцов Семён Алексеевич</t>
  </si>
  <si>
    <t>Дудченко Вероника Андреевна</t>
  </si>
  <si>
    <t>Лубкин Миша Витальевич</t>
  </si>
  <si>
    <t>Дорохов Константин Александрович</t>
  </si>
  <si>
    <t>Ткачева Анна Анатольевна</t>
  </si>
  <si>
    <t>Забугина Марьяна Витальевна</t>
  </si>
  <si>
    <t>Неделькина Елизавета Алексеевна</t>
  </si>
  <si>
    <t>Чумакова Полина Сергеевна</t>
  </si>
  <si>
    <t>Шафиева Гулаи Чошгуновна</t>
  </si>
  <si>
    <t>Кобелян Тигран Манвелович</t>
  </si>
  <si>
    <t>МКОУ Подгоренская СОШ №2</t>
  </si>
  <si>
    <t>Деревенских Дарья Олеговна</t>
  </si>
  <si>
    <t>Горбунов Евгений Евгеньевич</t>
  </si>
  <si>
    <t>МКОУ Гришевская СОШ</t>
  </si>
  <si>
    <t>Агарагимова Аксана Расимовна</t>
  </si>
  <si>
    <t>Борозенников Юрий Александрович</t>
  </si>
  <si>
    <t>МКОУ Сагуновская СОШ</t>
  </si>
  <si>
    <t>Бреусов Артём Александрович</t>
  </si>
  <si>
    <t>Набиева Альбина Микоиловна</t>
  </si>
  <si>
    <t>Белкина Верник Алексндрвна</t>
  </si>
  <si>
    <t>Курочкина Оксана Алексеевна</t>
  </si>
  <si>
    <t>Яковенко София Александровна</t>
  </si>
  <si>
    <t>Шумаев Матвей Алексеевич</t>
  </si>
  <si>
    <t>Плаксина Арина Сергеевна</t>
  </si>
  <si>
    <t>МКОУ Березовская СОШ</t>
  </si>
  <si>
    <t>Шевцов Владислав Александрович</t>
  </si>
  <si>
    <t>МКОУ Колодежанская ООШ</t>
  </si>
  <si>
    <t>Овчинников Артем Васильевич</t>
  </si>
  <si>
    <t>Рыбалкина Яна Романовна</t>
  </si>
  <si>
    <t>Алиева Асли Рустамовна</t>
  </si>
  <si>
    <t>МКОУ Переваленская ООШ №1</t>
  </si>
  <si>
    <t>Бутко Алексей Алексеевич</t>
  </si>
  <si>
    <t>МКОУ Хвощеватская ООШ</t>
  </si>
  <si>
    <t>Гусейнов Искандар Хасанович</t>
  </si>
  <si>
    <t>Сухомлинов Дмитрий Владимерович</t>
  </si>
  <si>
    <t>Маслов Виталий евгениявич</t>
  </si>
  <si>
    <t>Антонова Людмила Геннадиевна</t>
  </si>
  <si>
    <t>МКОУ Юдинская ООШ</t>
  </si>
  <si>
    <t>Cеменяченко Дарина Ивановна</t>
  </si>
  <si>
    <t>Макаров Илья Геннадьевич</t>
  </si>
  <si>
    <t>Яковенко Юлия Алксандрова</t>
  </si>
  <si>
    <t>Хушвахтова Василиса Джамшедовна</t>
  </si>
  <si>
    <t>Иванов Вадим Максимович</t>
  </si>
  <si>
    <t>Рамонский муниципальный район</t>
  </si>
  <si>
    <t>МКОУ "Рамонский лицей"" им. Е.М. Ольденбургской"</t>
  </si>
  <si>
    <t>Виноградов Никита Вячеславович</t>
  </si>
  <si>
    <t>Аксёнова Ульяна Александровна</t>
  </si>
  <si>
    <t>Авдеева Дарина Павловна</t>
  </si>
  <si>
    <t>Фатеев Артем Викторович</t>
  </si>
  <si>
    <t>Абдуллин Артём Владиславович</t>
  </si>
  <si>
    <t>Бражников Артём Юрьевич</t>
  </si>
  <si>
    <t>МКОУ Борская СОШ</t>
  </si>
  <si>
    <t>Багринцева Александра Николаевна</t>
  </si>
  <si>
    <t>Климова Полина Сергеевна</t>
  </si>
  <si>
    <t>Зайцева София Александровна</t>
  </si>
  <si>
    <t>Сажин Даниил Артурович</t>
  </si>
  <si>
    <t>Смольянинова Евгения Александровна</t>
  </si>
  <si>
    <t>МКОУ Рамонская СОШ № 2</t>
  </si>
  <si>
    <t>Недосекин Андрей Дмитриевич</t>
  </si>
  <si>
    <t>Корчагина Варвара Александровна</t>
  </si>
  <si>
    <t>Прохоренко Константин Михайлович</t>
  </si>
  <si>
    <t>Рябцева Валерия Сергеевна</t>
  </si>
  <si>
    <t>Бухонов Никита Сергеевич</t>
  </si>
  <si>
    <t>Ефремов Николай Олегович</t>
  </si>
  <si>
    <t>Крюкова Анастасия Викторовна</t>
  </si>
  <si>
    <t>Метёлкин Илья Андреевич</t>
  </si>
  <si>
    <t>Воронов Вячеслав Георгиевич</t>
  </si>
  <si>
    <t>Подтынникова Мария Андреевна</t>
  </si>
  <si>
    <t>Попов Тимофей Алексеевич</t>
  </si>
  <si>
    <t>Ефимова Алёна Сергеевна</t>
  </si>
  <si>
    <t>МКОУ Яменская СОШ</t>
  </si>
  <si>
    <t>Рубцов Сергей Павлович</t>
  </si>
  <si>
    <t>Гусева Василиса Алексеевна</t>
  </si>
  <si>
    <t>Бородина Вероника Андреевна</t>
  </si>
  <si>
    <t>МКОУ Чистополянская ООШ</t>
  </si>
  <si>
    <t>Колесников Дмитрий Евгеньевич</t>
  </si>
  <si>
    <t>Богданаова Вераника Сергеевна</t>
  </si>
  <si>
    <t>МКОУ Князевская ООШ</t>
  </si>
  <si>
    <t>Демидова Виктория Алексеевна</t>
  </si>
  <si>
    <t>Дубинец Ольга Евгеньевна</t>
  </si>
  <si>
    <t>Сухих Арсений Романович</t>
  </si>
  <si>
    <t>Ценных Анна Сергеевна</t>
  </si>
  <si>
    <t>Репьевский муниципальный район</t>
  </si>
  <si>
    <t>МБОУ "Репьевская школа"</t>
  </si>
  <si>
    <t>Акименко Дмитрий Денисович</t>
  </si>
  <si>
    <t>Измайлов Захар Юрьевич</t>
  </si>
  <si>
    <t>Саркисян Владимир Артурович</t>
  </si>
  <si>
    <t>Ярмонов Никита Сергеевич</t>
  </si>
  <si>
    <t>Колесников Илья Сергеевич</t>
  </si>
  <si>
    <t>Соловьёва Надежда Эдуардовна</t>
  </si>
  <si>
    <t>Cеренко Матвей Игоревич</t>
  </si>
  <si>
    <t>МКОУ Колбинская СОШ</t>
  </si>
  <si>
    <t>Толданова Виолетта Юрьевна</t>
  </si>
  <si>
    <t>Мясищев Станислав Евгеньевич</t>
  </si>
  <si>
    <t>Огнев Никита Иванович</t>
  </si>
  <si>
    <t>Аджименова Анастасия Александровна</t>
  </si>
  <si>
    <t>Ендовицкая Таисия Алексеевна</t>
  </si>
  <si>
    <t>МБОУ "Краснолипьевская школа"</t>
  </si>
  <si>
    <t>Рожкова Марина Андреевна</t>
  </si>
  <si>
    <t>Андреева Алиса Витальевна</t>
  </si>
  <si>
    <t>Тумайкина Софья Анатольевна</t>
  </si>
  <si>
    <t>Нарзиев Умар Сухробович</t>
  </si>
  <si>
    <t>МКОУ Усть-Муравлянская ООШ</t>
  </si>
  <si>
    <t>Петренко Валерия Ивановна</t>
  </si>
  <si>
    <t>Агафонов Кирилл Юрьевич</t>
  </si>
  <si>
    <t>Россошанский муниципальный район</t>
  </si>
  <si>
    <t>МКОУ СОШ №2 г.Россоши</t>
  </si>
  <si>
    <t>Акименко Александра Владимировна</t>
  </si>
  <si>
    <t>Липкина Валерия Александровна</t>
  </si>
  <si>
    <t>Ежаков Гордей Дмитриевич</t>
  </si>
  <si>
    <t>Дуденко Арина Игоревна</t>
  </si>
  <si>
    <t>Андриенко Артем Евгеньевич</t>
  </si>
  <si>
    <t>Ковалева София Евгеньевна</t>
  </si>
  <si>
    <t>Леушина Александра Сергеевна</t>
  </si>
  <si>
    <t>Кривошеева Сафия Николаевна</t>
  </si>
  <si>
    <t>Коновалова Дарья Сергеевна</t>
  </si>
  <si>
    <t>Волошин Андрей Михайлович</t>
  </si>
  <si>
    <t>Кобцева Анна Вячеславовна</t>
  </si>
  <si>
    <t>Саврас Егор Александрович</t>
  </si>
  <si>
    <t>Пыхтарева Злата Олеговна</t>
  </si>
  <si>
    <t>Сафонов Андрей Александрович</t>
  </si>
  <si>
    <t>Оробинская Кристина Игоревна</t>
  </si>
  <si>
    <t>Чехов Тимофей Александрович</t>
  </si>
  <si>
    <t>Елисеева Вероника Сергеевна</t>
  </si>
  <si>
    <t>Голоденко Павел Дмитриевич</t>
  </si>
  <si>
    <t>Глущенко Андрей Евгеньевич</t>
  </si>
  <si>
    <t>Бояренко Александр Алексеевич</t>
  </si>
  <si>
    <t>Морозов Савелий Сергеевич</t>
  </si>
  <si>
    <t>Подпоринов Дима Сергеевич</t>
  </si>
  <si>
    <t>Бондарев Семён Сергеевич</t>
  </si>
  <si>
    <t>Дзюба Алексей Анатольевич</t>
  </si>
  <si>
    <t>Шаров Кирилл Максимович</t>
  </si>
  <si>
    <t>Баленко Надежда Сергеевна</t>
  </si>
  <si>
    <t>Сова Матвей Сергеевич</t>
  </si>
  <si>
    <t>Суховеев Иван Алексеевич</t>
  </si>
  <si>
    <t>Качмарский Александр Александрович</t>
  </si>
  <si>
    <t>Демченко Андрей Евгеньевич</t>
  </si>
  <si>
    <t>Талалаев Александр Дмитриевич</t>
  </si>
  <si>
    <t>Уткина Аня Артëмовна</t>
  </si>
  <si>
    <t>Моргунова Дана Алексеевна</t>
  </si>
  <si>
    <t>Чехонадских Ана Александровна</t>
  </si>
  <si>
    <t>Кирильчук Алиса Олеговна</t>
  </si>
  <si>
    <t>Чертков Даниил Алексеевич</t>
  </si>
  <si>
    <t>Тищенко Даниил Алексеевич</t>
  </si>
  <si>
    <t>Кадацкий Даниил Сергеевич</t>
  </si>
  <si>
    <t>Павловский Ян Станиславович</t>
  </si>
  <si>
    <t>МКОУ СОШ № 3 г. Россоши</t>
  </si>
  <si>
    <t>Снесарев Александр Александрович</t>
  </si>
  <si>
    <t>Онуфриенко Дарья Сергеевна</t>
  </si>
  <si>
    <t>МБОУ лицей № 4 г. Россоши</t>
  </si>
  <si>
    <t>Дикий Артём Александрович</t>
  </si>
  <si>
    <t>Скорик Егор Александрович</t>
  </si>
  <si>
    <t>Царевская София Викторовна</t>
  </si>
  <si>
    <t>Рожкова Ксения Никитична</t>
  </si>
  <si>
    <t>Василенко Валерия Дмитриевна</t>
  </si>
  <si>
    <t>Абдулаев Михаил Андреевич</t>
  </si>
  <si>
    <t>Закупнев Кирилл Евгеньевич</t>
  </si>
  <si>
    <t>Таранина Виталина Никитична</t>
  </si>
  <si>
    <t>Колесник Дарья Михайловна</t>
  </si>
  <si>
    <t>Андреева Виктория Владимировна</t>
  </si>
  <si>
    <t>Агеев Владислав Игоревич</t>
  </si>
  <si>
    <t>Суглобов Тимофей Николаевич</t>
  </si>
  <si>
    <t>Чехов Захар Станиславович</t>
  </si>
  <si>
    <t>МКОУ СОШ № 6 г. Россоши</t>
  </si>
  <si>
    <t>Городничий Илья Владимирович</t>
  </si>
  <si>
    <t>Спивакова Полина Алексеевна</t>
  </si>
  <si>
    <t>Ковалева Аделина Михайловна</t>
  </si>
  <si>
    <t>Купцов Константин Евгеньевич</t>
  </si>
  <si>
    <t>Ибрагимова Олеся Хурсандовна</t>
  </si>
  <si>
    <t>Шестаков Никита Никалевич</t>
  </si>
  <si>
    <t>Мищенко Арсений Андреевич</t>
  </si>
  <si>
    <t>Ольшанская Екатерина Максимова</t>
  </si>
  <si>
    <t>Котов Иван Андреевич</t>
  </si>
  <si>
    <t>Басова Елизовета Сергеевна</t>
  </si>
  <si>
    <t>Гунько Кира Вячеславовна</t>
  </si>
  <si>
    <t>МКОУ СОШ № 9 г.Россоши</t>
  </si>
  <si>
    <t>Семенова Ксения Евгениевна</t>
  </si>
  <si>
    <t>Рябова Мария Алексеевна</t>
  </si>
  <si>
    <t>Караева Анастасия Денисовна</t>
  </si>
  <si>
    <t>Журавлёва Евгения Юрьевна</t>
  </si>
  <si>
    <t>Журавлёва Екатерина Дмитриевна</t>
  </si>
  <si>
    <t>Кулиг Инга Сергеевна</t>
  </si>
  <si>
    <t>Голубев Андрей Андреевич</t>
  </si>
  <si>
    <t>Рябухин Кирилл Евгеньевич</t>
  </si>
  <si>
    <t>Мельников Илья Сергеевич</t>
  </si>
  <si>
    <t>Скрипченко Скрипче Александра Павловна</t>
  </si>
  <si>
    <t>Петров Даниил Андреевичь</t>
  </si>
  <si>
    <t>Абрамов Никита Ростиславович</t>
  </si>
  <si>
    <t>Пушкарный Виктор Андреевич</t>
  </si>
  <si>
    <t>Бугаев Дмитрий Олегович</t>
  </si>
  <si>
    <t>Зайцева Елизавета Сергеевна</t>
  </si>
  <si>
    <t>Дедов Глеб Александравич</t>
  </si>
  <si>
    <t>Давыгора Маргарита Сергеевна</t>
  </si>
  <si>
    <t>Домнич Мирослав Константинович</t>
  </si>
  <si>
    <t>МКОУ СОШ №10 г.Россоши</t>
  </si>
  <si>
    <t>Григорьева Анастасия Александровна</t>
  </si>
  <si>
    <t>Шипилова Дарья Денисовна</t>
  </si>
  <si>
    <t>Ивасенко Иван Михайлович</t>
  </si>
  <si>
    <t>Владимиров Иван Дмитриевич</t>
  </si>
  <si>
    <t>Демченко Роман Витальевич</t>
  </si>
  <si>
    <t>Шаповалов Никита Алексеевич</t>
  </si>
  <si>
    <t>МБОУ лицей №11 г. Россоши</t>
  </si>
  <si>
    <t>Черноусов Николай Витальевич</t>
  </si>
  <si>
    <t>Химчик Дарья Андреевна</t>
  </si>
  <si>
    <t>Подгорный Арсений Евгеньевич</t>
  </si>
  <si>
    <t>Масюк Полина Сергеевна</t>
  </si>
  <si>
    <t>Пономарев Артемий Дмитриевич</t>
  </si>
  <si>
    <t>Беденко Стася-Анастасия Станиславовна</t>
  </si>
  <si>
    <t>Подолянская Анна Сергеевна</t>
  </si>
  <si>
    <t>Маслюк Артем Юрьевич</t>
  </si>
  <si>
    <t>Бондарчук Вероника Сергеевна</t>
  </si>
  <si>
    <t>Резникова София Евгеньевна</t>
  </si>
  <si>
    <t>Милешко Вероника Сергеевна</t>
  </si>
  <si>
    <t>Перфильева Софья Александровна</t>
  </si>
  <si>
    <t>Колиух Виктория Александровна</t>
  </si>
  <si>
    <t>Перепелица Матвей Максимович</t>
  </si>
  <si>
    <t>Колесников Даниил Иванович</t>
  </si>
  <si>
    <t>Калиниченко Михаил Артемович</t>
  </si>
  <si>
    <t>Вакулин Арсений Александрович</t>
  </si>
  <si>
    <t>Жукова Елизавета Ильинична</t>
  </si>
  <si>
    <t>Резниченко Анастасия Михайловна</t>
  </si>
  <si>
    <t>МКОУ Александровская СОШ</t>
  </si>
  <si>
    <t>Граждян Глеб Андреевич</t>
  </si>
  <si>
    <t>Вишневская Дарья Романовна</t>
  </si>
  <si>
    <t>МКОУ Евстратовская СОШ</t>
  </si>
  <si>
    <t>Мазуров Роман Михайлович</t>
  </si>
  <si>
    <t>Криворучко Юлия Витальевна</t>
  </si>
  <si>
    <t>МКОУ СОШ № 24 г. Россоши</t>
  </si>
  <si>
    <t>Романова Дарья Сергеевна</t>
  </si>
  <si>
    <t>Минеев Илья Андреевич</t>
  </si>
  <si>
    <t>МБОУ СОШ №7 г. Россоши</t>
  </si>
  <si>
    <t>Березкин Иван Александрович</t>
  </si>
  <si>
    <t>Худошина Злата Сергеевна</t>
  </si>
  <si>
    <t>МКОУ Алейниковская ООШ</t>
  </si>
  <si>
    <t>Котвицкая Валерия Вячеславовна</t>
  </si>
  <si>
    <t>МКОУ Шекаловская ООШ</t>
  </si>
  <si>
    <t>Муров Александр Ильич</t>
  </si>
  <si>
    <t>Курочка Ангелина Олеговна</t>
  </si>
  <si>
    <t>Лозовая Татьяна Романовна</t>
  </si>
  <si>
    <t>Ворвулева Наталья Андреевна</t>
  </si>
  <si>
    <t>Соляной Павел Владимирович</t>
  </si>
  <si>
    <t>МКОУ Шрамовская ООШ Россошанского муниципального района Воронежской области</t>
  </si>
  <si>
    <t>Семилукский муниципальный район</t>
  </si>
  <si>
    <t>МКОУ Губаревская СОШ</t>
  </si>
  <si>
    <t>Толубаев Захар Евгенивич</t>
  </si>
  <si>
    <t>Асунин Егор Алексеевич</t>
  </si>
  <si>
    <t>Ишмуратов Артем Русланович</t>
  </si>
  <si>
    <t>Ширяев Никита Дмитривич</t>
  </si>
  <si>
    <t>Синибабнова Олеся Борисовна</t>
  </si>
  <si>
    <t>Корчагина Елена Вячеславовна</t>
  </si>
  <si>
    <t>Саврасов Даниил Романович</t>
  </si>
  <si>
    <t>Цыганов Андрей Александрович</t>
  </si>
  <si>
    <t>Гришаева Анастасия Олеговна</t>
  </si>
  <si>
    <t>Недзельский Михаил Денисович</t>
  </si>
  <si>
    <t>Тельгина София Артёмовна</t>
  </si>
  <si>
    <t>Масленникова Ксения Павловна</t>
  </si>
  <si>
    <t>Сарычев Кирилл Сергеевич</t>
  </si>
  <si>
    <t>МКОУ Землянская СОШ с УИОП</t>
  </si>
  <si>
    <t>Керимов Сергей Александрович</t>
  </si>
  <si>
    <t>Юрьева Виктория Алексеевна</t>
  </si>
  <si>
    <t>Голозубова Екатерина Сергеевна</t>
  </si>
  <si>
    <t>Крицын Роман Алексеевич</t>
  </si>
  <si>
    <t>Маликов Дмитрий Викторович</t>
  </si>
  <si>
    <t>Алексеева Анастасия Андреевна</t>
  </si>
  <si>
    <t>Белопотопов Андрей Дмитривич</t>
  </si>
  <si>
    <t>Болдырев Тимур Дмитриевич</t>
  </si>
  <si>
    <t>Вахтин Дмитрий Александрович</t>
  </si>
  <si>
    <t>Шнырева Мария Александровна</t>
  </si>
  <si>
    <t>Зенина Алиса Ильинична</t>
  </si>
  <si>
    <t>Саввина Лилия Дмитриевна</t>
  </si>
  <si>
    <t>Маслов Артем Сергеевич</t>
  </si>
  <si>
    <t>Копаев Сергей Александр</t>
  </si>
  <si>
    <t>Расторгуев Константин Максимович</t>
  </si>
  <si>
    <t>МКОУ Латненская поселковая СОШ</t>
  </si>
  <si>
    <t>Крюкова Кира Константиновна</t>
  </si>
  <si>
    <t>Попова Надежда Николаевна</t>
  </si>
  <si>
    <t>Стрыгин Владислав Дмитриевич</t>
  </si>
  <si>
    <t>Григорова Полина Александровна</t>
  </si>
  <si>
    <t>Ничуговская Полина Ивановна</t>
  </si>
  <si>
    <t>Варнавская Кира Сергеевна</t>
  </si>
  <si>
    <t>Колесников Артем Андреевич</t>
  </si>
  <si>
    <t>Ашканов Артём Александрович</t>
  </si>
  <si>
    <t>Чернышов Денис Александрович</t>
  </si>
  <si>
    <t>Грудин Артём Алексеевич</t>
  </si>
  <si>
    <t>Агейченко Владислав Сергеевич</t>
  </si>
  <si>
    <t>Филонов Дмитрий Вадимович</t>
  </si>
  <si>
    <t>Ракитская Снежана Александровна</t>
  </si>
  <si>
    <t>Ратных Михаил Сергеевич</t>
  </si>
  <si>
    <t>Маликова Виктория Олеговна</t>
  </si>
  <si>
    <t>Хрипушина Алина Николаевна</t>
  </si>
  <si>
    <t>Сакович Богдан Витальевич</t>
  </si>
  <si>
    <t>Турищева Нелли Сергеевна</t>
  </si>
  <si>
    <t>Суровцева Милана Алексеевна</t>
  </si>
  <si>
    <t>Крицина Екатерина Олеговна</t>
  </si>
  <si>
    <t>Панина Варвара Сергеевна</t>
  </si>
  <si>
    <t>Мельник Арина Дмитриевна</t>
  </si>
  <si>
    <t>МКОУ СОШ № 2 им. Н.Д. Рязанцева г. Семилуки</t>
  </si>
  <si>
    <t>Пасюга Арина Денисовна</t>
  </si>
  <si>
    <t>Городничев Матфей Валерьевич</t>
  </si>
  <si>
    <t>Волгин Ярослав Олегович</t>
  </si>
  <si>
    <t>Швецов Глеб Дмитриевич</t>
  </si>
  <si>
    <t>Побединский Арсений Алексеевич</t>
  </si>
  <si>
    <t>Щербин Кирилл Сергеевич</t>
  </si>
  <si>
    <t>Лобанова Ксения Павловна</t>
  </si>
  <si>
    <t>Столповских Анастасия Алексеевна</t>
  </si>
  <si>
    <t>Боровкова Дарья Сергеевна</t>
  </si>
  <si>
    <t>Цимбал Глеб Витальевич</t>
  </si>
  <si>
    <t>Проскурин Михаил Александрович</t>
  </si>
  <si>
    <t>Холодова Юлия Алексеевна</t>
  </si>
  <si>
    <t>Зорин Николай Эдуардович</t>
  </si>
  <si>
    <t>Кульнева Дарья Денисовна</t>
  </si>
  <si>
    <t>Чернышов Александр Витальевич</t>
  </si>
  <si>
    <t>Козлов Ефим Егорович</t>
  </si>
  <si>
    <t>Иванов Иван Сергеевич</t>
  </si>
  <si>
    <t>МКОУ Семилукская ООШ №2</t>
  </si>
  <si>
    <t>Таловский муниципальный район</t>
  </si>
  <si>
    <t>МКОУ 1-Абрамовская СОШ</t>
  </si>
  <si>
    <t>Чурсинов Артём Алексеевич</t>
  </si>
  <si>
    <t>Маршавин Никита Павлович</t>
  </si>
  <si>
    <t>Жирнов Владислав Павлович</t>
  </si>
  <si>
    <t>Печёнкина Ксения Александровна</t>
  </si>
  <si>
    <t>Мачнев Кирилл Евгеньевич</t>
  </si>
  <si>
    <t>Задемидьков Александр Сергеевич</t>
  </si>
  <si>
    <t>Губанова Анна Владимировна</t>
  </si>
  <si>
    <t xml:space="preserve">Турбанов Кирилл </t>
  </si>
  <si>
    <t>Апасов Артём Николаевич</t>
  </si>
  <si>
    <t>Глотова Полина Александровна</t>
  </si>
  <si>
    <t>Соловей Никита Витальевич</t>
  </si>
  <si>
    <t>Тупикин Дмитрий Викторович</t>
  </si>
  <si>
    <t>Манохина Надежда Сергеевна</t>
  </si>
  <si>
    <t>Полько Никита Александрович</t>
  </si>
  <si>
    <t>МКОУ Высоковская СОШ</t>
  </si>
  <si>
    <t>Козырев Артём Денисович</t>
  </si>
  <si>
    <t>Янковская Виктория Сергеевна</t>
  </si>
  <si>
    <t>Поляков Николай Михайлович</t>
  </si>
  <si>
    <t>Крылков Матвей Александрович</t>
  </si>
  <si>
    <t>Погорянский Дмитрий Андреевич</t>
  </si>
  <si>
    <t>Пономарёв Иван Александорович</t>
  </si>
  <si>
    <t>Федин Егор Денисович</t>
  </si>
  <si>
    <t>Казьмин Денис Вячеславович</t>
  </si>
  <si>
    <t>Маковкина Елена Сергеевна</t>
  </si>
  <si>
    <t>Бочарникова Анастасия Александровна</t>
  </si>
  <si>
    <t>Митрофанова София Алексеевна</t>
  </si>
  <si>
    <t>Пискарева Анастасия Сергеевна</t>
  </si>
  <si>
    <t>Сандракова Екатерина Александровна</t>
  </si>
  <si>
    <t>Извощиков Владислав Андреевич</t>
  </si>
  <si>
    <t>Сологуб Кирилл Анатольевич</t>
  </si>
  <si>
    <t>МКОУ Докучаевская СОШ</t>
  </si>
  <si>
    <t>Николаева Елизавета Степановна</t>
  </si>
  <si>
    <t>Николаева Вероника Андреевна</t>
  </si>
  <si>
    <t>МКОУ Казанская СОШ</t>
  </si>
  <si>
    <t>Капустина Мария Юрьевна</t>
  </si>
  <si>
    <t>Погожева Анастасия Дмитриевна</t>
  </si>
  <si>
    <t>Кормильцева Александра Алексеевна</t>
  </si>
  <si>
    <t>Ульянова Варвара Алексеевна</t>
  </si>
  <si>
    <t>МКОУ Козловская СОШ</t>
  </si>
  <si>
    <t>МКОУ Новотроицкая СОШ</t>
  </si>
  <si>
    <t>Рудакова Надежда Максимовна</t>
  </si>
  <si>
    <t>Симонова Ульяна Александровна</t>
  </si>
  <si>
    <t>МКОУ Синявская СОШ</t>
  </si>
  <si>
    <t>Искускова Кристина Сергеевна</t>
  </si>
  <si>
    <t>Авдюков Матвей Александрович</t>
  </si>
  <si>
    <t>МКОУ Таловская СОШ</t>
  </si>
  <si>
    <t>Маслак Анастасия Игоревна</t>
  </si>
  <si>
    <t>Теслару Дмитрий Кристофорович</t>
  </si>
  <si>
    <t>Попова Камилла Евгеньевна</t>
  </si>
  <si>
    <t>Потамошнев Матвей Юрьевич</t>
  </si>
  <si>
    <t>Насонов Владислав Викторович</t>
  </si>
  <si>
    <t>Корчевой Матвей Александрович</t>
  </si>
  <si>
    <t>Югов Михаил Вадимович</t>
  </si>
  <si>
    <t>Югов Александр Вадимович</t>
  </si>
  <si>
    <t>Багно Евгений Андреевич</t>
  </si>
  <si>
    <t>Шамуродова Сабина Фарруховна</t>
  </si>
  <si>
    <t>Попов Владислав Евгеньевич</t>
  </si>
  <si>
    <t>Сепкина София Сергеевна</t>
  </si>
  <si>
    <t>Бодягин Константин Андреевич</t>
  </si>
  <si>
    <t>Моисеенко Степан Алексеевич</t>
  </si>
  <si>
    <t>Курындина Ксения Анатольевна</t>
  </si>
  <si>
    <t>Деменкова Виктория Романовна</t>
  </si>
  <si>
    <t>Барсуков Тимур Олегович</t>
  </si>
  <si>
    <t>Завалипенский Родион Александрович</t>
  </si>
  <si>
    <t>Сергеева Ксения Михайловна</t>
  </si>
  <si>
    <t>Молчанов Артём Андреевич</t>
  </si>
  <si>
    <t>Кузнецов Никита Александрович</t>
  </si>
  <si>
    <t>Головков Дмитрий Александрович</t>
  </si>
  <si>
    <t>Киселев Дмитрий Сергеевич</t>
  </si>
  <si>
    <t>Пузакова Софья Владимировна</t>
  </si>
  <si>
    <t>Ремизов Максим Алексеевич</t>
  </si>
  <si>
    <t>Тещина Александра Александровна</t>
  </si>
  <si>
    <t>Кунгуров Максим Дмитреевич</t>
  </si>
  <si>
    <t>Гордо Кирилл Александрович</t>
  </si>
  <si>
    <t>Васильева Софья Васильевна</t>
  </si>
  <si>
    <t>Тещин Егор Андреевич</t>
  </si>
  <si>
    <t>Кисурин Матвей Владимирович</t>
  </si>
  <si>
    <t>Стрижов Максим Владимирович</t>
  </si>
  <si>
    <t>Титова Екатерина Витальевна</t>
  </si>
  <si>
    <t>МКОУ Чигольская СОШ им.П.А.Черенкова</t>
  </si>
  <si>
    <t>Цветкова Екатерина Вадимовна</t>
  </si>
  <si>
    <t>МКОУ Шанинская СОШ</t>
  </si>
  <si>
    <t>Колобаев Даниил Дмитриевич</t>
  </si>
  <si>
    <t>Демьянова Ирина Геннадьевна</t>
  </si>
  <si>
    <t>МКОУ Степная ООШ</t>
  </si>
  <si>
    <t>Буданова Ольга Валерьевна</t>
  </si>
  <si>
    <t>МКОУ Вязовская ООШ</t>
  </si>
  <si>
    <t>Федяинов Глеб Евгеньевич</t>
  </si>
  <si>
    <t>Харитонова Мария Михайловна</t>
  </si>
  <si>
    <t>МКОУ Димитровская ООШ</t>
  </si>
  <si>
    <t>Закурдаева Елизавета Леонидовна</t>
  </si>
  <si>
    <t>МКОУ Ильинская ООШ</t>
  </si>
  <si>
    <t>Голов Павел Леонидович</t>
  </si>
  <si>
    <t>Терновский муниципальный район</t>
  </si>
  <si>
    <t>МКОУ Дубровская СОШ</t>
  </si>
  <si>
    <t>Карасева Василиса Александровна</t>
  </si>
  <si>
    <t>Алексеенков Иван Алексеевичи</t>
  </si>
  <si>
    <t>Панферова Варвара Алексеевна</t>
  </si>
  <si>
    <t>МКОУ Терновская СОШ №2</t>
  </si>
  <si>
    <t>Саблин Евгений Владимирович</t>
  </si>
  <si>
    <t>Лукьянов Матвей Александрович</t>
  </si>
  <si>
    <t>Ананин Андрей Александрович</t>
  </si>
  <si>
    <t>Заячников Дмитрий Олегович</t>
  </si>
  <si>
    <t>Маркаданов Артём Петрович</t>
  </si>
  <si>
    <t>Андреева Виктория Алексеевна</t>
  </si>
  <si>
    <t>Симонов Матвей Сергеевич</t>
  </si>
  <si>
    <t>Поляков Ваня Алексеевич</t>
  </si>
  <si>
    <t>Савлюк Никита Витальевич</t>
  </si>
  <si>
    <t>МКОУ Липяговская ООШ</t>
  </si>
  <si>
    <t>Недоцук Кирилл Степанович</t>
  </si>
  <si>
    <t>Никульшина Анжела Дмитриевна</t>
  </si>
  <si>
    <t>Шевченко Арина Александровна</t>
  </si>
  <si>
    <t>Петров Руслан Рустамович</t>
  </si>
  <si>
    <t>Никульшин Даниил Андреевич</t>
  </si>
  <si>
    <t>Минин Сергей Денисович</t>
  </si>
  <si>
    <t>Демина Юлия Владимировна</t>
  </si>
  <si>
    <t>Хохольский муниципальный район</t>
  </si>
  <si>
    <t>Терентьева Полина Евгеньевна</t>
  </si>
  <si>
    <t>Зябкина Ирина Вячеславовна</t>
  </si>
  <si>
    <t>Сенькина Виктория Ивановна</t>
  </si>
  <si>
    <t>Колесников Александр Сергеевич</t>
  </si>
  <si>
    <t>Василенко Илия Викторович</t>
  </si>
  <si>
    <t>Канищев Кирилл Алексеевич</t>
  </si>
  <si>
    <t>Аджамян Тигран Георгиевич</t>
  </si>
  <si>
    <t>Господарик Матвей Сергеевич</t>
  </si>
  <si>
    <t>Четкин Владислав Владимирович</t>
  </si>
  <si>
    <t>Пация Ангелина Сергеевна</t>
  </si>
  <si>
    <t>Панкратов Максим Алексеевич</t>
  </si>
  <si>
    <t>Камаров Руслан Нарзиллович</t>
  </si>
  <si>
    <t>Сидельникова Яна Александровна</t>
  </si>
  <si>
    <t>МБОУ "Костенская СОШ"</t>
  </si>
  <si>
    <t>Уразов Никита Андреевич</t>
  </si>
  <si>
    <t>Гладышкина Ульяна Даниловна</t>
  </si>
  <si>
    <t>Ягодкина Светлана Александровна</t>
  </si>
  <si>
    <t>Зяблова София Петровна</t>
  </si>
  <si>
    <t>Ахмедбаев Амаль Алишерович</t>
  </si>
  <si>
    <t>МКОУ "Новогремяченская СОШ"</t>
  </si>
  <si>
    <t>Игнатова Валерия Михайловна</t>
  </si>
  <si>
    <t>Ющук Алёна Павловна</t>
  </si>
  <si>
    <t>Саввина Вероника Викторовна</t>
  </si>
  <si>
    <t>Пархоменко Софья Владимировна</t>
  </si>
  <si>
    <t>Чеботарев Даниил Евгеньевич</t>
  </si>
  <si>
    <t>Кочурова Елизавета Сергеевна</t>
  </si>
  <si>
    <t>Короткова Екатерина Юрьевна</t>
  </si>
  <si>
    <t>Лазарев Данила Александрович</t>
  </si>
  <si>
    <t>Жарких Кирилл Александрович</t>
  </si>
  <si>
    <t>Фролов Иван Денисович</t>
  </si>
  <si>
    <t>Хрипушин Юрий Александрович</t>
  </si>
  <si>
    <t>Батаев Николай Александрович</t>
  </si>
  <si>
    <t>Барышев Владислав Иванович</t>
  </si>
  <si>
    <t>Кустова Кристина Александровна</t>
  </si>
  <si>
    <t>Черных Мария Игоревна</t>
  </si>
  <si>
    <t>Михель Алиса Сергеевна</t>
  </si>
  <si>
    <t>Калинина Анастасия Ильинична</t>
  </si>
  <si>
    <t>Чабыкина Ариадна Алексеевна</t>
  </si>
  <si>
    <t>Григорова Ева Сергеевна</t>
  </si>
  <si>
    <t>Аветисян Вероника Сейрановна</t>
  </si>
  <si>
    <t>Пустовалова Ольга Викторовна</t>
  </si>
  <si>
    <t>МКОУ "Семидесятская СОШ"</t>
  </si>
  <si>
    <t>МБОУ "Хохольский лицей"</t>
  </si>
  <si>
    <t>Беликов Ярослав Алексеевич</t>
  </si>
  <si>
    <t>Землянухина Софья Сергеевна</t>
  </si>
  <si>
    <t>Варданян Манушак Арсеновна</t>
  </si>
  <si>
    <t>Боев Всеволод Иванович</t>
  </si>
  <si>
    <t>Ширинкина Вероника Андреевна</t>
  </si>
  <si>
    <t>Меремьянина Евгения Андреевна</t>
  </si>
  <si>
    <t>Панин Владислав Владимирович</t>
  </si>
  <si>
    <t>Санин Артем Андреевич</t>
  </si>
  <si>
    <t>Землянухина Дарья Александровна</t>
  </si>
  <si>
    <t>Шевелева Анастасия Дмитриевна</t>
  </si>
  <si>
    <t>Варакина Виктория Романовна</t>
  </si>
  <si>
    <t>Кузьменко Ирина Михайловна</t>
  </si>
  <si>
    <t>Севостьянова Елизавета Сергеевна</t>
  </si>
  <si>
    <t>Киселева Оксана Юрьевна</t>
  </si>
  <si>
    <t>Артемьева Руслана Игоревна</t>
  </si>
  <si>
    <t>Майзенгельтер Эдуард Александрович</t>
  </si>
  <si>
    <t>Дрожжина Екатерина Олеговна</t>
  </si>
  <si>
    <t>Хрипушин Артем Евгеньевич</t>
  </si>
  <si>
    <t>Серикова Арина Алексеевна</t>
  </si>
  <si>
    <t>Замятин Максим Александрович</t>
  </si>
  <si>
    <t>Капиченов Владислав Игоревич</t>
  </si>
  <si>
    <t>Нагайцева Полина Евгеньевна</t>
  </si>
  <si>
    <t>Сюткин Егор Алексеевич</t>
  </si>
  <si>
    <t>Зарубин Кирилл Юрьевич</t>
  </si>
  <si>
    <t>Ветрова Валерия Алексеевна</t>
  </si>
  <si>
    <t>Замятина Екатерина Владимировна</t>
  </si>
  <si>
    <t>Голуб Диана Дмитриевна</t>
  </si>
  <si>
    <t>Трунов Артемий Михайлович</t>
  </si>
  <si>
    <t>Сонин Глеб Владимирович</t>
  </si>
  <si>
    <t>Воскобойников Александр Константинович</t>
  </si>
  <si>
    <t>Мысков Андрей Валерьевич</t>
  </si>
  <si>
    <t>Андрющенко Полина Викторовна</t>
  </si>
  <si>
    <t>Толстых Данил Алексеевич</t>
  </si>
  <si>
    <t>Перунов Арсений Алексеевич</t>
  </si>
  <si>
    <t>Ковшар Вероника Сергеевна</t>
  </si>
  <si>
    <t>Бухтоярова Анастасия Владимировна</t>
  </si>
  <si>
    <t>Гудкова Дарья Сергеевна</t>
  </si>
  <si>
    <t>Авдеева Анастасия Алексеевна</t>
  </si>
  <si>
    <t>Стрыгина Анастасия Александровна</t>
  </si>
  <si>
    <t>Высоцкий Матвей Владимирович</t>
  </si>
  <si>
    <t>Закандыкин Тимофей Алексеевич</t>
  </si>
  <si>
    <t>Оськинский филиал МБОУ Гремяченская СОШ</t>
  </si>
  <si>
    <t>Колесникова Алёна Владимировна</t>
  </si>
  <si>
    <t>МКОУ "Архангельская ООШ"</t>
  </si>
  <si>
    <t>Ильина Карина Михайловна</t>
  </si>
  <si>
    <t>Шавина Ангелина Вячеславовна</t>
  </si>
  <si>
    <t>Корчагин Александр Михайлович</t>
  </si>
  <si>
    <t>МКОУ "Гремяченская ООШ"</t>
  </si>
  <si>
    <t>Гелецкая Софья Дмитриевна</t>
  </si>
  <si>
    <t>Николенко Арина Ивановна</t>
  </si>
  <si>
    <t>Калашникова Светлана Ивановна</t>
  </si>
  <si>
    <t>Новиков Николай Максимович</t>
  </si>
  <si>
    <t>Усов Василий Максимович</t>
  </si>
  <si>
    <t>Масленников Артем Александрович</t>
  </si>
  <si>
    <t>Казакова Виктория Руслановна</t>
  </si>
  <si>
    <t>Наумович Арина Николаевна</t>
  </si>
  <si>
    <t>Эртильский муниципальный район</t>
  </si>
  <si>
    <t>МКОУ "Буравцовская СОШ"</t>
  </si>
  <si>
    <t>Филатов Алексей Владимирович</t>
  </si>
  <si>
    <t>Тенькова Мария Александровна</t>
  </si>
  <si>
    <t>Селютина Надежда Сергеевна</t>
  </si>
  <si>
    <t>Пронина Анна Александровна</t>
  </si>
  <si>
    <t>Беляев Кирилл Сергейвич</t>
  </si>
  <si>
    <t>Пронин Тимур Николаевич</t>
  </si>
  <si>
    <t>Касинова Ангелина Юрьевна</t>
  </si>
  <si>
    <t>Новикова Софья Кирилловна</t>
  </si>
  <si>
    <t>Тюпа Ангелина Евгеньевна</t>
  </si>
  <si>
    <t>Kuzovkin Timofei Alexandrovih</t>
  </si>
  <si>
    <t>МКОУ "Ростошинская СОШ"</t>
  </si>
  <si>
    <t>Колетинский Александр Игоревич</t>
  </si>
  <si>
    <t>Турбанов Павел Александрович</t>
  </si>
  <si>
    <t>Юрьева Екатерина Сергеевна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</si>
  <si>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14"/>
        <color rgb="FFFF0000"/>
        <rFont val="Times New Roman"/>
        <family val="1"/>
        <charset val="204"/>
      </rPr>
      <t>"Информатика"</t>
    </r>
    <r>
      <rPr>
        <b/>
        <sz val="14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</si>
  <si>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Мургин Иван Владимирович</t>
  </si>
  <si>
    <t>Савельева Яна Федоровна</t>
  </si>
  <si>
    <t>Тарабрин Тимофей Романович</t>
  </si>
  <si>
    <t>Лазовский Даниил Евгеньевич</t>
  </si>
  <si>
    <t>Воробьёв Алексей Константинович</t>
  </si>
  <si>
    <t>Чулюкин Михаил Романович</t>
  </si>
  <si>
    <t>МКОУ Архангельская СОШ</t>
  </si>
  <si>
    <t>Светличная Яна Евгеньевна</t>
  </si>
  <si>
    <t>Спицына Надежда Дмитриевна</t>
  </si>
  <si>
    <t>Коновалов Кирилл Романович</t>
  </si>
  <si>
    <t>Максименков Никита Александрович</t>
  </si>
  <si>
    <t>Мешков Артём Сергеевич</t>
  </si>
  <si>
    <t>Блях Любовь Фёдоровна</t>
  </si>
  <si>
    <t>Корабельникова Мария Александровна</t>
  </si>
  <si>
    <t>Косолаповв Варвара Сергеевна</t>
  </si>
  <si>
    <t>Бойко Денис Викторович</t>
  </si>
  <si>
    <t>Пырьева Мария Павловна</t>
  </si>
  <si>
    <t>Епифанов Егор Сергеевич</t>
  </si>
  <si>
    <t>Сапожков Алексей Павлович</t>
  </si>
  <si>
    <t>Костриков Дмитрий Иванович</t>
  </si>
  <si>
    <t>Иванов Денис Сергеевич</t>
  </si>
  <si>
    <t>Порфирьева Виктория Евгеньевна</t>
  </si>
  <si>
    <t>Кривопусков Артур Александрович</t>
  </si>
  <si>
    <t>Чижова Вероника Викторовна</t>
  </si>
  <si>
    <t>Подоприхин Никита александрович</t>
  </si>
  <si>
    <t>Жукова Виктория Александровна</t>
  </si>
  <si>
    <t>Шестакова Ксения Евгеньевна</t>
  </si>
  <si>
    <t>Запорожченко София Валерьевна</t>
  </si>
  <si>
    <t>Суворин Кирилл Николаевич</t>
  </si>
  <si>
    <t>Сидоров Александр Александрович</t>
  </si>
  <si>
    <t>Рыжова Варвара Алекчандровна</t>
  </si>
  <si>
    <t>Зинченко Валентина Вячеславовна</t>
  </si>
  <si>
    <t>Мирзоева Аделина Одыльевна</t>
  </si>
  <si>
    <t>Старунов Никита Юрьевич</t>
  </si>
  <si>
    <t>Меренкова Анна Сергеевна</t>
  </si>
  <si>
    <t>Максимов Андрей Николаевич</t>
  </si>
  <si>
    <t>Голтаева Надежда Владимировна</t>
  </si>
  <si>
    <t>Щербаков Костя Александрович</t>
  </si>
  <si>
    <t>Гончаров Семён Евгеньевич</t>
  </si>
  <si>
    <t>Гулиев Рёял Адалатович</t>
  </si>
  <si>
    <t>Гаенко Дарья Денисовна</t>
  </si>
  <si>
    <t>Лелецкий Дмитрий Сергеевич</t>
  </si>
  <si>
    <t>Новикова Александра Евгеньевна</t>
  </si>
  <si>
    <t>Петухова Вероника Игоревна</t>
  </si>
  <si>
    <t>Колпаков Роман Павлович</t>
  </si>
  <si>
    <t>Мамонтов Егор Алексеевич</t>
  </si>
  <si>
    <t>Растеряев Андрей Евгеньевич</t>
  </si>
  <si>
    <t>Сысоева Анастасия Дмитриевна</t>
  </si>
  <si>
    <t>Мезенцева Дарья Александровна</t>
  </si>
  <si>
    <t>Шестаков Роман Юрьевич</t>
  </si>
  <si>
    <t>Котов Дмитрий Дмитриевич</t>
  </si>
  <si>
    <t>Махина Дарья Валентиновна</t>
  </si>
  <si>
    <t>Колмаков Максим Александрович</t>
  </si>
  <si>
    <t>Князев Дмитрий Сергеевич</t>
  </si>
  <si>
    <t>Смирнов Максим Анатольевич</t>
  </si>
  <si>
    <t>Лунева Ева Михайловна</t>
  </si>
  <si>
    <t>Гладских Алина Александровна</t>
  </si>
  <si>
    <t>Черёмухина Виктория Владимировна</t>
  </si>
  <si>
    <t>Шелухина Елизавета Сергеевна</t>
  </si>
  <si>
    <t>Галат Руслан Дмитриевич</t>
  </si>
  <si>
    <t>Дуля Софья Сергеевна</t>
  </si>
  <si>
    <t>Колпакова Анна Юрьевна</t>
  </si>
  <si>
    <t>Подгорная Анастасия Андреевна</t>
  </si>
  <si>
    <t>Фофонов Макар Александрович</t>
  </si>
  <si>
    <t>Пиндюрин Никита Сергеевич</t>
  </si>
  <si>
    <t>Калиткин Макар Михайлович</t>
  </si>
  <si>
    <t>Павлов Данил Ивонович</t>
  </si>
  <si>
    <t>Уткина Виктория Андреевна</t>
  </si>
  <si>
    <t>Голикова Виктория Алексеевна</t>
  </si>
  <si>
    <t>Лысикова Анастасия Ивановна</t>
  </si>
  <si>
    <t>Абросимов Кирилл Александрович</t>
  </si>
  <si>
    <t>Ермолов Максим Александрович</t>
  </si>
  <si>
    <t>Липунова Александра Александровна</t>
  </si>
  <si>
    <t>Копылов Кирилл Владимирович</t>
  </si>
  <si>
    <t>Еремеева Анастасия Игоревна</t>
  </si>
  <si>
    <t>Касымов Алексей Александрович</t>
  </si>
  <si>
    <t>Юрьев Александр Владимирович</t>
  </si>
  <si>
    <t>Сизов Даниил Юрьевич</t>
  </si>
  <si>
    <t>Артемьев Виктор Сергеевич</t>
  </si>
  <si>
    <t>Королев Никита Эдуардович</t>
  </si>
  <si>
    <t>Морозов Артëм Юрьевич</t>
  </si>
  <si>
    <t>Рябинин Ярослав Владимирович</t>
  </si>
  <si>
    <t>Бесстрашнова Мария Сергеевна</t>
  </si>
  <si>
    <t>Рябченко Кира Александровна</t>
  </si>
  <si>
    <t>Шперлинг Вячеслав Александрович</t>
  </si>
  <si>
    <t>Зинькевич Богдан Вадимович</t>
  </si>
  <si>
    <t>Титаренко Владислав Алексеевич</t>
  </si>
  <si>
    <t>Асанова София Алексеевна</t>
  </si>
  <si>
    <t>Воронков Даниил Алексеевич</t>
  </si>
  <si>
    <t>Остриков Роман Дмитриевич</t>
  </si>
  <si>
    <t>Цуцкова Виктория Михайловна</t>
  </si>
  <si>
    <t>Кишинька Анна Андреевна</t>
  </si>
  <si>
    <t>Махин Кирилл Дмитриевич</t>
  </si>
  <si>
    <t>Сотникова Алина Александровна</t>
  </si>
  <si>
    <t>Чугунов Никита Алексеевич</t>
  </si>
  <si>
    <t>Самойленко Денис Андреевич</t>
  </si>
  <si>
    <t>Верещагин Александр Михаилович</t>
  </si>
  <si>
    <t>Тимошинов Данила Вячеславович</t>
  </si>
  <si>
    <t>Чугунова Валерия Алексеевна</t>
  </si>
  <si>
    <t>Чакан Виолетта Сергеевна</t>
  </si>
  <si>
    <t>Карпенко Дмитрий Олегович</t>
  </si>
  <si>
    <t>Болгова Наталья Николаевна</t>
  </si>
  <si>
    <t>Филимонова Анна Сергеевна</t>
  </si>
  <si>
    <t>Генералов Тимофей Дмитриевич</t>
  </si>
  <si>
    <t>Жиленко Варвара Сергеевна</t>
  </si>
  <si>
    <t>Никулина Алина Андреевна</t>
  </si>
  <si>
    <t>Казьмина Екатерина Дмитриевна</t>
  </si>
  <si>
    <t>Юраков Даниил Евгеньевич</t>
  </si>
  <si>
    <t>Глущенко Кира Николаевна</t>
  </si>
  <si>
    <t>Белов Никита Борисович</t>
  </si>
  <si>
    <t>Миньков Захар Александрович</t>
  </si>
  <si>
    <t>Загорский Александр Васильевич</t>
  </si>
  <si>
    <t>Лысиков Никита Евгеньевич</t>
  </si>
  <si>
    <t>Щербина Дарья Александровна</t>
  </si>
  <si>
    <t>Тугай Никита Романович</t>
  </si>
  <si>
    <t>Богомолова Полина Сергеевна</t>
  </si>
  <si>
    <t>Дегтерёва Алина Евгеньевна</t>
  </si>
  <si>
    <t>Петренко Александра Артёмовна</t>
  </si>
  <si>
    <t>Жердев Михаил Николаевич</t>
  </si>
  <si>
    <t>Нижегородцев Артемий Евгеньевич</t>
  </si>
  <si>
    <t>Матвеев Александр Александрович</t>
  </si>
  <si>
    <t>Пуляев Глеб Сергеевич</t>
  </si>
  <si>
    <t>Джафаров Анар Тимуриевич</t>
  </si>
  <si>
    <t>Сайфулоева Омина Бехрузовна</t>
  </si>
  <si>
    <t>Саженин Алексей Иванович</t>
  </si>
  <si>
    <t>Рыбаев Вячеслав Александрович</t>
  </si>
  <si>
    <t>Абдурасулова Нурия Мирхолиддиновна</t>
  </si>
  <si>
    <t>Вронский Александр Сергеевич</t>
  </si>
  <si>
    <t>Сабуров Александр Николаевич</t>
  </si>
  <si>
    <t>Володина Олеся Денисовна</t>
  </si>
  <si>
    <t>Ахмедов Ариф Джейхунович</t>
  </si>
  <si>
    <t>Попович Людмила Никитична</t>
  </si>
  <si>
    <t>Терещенко Александра Сергеевна</t>
  </si>
  <si>
    <t>Шамсуддинзода Юсуфи Хайриддин</t>
  </si>
  <si>
    <t>Золотая Анастасия Денисовна</t>
  </si>
  <si>
    <t>Климов Артём Анатольевич</t>
  </si>
  <si>
    <t>Славкина Ксения Александровна</t>
  </si>
  <si>
    <t>Полянский Никита Сергеевич</t>
  </si>
  <si>
    <t>Танрывердиева Айсель Элмуразовна</t>
  </si>
  <si>
    <t>Сысоев Евгений Максимович</t>
  </si>
  <si>
    <t>Бедрина Мария Геннадьевна</t>
  </si>
  <si>
    <t>Вегерина Мария Анатольевна</t>
  </si>
  <si>
    <t>Рахмонова Самира Тимуровна</t>
  </si>
  <si>
    <t>Самохина Дарья Дмитриевна</t>
  </si>
  <si>
    <t>Щербаков Данил Алексеевич</t>
  </si>
  <si>
    <t>Бедрин Егор Никалаевич</t>
  </si>
  <si>
    <t>Панин Игорь Игоревич</t>
  </si>
  <si>
    <t>Девяткина София Александровна</t>
  </si>
  <si>
    <t>Тучак Кирилл Эдуардович</t>
  </si>
  <si>
    <t>Савин Артём Сергеевич</t>
  </si>
  <si>
    <t>Мягков Никита Олегович</t>
  </si>
  <si>
    <t>Калиткина Елизавета Алексеевна</t>
  </si>
  <si>
    <t>Федореев Константин Борисович</t>
  </si>
  <si>
    <t>Бондаренко Виктория Аркадьевна</t>
  </si>
  <si>
    <t>Капитаненко Елизавета Евгеньевна</t>
  </si>
  <si>
    <t>Коробова Алина Сергеевна</t>
  </si>
  <si>
    <t>Беляев Владислав Алексеевич</t>
  </si>
  <si>
    <t>Мезин Марк Артёмович</t>
  </si>
  <si>
    <t>Маньковская Лилия Викторовна</t>
  </si>
  <si>
    <t>Середа Иван Александрович</t>
  </si>
  <si>
    <t>Колесникова Карина Михайловна</t>
  </si>
  <si>
    <t>Маниша Варвара Владимировна</t>
  </si>
  <si>
    <t>Васильченко Иван Александрович</t>
  </si>
  <si>
    <t>Сысоев Кирилл Валентинович</t>
  </si>
  <si>
    <t>Филимонов Тимур Назимович</t>
  </si>
  <si>
    <t>Маршалковская Эвелина Александрова</t>
  </si>
  <si>
    <t>Веретяк Александра Владимировна</t>
  </si>
  <si>
    <t>Акимов Алексей Иванович</t>
  </si>
  <si>
    <t>Редька Эльвира Сергеевна</t>
  </si>
  <si>
    <t>Сергеев Алексей Дмитриевич</t>
  </si>
  <si>
    <t>Григина Екатерина Александровна</t>
  </si>
  <si>
    <t>Доломанов Михаил Александрович</t>
  </si>
  <si>
    <t>Тимошинова Дарья Юрьевна</t>
  </si>
  <si>
    <t>Тронин Матвей Дмитриевич</t>
  </si>
  <si>
    <t>Бородулина Елизавета Александровна</t>
  </si>
  <si>
    <t>Стиканова Виктория Евгеньевна</t>
  </si>
  <si>
    <t>Чемыртан Екатерана Геннадьевна</t>
  </si>
  <si>
    <t>Головина Варвара Викторовна</t>
  </si>
  <si>
    <t>Болгов Кирилл Александрович</t>
  </si>
  <si>
    <t>Вязанкина Елена Федоровна</t>
  </si>
  <si>
    <t>Ткачук Дарина Александровна</t>
  </si>
  <si>
    <t>Фокина Ангелина Ивановна</t>
  </si>
  <si>
    <t>Нечипорук Ульяна Руслановна</t>
  </si>
  <si>
    <t>Сукиасян Арам Аркадьевич</t>
  </si>
  <si>
    <t>Савина Марина Ивановна</t>
  </si>
  <si>
    <t>Калужский Тимофей Александрович</t>
  </si>
  <si>
    <t>Меркульева Валентина Сергеевна</t>
  </si>
  <si>
    <t>Меркульева Ева Сергеевна</t>
  </si>
  <si>
    <t>Говорков Сергей Дмитриевич</t>
  </si>
  <si>
    <t>Малчевский Пётр Юрьевич</t>
  </si>
  <si>
    <t>Восковат Игорь Владимирович</t>
  </si>
  <si>
    <t>Черных Александр Сергеевич</t>
  </si>
  <si>
    <t>Слободянникова Вероника Владимировна</t>
  </si>
  <si>
    <t>Асадов Наиль Рамилович</t>
  </si>
  <si>
    <t>Татаренко Вера Александровна</t>
  </si>
  <si>
    <t>Медянская Вера Анатольевна</t>
  </si>
  <si>
    <t>Таболина Софья Валентиновна</t>
  </si>
  <si>
    <t>Сенчугов Захар Владимирович</t>
  </si>
  <si>
    <t>Гальцева Ксения Викторовна</t>
  </si>
  <si>
    <t>Хамитова Евгения Руслановна</t>
  </si>
  <si>
    <t>Карпова Елизавета Александровна</t>
  </si>
  <si>
    <t>Кохонова Варвара Андреевна</t>
  </si>
  <si>
    <t>Теремицкая Арина Александровна</t>
  </si>
  <si>
    <t>Кучин Артём Валерьевич</t>
  </si>
  <si>
    <t>Янкова Элеонора Игоревна</t>
  </si>
  <si>
    <t>Образцова Алина Евгеньевна</t>
  </si>
  <si>
    <t>Вострикова Анастасия Васильевна</t>
  </si>
  <si>
    <t>Толстолуцкая Мария Евгеньевна</t>
  </si>
  <si>
    <t>Бахриева Лейла Мурадовна</t>
  </si>
  <si>
    <t>Алаева Дарья Руслановна</t>
  </si>
  <si>
    <t>Иляхина Алина Алексеевна</t>
  </si>
  <si>
    <t>Звозникова Элеонора Антоновна</t>
  </si>
  <si>
    <t>Денисенко Гордей Вячеславович</t>
  </si>
  <si>
    <t>Дьяконова Анна Павловна</t>
  </si>
  <si>
    <t>Кувыкин Егор Романович</t>
  </si>
  <si>
    <t>Абрамов Федор Алексеевич</t>
  </si>
  <si>
    <t>Морунова Арина Вадимовна</t>
  </si>
  <si>
    <t>Лелекина Мария Геннадьевна</t>
  </si>
  <si>
    <t>Шевцова Софья Андреевна</t>
  </si>
  <si>
    <t>Меркулов Егор Александрович</t>
  </si>
  <si>
    <t>Балябин Алексей Сергеевич</t>
  </si>
  <si>
    <t>Кожанов Иван Алексеевич</t>
  </si>
  <si>
    <t>Котова Ксения Владимировна</t>
  </si>
  <si>
    <t>Рязанова Вера Александровна</t>
  </si>
  <si>
    <t>Назарьева Арсения Руслановна</t>
  </si>
  <si>
    <t>Сахарных Иван Сергеевич</t>
  </si>
  <si>
    <t>Шевцов Павел Дмитриевич</t>
  </si>
  <si>
    <t>Шевцова Виктория Владимировна</t>
  </si>
  <si>
    <t>Аджиева Мадина Нурадиловна</t>
  </si>
  <si>
    <t>Золотарёва Яна Викторовна</t>
  </si>
  <si>
    <t>Цыркунова Екатерина Николаевна</t>
  </si>
  <si>
    <t>Ашрафов Турал Эльшан оглы</t>
  </si>
  <si>
    <t>Ермакова Ксения Александровна</t>
  </si>
  <si>
    <t>Бачурина Капитолина Алексеевна</t>
  </si>
  <si>
    <t>Захлёстов Сергей Романович</t>
  </si>
  <si>
    <t>Сафонов Ярослав Витальевич</t>
  </si>
  <si>
    <t>Бутко Мария Евгеньевна</t>
  </si>
  <si>
    <t>Сидоренко Софья Алексеевна</t>
  </si>
  <si>
    <t>Баранов Иван Сергеевич</t>
  </si>
  <si>
    <t>Тедеева Дарина Таймуразовна</t>
  </si>
  <si>
    <t>Волков Константин Олегович</t>
  </si>
  <si>
    <t>Вервекина Алина Александровна</t>
  </si>
  <si>
    <t>Бондарева Варвара Витальевна</t>
  </si>
  <si>
    <t>Ткачев Иван Романович</t>
  </si>
  <si>
    <t>Сивоволова Дарья Максимовна</t>
  </si>
  <si>
    <t>Степанян Валерия Владимировна</t>
  </si>
  <si>
    <t>Дядин Артём Васильевич</t>
  </si>
  <si>
    <t>Дроговозов Олег Александрович</t>
  </si>
  <si>
    <t>Васнинов Вадим Витальевич</t>
  </si>
  <si>
    <t>Марюхин Ярослав Александрович</t>
  </si>
  <si>
    <t>Юнусова Ясмина Аслановна</t>
  </si>
  <si>
    <t>Антипова Кристина Юрьевна</t>
  </si>
  <si>
    <t>МКОУ "Варваровская ООШ"</t>
  </si>
  <si>
    <t>Мороз Лев Николаевич</t>
  </si>
  <si>
    <t>Курганский Александр Сергеевич</t>
  </si>
  <si>
    <t>Бесшейко Артем Сергеевич</t>
  </si>
  <si>
    <t>Омельченко Мария Алексеевна</t>
  </si>
  <si>
    <t>Лаптев Артём Дмитриевич</t>
  </si>
  <si>
    <t>Карлюкин Иван Сергеевич</t>
  </si>
  <si>
    <t>Ларченко Елизавета Андреевна</t>
  </si>
  <si>
    <t>Фролова Анастасия Витальевна</t>
  </si>
  <si>
    <t>Березуцкий Станислав Александрович</t>
  </si>
  <si>
    <t>Соколов Владислав Алексеевич</t>
  </si>
  <si>
    <t>Низовцева Дарина Алексеевна</t>
  </si>
  <si>
    <t>Червонная Анастасия Алексеевна</t>
  </si>
  <si>
    <t>Гениевская Вероника Андреевна</t>
  </si>
  <si>
    <t>Крикунова Софья Александровна</t>
  </si>
  <si>
    <t>Дубинина Анастасия Вячеславовна</t>
  </si>
  <si>
    <t>Бородина Анастасия Дмитриевна</t>
  </si>
  <si>
    <t>Василенко Кристина Дмитриевна</t>
  </si>
  <si>
    <t>Глебов Владимир Олегович</t>
  </si>
  <si>
    <t>Ильина Диана Сергеевна</t>
  </si>
  <si>
    <t>Понкратова Валерия Михайловна</t>
  </si>
  <si>
    <t>Лохов Владислав Денисович</t>
  </si>
  <si>
    <t>Бугаев Тимофей Александрович</t>
  </si>
  <si>
    <t>Бартенева Мария Дмитриевна</t>
  </si>
  <si>
    <t>Дарьина Мария Владиславовна</t>
  </si>
  <si>
    <t>Белогривцев Михаил Андреевич</t>
  </si>
  <si>
    <t>Бутиков Павел Станиславович</t>
  </si>
  <si>
    <t>Ишутина Карина Алексеевна</t>
  </si>
  <si>
    <t>Давыдова Варвара Николаевна</t>
  </si>
  <si>
    <t>Студеникина Валерия Дмитриевна</t>
  </si>
  <si>
    <t>Шипилова Таисия Алексеевна</t>
  </si>
  <si>
    <t>Оводкова Анна Александровна</t>
  </si>
  <si>
    <t>Литвинова Мария Александровна</t>
  </si>
  <si>
    <t>Спесивцева Ева Михайловна</t>
  </si>
  <si>
    <t>Колесников Кирилл Дмитриевич</t>
  </si>
  <si>
    <t>Федюнина Мария Александровна</t>
  </si>
  <si>
    <t>Егорова Дарья Александровна</t>
  </si>
  <si>
    <t>Ярошенко Ярослав Николаевич</t>
  </si>
  <si>
    <t>Кононученко Анна Антоновна</t>
  </si>
  <si>
    <t>Рыжкова Вероника Вадимовна</t>
  </si>
  <si>
    <t>Верзилин Дмитрий Эдуардович</t>
  </si>
  <si>
    <t>Розуваев Роман Сергеевич</t>
  </si>
  <si>
    <t>Ишков Денис Эдуардович</t>
  </si>
  <si>
    <t>Грудинин Александр Фёдорович</t>
  </si>
  <si>
    <t>Чистопрудова Елизавета Александровна</t>
  </si>
  <si>
    <t>Грошикова Валерия Андреевна</t>
  </si>
  <si>
    <t>Цуканов Егор Игоревич</t>
  </si>
  <si>
    <t>Мартаков Егор Вячеславович</t>
  </si>
  <si>
    <t>Дададжонова Дилнура Ойбековна</t>
  </si>
  <si>
    <t>Давыдова Наталья Анатольевна</t>
  </si>
  <si>
    <t>Бурцев Андрей Андреевич</t>
  </si>
  <si>
    <t>Кузиков Матвей Кириллович</t>
  </si>
  <si>
    <t>Cтерликовой Арина Сергеевны</t>
  </si>
  <si>
    <t>Уполовнева Екатерина Владиславовна</t>
  </si>
  <si>
    <t>Седов Александр Олегович</t>
  </si>
  <si>
    <t>Чугуй Вероника Игоревна</t>
  </si>
  <si>
    <t>Порохов Никита Сергеевич</t>
  </si>
  <si>
    <t>Колесников Михаил Дмитриевич</t>
  </si>
  <si>
    <t>Ельшова Вероника Андреевна</t>
  </si>
  <si>
    <t>Лутовиов Максим Романович</t>
  </si>
  <si>
    <t>Демьянов Артём Денисович</t>
  </si>
  <si>
    <t>Пищугин Яромир Игоревич</t>
  </si>
  <si>
    <t>Ярославцева Софья Александровна</t>
  </si>
  <si>
    <t>Хрипунова Алина Валерьевна</t>
  </si>
  <si>
    <t>Голомазов Артём Михайлович</t>
  </si>
  <si>
    <t>Аксенов Константин Александрович</t>
  </si>
  <si>
    <t>Белоножкина Елизавета Дмитриевна</t>
  </si>
  <si>
    <t>Бахтин Илья Сергеевич</t>
  </si>
  <si>
    <t>Громова Дарья Сергеевна</t>
  </si>
  <si>
    <t>Голомазова Евгения Михайловна</t>
  </si>
  <si>
    <t>Капицына Ксения Владимировна</t>
  </si>
  <si>
    <t>Володин Кирилл Александрович</t>
  </si>
  <si>
    <t>Наседкина Валерия Алексеевна</t>
  </si>
  <si>
    <t>Москатова Ксения Викторовна</t>
  </si>
  <si>
    <t>Кобозев Кирилл Дмитриевич</t>
  </si>
  <si>
    <t>Федоренко Юлия Максимовна</t>
  </si>
  <si>
    <t>Коробов Глеб Викторович</t>
  </si>
  <si>
    <t>Кантемирова Вероника Игоревна</t>
  </si>
  <si>
    <t>Максим Арчаков Станиславович</t>
  </si>
  <si>
    <t>Серёдкина Вероника Дмитриевна</t>
  </si>
  <si>
    <t>Кораблина Вероника Александровна</t>
  </si>
  <si>
    <t>Гриднева Вероника Виторовна</t>
  </si>
  <si>
    <t>Живаев Михаил Александрович</t>
  </si>
  <si>
    <t>Кургузкина Варвара Александровна</t>
  </si>
  <si>
    <t>Баландина Алисия Валерьевна</t>
  </si>
  <si>
    <t>Шумова Екатерина Алексеевна</t>
  </si>
  <si>
    <t>Галанина Мария Сергеевна</t>
  </si>
  <si>
    <t>Корчинова Анастасия Витальевна</t>
  </si>
  <si>
    <t>Титовская Софья Алексеевна</t>
  </si>
  <si>
    <t>Черняк Тамара Игоревна</t>
  </si>
  <si>
    <t>vилларионова елизавета денисовна</t>
  </si>
  <si>
    <t>Шанин Андрей Александрович</t>
  </si>
  <si>
    <t>Чернецова Дарья Александровна</t>
  </si>
  <si>
    <t>Подколзина Евгения Артмовна</t>
  </si>
  <si>
    <t>Егорова Екатерина Олеговна</t>
  </si>
  <si>
    <t>Косицына Валерия Андреевна</t>
  </si>
  <si>
    <t>Туговикова Василиса Дмитриевна</t>
  </si>
  <si>
    <t>.Белов Павел Николаевич</t>
  </si>
  <si>
    <t>Хвастунова Ольга Вячеславовна</t>
  </si>
  <si>
    <t>Соловьёв Артём Алексеевич</t>
  </si>
  <si>
    <t>Голуненкова Дарья Дмитриевна</t>
  </si>
  <si>
    <t>Савина Анастасия Александровна</t>
  </si>
  <si>
    <t>Забудская Маргарита Алексеевна</t>
  </si>
  <si>
    <t>Чибирев Антон Сергеевич</t>
  </si>
  <si>
    <t>Попов Ярослав Романович</t>
  </si>
  <si>
    <t>Бондаренко Артём Александрович</t>
  </si>
  <si>
    <t>Курбатов Сергей Дмитриевич</t>
  </si>
  <si>
    <t>Щеголев Максим Павлович</t>
  </si>
  <si>
    <t>Терехов Дмитрий Алексеевич</t>
  </si>
  <si>
    <t>Сурин Александр Константинович</t>
  </si>
  <si>
    <t>Бурлакова Виктория Витальевна</t>
  </si>
  <si>
    <t>Верейкин Тимофей Павлович</t>
  </si>
  <si>
    <t>Кошелев Фёдор Михайлович</t>
  </si>
  <si>
    <t>Захарова Ксения Романовна</t>
  </si>
  <si>
    <t>Пажитнов Дмитрий Константинович</t>
  </si>
  <si>
    <t>Лебедева Тамила Николаевна</t>
  </si>
  <si>
    <t>Васильев Артëм Денисович</t>
  </si>
  <si>
    <t>Ванина Анастасия Дмитриевна</t>
  </si>
  <si>
    <t>Беломытцева Полина Андреевна</t>
  </si>
  <si>
    <t>Пятибратов Никита Александрович</t>
  </si>
  <si>
    <t>Сухинина Алина Михайловна</t>
  </si>
  <si>
    <t>Хмелев Алексей Андреевич</t>
  </si>
  <si>
    <t>Поляков Даниил Юрьевич</t>
  </si>
  <si>
    <t>Киселева Евгения Дмитриевна</t>
  </si>
  <si>
    <t>Усов Иван Андреевич</t>
  </si>
  <si>
    <t>Родионова Дарья Дмитриевна</t>
  </si>
  <si>
    <t>Кузнеченко Александр Александрович</t>
  </si>
  <si>
    <t>Чернецов Ярослав Игоревич</t>
  </si>
  <si>
    <t>Частиков Егор Михайлович</t>
  </si>
  <si>
    <t>Любовской Платон Евгеньевич</t>
  </si>
  <si>
    <t>Гришина Оксана Викторовна</t>
  </si>
  <si>
    <t>Михайлова Софья Олеговна</t>
  </si>
  <si>
    <t>Абузярова Арина Юрьевна</t>
  </si>
  <si>
    <t>Юрина Ангелина Евгеньевна</t>
  </si>
  <si>
    <t>Белов Егор Алексеевич</t>
  </si>
  <si>
    <t>Никульшин Матвей Дмитриевич</t>
  </si>
  <si>
    <t>Архипов Сергей Алексеевич</t>
  </si>
  <si>
    <t>Евсеева Ульяна Александровна</t>
  </si>
  <si>
    <t>Титова Валерия Михайловна</t>
  </si>
  <si>
    <t>Попов Кирилл Анатольевич</t>
  </si>
  <si>
    <t>Метелев Кирилл Евгеньевич</t>
  </si>
  <si>
    <t>Ракитин Денис Максимович</t>
  </si>
  <si>
    <t>Фисенко Илья Андреевич</t>
  </si>
  <si>
    <t>Горбунков Георгий Викторович</t>
  </si>
  <si>
    <t>Дученко Роман Русланович</t>
  </si>
  <si>
    <t>Кожевников Ярослав Дмитриевич</t>
  </si>
  <si>
    <t>Кутепова Евгения Ильинична</t>
  </si>
  <si>
    <t>Назаренко Анна Романовна</t>
  </si>
  <si>
    <t>Торопова Виктория Евгеньевна</t>
  </si>
  <si>
    <t>Ясенев Дмитрий Романович</t>
  </si>
  <si>
    <t>Пилюков Егор Антонович</t>
  </si>
  <si>
    <t>Понкратов Илья Дмитриевич</t>
  </si>
  <si>
    <t>Дергунова Екатерина Юрьевна</t>
  </si>
  <si>
    <t>Федянина Юлия Дмитриевна</t>
  </si>
  <si>
    <t>Юркова Елизавета Алексеевна</t>
  </si>
  <si>
    <t>Ларшина Алина Алексеевна</t>
  </si>
  <si>
    <t>Корсуков Сергей Михайлович</t>
  </si>
  <si>
    <t>Беломытцев Денис Александрович</t>
  </si>
  <si>
    <t>Овчиникова Анна Александровна</t>
  </si>
  <si>
    <t>Агаркова Татьяна Сергеевна</t>
  </si>
  <si>
    <t>Габбасова Александра Сергеевна</t>
  </si>
  <si>
    <t>Овсянникова Софья Юрьевна</t>
  </si>
  <si>
    <t>Зайцева Ульяна Владимировна</t>
  </si>
  <si>
    <t>Калганова Елизавета Евгеньевна</t>
  </si>
  <si>
    <t>Мухаметзянов Матвей Ильич</t>
  </si>
  <si>
    <t>Пущина Софья Андреевна</t>
  </si>
  <si>
    <t>Масленников Алексей Вячеславович</t>
  </si>
  <si>
    <t>Овчинников Александр Александрович</t>
  </si>
  <si>
    <t>Белобородов Егор Константинович</t>
  </si>
  <si>
    <t>Бочаров Никита Андреевич</t>
  </si>
  <si>
    <t>Позднякова Елизавета Александровна</t>
  </si>
  <si>
    <t>Шуванов Александр Валерьевич</t>
  </si>
  <si>
    <t>Чихачёв Иван Алексеевич</t>
  </si>
  <si>
    <t>Зайцева Анна Владимировна</t>
  </si>
  <si>
    <t>Стариков Родион Иванович</t>
  </si>
  <si>
    <t>Иванникова Ирина Александровна</t>
  </si>
  <si>
    <t>Саликов Матвей Александрович</t>
  </si>
  <si>
    <t>Миляев Матвей Станиславович</t>
  </si>
  <si>
    <t>Елисеева Анастасия Владимировна</t>
  </si>
  <si>
    <t>Пищугина Алина Антоновна</t>
  </si>
  <si>
    <t>Попов Данил Сергеевич</t>
  </si>
  <si>
    <t>Балабанова Кристина Романовна</t>
  </si>
  <si>
    <t>Гуськова Анастасия Александровна</t>
  </si>
  <si>
    <t>Слепова Вера Владимировна</t>
  </si>
  <si>
    <t>Голубенко Арина Сергеевна</t>
  </si>
  <si>
    <t>Гладкова Кира Вечяславовна</t>
  </si>
  <si>
    <t>Сторожев Даниил Романович</t>
  </si>
  <si>
    <t>Часовских Ника Алексеевна</t>
  </si>
  <si>
    <t>Сухинина Таисия Владиславовна</t>
  </si>
  <si>
    <t>Цабекалова Софья Александровна</t>
  </si>
  <si>
    <t>Клачкова Софья Андреевна</t>
  </si>
  <si>
    <t>Гуляева Маргарита Юрьевна</t>
  </si>
  <si>
    <t>Башкатов Даниил Романович</t>
  </si>
  <si>
    <t>Шевчук Кирилл Павлович</t>
  </si>
  <si>
    <t>Кузьмина Мария Константиновна</t>
  </si>
  <si>
    <t>Нархов Денис Андреевич</t>
  </si>
  <si>
    <t>Трунов Егор Романович</t>
  </si>
  <si>
    <t>Хмырова Виктория Алексеевна</t>
  </si>
  <si>
    <t>Сорокин Павел Александрович</t>
  </si>
  <si>
    <t>Михненко Денис Александрович</t>
  </si>
  <si>
    <t>Чучуга Анастасия Андреевна</t>
  </si>
  <si>
    <t>Коротаева Полина Сергеевич</t>
  </si>
  <si>
    <t>Новикова Анастасия Сергеевна</t>
  </si>
  <si>
    <t>Невзорова Мария Борисовна</t>
  </si>
  <si>
    <t>Горшенев Денис Александрович</t>
  </si>
  <si>
    <t>Горохова Ангелина Олеговна</t>
  </si>
  <si>
    <t>Торопцев Андрей Васильевич</t>
  </si>
  <si>
    <t>Дубровский Павел Владимирович</t>
  </si>
  <si>
    <t>Кузьмищева Софья Сергеевна</t>
  </si>
  <si>
    <t>Конева Варвара Александровна</t>
  </si>
  <si>
    <t>Евлампиева Кира Николаевна</t>
  </si>
  <si>
    <t>Бурцев Руслан Александрович</t>
  </si>
  <si>
    <t>Бородин Александр Николаевич</t>
  </si>
  <si>
    <t>Малыхин Никита Вячеславович</t>
  </si>
  <si>
    <t>Селиванов Никита Сергеевич</t>
  </si>
  <si>
    <t>Кузнецова Софья Владиславовна</t>
  </si>
  <si>
    <t>Глазкова Полина Александровна</t>
  </si>
  <si>
    <t>Рохлин Илья Алексеевич</t>
  </si>
  <si>
    <t>Бусыгина Анастасия Алексеевна</t>
  </si>
  <si>
    <t>Конева Ульяна Александровна</t>
  </si>
  <si>
    <t>Агапова Варвара Дмитриевна</t>
  </si>
  <si>
    <t>Валиева Милена Александровна</t>
  </si>
  <si>
    <t>Афанасова Варвара Фёдоровна</t>
  </si>
  <si>
    <t>Пышкин Максим Юрьевич</t>
  </si>
  <si>
    <t>Пиялкина Ксения Сергеевна</t>
  </si>
  <si>
    <t>Горбань Матвей Васильевич</t>
  </si>
  <si>
    <t>Авдеев Александр Алексеевич</t>
  </si>
  <si>
    <t>Белова Дарья Денисовна</t>
  </si>
  <si>
    <t>Романий София Тимофеевна</t>
  </si>
  <si>
    <t>Кукушкина Карина Александровна</t>
  </si>
  <si>
    <t>Крысанов Александр Геннадьевич</t>
  </si>
  <si>
    <t>Фомин Матфей Кириллович</t>
  </si>
  <si>
    <t>Кашина Наталья Андреевна</t>
  </si>
  <si>
    <t>Бахолдина Евгения Денисовна</t>
  </si>
  <si>
    <t>Мананников Алексей Дмитриевич</t>
  </si>
  <si>
    <t>Попова Мирослава Максимовна</t>
  </si>
  <si>
    <t>Москаленко Варвара Александровна</t>
  </si>
  <si>
    <t>Щербакова Елена Романовна</t>
  </si>
  <si>
    <t>Бусыгина София Алексеевна</t>
  </si>
  <si>
    <t>Кокорин Глеб Сергеевич</t>
  </si>
  <si>
    <t>Проценко Дмитрий Александрович</t>
  </si>
  <si>
    <t>Зенина Ульяна Михайловна</t>
  </si>
  <si>
    <t>Часовских Даниил Юрьевич</t>
  </si>
  <si>
    <t>Потапова Мария Сергеевна</t>
  </si>
  <si>
    <t>Старцева Дарья Петровна</t>
  </si>
  <si>
    <t>Ишкова Альбина Александровна</t>
  </si>
  <si>
    <t>Ишков Сергей Александроаич</t>
  </si>
  <si>
    <t>Никулина Мария Сергеевна</t>
  </si>
  <si>
    <t>Колмаков Матвей Александрович</t>
  </si>
  <si>
    <t>Горохов Арсений Евгеньевич</t>
  </si>
  <si>
    <t>Аистов Артем Альбертович</t>
  </si>
  <si>
    <t>Судницына Мария Евгеньевна</t>
  </si>
  <si>
    <t>Свежинцева Софья Станиславовна</t>
  </si>
  <si>
    <t>Новосёлов Сергей Сергеевич</t>
  </si>
  <si>
    <t>Пономарева Елизавета Алексеевна</t>
  </si>
  <si>
    <t>Журавлева Дарья Сергеевна</t>
  </si>
  <si>
    <t>Шишкин Илья Дмитриевич</t>
  </si>
  <si>
    <t>Сенякина Виктория Владимировна</t>
  </si>
  <si>
    <t>Филатова Полина Дмитриевна</t>
  </si>
  <si>
    <t>Копейкин Артем Сергеевич</t>
  </si>
  <si>
    <t>Рыжков Михаил Юрьевич</t>
  </si>
  <si>
    <t>Чернецов Дмитрий Николаевич</t>
  </si>
  <si>
    <t>Донченко Евгений Витальевич</t>
  </si>
  <si>
    <t>Мещерякова Василиса Александровна</t>
  </si>
  <si>
    <t>Киселев Константин Алексеевич</t>
  </si>
  <si>
    <t>Мосин Владимир Владимирович</t>
  </si>
  <si>
    <t>Терехин Артемий Васильевич</t>
  </si>
  <si>
    <t>Семикин Матвей Александрович</t>
  </si>
  <si>
    <t>Макарова Виктория Павловна</t>
  </si>
  <si>
    <t>Сенибабнова Ульяна Владимировна</t>
  </si>
  <si>
    <t>Бугаёв Павел Александер</t>
  </si>
  <si>
    <t>Шишмаков Арсений Вячеславович</t>
  </si>
  <si>
    <t>Генчева Валерия Евгеньевна</t>
  </si>
  <si>
    <t>Муравицкий Арсений Александрович</t>
  </si>
  <si>
    <t>Касымова Анастасия Александровна</t>
  </si>
  <si>
    <t>Подлесных Кирилл Валерьевич</t>
  </si>
  <si>
    <t>Жабкин Алексей Васильевич</t>
  </si>
  <si>
    <t>Григорьева Диана Романовна</t>
  </si>
  <si>
    <t>Лепилин Илья Сергеевич</t>
  </si>
  <si>
    <t>Тимошова Ксения Юрьевна</t>
  </si>
  <si>
    <t>Пажитнова Анастасия Васильевна</t>
  </si>
  <si>
    <t>Мещеряков Дмитрий Сергеевич</t>
  </si>
  <si>
    <t>Чаплыгин Дмитрий Евгеньевич</t>
  </si>
  <si>
    <t>Макшанцев Никита Алексеевич</t>
  </si>
  <si>
    <t>Дубинина Кира Мамксимовна</t>
  </si>
  <si>
    <t>Мещеряков Константин Сергеевич</t>
  </si>
  <si>
    <t>Лисовенко Алина Константиновна</t>
  </si>
  <si>
    <t>Теницкий Иван Владимирович</t>
  </si>
  <si>
    <t>Эшонкулова Гульнара Хусейновна</t>
  </si>
  <si>
    <t>Артамонова Анна Дмитриевна</t>
  </si>
  <si>
    <t>Пиндюрин Николай Александрович</t>
  </si>
  <si>
    <t>Тарасенко Матвей Евгеньевич</t>
  </si>
  <si>
    <t>Гриднева Вераника Викторовна</t>
  </si>
  <si>
    <t>Трофимов Артем Сергеевич</t>
  </si>
  <si>
    <t>Евсина Анастасия Сергеевна</t>
  </si>
  <si>
    <t>Гладышев Дмитрий Григорьевич</t>
  </si>
  <si>
    <t>Сиденко Варвара Николаевна</t>
  </si>
  <si>
    <t>Шевченко Антон Валерьевич</t>
  </si>
  <si>
    <t>Булат Мария Игоревна</t>
  </si>
  <si>
    <t>Полунина Ульяна Артёмовна</t>
  </si>
  <si>
    <t>Барган Альбина Александровна</t>
  </si>
  <si>
    <t>Зимин Кирилл Иванович</t>
  </si>
  <si>
    <t>Мартаков Дмитрий Эдуардович</t>
  </si>
  <si>
    <t>Сенибабнов Станислав Русланович</t>
  </si>
  <si>
    <t>Языкова Виктория Романовна</t>
  </si>
  <si>
    <t>Кочкин Павел Юрьевич</t>
  </si>
  <si>
    <t>Белокурова Алина Алексеевна</t>
  </si>
  <si>
    <t>Наумчик Владимир Александрович</t>
  </si>
  <si>
    <t>Окороков Степан Сергеевич</t>
  </si>
  <si>
    <t>Лопатина Дарья Михайловна</t>
  </si>
  <si>
    <t>Болдырев Артём Сергеевич</t>
  </si>
  <si>
    <t>Олейник Татьяна Викторовна</t>
  </si>
  <si>
    <t>Хаавеава Дарья Сергеевна</t>
  </si>
  <si>
    <t>Миляева Екатерина Аскаровна</t>
  </si>
  <si>
    <t>Глебова Карина Денисовна</t>
  </si>
  <si>
    <t>МКОУ Нижнекисляйская СОШ им. Полякова</t>
  </si>
  <si>
    <t>Семенов Артëм Александрович</t>
  </si>
  <si>
    <t>Попов Стас Александрович</t>
  </si>
  <si>
    <t>Коротких Матвей Сергеивич</t>
  </si>
  <si>
    <t>Королёв Иван Михайлович</t>
  </si>
  <si>
    <t>Бурякова Яна Дмитреевна</t>
  </si>
  <si>
    <t>Багян Руслан Каренович</t>
  </si>
  <si>
    <t>Илютина Дарья Евгеньевна</t>
  </si>
  <si>
    <t>Волков Егор Сергеевич</t>
  </si>
  <si>
    <t>Санфирова Евгения Игоревна</t>
  </si>
  <si>
    <t>Рягузова Юлия Александровна</t>
  </si>
  <si>
    <t>Коновалова Мария Алексеевна</t>
  </si>
  <si>
    <t>Шевченко Семëн Игоревич</t>
  </si>
  <si>
    <t>Баскаков Кирилл Сергеевич</t>
  </si>
  <si>
    <t>Жданов Кирилл Владимирович</t>
  </si>
  <si>
    <t>Чалая Виктория Алексеевна</t>
  </si>
  <si>
    <t>Вещева Елизавета Сергеевна</t>
  </si>
  <si>
    <t>Бурсов Андрей Сергеевич</t>
  </si>
  <si>
    <t>Черных Михаил Васильевич</t>
  </si>
  <si>
    <t>Федянин Егор Антонович</t>
  </si>
  <si>
    <t>Бондаренко Вероника Владимировна</t>
  </si>
  <si>
    <t>Барышева Екатерина Александровна</t>
  </si>
  <si>
    <t>Касаткина Софья Николаевна</t>
  </si>
  <si>
    <t>Нехай Валерия Сергеевна</t>
  </si>
  <si>
    <t>Подповетная Наталья Алексеевна</t>
  </si>
  <si>
    <t>Бережная Мария Николаевна</t>
  </si>
  <si>
    <t>Ефремова Злата Алексеевна</t>
  </si>
  <si>
    <t>Ткаченко Анна Витальевна</t>
  </si>
  <si>
    <t>Шуляк Алексей Александрович</t>
  </si>
  <si>
    <t>Ефремова Василиса Алексеевна</t>
  </si>
  <si>
    <t>Ткаченко Сергей Александрович</t>
  </si>
  <si>
    <t>Бардаков Даниил Иванович</t>
  </si>
  <si>
    <t>Зверев Дмитрий Сергеевич</t>
  </si>
  <si>
    <t>Ткаченко Дмитрий Александрович</t>
  </si>
  <si>
    <t>Головков Иван Игоревич</t>
  </si>
  <si>
    <t>Малахов Денис ВладимироовИИИ</t>
  </si>
  <si>
    <t>Ждамаров Юрий Иванович</t>
  </si>
  <si>
    <t xml:space="preserve">Семененко Денис </t>
  </si>
  <si>
    <t>Письменная Дарья Алексеевна</t>
  </si>
  <si>
    <t>Бондарев Владислав Витальевич</t>
  </si>
  <si>
    <t>Шапенский Михаил Юрьевич</t>
  </si>
  <si>
    <t>Федорова Валерия Дмитриевна</t>
  </si>
  <si>
    <t>МКОУ Карайчевская ООШ</t>
  </si>
  <si>
    <t>Морозова Анастасия Сергеевна</t>
  </si>
  <si>
    <t>Жаворонкова Елизавета Андреевна</t>
  </si>
  <si>
    <t>Бухтоярова Кира Сергеевна</t>
  </si>
  <si>
    <t>Дьяконова Анастасия Александровна</t>
  </si>
  <si>
    <t>Молоченкова Екатерина Дмитриевна</t>
  </si>
  <si>
    <t>Сахаров Дмитрий Алексеевич</t>
  </si>
  <si>
    <t>Попрядухина Юлия Сергеевна</t>
  </si>
  <si>
    <t>Овчаренко Татьяна Юрьевна</t>
  </si>
  <si>
    <t>Кононыхин Максим Денисович</t>
  </si>
  <si>
    <t>Фирсов Александр Евгеньевич</t>
  </si>
  <si>
    <t>Полунина Валерия Александровна</t>
  </si>
  <si>
    <t>Батищева Валерия Юрьевна</t>
  </si>
  <si>
    <t>Рябчич Дарина Дмитриевна</t>
  </si>
  <si>
    <t>Китоян Магда Аркадьевна</t>
  </si>
  <si>
    <t>Сычев Александр Александрович</t>
  </si>
  <si>
    <t>Лехлян Марк Арменович</t>
  </si>
  <si>
    <t>Бровкина Татьяна Андреевна</t>
  </si>
  <si>
    <t>Анфилофьева Александра Семеновна</t>
  </si>
  <si>
    <t>Косых Ульяна Витальевна</t>
  </si>
  <si>
    <t>Сорокин Владислав Викторович</t>
  </si>
  <si>
    <t>Тертышников Артем Андреевич</t>
  </si>
  <si>
    <t>Шаталова Алина Владимировна</t>
  </si>
  <si>
    <t>Кордюков Егор Васильевич</t>
  </si>
  <si>
    <t>Чернышов Андрей Александрович</t>
  </si>
  <si>
    <t>Авдеев Игорь Александрович</t>
  </si>
  <si>
    <t>Перьминов Михаил Евгеньевич</t>
  </si>
  <si>
    <t>Вожов Дмитрий Сергеевич</t>
  </si>
  <si>
    <t>Косых Николай Сергеевич</t>
  </si>
  <si>
    <t>Патокина Варвара Андреевна</t>
  </si>
  <si>
    <t>Мохна Анастасия Сергеевна</t>
  </si>
  <si>
    <t>Бобровских Елизавета Александровна</t>
  </si>
  <si>
    <t>Забелина Валерия Сергеевна</t>
  </si>
  <si>
    <t>Фирсова Валерия Николаевна</t>
  </si>
  <si>
    <t>Вишнякова Софья Александровна</t>
  </si>
  <si>
    <t>Байрамов Павел Эльдарович</t>
  </si>
  <si>
    <t>Пожидаев Михаил Сергеевич</t>
  </si>
  <si>
    <t>Вишнякова Егор Андреевич</t>
  </si>
  <si>
    <t>Комашко Дарья Александровна</t>
  </si>
  <si>
    <t>Ковригина Полина Владимировна</t>
  </si>
  <si>
    <t>Ковальский Иван Александрович</t>
  </si>
  <si>
    <t>Калабухов Дмитрий Алексеевич</t>
  </si>
  <si>
    <t>Тихомирова Александра Александровна</t>
  </si>
  <si>
    <t>Митин Никита Анатольевич</t>
  </si>
  <si>
    <t>Купец Руслан Вадимович</t>
  </si>
  <si>
    <t>Грибанова Кристина Владимировна</t>
  </si>
  <si>
    <t>Старикова Вероника Александровна</t>
  </si>
  <si>
    <t>Курдюкова Анастасия Васильевна</t>
  </si>
  <si>
    <t>Желяков Артём Александрович</t>
  </si>
  <si>
    <t>Лёдова Яна Денисовна</t>
  </si>
  <si>
    <t>Попова Мария Станиславовна</t>
  </si>
  <si>
    <t>Водяной Вячеслав Владимирович</t>
  </si>
  <si>
    <t>Донских Мария Сергеевна</t>
  </si>
  <si>
    <t>Дурова Ксения Андреевна</t>
  </si>
  <si>
    <t>Лукьянчиков Максим Александрович</t>
  </si>
  <si>
    <t>Кривоносова Варвара Николаевна</t>
  </si>
  <si>
    <t>Толуханян Яна Генриковна</t>
  </si>
  <si>
    <t>Мирошникова Александра Сергеевна</t>
  </si>
  <si>
    <t>Рябокон Владислав Алексеевич</t>
  </si>
  <si>
    <t>Гимчук Полина Андреевна</t>
  </si>
  <si>
    <t>Денисова Виктория Евгеньевна</t>
  </si>
  <si>
    <t>Данилова Дарья Александровна</t>
  </si>
  <si>
    <t>Борзенкова Татьяна Сергеевна</t>
  </si>
  <si>
    <t>Алехина Ангелина Евгеньевна</t>
  </si>
  <si>
    <t>Рыбальченко Константин Николаевич</t>
  </si>
  <si>
    <t>Денисов Николай Алексеевич</t>
  </si>
  <si>
    <t>Ходырева Маргарита Денисовна</t>
  </si>
  <si>
    <t>Засенцев Владимир Владимирович</t>
  </si>
  <si>
    <t>Махмудова Исмира Сахитчановна</t>
  </si>
  <si>
    <t>Трубицын Егор Дмитриевич</t>
  </si>
  <si>
    <t>Мартынова Татьяна Николаевна</t>
  </si>
  <si>
    <t>МКОУ "Верхнехавская СОШ №2"</t>
  </si>
  <si>
    <t>Марахов Артём Владимирович</t>
  </si>
  <si>
    <t>МКОУ Верхнехавская СОШ №3</t>
  </si>
  <si>
    <t>Литвинов Матвей Евгеньевич</t>
  </si>
  <si>
    <t>Киреева Татьяна Александровна</t>
  </si>
  <si>
    <t>Торопцев Алексей Алексеевич</t>
  </si>
  <si>
    <t>МКОУ "Углянская ООШ "</t>
  </si>
  <si>
    <t>Солодов Матвей Евгеньевич</t>
  </si>
  <si>
    <t>Котлярова Александра Сергеевна</t>
  </si>
  <si>
    <t>Шаров Кирилл Романович</t>
  </si>
  <si>
    <t>Неровный Иван Андреевич</t>
  </si>
  <si>
    <t>Толстенко Сергей Иванович</t>
  </si>
  <si>
    <t>Попов Александр Дениович</t>
  </si>
  <si>
    <t>Попова Евгения Николаевна</t>
  </si>
  <si>
    <t>Затолокин Михаил Александрович</t>
  </si>
  <si>
    <t>Дубченко Александра Романовна</t>
  </si>
  <si>
    <t>Василева Елизавета Сергеевна</t>
  </si>
  <si>
    <t>Герус Влаимир Владимирович</t>
  </si>
  <si>
    <t>ЧОУ "Школа ""Мариоль"</t>
  </si>
  <si>
    <t>Василенко Ульяна Тарасовна</t>
  </si>
  <si>
    <t>Кириллов Владимир Александрович</t>
  </si>
  <si>
    <t>Филипцова Дарья Федоровна</t>
  </si>
  <si>
    <t>Белильцев Константин Александрович</t>
  </si>
  <si>
    <t>Никифоров Даниил Дмитриевич</t>
  </si>
  <si>
    <t>Чешева Василиса Романовна</t>
  </si>
  <si>
    <t>Мананникова Ксения Олеговна</t>
  </si>
  <si>
    <t>Подколзина Екатерина Алексеевна</t>
  </si>
  <si>
    <t>Чеченева Анастасия Александровна</t>
  </si>
  <si>
    <t>Ларина Эльвира Сергеевна</t>
  </si>
  <si>
    <t>Старикова Дарья Андреевна</t>
  </si>
  <si>
    <t>Курбанов Артём Владиславович</t>
  </si>
  <si>
    <t>Перекалина Елизавета Антоновна</t>
  </si>
  <si>
    <t>Чумадина Эльвира Игоревна</t>
  </si>
  <si>
    <t>Дубинина Мария Алексеевна</t>
  </si>
  <si>
    <t>Шагунова Дарья Александровна</t>
  </si>
  <si>
    <t>Линник Матвей Алексеевич</t>
  </si>
  <si>
    <t>Жиляев Артем Геннадьевич</t>
  </si>
  <si>
    <t>Амплеева Мария Васильевна</t>
  </si>
  <si>
    <t>Косаев Абдула Хасанович</t>
  </si>
  <si>
    <t>;МБОУ Калачеевская гимназия №1 им. Героя Советского Союза Н.М. Дудецкого</t>
  </si>
  <si>
    <t>Рыжак Алеся Алексеевна</t>
  </si>
  <si>
    <t>Акопян Анна Артуровна</t>
  </si>
  <si>
    <t>Квартникова Юлия Михайловна</t>
  </si>
  <si>
    <t>Нарубин Владислав Андреевич</t>
  </si>
  <si>
    <t>Шаповалова Анастасия Константиновна</t>
  </si>
  <si>
    <t>Григорьевская Виктория Викторовна</t>
  </si>
  <si>
    <t>Быстрицкая Виктория Игоревна</t>
  </si>
  <si>
    <t>Коновалова Александра Николаевна</t>
  </si>
  <si>
    <t xml:space="preserve">МКОУ Хрещатовская СОШ им. Героя Советского Союза Ф.М. Мельникова </t>
  </si>
  <si>
    <t>Пономарева Дарья Владимировна</t>
  </si>
  <si>
    <t>Белоусов Семен Васильевич</t>
  </si>
  <si>
    <t>Неранов Даниил Алексеевич</t>
  </si>
  <si>
    <t>Пилипенко Ксения Игоревна</t>
  </si>
  <si>
    <t>Маркова Ксеня Денисовна</t>
  </si>
  <si>
    <t>Бабакова Валерия Александровна</t>
  </si>
  <si>
    <t>Чижова Виктория Александровна</t>
  </si>
  <si>
    <t>Костюлин Матвей Иванович</t>
  </si>
  <si>
    <t>Малюков Даниил Дмитриевич</t>
  </si>
  <si>
    <t>Гончаров Денис Игоревич</t>
  </si>
  <si>
    <t>Писклёнова Ася Евгеньевна</t>
  </si>
  <si>
    <t>Понамарева Нелли Юревна</t>
  </si>
  <si>
    <t>Лозовой Максим Евгеньевич</t>
  </si>
  <si>
    <t>Машуров Егор Алексеевич</t>
  </si>
  <si>
    <t>Саприна Александра Петровна</t>
  </si>
  <si>
    <t>Отрищенко Иван Владимирович</t>
  </si>
  <si>
    <t>МКОУ "Крутчанская ООШ"</t>
  </si>
  <si>
    <t>Супрунов Михаил Юрьевич</t>
  </si>
  <si>
    <t>Соколовский Даниил Иванович</t>
  </si>
  <si>
    <t>Беналиева Роза Каморшоевна</t>
  </si>
  <si>
    <t>Таирова Сонгуль Ридвановна</t>
  </si>
  <si>
    <t>Бородаева Виктория Александровна</t>
  </si>
  <si>
    <t>Прачев Тимофей Сергеевич</t>
  </si>
  <si>
    <t>Иващенко Антон Витальевич</t>
  </si>
  <si>
    <t>Голикова Мария Александровна</t>
  </si>
  <si>
    <t>МБОУ Митрофановская сош</t>
  </si>
  <si>
    <t>Коростова Кристина Андреевна</t>
  </si>
  <si>
    <t>Завгородний Матвей Александрович</t>
  </si>
  <si>
    <t>Городнянская Арсения Игоревна</t>
  </si>
  <si>
    <t>Тютюнник Елизавета Романовна</t>
  </si>
  <si>
    <t>Чубова Мария Евгеньевна</t>
  </si>
  <si>
    <t>Панченко Максим Олегович</t>
  </si>
  <si>
    <t>Еничев Константин Александрович</t>
  </si>
  <si>
    <t>Харченко Дарина Николаевна</t>
  </si>
  <si>
    <t>МКОУ Куликовская ООШ</t>
  </si>
  <si>
    <t>Хохленкова Ирина Александровна</t>
  </si>
  <si>
    <t>Котюх Артем Сергеевич</t>
  </si>
  <si>
    <t>Струкова Милена Дмитреевна</t>
  </si>
  <si>
    <t>Гуйская Маргарита Дмитриевна</t>
  </si>
  <si>
    <t>Бурминский Степан Сергеевич</t>
  </si>
  <si>
    <t>Люлина Алена Романовна</t>
  </si>
  <si>
    <t>Швырева Кристина Евгеньевна</t>
  </si>
  <si>
    <t>Хлебникова Полина Ивановна</t>
  </si>
  <si>
    <t>Горяинов Евгений Александрович</t>
  </si>
  <si>
    <t>Пожалова Александра Олеговна</t>
  </si>
  <si>
    <t>Плякин Максим Александрович</t>
  </si>
  <si>
    <t>Дементьева Елена Сергеевна</t>
  </si>
  <si>
    <t>Воронов Станислав Викторович</t>
  </si>
  <si>
    <t>Калоян Зоя Ромиковна</t>
  </si>
  <si>
    <t>Острикова Ульяна Александровна</t>
  </si>
  <si>
    <t>Мешалкин Никита Аркадьевич</t>
  </si>
  <si>
    <t>Арутюнян Марк Микаелович</t>
  </si>
  <si>
    <t>Юлюгин Артем Витальевич</t>
  </si>
  <si>
    <t>Шатурский Владимир Дмитриевич</t>
  </si>
  <si>
    <t>Кольцова Александра Ивановна</t>
  </si>
  <si>
    <t>Тикунов Максим Александрови</t>
  </si>
  <si>
    <t>Корольков Артём Алексеевич</t>
  </si>
  <si>
    <t>Нефдченко Ярослава Александровна</t>
  </si>
  <si>
    <t>Меркулова Арина Андреевна</t>
  </si>
  <si>
    <t>Чиликина Виктория Сергеевна</t>
  </si>
  <si>
    <t>Науменко Мария Викторовна</t>
  </si>
  <si>
    <t>Анисимова Софья Андреевна</t>
  </si>
  <si>
    <t>Петренко Елена Васильевна</t>
  </si>
  <si>
    <t>Дятлова Полина Александровна</t>
  </si>
  <si>
    <t>Петренко Наталья Александровна</t>
  </si>
  <si>
    <t>Обухов Даниил Андреевич</t>
  </si>
  <si>
    <t>Суховеева Алина Васильевна</t>
  </si>
  <si>
    <t>Жихарев Даниил Александрович</t>
  </si>
  <si>
    <t>Куликов Тимофей Сергеевич</t>
  </si>
  <si>
    <t>Лихацких Кирилл Александрович</t>
  </si>
  <si>
    <t>Лопатин Даниил Владимерович</t>
  </si>
  <si>
    <t>Головнин Олег Динисович</t>
  </si>
  <si>
    <t>Шикин Дмитрий Евгеньевич</t>
  </si>
  <si>
    <t>Пальчикова Диана Михайловна</t>
  </si>
  <si>
    <t>Фомин Максим Евгеньевич</t>
  </si>
  <si>
    <t>Павлова Анастасия Михайловна</t>
  </si>
  <si>
    <t>Борщенко Анастсия Алексеева</t>
  </si>
  <si>
    <t>Кайдаш Валерия Олеговна</t>
  </si>
  <si>
    <t>Дорхов Кирилл Сергеевич</t>
  </si>
  <si>
    <t>Семенихин Евгений Дмитривич</t>
  </si>
  <si>
    <t>Катасонов Матвей Сергеевич</t>
  </si>
  <si>
    <t>Фомина Анастасия Геннадьевна</t>
  </si>
  <si>
    <t>Нехаев Дмитрий Романович</t>
  </si>
  <si>
    <t>Улешов Александр Евгений</t>
  </si>
  <si>
    <t>Мехоношина Софья Денисовна</t>
  </si>
  <si>
    <t>Кондратова Анастасия Анатольевна</t>
  </si>
  <si>
    <t>Рыбкин Павел Евгеньевич</t>
  </si>
  <si>
    <t>Буцанова Диана Сергеевна</t>
  </si>
  <si>
    <t>Подоприхин Дмитрий Алексеевич</t>
  </si>
  <si>
    <t>Дедюлин Евгений Романович</t>
  </si>
  <si>
    <t>Отточко Екатерина Викторовна</t>
  </si>
  <si>
    <t>Стрелкина Ксения Скргеевна</t>
  </si>
  <si>
    <t>Широких Дмитрий Александрович</t>
  </si>
  <si>
    <t>Пономарёва Анастасия Евгеньевна</t>
  </si>
  <si>
    <t>Зотова Екатерина Сергеевна</t>
  </si>
  <si>
    <t>Барсукова Дарина Александровна</t>
  </si>
  <si>
    <t>Атапина Яна Валнтиновна</t>
  </si>
  <si>
    <t>Воробьев Сергей Юрьевич</t>
  </si>
  <si>
    <t>Пономарёв Иван Игоревич</t>
  </si>
  <si>
    <t>Рыбаков Иван АлексееАлексееВич</t>
  </si>
  <si>
    <t>Быков Матей Александрвич</t>
  </si>
  <si>
    <t>ССтрелкин Роман Владимирович</t>
  </si>
  <si>
    <t>Барсукова Диана Денисовна</t>
  </si>
  <si>
    <t>Кутняк Юля Сергеевна</t>
  </si>
  <si>
    <t>Медведкина Анастасия Игоревна</t>
  </si>
  <si>
    <t>Русинова Ангелина Денисовна</t>
  </si>
  <si>
    <t>Сенчихина Виолетта Олеговна</t>
  </si>
  <si>
    <t>Плотников Иван Васильевич</t>
  </si>
  <si>
    <t>Алехин Илья Вадимович</t>
  </si>
  <si>
    <t>Линькова Юлия Александровна</t>
  </si>
  <si>
    <t>Панасенко Олег Сергеевич</t>
  </si>
  <si>
    <t>Серёгичева Софья Евгеньева</t>
  </si>
  <si>
    <t>Машков Максим Евгеньевич</t>
  </si>
  <si>
    <t>Крючкова Виктория Витальевна</t>
  </si>
  <si>
    <t>Архипова Елизавета Андреевна</t>
  </si>
  <si>
    <t>Акимов Роман Сергеевич</t>
  </si>
  <si>
    <t>Батыкин Дмитрий Алексеевич</t>
  </si>
  <si>
    <t>Редькина Милана Семёновна</t>
  </si>
  <si>
    <t>Шипеленко Екатерина Сергеевна</t>
  </si>
  <si>
    <t>Беляков Сергей Сергеевич</t>
  </si>
  <si>
    <t>Заляжных Яна Ивановна</t>
  </si>
  <si>
    <t>Бочарова Лилия Александрова</t>
  </si>
  <si>
    <t>Быкова Софья Владимировна</t>
  </si>
  <si>
    <t>Булавин Александр Александрович</t>
  </si>
  <si>
    <t>Шварц Ульяна Вячеславовна</t>
  </si>
  <si>
    <t>Устименко Егор Олегович</t>
  </si>
  <si>
    <t>МКОУ "Каширская СОШ"</t>
  </si>
  <si>
    <t>Зюзин Егор Олегович</t>
  </si>
  <si>
    <t>Овчинникова Евгения Сергеевна</t>
  </si>
  <si>
    <t>Секретарева Вероника Сергеевна</t>
  </si>
  <si>
    <t>Седых Евгения Сергеевна</t>
  </si>
  <si>
    <t>Стародубов Николай Николаевич</t>
  </si>
  <si>
    <t>Воронов Егор Игоревич</t>
  </si>
  <si>
    <t>Ермаков Данил Андреевич</t>
  </si>
  <si>
    <t>Ситникова Мария Александровна</t>
  </si>
  <si>
    <t>Чепрасова Полина Олеговна</t>
  </si>
  <si>
    <t>Вахнина Татьяна Николаевна</t>
  </si>
  <si>
    <t>Натальченко Софья Владимировна</t>
  </si>
  <si>
    <t>Белашов Николай Иванович</t>
  </si>
  <si>
    <t>Дементьев Антон Александрович</t>
  </si>
  <si>
    <t>Перешвикина Алёна Николаевна</t>
  </si>
  <si>
    <t>Худоян Светлана Мразовна</t>
  </si>
  <si>
    <t>Стецюк Дарья Сергеевна</t>
  </si>
  <si>
    <t>Ищенко Кирилл Владимирович</t>
  </si>
  <si>
    <t>Савченко Денис Олегович</t>
  </si>
  <si>
    <t>Дятленко Канстонтина Сергеевич</t>
  </si>
  <si>
    <t>Гуньков Алексей Дмитреевич</t>
  </si>
  <si>
    <t>Колесникова Карина Дмитриевна</t>
  </si>
  <si>
    <t>Логачева Яна Александровна</t>
  </si>
  <si>
    <t>Гончарова Валерия Владимировна</t>
  </si>
  <si>
    <t>Шумаева Алина Валерьевна</t>
  </si>
  <si>
    <t>Кочетова Олеся Николаевна</t>
  </si>
  <si>
    <t>Музалёва Дарья Андреевна</t>
  </si>
  <si>
    <t>Слушева Анастасия Романовна</t>
  </si>
  <si>
    <t>Крымов Семён Сергеевич</t>
  </si>
  <si>
    <t>Красиков Константин Николаевич</t>
  </si>
  <si>
    <t>Корышева Ксения Игоревна</t>
  </si>
  <si>
    <t>Волкова Екатерина Дмитриевна</t>
  </si>
  <si>
    <t>Стрельцова Алина Даниловна</t>
  </si>
  <si>
    <t>Стрельцова Анна Даниловна</t>
  </si>
  <si>
    <t>Пригородова Варвара Александровна</t>
  </si>
  <si>
    <t>Козлова Софья Андреевна</t>
  </si>
  <si>
    <t>Лазуткин Михаил Геннадьевич</t>
  </si>
  <si>
    <t>Фетисова Кристина Сергеевна</t>
  </si>
  <si>
    <t>Судиловкий Матвей Артёмович</t>
  </si>
  <si>
    <t>Подгорный Михаил Николаевич</t>
  </si>
  <si>
    <t>Синебок Илья Владимирович</t>
  </si>
  <si>
    <t>Красикова Ксения Александровна</t>
  </si>
  <si>
    <t>Бунин Матвей Алексеевич</t>
  </si>
  <si>
    <t>Максименкова Софья Андреевна</t>
  </si>
  <si>
    <t>Жилина Арина Сергеевна</t>
  </si>
  <si>
    <t>Домашина Евгения Викторовна</t>
  </si>
  <si>
    <t>Дедов Дмитрий Сергеевич</t>
  </si>
  <si>
    <t>Чалый Владимир Русланович</t>
  </si>
  <si>
    <t>Коломыцева Полина Ивановна</t>
  </si>
  <si>
    <t>Корнюшкин Сергей Иванович</t>
  </si>
  <si>
    <t>Ботезату Виктория Рафаэлевна</t>
  </si>
  <si>
    <t>Фурцева Галина Викторовна</t>
  </si>
  <si>
    <t>Чикарёва Ирина Александровна</t>
  </si>
  <si>
    <t>Дементева Ольга Александрвна</t>
  </si>
  <si>
    <t>Горобинская Варвара Алексеевна</t>
  </si>
  <si>
    <t>Анохин Александр Романович</t>
  </si>
  <si>
    <t>барышникова Дарья Владимировна</t>
  </si>
  <si>
    <t>Осипов Александр Сергеевич</t>
  </si>
  <si>
    <t>Никитченко Елизавета Дмитриевна</t>
  </si>
  <si>
    <t>Русиков Григорий Андреевич</t>
  </si>
  <si>
    <t>Бердниова Каролина Евгеньевна</t>
  </si>
  <si>
    <t>савченко лиза андреевна</t>
  </si>
  <si>
    <t>МКОУ Лисянская СОШ</t>
  </si>
  <si>
    <t>Плеханова Дарья Алексеевна</t>
  </si>
  <si>
    <t>Яцишин Иван Григорьевич</t>
  </si>
  <si>
    <t>Плаксин Дмитрий Андреевич</t>
  </si>
  <si>
    <t>Воронин Денис Андреевич</t>
  </si>
  <si>
    <t>Вдовенко Софья Алексеевна</t>
  </si>
  <si>
    <t>Лютиков Сергей Сергеевич</t>
  </si>
  <si>
    <t>Ларинина Ксения Михайловна</t>
  </si>
  <si>
    <t>Соколова Ксения Витальевна</t>
  </si>
  <si>
    <t>Бахтырев Иван Александрович</t>
  </si>
  <si>
    <t>Ананьев Никита Сергеевич</t>
  </si>
  <si>
    <t>Воронов Андрей Павлович</t>
  </si>
  <si>
    <t>Чаплина Дарья Васильевна</t>
  </si>
  <si>
    <t>Малахова Наталья Сергеевна</t>
  </si>
  <si>
    <t>Влад Шайкин Александрович</t>
  </si>
  <si>
    <t>Климова Елизавета Васильевна</t>
  </si>
  <si>
    <t>Ковалева Карина Алексеевна</t>
  </si>
  <si>
    <t>Халаимов Артём Алексеевич</t>
  </si>
  <si>
    <t>Чеховских Дмитрий Сергеевич</t>
  </si>
  <si>
    <t>Калаева Алет Ромзановна</t>
  </si>
  <si>
    <t>Буренок Павел Артемович</t>
  </si>
  <si>
    <t>Бабкина Элина Владимировна</t>
  </si>
  <si>
    <t>Сенцова Ксения Алексеевна</t>
  </si>
  <si>
    <t>Бражникова Дарья Витальевна</t>
  </si>
  <si>
    <t>Решетников Кирилл Сергеевич</t>
  </si>
  <si>
    <t>Липунова Юлия Евгеньевна</t>
  </si>
  <si>
    <t>Семенов Дмитрий Викорович</t>
  </si>
  <si>
    <t>Гноевых Лев Александрович</t>
  </si>
  <si>
    <t>Гализин Кирилл Сергеевич</t>
  </si>
  <si>
    <t>Тонкошкуров Никита Евгеньевич</t>
  </si>
  <si>
    <t>Шамарин Валерий Михайлович</t>
  </si>
  <si>
    <t>Мешкова Евгения Сергеевна</t>
  </si>
  <si>
    <t>МКОУ "Щученская СОШ"</t>
  </si>
  <si>
    <t>Чирун Павел Евгеньевич</t>
  </si>
  <si>
    <t>Тишков Матвей Васильевич</t>
  </si>
  <si>
    <t>Приходская Дарья Николаевна</t>
  </si>
  <si>
    <t>Сатеев Рафаэль Романович</t>
  </si>
  <si>
    <t>Григорьева Егор Борисович</t>
  </si>
  <si>
    <t>Чистохвалова Валерия Вячеславовна</t>
  </si>
  <si>
    <t>Епишкин Владимир Сергеевич</t>
  </si>
  <si>
    <t>Плешкова Елизавета Евгеньевна</t>
  </si>
  <si>
    <t>Шевелева Елизавета Ивановна</t>
  </si>
  <si>
    <t>Павленко Милана Викторовна</t>
  </si>
  <si>
    <t>Антал Андрей Иванович</t>
  </si>
  <si>
    <t>Старунова Дарья Алексеевна</t>
  </si>
  <si>
    <t>Ткаченко Анна Сергеевна</t>
  </si>
  <si>
    <t>Березнева Ксения Витальевна</t>
  </si>
  <si>
    <t>Мартынов Матвей Денисович</t>
  </si>
  <si>
    <t>Донцов Артём Сергеевич</t>
  </si>
  <si>
    <t>Никитин Никита Алексеевич</t>
  </si>
  <si>
    <t>Тудаков Евгений Дмитриевич</t>
  </si>
  <si>
    <t>Полежаев Сергей Владимирович</t>
  </si>
  <si>
    <t>Терентьева Ангелина Марковна</t>
  </si>
  <si>
    <t>Чишко Роман Анатольевич</t>
  </si>
  <si>
    <t>Халаимов Николай Олегович</t>
  </si>
  <si>
    <t>Кобысько Михаил Васильевич</t>
  </si>
  <si>
    <t>Сазанова Оксана Сергеевна</t>
  </si>
  <si>
    <t>Козак Савелий Андреевич</t>
  </si>
  <si>
    <t>Плахин Роман Антонович</t>
  </si>
  <si>
    <t>МКОУ "СОШ № 15"</t>
  </si>
  <si>
    <t>Грищенко Алина Сергеевна</t>
  </si>
  <si>
    <t>Перевёрткин Михаил Петрович</t>
  </si>
  <si>
    <t>Кобзева Валерия Николаевна</t>
  </si>
  <si>
    <t>Кривошапова Анна Вячеславовна</t>
  </si>
  <si>
    <t>Машин Алексей Михайлович</t>
  </si>
  <si>
    <t>Ерофеева Мария Александровна</t>
  </si>
  <si>
    <t>Клыков Егор Александрович</t>
  </si>
  <si>
    <t>Алексеев Степан Андреевич</t>
  </si>
  <si>
    <t>Панин Даниил Сергеевич</t>
  </si>
  <si>
    <t>Тулинов Илья Сергеевич</t>
  </si>
  <si>
    <t>Ганган Александр Дмитриевич</t>
  </si>
  <si>
    <t>Скибина Мария Денисовна</t>
  </si>
  <si>
    <t>Писаренко Алена Ивановна</t>
  </si>
  <si>
    <t>Хромых Анастасия Владимировна</t>
  </si>
  <si>
    <t>Безуглова Елизавета Сергеевна</t>
  </si>
  <si>
    <t>Нурулина Ангелина Артемовна</t>
  </si>
  <si>
    <t>Ирхин Никита Сергеевич</t>
  </si>
  <si>
    <t>Соррунов Дмитрий Александрович</t>
  </si>
  <si>
    <t>Жемна Егор Палович</t>
  </si>
  <si>
    <t>Бондаренко Максим Александрович</t>
  </si>
  <si>
    <t>Косинова Анастасия Вячеславовна</t>
  </si>
  <si>
    <t>Свешникова Валерия Николевна</t>
  </si>
  <si>
    <t>Воробьева Анна Евгеньевна</t>
  </si>
  <si>
    <t>Сочнева Яна Олеговна</t>
  </si>
  <si>
    <t>Гайдуков Максим Евгеньевич</t>
  </si>
  <si>
    <t>Сидорук Анжелика Вадимовна</t>
  </si>
  <si>
    <t>Гусев Александр Игоревич</t>
  </si>
  <si>
    <t>Бондаренко Андрей Сергеевич</t>
  </si>
  <si>
    <t>Улитина Олеся Константиновна</t>
  </si>
  <si>
    <t>Анохина Екатерина Евгеньевна</t>
  </si>
  <si>
    <t>Дмитриева Марина Александровна</t>
  </si>
  <si>
    <t>Спесивцева Мария Алексеевна</t>
  </si>
  <si>
    <t>Морозова Полина Сергеевна</t>
  </si>
  <si>
    <t>Чичмарев Илья Сергеевич</t>
  </si>
  <si>
    <t>Мешалкина Анна Андреевна</t>
  </si>
  <si>
    <t>Караванцев Владислав Сергеевич</t>
  </si>
  <si>
    <t>Клинюшин Егор Александрович</t>
  </si>
  <si>
    <t>Фёдорова Анна Сергеевна</t>
  </si>
  <si>
    <t>Насонова Нелли Евгеньевна</t>
  </si>
  <si>
    <t>Самойловская Надежда Александровна</t>
  </si>
  <si>
    <t>Ашаева Валерия Дмитриевна</t>
  </si>
  <si>
    <t>Царапкина Светлана Андреевна</t>
  </si>
  <si>
    <t>Сазанов Денис Сергеевич</t>
  </si>
  <si>
    <t>Агулова Мария Евгеньевна</t>
  </si>
  <si>
    <t>Сериков Андрей Андреевич</t>
  </si>
  <si>
    <t>Баранова Анна Андреевна</t>
  </si>
  <si>
    <t>Лаптева Валерия Сергеевна</t>
  </si>
  <si>
    <t>Бондаренко Михаил Александрович</t>
  </si>
  <si>
    <t>Недикова Дарья Александровна</t>
  </si>
  <si>
    <t>Медведева Анна Юрьевна</t>
  </si>
  <si>
    <t>Курбатова Виктория Дмитриевна</t>
  </si>
  <si>
    <t>Тихоненко Злата Дмитриевна</t>
  </si>
  <si>
    <t>Семирозуб Дарья Дмитриевна</t>
  </si>
  <si>
    <t>Лебедь Артем Николаевич</t>
  </si>
  <si>
    <t>Лысюк Ратмир Сергеевич</t>
  </si>
  <si>
    <t>Агаев Руслан Самирович</t>
  </si>
  <si>
    <t>Заярко Артём Юрьевич</t>
  </si>
  <si>
    <t>Жариков Егор Сергеевич</t>
  </si>
  <si>
    <t>Федерова Анжелика Дмитриевна</t>
  </si>
  <si>
    <t>Лихотина Кристина Евгеньевна</t>
  </si>
  <si>
    <t>Петунц Вардануш Григоровна</t>
  </si>
  <si>
    <t>Семыкин Валим Евгеньевич</t>
  </si>
  <si>
    <t>Шереметьев Никита Дмитриевич</t>
  </si>
  <si>
    <t>И Арина Дмитриевна</t>
  </si>
  <si>
    <t>Рудова Диана Васильевна</t>
  </si>
  <si>
    <t>Жасимова Феридэ Хейраддиновна</t>
  </si>
  <si>
    <t>Герасименко Виктория Сергеевна</t>
  </si>
  <si>
    <t>Белоусова София Викторовна</t>
  </si>
  <si>
    <t>Мальцева Дарина Дмитриевна</t>
  </si>
  <si>
    <t>Абрамов Евгений Викторович</t>
  </si>
  <si>
    <t>Балашов Сергей Алексеевич</t>
  </si>
  <si>
    <t>Алиева Наргиса Карамовна</t>
  </si>
  <si>
    <t>Алиева Тамара Багадиновна</t>
  </si>
  <si>
    <t>Воронина Софья Джониевна</t>
  </si>
  <si>
    <t>Бадырв Давид Мажитович</t>
  </si>
  <si>
    <t>Кдыров Джамал Рамазанович</t>
  </si>
  <si>
    <t>Алиева Хатун Шириновна</t>
  </si>
  <si>
    <t>Алиев Ибрагим Султанович</t>
  </si>
  <si>
    <t>Беловолова Елизавета Владимировна</t>
  </si>
  <si>
    <t>Гринева Анжела Игоревна</t>
  </si>
  <si>
    <t>Колесников Александр Вячеславович</t>
  </si>
  <si>
    <t>Конкин Алексей Константинович</t>
  </si>
  <si>
    <t>Свириденко Николай Александрович</t>
  </si>
  <si>
    <t>Назарова Любовь Юрьевна</t>
  </si>
  <si>
    <t>Бубнова Самира Сергеевна</t>
  </si>
  <si>
    <t>Марин Нина Константиновна</t>
  </si>
  <si>
    <t>Мочалов Сергей Сергеевич</t>
  </si>
  <si>
    <t>Коняев Дмитрий Олегович</t>
  </si>
  <si>
    <t>Панин Дмитрий Леонидович</t>
  </si>
  <si>
    <t>Жидков Глеб Андреевич</t>
  </si>
  <si>
    <t>Литвинцев Андрей Евгеньевич</t>
  </si>
  <si>
    <t>Фатхулина Вероника Руслановна</t>
  </si>
  <si>
    <t>Корчагина Анастасия Олеговна</t>
  </si>
  <si>
    <t>Шириева Елизавета Ровшановна</t>
  </si>
  <si>
    <t>Поганшев Дмитрий Александрович</t>
  </si>
  <si>
    <t>Дордий Кирилл Денисович</t>
  </si>
  <si>
    <t>Боровой Лев Андреевич</t>
  </si>
  <si>
    <t>Халилова Хырдаханым Юсиф кызы</t>
  </si>
  <si>
    <t>Городинский Станислав Александрович</t>
  </si>
  <si>
    <t>Асьминина Валерия Игоревна</t>
  </si>
  <si>
    <t>Гайдукова Ксения Викторовна</t>
  </si>
  <si>
    <t>МБОУ "Нижнедевицкая гимназия"</t>
  </si>
  <si>
    <t>Перцев Евгений Сергеевич</t>
  </si>
  <si>
    <t>Шабанова Ульяна Денисовна</t>
  </si>
  <si>
    <t>Назарова Дарья Павловна</t>
  </si>
  <si>
    <t>Данилов Артём Игоревич</t>
  </si>
  <si>
    <t>Конобеевских Виктор Васильевич</t>
  </si>
  <si>
    <t>Корнеева Александра Алексеевна</t>
  </si>
  <si>
    <t>Дедов Денис Викторович</t>
  </si>
  <si>
    <t>Новиков Евгений Олегович</t>
  </si>
  <si>
    <t>Темников Родион Сергеевич</t>
  </si>
  <si>
    <t>Черных Алексей Романович</t>
  </si>
  <si>
    <t>Хорохордина Юлия Евгеньевна</t>
  </si>
  <si>
    <t>Воротынцев Веденей Владимирович</t>
  </si>
  <si>
    <t>МКОУ "Бабяковская СОШ № 1"</t>
  </si>
  <si>
    <t>Рязанова Ульяна Юрьевна</t>
  </si>
  <si>
    <t>Моисеева Анна Васильевна</t>
  </si>
  <si>
    <t>Подрезова Валерия Игоревна</t>
  </si>
  <si>
    <t>Зубкова Полина Андреевна</t>
  </si>
  <si>
    <t>Шамсутдинова Карина Шамсуллаевна</t>
  </si>
  <si>
    <t>Ковальчук Виолетта Эдуардовна</t>
  </si>
  <si>
    <t>Семыкин Ярослав Алексеевич</t>
  </si>
  <si>
    <t>Кузнецов Кирилл Сергеевич</t>
  </si>
  <si>
    <t>Кривоножко Константин Ильич</t>
  </si>
  <si>
    <t>Акобян Артур Григориевич</t>
  </si>
  <si>
    <t>Мельникова Екатерина Власова</t>
  </si>
  <si>
    <t>Нижегородов Артём Дмитриевич</t>
  </si>
  <si>
    <t>Панин Андрей Алексевич</t>
  </si>
  <si>
    <t>Дыхтан Александр Еагеньевич</t>
  </si>
  <si>
    <t>Михайлов Егор Михайлович</t>
  </si>
  <si>
    <t>Ботвин Эмил Кахраманович</t>
  </si>
  <si>
    <t>Колесников Захар Александрович</t>
  </si>
  <si>
    <t>Жихарева Диана Владиславовна</t>
  </si>
  <si>
    <t>Шамаева Виктория Владиславовна</t>
  </si>
  <si>
    <t>Колюкаев Роман Владиславович</t>
  </si>
  <si>
    <t>Хонякин Никита Денисович</t>
  </si>
  <si>
    <t>Белоусова Елизавета Дмитриевна</t>
  </si>
  <si>
    <t>Полуянов Богдан Валериевич</t>
  </si>
  <si>
    <t>Лаврешина Арина Геннадьевна</t>
  </si>
  <si>
    <t>Воротникова Диана Андреевна</t>
  </si>
  <si>
    <t>Арсентьев Артём Евгеньевич</t>
  </si>
  <si>
    <t>Сапронов Александр Иванович</t>
  </si>
  <si>
    <t>Петряков Матвей Алексеевич</t>
  </si>
  <si>
    <t>Шайкин Максим Витальевич</t>
  </si>
  <si>
    <t>Ненашева Софья Павловна</t>
  </si>
  <si>
    <t>Болгов Павел Олегович</t>
  </si>
  <si>
    <t>Попов Евгений Михайлович</t>
  </si>
  <si>
    <t>Зенков Егор Денисович</t>
  </si>
  <si>
    <t>Пятов Глеб Алексеевич</t>
  </si>
  <si>
    <t>Скрунник Данил Денисович</t>
  </si>
  <si>
    <t>Кондусов Иван Вадимович</t>
  </si>
  <si>
    <t>Лешкова Алина Сергеевна</t>
  </si>
  <si>
    <t>Евстратова Дарья Евгеньевна</t>
  </si>
  <si>
    <t>Струкова Алиса Валерьевна</t>
  </si>
  <si>
    <t>Паринова Варвара Алексеевна</t>
  </si>
  <si>
    <t>Попов Кирилл Андреевич</t>
  </si>
  <si>
    <t>Калейник Роман Игоревич</t>
  </si>
  <si>
    <t>Воробьев Данил Владимирович</t>
  </si>
  <si>
    <t>Григорян Алина Армановна</t>
  </si>
  <si>
    <t>Федотова Анна Сергеевна</t>
  </si>
  <si>
    <t>Любахина Александра Андреевна</t>
  </si>
  <si>
    <t>Кретинина Диана Дмитриевна</t>
  </si>
  <si>
    <t>Меркулова Кристина Сергеевна</t>
  </si>
  <si>
    <t>Цыплакова Полина Геннадьевна</t>
  </si>
  <si>
    <t>Курков Дмитрий Александрович</t>
  </si>
  <si>
    <t>Шелкоплясов Данил Иванович</t>
  </si>
  <si>
    <t>Доломанов Виктор Викторович</t>
  </si>
  <si>
    <t>Тогушева Варвара Юрьевна</t>
  </si>
  <si>
    <t>Гунькин Егор Романович</t>
  </si>
  <si>
    <t>Плешивцева Ольга Серегеевна</t>
  </si>
  <si>
    <t>Степанова Виктория Евгеньевна</t>
  </si>
  <si>
    <t>Алтухов Артем Евгеньевич</t>
  </si>
  <si>
    <t>Глущенко Елисей Владимирович</t>
  </si>
  <si>
    <t>Шевляков Евгений Евгеньевич</t>
  </si>
  <si>
    <t>Попов Егор Андреевич</t>
  </si>
  <si>
    <t>Богомолов Иван Михайлович</t>
  </si>
  <si>
    <t>Серова Елизавета Сергеевна</t>
  </si>
  <si>
    <t>Меркурьев Виктор Владимирович</t>
  </si>
  <si>
    <t>Япрынцев Иван Сергеевич</t>
  </si>
  <si>
    <t>Головина Арина Александровна</t>
  </si>
  <si>
    <t>Поляков Кирилл Сергеевич</t>
  </si>
  <si>
    <t>Крылов Арсений Витальевич</t>
  </si>
  <si>
    <t>Власова Алина Андреевна</t>
  </si>
  <si>
    <t>Букарева Данила Сергеевич</t>
  </si>
  <si>
    <t>Рубцова Мария Тудоровна</t>
  </si>
  <si>
    <t>Гурулёва Полина Валерьевна</t>
  </si>
  <si>
    <t>Табункин Никита Владиславович</t>
  </si>
  <si>
    <t>Комарова Виолетта Александровна</t>
  </si>
  <si>
    <t>Морзов Андрей Григорьевич</t>
  </si>
  <si>
    <t>Грибкова Софья Алексеевна</t>
  </si>
  <si>
    <t>Мануковский Антон Сергеевич</t>
  </si>
  <si>
    <t>Пашкова Александра Евгеньевна</t>
  </si>
  <si>
    <t>Малышева Злата Алексеевна</t>
  </si>
  <si>
    <t>Логунова Яна Алексеевна</t>
  </si>
  <si>
    <t>Быков Николай Владимирович</t>
  </si>
  <si>
    <t>Калугин Кирилл Максимович</t>
  </si>
  <si>
    <t>Солдатов Ярослав Александрович</t>
  </si>
  <si>
    <t>МКОУ "Парусновская ООШ"</t>
  </si>
  <si>
    <t>Ледовской Максим Викторович</t>
  </si>
  <si>
    <t>МБОУ "Отрадненская СОШ № 2"</t>
  </si>
  <si>
    <t>Корпач Любовь Александровна</t>
  </si>
  <si>
    <t>Иштуганов Данила Аликович</t>
  </si>
  <si>
    <t>Саунин Кирилл Александрович</t>
  </si>
  <si>
    <t>Панина Арина Анатольевна</t>
  </si>
  <si>
    <t>Пискунович Милана Сергеевна</t>
  </si>
  <si>
    <t>Титов Азарий Романович</t>
  </si>
  <si>
    <t>Гречкин Кирилл Данилович</t>
  </si>
  <si>
    <t>Дронина Дарья Сергеевна</t>
  </si>
  <si>
    <t>Лацыгин Владислав Андреевич</t>
  </si>
  <si>
    <t>Никонова Софья Денисовна</t>
  </si>
  <si>
    <t>Высоцкий Алексей Денисович</t>
  </si>
  <si>
    <t>Паскеев Никита Алексеевич</t>
  </si>
  <si>
    <t>Михайлова Алёна Дмитриевна</t>
  </si>
  <si>
    <t>Пенкина Анна Андреевна</t>
  </si>
  <si>
    <t>Катасонова Полина Владимировна</t>
  </si>
  <si>
    <t>Соболева Софья Александровна</t>
  </si>
  <si>
    <t>Попова Софья Михайловна</t>
  </si>
  <si>
    <t>Коваль Валерия Павловна</t>
  </si>
  <si>
    <t>Денисов Родион Денисович</t>
  </si>
  <si>
    <t>Сергиенко Андрей Петрович</t>
  </si>
  <si>
    <t>Кущенко Софья Евгеньевна</t>
  </si>
  <si>
    <t>Шевченко Василиса Львовна</t>
  </si>
  <si>
    <t>Гудец Максим Александрович</t>
  </si>
  <si>
    <t>Лихачева Вероника Геннадьевна</t>
  </si>
  <si>
    <t>Коломиец Дарья Максимовна</t>
  </si>
  <si>
    <t>Раздымалина Елизавета Руслановна</t>
  </si>
  <si>
    <t>Есина Валерия Андреевна</t>
  </si>
  <si>
    <t>Симоненко Анна Евгеньевна</t>
  </si>
  <si>
    <t>Роднищев Алексей Александрович</t>
  </si>
  <si>
    <t>Соина Анастасия Алексеевна</t>
  </si>
  <si>
    <t>Eршова Дарья Александровна</t>
  </si>
  <si>
    <t>Семёнов Иван Павлович</t>
  </si>
  <si>
    <t>Солнцев Савелий Сергеевич</t>
  </si>
  <si>
    <t>Зюзин Артём Сергеевич</t>
  </si>
  <si>
    <t>Зиброва Ангелина Юрьевна</t>
  </si>
  <si>
    <t>Андреева Лилия Алексеевна</t>
  </si>
  <si>
    <t>Дробышева Ева Павловна</t>
  </si>
  <si>
    <t>Влчихина Екатерина Юрьевна</t>
  </si>
  <si>
    <t>Новоженова Анастасия Леонидовна</t>
  </si>
  <si>
    <t>Пискунова Полина Юрьевна</t>
  </si>
  <si>
    <t>Сикирина Надежда Петровна</t>
  </si>
  <si>
    <t>Кудрявцева Марина Михайловна</t>
  </si>
  <si>
    <t>Гумбатов Максим Сергеевич</t>
  </si>
  <si>
    <t>Абдурауфова Карина Рустамовна</t>
  </si>
  <si>
    <t>Павленко Матвей Сергеевич</t>
  </si>
  <si>
    <t>Евтушенко Андрей Викторович</t>
  </si>
  <si>
    <t>Анисимова Надежда Алексеевна</t>
  </si>
  <si>
    <t>Тыняный Яков Михайлович</t>
  </si>
  <si>
    <t>Шаргородская Мария Василевна</t>
  </si>
  <si>
    <t>Стрибный Иван Александрович</t>
  </si>
  <si>
    <t>Линковская Яна Николаевна</t>
  </si>
  <si>
    <t>Келлер Алина Александровна</t>
  </si>
  <si>
    <t>Киселев Николай Юрьевич</t>
  </si>
  <si>
    <t xml:space="preserve">Робакидзе Андреа </t>
  </si>
  <si>
    <t>Бобкова Валерия Сергеевна</t>
  </si>
  <si>
    <t>Журбина София Ивановна</t>
  </si>
  <si>
    <t>Кудрявцева Мария Игоревна</t>
  </si>
  <si>
    <t>Замаев Роман Андреевич</t>
  </si>
  <si>
    <t>Некозов Михаил Михайлович</t>
  </si>
  <si>
    <t>Скубаков витя Константин</t>
  </si>
  <si>
    <t>Кувшинова Елизавета Викторовна</t>
  </si>
  <si>
    <t>Буковцева Жанна Алексеевна</t>
  </si>
  <si>
    <t>Афи Раян Редович</t>
  </si>
  <si>
    <t>Свирина Анастасия Александровна</t>
  </si>
  <si>
    <t>Селиванова Ульяна Олеговна</t>
  </si>
  <si>
    <t>Маркина Диана Олеговна</t>
  </si>
  <si>
    <t>Петрихина Анна Алексеевна</t>
  </si>
  <si>
    <t>Плетнева Виктория Алексеевна</t>
  </si>
  <si>
    <t>Моргунова Мария Викторовна</t>
  </si>
  <si>
    <t>Худова Арина Петровна</t>
  </si>
  <si>
    <t>Митасова Софья Алексеевна</t>
  </si>
  <si>
    <t>Громов Владислав Романович</t>
  </si>
  <si>
    <t>Яковлев Кирилл Иванович</t>
  </si>
  <si>
    <t>Москалева Ольга Сергеевна</t>
  </si>
  <si>
    <t>Литовченко Валерия Алексеевна</t>
  </si>
  <si>
    <t>Шаповалова Василиса Александовна</t>
  </si>
  <si>
    <t>Полянский Вячеслав Денисович</t>
  </si>
  <si>
    <t>Грибанева Олеся Сергеевна</t>
  </si>
  <si>
    <t>Студеникин Арсений Олегович</t>
  </si>
  <si>
    <t>Стоянов Иван Николаевич</t>
  </si>
  <si>
    <t>Москалев Даниил Витальевич</t>
  </si>
  <si>
    <t>Покулитый Дмитрий Викторович</t>
  </si>
  <si>
    <t>Греченев Матвей Евгеньевич</t>
  </si>
  <si>
    <t>Гаджиева Эмилия Камильевна</t>
  </si>
  <si>
    <t>Терехов Максим Сергеевич</t>
  </si>
  <si>
    <t>Полянский Евгений Максимович</t>
  </si>
  <si>
    <t>Баринова Мирослава Андреевна</t>
  </si>
  <si>
    <t>Кондратьева Полина Романовна</t>
  </si>
  <si>
    <t>Перфильева Таисия Алексеевна</t>
  </si>
  <si>
    <t>Тарасова Анастасия Васильевна</t>
  </si>
  <si>
    <t>Дунаева Мария Сергеевна</t>
  </si>
  <si>
    <t>Линькова Валентина Руслановна</t>
  </si>
  <si>
    <t>Евдокимова Софья Сергеевна</t>
  </si>
  <si>
    <t>Протопопова Алина Андреевна</t>
  </si>
  <si>
    <t>Строкова Диана Сергеевна</t>
  </si>
  <si>
    <t>Папана Артём Александрович</t>
  </si>
  <si>
    <t>Слугина Арина Романовна</t>
  </si>
  <si>
    <t>Кытманов Владислав Евгеньевич</t>
  </si>
  <si>
    <t>Коржов Кирилл Александрович</t>
  </si>
  <si>
    <t>Завалипин Koнстантин Андреевич</t>
  </si>
  <si>
    <t>Боковая Ульяна Дмитриевна</t>
  </si>
  <si>
    <t>Шубина Елизавета Петровна</t>
  </si>
  <si>
    <t>Плетнёв Сергей Александрович</t>
  </si>
  <si>
    <t>Селиванова Валентина Викторовна</t>
  </si>
  <si>
    <t>Маликов Кирилл Иванович</t>
  </si>
  <si>
    <t>Пащенко Татьяна Сергеевна</t>
  </si>
  <si>
    <t>Склярова Анастасия Алексеевна</t>
  </si>
  <si>
    <t>Трухачёв Дмитрий Александрович</t>
  </si>
  <si>
    <t>Бурова София Алексеевна</t>
  </si>
  <si>
    <t>Верховых Илья Алексеевич</t>
  </si>
  <si>
    <t>Федотова Ольга Николаевна</t>
  </si>
  <si>
    <t>МКОУ "Ярковская СОШ"</t>
  </si>
  <si>
    <t>Барышев Максим Сергеевич</t>
  </si>
  <si>
    <t>Губанова София Игоревна</t>
  </si>
  <si>
    <t>Асеева Дарья Вечеславовна</t>
  </si>
  <si>
    <t>Бабич Алина Игоревна</t>
  </si>
  <si>
    <t>Малыханов Владимир Валерьевич</t>
  </si>
  <si>
    <t>Путилин Кирилл Романович</t>
  </si>
  <si>
    <t>Демин Егор Сергеевич</t>
  </si>
  <si>
    <t>МКОУ "Каменка-Садовская ООШ"</t>
  </si>
  <si>
    <t>Максимова Олеся Алексеевна</t>
  </si>
  <si>
    <t>Петренко Максим Александрович</t>
  </si>
  <si>
    <t>Черников Иван Николаевич</t>
  </si>
  <si>
    <t>Лазарева Вероника Дмитриевна</t>
  </si>
  <si>
    <t>Тюрин Иван Вечаславович</t>
  </si>
  <si>
    <t>Альшов Артем Алексей</t>
  </si>
  <si>
    <t>Смирнов Иван Алексеевич</t>
  </si>
  <si>
    <t>Ширинкина Полина Алексеевна</t>
  </si>
  <si>
    <t>МКОУ Базовская СОШ</t>
  </si>
  <si>
    <t>Приходько Никита Евгеньевич</t>
  </si>
  <si>
    <t>Мастренко Алёна Владимировна</t>
  </si>
  <si>
    <t>Закурко Елизавета Владимировна</t>
  </si>
  <si>
    <t>Добрыднев Денис Валерьевич</t>
  </si>
  <si>
    <t>Крапивкин Максим Андреевич</t>
  </si>
  <si>
    <t>Акопян София Артемовна</t>
  </si>
  <si>
    <t>Антонова Арина Вячеславовна</t>
  </si>
  <si>
    <t>Фоменко Илья Александрович</t>
  </si>
  <si>
    <t>Чехова Элла Игоревна</t>
  </si>
  <si>
    <t>Бадышева Александра Павловна</t>
  </si>
  <si>
    <t>Яковлев Никита Александрович</t>
  </si>
  <si>
    <t>Кузнецов Виталий Дмитриевич</t>
  </si>
  <si>
    <t>Бондаренко Евгений Сергеевич</t>
  </si>
  <si>
    <t>МБОУ Заболотовская СОШ</t>
  </si>
  <si>
    <t>Тарасов Денис Евгеньевич</t>
  </si>
  <si>
    <t>МКОУ Караяшниковская СОШ</t>
  </si>
  <si>
    <t>Любомирский Дмитрий Александрович</t>
  </si>
  <si>
    <t>Лукица Богдан Штефанович</t>
  </si>
  <si>
    <t>Хмызенко Владислав Дмитриевич</t>
  </si>
  <si>
    <t>Украинская Виктория Александровна</t>
  </si>
  <si>
    <t>Дрен Елизавета Алексеевна</t>
  </si>
  <si>
    <t>Савенко Егор Сергеивичь</t>
  </si>
  <si>
    <t>Иваненко Инна Фёдоровна</t>
  </si>
  <si>
    <t>мекешин станислав александрович</t>
  </si>
  <si>
    <t>Лангавый Дмитрий Сергеевич</t>
  </si>
  <si>
    <t>Высоцкий Дмитрий Геннадьевич</t>
  </si>
  <si>
    <t>Францева София Владиславовна</t>
  </si>
  <si>
    <t>Бирюкова Анна Владимировна</t>
  </si>
  <si>
    <t>Мочалов Алексей сергеевич</t>
  </si>
  <si>
    <t>Давыдова Вероника Артемовна</t>
  </si>
  <si>
    <t>Силаков Матвей Сергеевич</t>
  </si>
  <si>
    <t>Любченко Елизавета Павловна</t>
  </si>
  <si>
    <t>МКОУ Марченковская ООШ</t>
  </si>
  <si>
    <t>Гулый Павел Олегович</t>
  </si>
  <si>
    <t>Батырова Валерия Александровна</t>
  </si>
  <si>
    <t>Мельник Ангелина Николаевна</t>
  </si>
  <si>
    <t>Кулько Валерия Ивановна</t>
  </si>
  <si>
    <t>Бутенко Сергей Александрович</t>
  </si>
  <si>
    <t>Сычева Валерия Васильевна</t>
  </si>
  <si>
    <t>Пирназарова Махина Абдувалиевна</t>
  </si>
  <si>
    <t>Злобин Артур Евгеньевич</t>
  </si>
  <si>
    <t>Петренко Екатерина Сергеевна</t>
  </si>
  <si>
    <t>Пикулина Мария Сергеевна</t>
  </si>
  <si>
    <t>Чолак Алина Андреевна</t>
  </si>
  <si>
    <t>Усанов Роман Васильевич</t>
  </si>
  <si>
    <t>Шевченко Дмитрий Артемович</t>
  </si>
  <si>
    <t>Неживенко Любовь Сергеевна</t>
  </si>
  <si>
    <t>Михин Дмитрий Александрович</t>
  </si>
  <si>
    <t>Марченко Дмитрий Вячеславович</t>
  </si>
  <si>
    <t>МКОУ СОШ № 4</t>
  </si>
  <si>
    <t>Сметанкин Алексей Фёдорович</t>
  </si>
  <si>
    <t>Бульба Дмитрий Евгеньевич</t>
  </si>
  <si>
    <t>Трофименко Мария Алексеевна</t>
  </si>
  <si>
    <t>Кащенко Александра Михайловна</t>
  </si>
  <si>
    <t>Дреева Екатерина Сергеевна</t>
  </si>
  <si>
    <t>МКОУ Сторожевская СОШ</t>
  </si>
  <si>
    <t>Чураков Сергей Игоревич</t>
  </si>
  <si>
    <t>Фунтикова Анастасия Олеговна</t>
  </si>
  <si>
    <t>Калабина Яна Павловна</t>
  </si>
  <si>
    <t>Юрченко Анастасия Андреевна</t>
  </si>
  <si>
    <t>Сулейменова София Саймухановна</t>
  </si>
  <si>
    <t>Фурсенко Богдан Викторович</t>
  </si>
  <si>
    <t>Красилова Евгения Александровна</t>
  </si>
  <si>
    <t>Иньшина Инна Владимировна</t>
  </si>
  <si>
    <t>Острогожский филиал КОУ ВО "Горожанский казачий кадетский корпус"</t>
  </si>
  <si>
    <t>Васильевна Екатерина Игоревна</t>
  </si>
  <si>
    <t>Буркова Алена Игоревна</t>
  </si>
  <si>
    <t>Пядухова Алина Александровна</t>
  </si>
  <si>
    <t>Просветова София Евгеньевна</t>
  </si>
  <si>
    <t>Нажмутдинов Кирилл Олегович</t>
  </si>
  <si>
    <t>Люхин Владислав Александровна</t>
  </si>
  <si>
    <t>Щербуха Иван Александрович</t>
  </si>
  <si>
    <t>Кучеров Кирилл. Николаевич</t>
  </si>
  <si>
    <t>Манохина Анна Владимировна</t>
  </si>
  <si>
    <t>Котельников Максим Юрьевич</t>
  </si>
  <si>
    <t>Толкачёва Злата Игоревна</t>
  </si>
  <si>
    <t>Казакова Маргарита Алексеевна</t>
  </si>
  <si>
    <t>Люхин Владислав Александрович</t>
  </si>
  <si>
    <t>Чебану София Алексеевна</t>
  </si>
  <si>
    <t>Прохоренко Макар Сергеевич</t>
  </si>
  <si>
    <t>Кравцова Александра Сергеевна</t>
  </si>
  <si>
    <t>Сушков Артём Вячеславович</t>
  </si>
  <si>
    <t>Варфоломеева Мария Эдуардовна</t>
  </si>
  <si>
    <t>Войненко Екатерина Петровна</t>
  </si>
  <si>
    <t>Бутурлакин Матвей Александрович</t>
  </si>
  <si>
    <t>Труфанов Кирилл Евгеньевич</t>
  </si>
  <si>
    <t>Сахаров Алексей Дмитриевич</t>
  </si>
  <si>
    <t>Сафонов Егор Андреевич</t>
  </si>
  <si>
    <t>МКОУ Гаврильская СОШ</t>
  </si>
  <si>
    <t>Синельникова Татьяна Михайловна</t>
  </si>
  <si>
    <t>Галькова Анна Сергеевна</t>
  </si>
  <si>
    <t>Маслова Софья Сергеевна</t>
  </si>
  <si>
    <t>Деркачева Анна Александровна</t>
  </si>
  <si>
    <t>Московченко Евгения Дмитриевна</t>
  </si>
  <si>
    <t>Кононыхина Юлия Сергеевна</t>
  </si>
  <si>
    <t>Хижнякова Ксения Игоревна</t>
  </si>
  <si>
    <t>Горбачёв Игорь Андреевич</t>
  </si>
  <si>
    <t>Зозулина Полина Александровна</t>
  </si>
  <si>
    <t>МКОУ Краснолимановская ООШ</t>
  </si>
  <si>
    <t>Петров Константин Алексеевич</t>
  </si>
  <si>
    <t>Швыряев Павел Евгеньевич</t>
  </si>
  <si>
    <t>Карпов Михаил Андреевич</t>
  </si>
  <si>
    <t>Кирзиенок Данил Викторович</t>
  </si>
  <si>
    <t>МКОУ Михайловская СОШ</t>
  </si>
  <si>
    <t>Татаринцева Эльвира Юрьевна</t>
  </si>
  <si>
    <t>Бондарь Анастасия Алексеевна</t>
  </si>
  <si>
    <t>Губарев Юрий Иванович</t>
  </si>
  <si>
    <t>Чеснаков Игорь Александрович</t>
  </si>
  <si>
    <t>Фазаилова Аиша Шахимардановна</t>
  </si>
  <si>
    <t>Копылов Владимир Викторович</t>
  </si>
  <si>
    <t>Перетокина Ульяна Евгеньевна</t>
  </si>
  <si>
    <t>Шапель Екатерина Генадьевна</t>
  </si>
  <si>
    <t>Варапаев Максим Сергеевич</t>
  </si>
  <si>
    <t>Савинов Евгений Сергеевич</t>
  </si>
  <si>
    <t>Кузнецова Алиса Николаевна</t>
  </si>
  <si>
    <t>Свирин Александр Викторович</t>
  </si>
  <si>
    <t>Галай Владислав Михайлович</t>
  </si>
  <si>
    <t>Идибекова Дурахшон Исматуллоевна</t>
  </si>
  <si>
    <t>Пархоменко Юлия Алексеевна</t>
  </si>
  <si>
    <t>Островерхов Евгений Сергеевич</t>
  </si>
  <si>
    <t>Дегтярев Руслан Александрович</t>
  </si>
  <si>
    <t>Островерхова Анна Александровна</t>
  </si>
  <si>
    <t>Плеганская Василиса Александровна</t>
  </si>
  <si>
    <t>Буханцева Виктория Вячеславовна</t>
  </si>
  <si>
    <t>Есаков Дмитрий Евгеньевич</t>
  </si>
  <si>
    <t>Талдыкин Сергей Алексеевич</t>
  </si>
  <si>
    <t>Опрышко Артëм Александроаич</t>
  </si>
  <si>
    <t>Двухгрошева Варвара Вадимовна</t>
  </si>
  <si>
    <t>Лапшин Анастасия Сергеевна</t>
  </si>
  <si>
    <t>Яковлева Маргарита Андреевна</t>
  </si>
  <si>
    <t>Черябкин Иван Геннадьевич</t>
  </si>
  <si>
    <t>Маклакова Карина Сергеевна</t>
  </si>
  <si>
    <t>Слюсарева Дарья Вячеславовна</t>
  </si>
  <si>
    <t>Блинов Даниил Олегович</t>
  </si>
  <si>
    <t>Улезько Диана Романовна</t>
  </si>
  <si>
    <t>Лопата Дарья Андреевна</t>
  </si>
  <si>
    <t>Кривошлыкова Софья Евгеньевна</t>
  </si>
  <si>
    <t>Рысляева Анастасия Николаевна</t>
  </si>
  <si>
    <t>Семисинова Дарья Дмитриевна</t>
  </si>
  <si>
    <t>Архипова Диана Николаевна</t>
  </si>
  <si>
    <t>Кривоносова Марина Игоревна</t>
  </si>
  <si>
    <t>Лаврова Юлия Кирилловна</t>
  </si>
  <si>
    <t>Шевцова Дарья Сергеевна</t>
  </si>
  <si>
    <t>Новоковский Виктор Сергеевич</t>
  </si>
  <si>
    <t>Ермаков Матвей Александрович</t>
  </si>
  <si>
    <t>Кузьменко Антон Викторович</t>
  </si>
  <si>
    <t>МКОУ "Октябрьская СОШ"</t>
  </si>
  <si>
    <t>Андриянов Сергей Евгеньевич</t>
  </si>
  <si>
    <t>Попова Валерия Ивановна</t>
  </si>
  <si>
    <t>Афонина Полина Александровна</t>
  </si>
  <si>
    <t>МКОУ "Вихляевская СОШ"</t>
  </si>
  <si>
    <t>Строкова Анна Андреевна</t>
  </si>
  <si>
    <t>Жадько Роман Владимирович</t>
  </si>
  <si>
    <t>Косоногова Анна Андреевна</t>
  </si>
  <si>
    <t>Любович Кирилл Евгеньевич</t>
  </si>
  <si>
    <t>Кузьмин Артём Денисович</t>
  </si>
  <si>
    <t>Колесова Мария Максимовна</t>
  </si>
  <si>
    <t>Овсянкин Данила Сергеевич</t>
  </si>
  <si>
    <t>Эйвазова Яна Дмитриевна</t>
  </si>
  <si>
    <t>Решетникова Софья Михайло</t>
  </si>
  <si>
    <t>Чигарева Анна Александровна</t>
  </si>
  <si>
    <t>Третьякова Альбина Романовна</t>
  </si>
  <si>
    <t>Шипилова Анастасия Сергеевна</t>
  </si>
  <si>
    <t>Жукова Виктория Игоревна</t>
  </si>
  <si>
    <t>Булдаков Николай Викторович</t>
  </si>
  <si>
    <t>Крюков Антон Алексеевич</t>
  </si>
  <si>
    <t>Леднев Максим Владимирович</t>
  </si>
  <si>
    <t>Серов Данил Дмитриевич</t>
  </si>
  <si>
    <t>Данилов Александр Алексеевич</t>
  </si>
  <si>
    <t>Кулешов Вадим Максимович</t>
  </si>
  <si>
    <t>Кузнецова Анастасия Романовна</t>
  </si>
  <si>
    <t>Баландина Анастасия Николаевна</t>
  </si>
  <si>
    <t>Журавлева Виктория Анатольевна</t>
  </si>
  <si>
    <t>Самойлова Диана Евгеньевна</t>
  </si>
  <si>
    <t>Прохоренко Дмитрий Николаевич</t>
  </si>
  <si>
    <t>Голиева Ксения Александровна</t>
  </si>
  <si>
    <t>Медведева Ксения Алексеевна</t>
  </si>
  <si>
    <t>Чухлебова Дарья Сергеевна</t>
  </si>
  <si>
    <t>Пилюченко Алена Алексеевна</t>
  </si>
  <si>
    <t>Бузина Елизавета Артёмовна</t>
  </si>
  <si>
    <t>Карбань Элина Игоревна</t>
  </si>
  <si>
    <t>Банченко Станислав Иванович</t>
  </si>
  <si>
    <t>Савенко Александра Евгеньевна</t>
  </si>
  <si>
    <t>МКОУ Сергеевская СОШ</t>
  </si>
  <si>
    <t>Родионова Полина Родионовна</t>
  </si>
  <si>
    <t>Коломыцева Анна Алексеевна</t>
  </si>
  <si>
    <t>Краснов Роман Сергеевич</t>
  </si>
  <si>
    <t>Гутенко Виктория Юрьевна</t>
  </si>
  <si>
    <t>Сергиенко Арина Александровна</t>
  </si>
  <si>
    <t>Птицына Софья Андреевна</t>
  </si>
  <si>
    <t>Светашова Дарья Владимировна</t>
  </si>
  <si>
    <t>Усок Иван Викторович</t>
  </si>
  <si>
    <t>Саканян Ален Гамлетович</t>
  </si>
  <si>
    <t>Захарова Виктория Анатоливна</t>
  </si>
  <si>
    <t>Шаймарданова Людмила Антоновна</t>
  </si>
  <si>
    <t>Камышова Ульяна Владимировна</t>
  </si>
  <si>
    <t>Пилипенко Елизавета Михайловна</t>
  </si>
  <si>
    <t>савельева анна александровна</t>
  </si>
  <si>
    <t>сусличенко егор сусличенко</t>
  </si>
  <si>
    <t>Гаврилов Алексей Сергеевич</t>
  </si>
  <si>
    <t>Грудинин Артём Дмитриевич</t>
  </si>
  <si>
    <t>Сусличенко Яромир Юрченко</t>
  </si>
  <si>
    <t>Сербин Тимофей Михайлович</t>
  </si>
  <si>
    <t>Жылчымышева Бегимай Уланбековна</t>
  </si>
  <si>
    <t>Фисенко Елизавета Юрьевна</t>
  </si>
  <si>
    <t>Карпенко Полина Сергеевна</t>
  </si>
  <si>
    <t>Тарасов Алексей Антонович</t>
  </si>
  <si>
    <t>Лыков Егор Александрович</t>
  </si>
  <si>
    <t>Петренко Арина Александровна</t>
  </si>
  <si>
    <t>Мишин Кирилл Александрович</t>
  </si>
  <si>
    <t>Тарасенко Никита Иванович</t>
  </si>
  <si>
    <t>Бахриев Исмаил Ибрахимжонович</t>
  </si>
  <si>
    <t>Бутримова Лилия Андреевна</t>
  </si>
  <si>
    <t>Козырев Иван Владимирович</t>
  </si>
  <si>
    <t>Герасименко Егор Юрьевич</t>
  </si>
  <si>
    <t>Галушкина Варвара Андреевна</t>
  </si>
  <si>
    <t>петров фёдор алексеевич</t>
  </si>
  <si>
    <t>Курганский Роман Сергеевич</t>
  </si>
  <si>
    <t>Корчагин Артем Сергеевич</t>
  </si>
  <si>
    <t>Паринова Полина Александровна</t>
  </si>
  <si>
    <t>Крупнова Полина Сергеевна</t>
  </si>
  <si>
    <t>Сальников Владислав Петрович</t>
  </si>
  <si>
    <t>Ретюнин Иван Андреевич</t>
  </si>
  <si>
    <t>МКОУ Большеверейская СОШ</t>
  </si>
  <si>
    <t>Маслов Пётр Сергеевич</t>
  </si>
  <si>
    <t>Рымар Илья Алексеевич</t>
  </si>
  <si>
    <t>Демидов Михаил Иванович</t>
  </si>
  <si>
    <t>Курасова Варвара Владимировна</t>
  </si>
  <si>
    <t>Кочергова Ника Никитична</t>
  </si>
  <si>
    <t>Застрожнова Яна Вячеславовна</t>
  </si>
  <si>
    <t>Гудова Полина Павловна</t>
  </si>
  <si>
    <t>Хижнякова Вероника Павловна</t>
  </si>
  <si>
    <t>Гришина Полина Станиславовна</t>
  </si>
  <si>
    <t>Рубцов Михаил Ильич</t>
  </si>
  <si>
    <t>Колядин Никита Александрович</t>
  </si>
  <si>
    <t>Ходунов Артём Вадимович</t>
  </si>
  <si>
    <t>Степанюгин Николай Андреевич</t>
  </si>
  <si>
    <t>Чеченова Ева Валерьевна</t>
  </si>
  <si>
    <t>Тесленко Кристина Романовна</t>
  </si>
  <si>
    <t>Зубаиров Даниил Владимирович</t>
  </si>
  <si>
    <t>Деменкова Анна Юрьевна</t>
  </si>
  <si>
    <t>Удовеко Захар Романович</t>
  </si>
  <si>
    <t>Слепокурова Анастасия Александровна</t>
  </si>
  <si>
    <t>Беличенко Моника Ивановна</t>
  </si>
  <si>
    <t>Сахаров Матвей Андреевич</t>
  </si>
  <si>
    <t>МКОУ Бутырская ООШ</t>
  </si>
  <si>
    <t>Мурадова Эвелина Ингилабовна</t>
  </si>
  <si>
    <t>Ярмонов Артём Сергеевич</t>
  </si>
  <si>
    <t>Чеботи Егор Олегович</t>
  </si>
  <si>
    <t>Тэйкало Степан Петрович</t>
  </si>
  <si>
    <t>Бражникова Анастасия Алексеевна</t>
  </si>
  <si>
    <t>Данилов Жанна Петровна</t>
  </si>
  <si>
    <t>Ганцева Валерия Александровна</t>
  </si>
  <si>
    <t>Овчинникова Мария Ивановна</t>
  </si>
  <si>
    <t>МКОУ Истобинская СОШ</t>
  </si>
  <si>
    <t>Боон Глеб Микаелович</t>
  </si>
  <si>
    <t>Буганова Ольга Сергеевна</t>
  </si>
  <si>
    <t>Руденков Матвей Эдуардович</t>
  </si>
  <si>
    <t>Бартенев Степан Александрович</t>
  </si>
  <si>
    <t>Дубровских Татьяна Михайловна</t>
  </si>
  <si>
    <t>Меньшикова Арина Леонидовна</t>
  </si>
  <si>
    <t>Павлова Варвара Сергеевна</t>
  </si>
  <si>
    <t>Корниенкова Софья Петровна</t>
  </si>
  <si>
    <t>МКОУ Россошанская СОШ</t>
  </si>
  <si>
    <t>Нефедова Виолетта Руслановна</t>
  </si>
  <si>
    <t>Кветкина Милана Евгеньевна</t>
  </si>
  <si>
    <t>Богатырева Анастасия Александровна</t>
  </si>
  <si>
    <t>Чернев Матвей Владимирович</t>
  </si>
  <si>
    <t>Чернев Илья Владимирович</t>
  </si>
  <si>
    <t>Андреева Алиса Алексеевна</t>
  </si>
  <si>
    <t>Резников Владимир Станиславович</t>
  </si>
  <si>
    <t>Мельникова Валерия Владимировна</t>
  </si>
  <si>
    <t>Калюжная Дарья Сергеевна</t>
  </si>
  <si>
    <t>Помитова Елизавета Игоревна</t>
  </si>
  <si>
    <t>Веревкин Егор Алексеевич</t>
  </si>
  <si>
    <t>Евлахов Артём Андреевич</t>
  </si>
  <si>
    <t>Мирошник Максим Михайлович</t>
  </si>
  <si>
    <t>Максименко Никита Артемович</t>
  </si>
  <si>
    <t>Кухарчук Анастасия Олеговна</t>
  </si>
  <si>
    <t>Леушина Эвелина Сергеевна</t>
  </si>
  <si>
    <t>Цимбал Илья Вячеславович</t>
  </si>
  <si>
    <t>Мартыненко Дарья Руслановна</t>
  </si>
  <si>
    <t>Джавадова Эвелина Игоревна</t>
  </si>
  <si>
    <t>Письменный Владимир Ильич</t>
  </si>
  <si>
    <t>Глущенко Ярослав Александрович</t>
  </si>
  <si>
    <t>Вителюев Денис Анатольевич</t>
  </si>
  <si>
    <t>Заварженко Артур Александрович</t>
  </si>
  <si>
    <t>Тютерев Митрофан Александрович</t>
  </si>
  <si>
    <t>Воробей Диана Руслановна</t>
  </si>
  <si>
    <t>Зябрин Кирилл Вячеславович</t>
  </si>
  <si>
    <t>Удод Марина Максимовна</t>
  </si>
  <si>
    <t>Тимошенко Алексей Петрович</t>
  </si>
  <si>
    <t>Щепотин Артём Александрович</t>
  </si>
  <si>
    <t>Подолец Елизавета Александровна</t>
  </si>
  <si>
    <t>Коробейникова Валерия Олеговна</t>
  </si>
  <si>
    <t>Петрюченко Константин Денисович</t>
  </si>
  <si>
    <t>Кузовков Кирилл Александрович</t>
  </si>
  <si>
    <t>Кокнин Борис Александрович</t>
  </si>
  <si>
    <t>Глушко Никита Сергеевич</t>
  </si>
  <si>
    <t>Коробейников Владислав Олегович</t>
  </si>
  <si>
    <t>Телешевская София Николаевна</t>
  </si>
  <si>
    <t>Бобров Илья Евгеньевич</t>
  </si>
  <si>
    <t>Орлова Ольга Романовна</t>
  </si>
  <si>
    <t>Бобраков Илья Викторович</t>
  </si>
  <si>
    <t>Петлин Вячеслав Александрович</t>
  </si>
  <si>
    <t>Чехов Максим Романович</t>
  </si>
  <si>
    <t>Бондаренко Арина Николаевна</t>
  </si>
  <si>
    <t>Ходакова Ксения Сергеевна</t>
  </si>
  <si>
    <t>Сарана Дарина Николаевна</t>
  </si>
  <si>
    <t>Худяков Михаил Сергеевич</t>
  </si>
  <si>
    <t>Бурец Дмитрий Николаевич</t>
  </si>
  <si>
    <t>Соколов Иван Андреевич</t>
  </si>
  <si>
    <t>Кравченко Зинаида Владимировна</t>
  </si>
  <si>
    <t>Кривоплясов Константин Дмитриевич</t>
  </si>
  <si>
    <t>Щурова Кира Игоревна</t>
  </si>
  <si>
    <t>Носикова Вероника Александровна</t>
  </si>
  <si>
    <t>Кошман Елизавета Владимировна</t>
  </si>
  <si>
    <t>Ягупова Маргарита Александровна</t>
  </si>
  <si>
    <t>Орел София Дмитриевна</t>
  </si>
  <si>
    <t>Антропова Алеся Александровна</t>
  </si>
  <si>
    <t>Снеговской Илья Олегович</t>
  </si>
  <si>
    <t>Жарая Мария Сергеевна</t>
  </si>
  <si>
    <t>Биккузин Максим Артурович</t>
  </si>
  <si>
    <t>Концидайло Арина Николаевна</t>
  </si>
  <si>
    <t>Пискунова Дарья Сергеевна</t>
  </si>
  <si>
    <t>Бердников Даниил Дмитриевич</t>
  </si>
  <si>
    <t>Данишевский Александр Андреевич</t>
  </si>
  <si>
    <t>Турищева Ксения Алексеевна</t>
  </si>
  <si>
    <t>Вайсеро Юлия Александровна</t>
  </si>
  <si>
    <t>Куцерубова Дарья Александровна</t>
  </si>
  <si>
    <t>Колмыкова Анастасия Николаевна</t>
  </si>
  <si>
    <t>Волков Арсений Алексеевич</t>
  </si>
  <si>
    <t>Середа Анастасия Александровна</t>
  </si>
  <si>
    <t>Тищенко Богдан Сергеевич</t>
  </si>
  <si>
    <t>Ли Милена Павловна</t>
  </si>
  <si>
    <t>Петинова Мария Сергеевна</t>
  </si>
  <si>
    <t>Рубцова Диана Викторовна</t>
  </si>
  <si>
    <t>Свиридова Ирина Николаевна</t>
  </si>
  <si>
    <t>Чишко Алина Александровна</t>
  </si>
  <si>
    <t>Бондарева Александра Сергеевна</t>
  </si>
  <si>
    <t>Нечепуренко Сёмен Сергеевич</t>
  </si>
  <si>
    <t>Багринцев Никита Михайлович</t>
  </si>
  <si>
    <t>Корнеева Анастасия Александровна</t>
  </si>
  <si>
    <t>Князев Иван Евгеньевич</t>
  </si>
  <si>
    <t>Бенда Николай Евгеньевич</t>
  </si>
  <si>
    <t>Кравцова Кира Сергеевна</t>
  </si>
  <si>
    <t>Гарин Фёдор Евгеньевич</t>
  </si>
  <si>
    <t>Остапенко Софья Александровна</t>
  </si>
  <si>
    <t>Ульченкo Захар Евгеньевич</t>
  </si>
  <si>
    <t>Дубнянская Ксения Павловна</t>
  </si>
  <si>
    <t>Серобабин Иван Александрович</t>
  </si>
  <si>
    <t>Кузьменко Никита Игоревич</t>
  </si>
  <si>
    <t>Гайворонский Егор Денисович</t>
  </si>
  <si>
    <t>Олексенко Артём Александрович</t>
  </si>
  <si>
    <t>Дмитриева Олеся Павелвна</t>
  </si>
  <si>
    <t>Сенников Виктор Сергеевич</t>
  </si>
  <si>
    <t>Клименко Полина Александрова</t>
  </si>
  <si>
    <t>Батрак Виталий Александрович</t>
  </si>
  <si>
    <t>Бондарь Ксения Витальевна</t>
  </si>
  <si>
    <t>Корнюшина Василиса Дмитриевна</t>
  </si>
  <si>
    <t>Кухтин Николай Александрович</t>
  </si>
  <si>
    <t>Сухоруков Михаил Вячеславович</t>
  </si>
  <si>
    <t>Мягкая Мария Николаевна</t>
  </si>
  <si>
    <t>Гусев Никита Александрович</t>
  </si>
  <si>
    <t>Лохман Ирина Сергеевна</t>
  </si>
  <si>
    <t>Хмыз Артём Александрович</t>
  </si>
  <si>
    <t>Тетерина София Алексеевна</t>
  </si>
  <si>
    <t>Замуриева Валерия Сергеевна</t>
  </si>
  <si>
    <t>Сова Алесей Васильевич</t>
  </si>
  <si>
    <t>Шевцова Ульяна Евгеньевна</t>
  </si>
  <si>
    <t>Ильина Карина Алексеевна</t>
  </si>
  <si>
    <t>Бесчаснова Арина Юрьевна</t>
  </si>
  <si>
    <t>Шевченко Нонна Владимировна</t>
  </si>
  <si>
    <t>Сабинин Артём Владимирович</t>
  </si>
  <si>
    <t>Кузуб Василиса Евгеньевна</t>
  </si>
  <si>
    <t>Курицына Валерия Андреевна</t>
  </si>
  <si>
    <t>Володина Софья Валентиновна</t>
  </si>
  <si>
    <t>Растопшина Анна Александровна</t>
  </si>
  <si>
    <t>Вертиёва Елизавета Максимовна</t>
  </si>
  <si>
    <t>Баркалова Софья Сергеевна</t>
  </si>
  <si>
    <t>Самотоенко Полина Константиновна</t>
  </si>
  <si>
    <t>Коваленко Кирилл Романович</t>
  </si>
  <si>
    <t>Сухомлинова Полина Витальевна</t>
  </si>
  <si>
    <t>МБОУ "Подгоренский лицей имени Н.А. Белозорова " Россошанского муниципального района "</t>
  </si>
  <si>
    <t>Пономарева Екатерина Алексеевна</t>
  </si>
  <si>
    <t>Морозова Варвара Леонидовна</t>
  </si>
  <si>
    <t>Ольховик Карина Витальевна</t>
  </si>
  <si>
    <t>Дмитриева Арина Владимировна</t>
  </si>
  <si>
    <t>Никитенко Вероника Артемовна</t>
  </si>
  <si>
    <t>Росева Софья Андреевна</t>
  </si>
  <si>
    <t>Калошина Виктория Сергеевна</t>
  </si>
  <si>
    <t>Вислогузов Виктор Сергеевич</t>
  </si>
  <si>
    <t>Плохих Татьяна Дмитриевна</t>
  </si>
  <si>
    <t>Лещинская Дарья Витальевна</t>
  </si>
  <si>
    <t>Головко Евгений Александрович</t>
  </si>
  <si>
    <t>Киселев Олег Павлович</t>
  </si>
  <si>
    <t>Корнеев Антон Сергеевич</t>
  </si>
  <si>
    <t>Коба Тимур Сергеевич</t>
  </si>
  <si>
    <t>Харцыз Елизавета Владимировна</t>
  </si>
  <si>
    <t>Чаркин Михаил Дмитриевич</t>
  </si>
  <si>
    <t>Бондарев Артем Сергеевич</t>
  </si>
  <si>
    <t>Скоробогатов Даниил Никифорович</t>
  </si>
  <si>
    <t>Соляной Илья Владимирович</t>
  </si>
  <si>
    <t>Матыцина Полина Евгевневна</t>
  </si>
  <si>
    <t>Саакян Артур Александровичь</t>
  </si>
  <si>
    <t>Бендина Ева Сергеевна</t>
  </si>
  <si>
    <t>Левада Иван Владимирович</t>
  </si>
  <si>
    <t>Шуткин Николай Шуткин</t>
  </si>
  <si>
    <t>шершев кирилл сергеевич</t>
  </si>
  <si>
    <t>Олейниченко Макар Александрович</t>
  </si>
  <si>
    <t>Лозовая Варвара Константиновна</t>
  </si>
  <si>
    <t>Гречишников Артём Михайлович</t>
  </si>
  <si>
    <t>Захарова Диана Павловна</t>
  </si>
  <si>
    <t>Овчинникова Вероника Николаевна</t>
  </si>
  <si>
    <t>Рожнов Ярослав Игоревич</t>
  </si>
  <si>
    <t>Лебедев Никита Андреевич</t>
  </si>
  <si>
    <t>Мещеряков Степан Дмитриевич</t>
  </si>
  <si>
    <t>Гусейханов Магомедгаджи Магомедович</t>
  </si>
  <si>
    <t>Григорян Юлия Ервандовна</t>
  </si>
  <si>
    <t>Заягин Кирилл Сргеевич</t>
  </si>
  <si>
    <t>Калинина Дарья Владимировна</t>
  </si>
  <si>
    <t>Юрьев Юра Алексеевич</t>
  </si>
  <si>
    <t>Рябуха Анастасия Сергеевна</t>
  </si>
  <si>
    <t>Бакланова София Ивановна</t>
  </si>
  <si>
    <t>Скрябин Дмитрий Владимирович</t>
  </si>
  <si>
    <t>Пичугин Илья Владимирович</t>
  </si>
  <si>
    <t>Калашников Владимир Викторович</t>
  </si>
  <si>
    <t>Соболева Дарина Алексеевна</t>
  </si>
  <si>
    <t>Логинова Екатерина Сергеевна</t>
  </si>
  <si>
    <t>Евстигнеева Василиса Владимировна</t>
  </si>
  <si>
    <t>Лысенко Маргарита Вячеславовна</t>
  </si>
  <si>
    <t>Пчелинцева Анастасия Романовна</t>
  </si>
  <si>
    <t>Пожидаев Даниил Дмитриевич</t>
  </si>
  <si>
    <t>Саламатина Вероника Александровна</t>
  </si>
  <si>
    <t>Брыжахин Максим Павлович</t>
  </si>
  <si>
    <t>Даньшина Ксения Ивановна</t>
  </si>
  <si>
    <t>Яцкин Валентин Александрович</t>
  </si>
  <si>
    <t>Кравец Алексей Родионович</t>
  </si>
  <si>
    <t>Кравец Мария Родионовна</t>
  </si>
  <si>
    <t>Сушкова Дарья Алексеевна</t>
  </si>
  <si>
    <t>Костылева Елизавета Александровна</t>
  </si>
  <si>
    <t>Малюгина Ольга Алексеевна</t>
  </si>
  <si>
    <t>Старкова Виктория Андреевна</t>
  </si>
  <si>
    <t xml:space="preserve">Зайцева валерия </t>
  </si>
  <si>
    <t>МКОУ Семилукская СОШ № 1</t>
  </si>
  <si>
    <t>Левченко Дарья Александровна</t>
  </si>
  <si>
    <t>Смирнова Валерия Денисовна</t>
  </si>
  <si>
    <t>Прямоглядова Екатерина Ивановна</t>
  </si>
  <si>
    <t>Воронина Анна Андреевна</t>
  </si>
  <si>
    <t>Одинцов Валерий Павлович</t>
  </si>
  <si>
    <t>Прокопенко Дима Вячеславович</t>
  </si>
  <si>
    <t>Даштоян Сабрина Кярамовна</t>
  </si>
  <si>
    <t>Даштоян Нарина Кярамовна</t>
  </si>
  <si>
    <t>Лепендина Дарья Владимировна</t>
  </si>
  <si>
    <t>Ёкубова Аниса Сухробовна</t>
  </si>
  <si>
    <t>Рукин Ярослав Александрович</t>
  </si>
  <si>
    <t>Воронин Александр Романович</t>
  </si>
  <si>
    <t>Омельчук Юлия Юрьевна</t>
  </si>
  <si>
    <t>Чалова Мария Максимовна</t>
  </si>
  <si>
    <t>Боев Алексей Дмитриевич</t>
  </si>
  <si>
    <t>Тюрин Сергей Вадимович</t>
  </si>
  <si>
    <t>Васильев Роман Александрович</t>
  </si>
  <si>
    <t>Погосян Генрих Эдвардович</t>
  </si>
  <si>
    <t>Кувакин Матвей Павлович</t>
  </si>
  <si>
    <t>Бурикова Мария Александровна</t>
  </si>
  <si>
    <t>Миненко Даниил Николаевич</t>
  </si>
  <si>
    <t>Селивёрстова Диана Консантиновна</t>
  </si>
  <si>
    <t>Панова Александра Вячеславовна</t>
  </si>
  <si>
    <t>Дмитриева Анна Ивановна</t>
  </si>
  <si>
    <t>МКОУ Верхнетишанская СОШ им. В.А. Фуфаева</t>
  </si>
  <si>
    <t>Гайдарова Гульнара Шакировна</t>
  </si>
  <si>
    <t>Лиманский Дмитрий Русланович</t>
  </si>
  <si>
    <t>Казьмина Виктория Сергеевна</t>
  </si>
  <si>
    <t>Круглов Алексей Витальевич</t>
  </si>
  <si>
    <t>Бойко Анна Владимировна</t>
  </si>
  <si>
    <t>Карпичкова Ангелина Андреевна</t>
  </si>
  <si>
    <t>Тимошенко Вероника Денисовна</t>
  </si>
  <si>
    <t>Бочарников Александр Евгеньевич</t>
  </si>
  <si>
    <t>Першина Ксения Алексеевна</t>
  </si>
  <si>
    <t>Пинжакова Юлия Сергеевна</t>
  </si>
  <si>
    <t>Шарункин Егор Владимирович</t>
  </si>
  <si>
    <t>Димитренко Виктория Вячеславовна</t>
  </si>
  <si>
    <t>Панченко Михаил Юрьевич</t>
  </si>
  <si>
    <t>Коновалов Сергей Алексеевич</t>
  </si>
  <si>
    <t>Ярмоленко Константин Александрович</t>
  </si>
  <si>
    <t>Зобова София Владимировна</t>
  </si>
  <si>
    <t>Бочарникова Снежана Михайловна</t>
  </si>
  <si>
    <t>Иценко Ярослав Алексеевич</t>
  </si>
  <si>
    <t>Осыкина Алена Игоревна</t>
  </si>
  <si>
    <t>Нетрывайло Виктория Викторовна</t>
  </si>
  <si>
    <t>Колчин Матвей Игоревич</t>
  </si>
  <si>
    <t>Николаева Дарья Андреевна</t>
  </si>
  <si>
    <t>Синицын Виталий Викторович</t>
  </si>
  <si>
    <t>Дядикова Амелия Михайловна</t>
  </si>
  <si>
    <t>Гусевой Елизоветы Александровны</t>
  </si>
  <si>
    <t>Пупыкина Дарья Владиммровна</t>
  </si>
  <si>
    <t>Кузин Александр Сергеевич</t>
  </si>
  <si>
    <t>Шульга Роман Эдуардович</t>
  </si>
  <si>
    <t>Карпов Максим Романович</t>
  </si>
  <si>
    <t>Капустин Евгений Алексеевичь</t>
  </si>
  <si>
    <t>Толубаева Кристина Александровна</t>
  </si>
  <si>
    <t>МКОУ Каменностепная СОШ им. А.М. Иванова.</t>
  </si>
  <si>
    <t>Дементьева Алиса Дмитриевна</t>
  </si>
  <si>
    <t>Захарова Валерия Федоровна</t>
  </si>
  <si>
    <t>Кибкалова Арина Ивановна</t>
  </si>
  <si>
    <t>Глотов Данил Александрович</t>
  </si>
  <si>
    <t>Рудаков Николай Денисович</t>
  </si>
  <si>
    <t>Иванова Ксения Васильева</t>
  </si>
  <si>
    <t>Толокевич Варвара Ильинична</t>
  </si>
  <si>
    <t>Вервекин Кирилл Юрьевич</t>
  </si>
  <si>
    <t>Катукия Элона Леонидовна</t>
  </si>
  <si>
    <t>Кожокина Ксения Андреевна</t>
  </si>
  <si>
    <t>МКОУ Октябрьская СОШ</t>
  </si>
  <si>
    <t>Хумидов Хусайн Исаевич</t>
  </si>
  <si>
    <t>Муслимов Садик Шамильевич</t>
  </si>
  <si>
    <t>Муслимова Гайбат Шамилевна</t>
  </si>
  <si>
    <t>Болдырев Илья Евгеньевич</t>
  </si>
  <si>
    <t>Хмелевская Ксения Денисовна</t>
  </si>
  <si>
    <t>Махинов Евгений Александрович</t>
  </si>
  <si>
    <t>Кисурин Владислав Андреевич</t>
  </si>
  <si>
    <t>Давыдов Артём Александрович</t>
  </si>
  <si>
    <t>Перова Софья Олеговна</t>
  </si>
  <si>
    <t>Коновалов Денис Владимирович</t>
  </si>
  <si>
    <t>Шестопалов Арсений Дмитриевич</t>
  </si>
  <si>
    <t>Трофимов Егор Алексеевич</t>
  </si>
  <si>
    <t>Покатаева Мария Владимировна</t>
  </si>
  <si>
    <t>Быканова Милена Артемовна</t>
  </si>
  <si>
    <t>Хрусталёв Матвей Андреевич</t>
  </si>
  <si>
    <t>Романченко Денис Юрьевич</t>
  </si>
  <si>
    <t>Куклин Максим Александрович</t>
  </si>
  <si>
    <t>Бурмыкин Артур Андреевич</t>
  </si>
  <si>
    <t>Пергун Кирилл Андреевич</t>
  </si>
  <si>
    <t>Багно Сергей Олегович</t>
  </si>
  <si>
    <t>Муковнина Виктория Евгеньевна</t>
  </si>
  <si>
    <t>Куликова Карина Игоревна</t>
  </si>
  <si>
    <t>Лазукин Артём Владимирович</t>
  </si>
  <si>
    <t>Черноухова Наталия Юрьевна</t>
  </si>
  <si>
    <t>Хоружая Дарья Артёмовна</t>
  </si>
  <si>
    <t>Калгин Максим Александрович</t>
  </si>
  <si>
    <t>Сыров Дмитрий Михайлович</t>
  </si>
  <si>
    <t>Кленов Ярослав Александрович</t>
  </si>
  <si>
    <t>Муковнин Степан Николаевич</t>
  </si>
  <si>
    <t>Годыно Юлия Дмитриевна</t>
  </si>
  <si>
    <t>Бабкин Егор Юрьевич</t>
  </si>
  <si>
    <t>Маннапов Роман Альбертович</t>
  </si>
  <si>
    <t>Бычков Максим Романович</t>
  </si>
  <si>
    <t>Петрушенко Владислава Игоревна</t>
  </si>
  <si>
    <t>Малютин Исмаил Миктатович</t>
  </si>
  <si>
    <t>Долгов Никита Дмитриевич</t>
  </si>
  <si>
    <t>МКОУ Тереховская ООШ</t>
  </si>
  <si>
    <t>Хаджиматова Севара Голибовна</t>
  </si>
  <si>
    <t>Юсупов Сердар Давронбекович</t>
  </si>
  <si>
    <t>Костин Александр Александрович</t>
  </si>
  <si>
    <t>Закурдаев Ярослав Леонидович</t>
  </si>
  <si>
    <t>Рогожкин Вадим Дмитриевич</t>
  </si>
  <si>
    <t>МКОУ Советская ООШ</t>
  </si>
  <si>
    <t>Cтарцев Семён Александрович</t>
  </si>
  <si>
    <t>Праслов Максим Сергеевич</t>
  </si>
  <si>
    <t>ишутина анна александровна</t>
  </si>
  <si>
    <t>Мерзликин Никита Сергеевич</t>
  </si>
  <si>
    <t>Тульская Анастасия Александровна</t>
  </si>
  <si>
    <t>Пестрецова Александра Никитична</t>
  </si>
  <si>
    <t>Бохан Полина Денисовна</t>
  </si>
  <si>
    <t>Галицкая Виктория Алексеевна</t>
  </si>
  <si>
    <t>Полякова Полина Владимировна</t>
  </si>
  <si>
    <t>Мишин Руслан Алексеевич</t>
  </si>
  <si>
    <t>симонов егор дмитриевич</t>
  </si>
  <si>
    <t>шадрин дмитрий ильич</t>
  </si>
  <si>
    <t>Гаврилова Вероника Артуровна</t>
  </si>
  <si>
    <t>Андропов Артем Николаевич</t>
  </si>
  <si>
    <t>Кананыхина Анастасия Андреева</t>
  </si>
  <si>
    <t>Бочаров Павел Анатольеви</t>
  </si>
  <si>
    <t>Ядыкин Арсений Александрович</t>
  </si>
  <si>
    <t>Савельева Нелли Сергеевна</t>
  </si>
  <si>
    <t>Петрова Наргиза Рустамовна</t>
  </si>
  <si>
    <t>Беломытцев Дмитрий Александрович</t>
  </si>
  <si>
    <t>Калягина Софья Васильевна</t>
  </si>
  <si>
    <t>Красникова Мария Сергеевна</t>
  </si>
  <si>
    <t>Казакова Валерия Вячеславовна</t>
  </si>
  <si>
    <t>Полухин Данил Евгеньевич</t>
  </si>
  <si>
    <t>Бухтояров Вячеслав Романович</t>
  </si>
  <si>
    <t>Антоненко Анастасия Александровна</t>
  </si>
  <si>
    <t xml:space="preserve">Демир Эльвида </t>
  </si>
  <si>
    <t>Ушмаева Ариадна Михайловна</t>
  </si>
  <si>
    <t>Ефремова Виктория Юрьевна</t>
  </si>
  <si>
    <t>Пилюгина Ксения Валерьевна</t>
  </si>
  <si>
    <t>Клочкова Дарья Андреевна</t>
  </si>
  <si>
    <t>Уразов Матвей Александрович</t>
  </si>
  <si>
    <t>Уварова Нелли Михайловна</t>
  </si>
  <si>
    <t>Щекунов Денис Иванович</t>
  </si>
  <si>
    <t>Копылова Светлана Владимировна</t>
  </si>
  <si>
    <t>Бердникова Ксения Михайловна</t>
  </si>
  <si>
    <t>Кораблина Екатерина Владимировна</t>
  </si>
  <si>
    <t>Худяков Марк Михайлович</t>
  </si>
  <si>
    <t>Назаров Николай Андреевич</t>
  </si>
  <si>
    <t>Скрипкин Ярослав Дмитриевич</t>
  </si>
  <si>
    <t>Чепелева Алеся Александровна</t>
  </si>
  <si>
    <t>Зиброва Кира Павлова</t>
  </si>
  <si>
    <t>Платонов Константин Денисович</t>
  </si>
  <si>
    <t>Тер-Григорян Артём Айкович</t>
  </si>
  <si>
    <t>Ларин Родион Романович</t>
  </si>
  <si>
    <t>Агафонова София Петровна</t>
  </si>
  <si>
    <t>Куликов Самир Николаевич</t>
  </si>
  <si>
    <t>Пигарева Александра Ильинична</t>
  </si>
  <si>
    <t>МКОУ "Староникольская СОШ"</t>
  </si>
  <si>
    <t>Аверьянова Яна Олеговна</t>
  </si>
  <si>
    <t>Чертова Ксения Александровна</t>
  </si>
  <si>
    <t>Пащенко Сергей Константинович</t>
  </si>
  <si>
    <t>Лобачёва Снежана Олеговна</t>
  </si>
  <si>
    <t>Шапкин Дмитрий Денисович</t>
  </si>
  <si>
    <t>Грибанов Даниил Русланович</t>
  </si>
  <si>
    <t>Денисов Макар Вадимович</t>
  </si>
  <si>
    <t>Стародубцева Виктория Владимировна</t>
  </si>
  <si>
    <t>Логвин Павел Викторович</t>
  </si>
  <si>
    <t>Шмойлова Софья Васильевна</t>
  </si>
  <si>
    <t>Романов Святослав Сергеевич</t>
  </si>
  <si>
    <t>Мамонтов Александр Владимирович</t>
  </si>
  <si>
    <t>Казарцева Елизавета Андреевна</t>
  </si>
  <si>
    <t>Прибыков Дмитрий Сергеевич</t>
  </si>
  <si>
    <t>Гревцева Екатерина Сергеевна</t>
  </si>
  <si>
    <t>Тарарыков Матвей Александравич</t>
  </si>
  <si>
    <t>Путилин Дмитрий Александрович</t>
  </si>
  <si>
    <t>Анохина Алина Александровна</t>
  </si>
  <si>
    <t>Гребенников Павел Павлович</t>
  </si>
  <si>
    <t>Рыжов Артем Николаевич</t>
  </si>
  <si>
    <t>Анохин Юрий Евгеньевич</t>
  </si>
  <si>
    <t>Бондарь Андрей Сергеевич</t>
  </si>
  <si>
    <t>Борзунова Юлия Ивановна</t>
  </si>
  <si>
    <t>Попов Василий Андреевич</t>
  </si>
  <si>
    <t>МБОУ "Эртильская СОШ с УИОП"</t>
  </si>
  <si>
    <t>Ровенская Мария Дмитриевна</t>
  </si>
  <si>
    <t>Русаков Кирилл Юрьевич</t>
  </si>
  <si>
    <t>Шматов Николай Владимирович</t>
  </si>
  <si>
    <t>Овсянникова Варвара Сергеевна</t>
  </si>
  <si>
    <t>Крючатова Мария Михайлова</t>
  </si>
  <si>
    <t>Иванова Вероника Сергеевна</t>
  </si>
  <si>
    <t>Антилова Дарья Ивановна</t>
  </si>
  <si>
    <t>Литвинова Елизавета Владимировна</t>
  </si>
  <si>
    <t>Крючатов Андрей Владимирович</t>
  </si>
  <si>
    <t>Тумкина Василиса Сергеевна</t>
  </si>
  <si>
    <t>Орлов Кирилл Сергеевич</t>
  </si>
  <si>
    <t>Костромин Алексей Юрьевич</t>
  </si>
  <si>
    <t>Кузовкин Андрей Алексеевич</t>
  </si>
  <si>
    <t>Зотов Олег Николаевич</t>
  </si>
  <si>
    <t>Атапмн Денис Витальевич</t>
  </si>
  <si>
    <t>Шестопалова Василиса Николаевна</t>
  </si>
  <si>
    <t>Чернышов Климентий Александрович</t>
  </si>
  <si>
    <t>Чуфистова Мирослава Дмитриевна</t>
  </si>
  <si>
    <t>Семенова Алена Ивановна</t>
  </si>
  <si>
    <t>Протопопова Анна Владимировна</t>
  </si>
  <si>
    <t>Азизов Тимур Русланович</t>
  </si>
  <si>
    <t>Ан Виктория Михайловна</t>
  </si>
  <si>
    <t>Сапронов Глеб Сергеевич</t>
  </si>
  <si>
    <t xml:space="preserve">Нгуен Хоанг Минь Фыонг </t>
  </si>
  <si>
    <t>Дудин Филипп Викторович</t>
  </si>
  <si>
    <t>Бабенко Ксения Ивановна</t>
  </si>
  <si>
    <t>Ивакин Артем Александрович</t>
  </si>
  <si>
    <t>Леонтьев Илья Сергеевич</t>
  </si>
  <si>
    <t>МБОУ лицей № 3</t>
  </si>
  <si>
    <t>Елфимов Владислав Викторович</t>
  </si>
  <si>
    <t>Горбачев Александр Игоревич</t>
  </si>
  <si>
    <t>Двойченков Кирилл Игоревич</t>
  </si>
  <si>
    <t>Гурьянов Илья Сергеевич</t>
  </si>
  <si>
    <t>Михайлова Мария Вячеславовна</t>
  </si>
  <si>
    <t>Данцев Георгий Валерьевич</t>
  </si>
  <si>
    <t>Муравлева Екатерина Сергеевна</t>
  </si>
  <si>
    <t>Киреева Мария Александровна</t>
  </si>
  <si>
    <t>Осьмачкина Ксения Александровна</t>
  </si>
  <si>
    <t>Баршов Никита Алексеевич</t>
  </si>
  <si>
    <t>Корнева Анастасия Сергеевна</t>
  </si>
  <si>
    <t>Боев Иван Романович</t>
  </si>
  <si>
    <t>Лаптий Глеб Алексеевич</t>
  </si>
  <si>
    <t>Самбурова Марина Евгеньевна</t>
  </si>
  <si>
    <t>Морокина Дарья Сергеевна</t>
  </si>
  <si>
    <t>Сухоруков Михаил Сергеевич</t>
  </si>
  <si>
    <t>Евлахов Илья Викторович</t>
  </si>
  <si>
    <t>Иванников Даниил Леонидович</t>
  </si>
  <si>
    <t>Лепетухина Софья Алексеевна</t>
  </si>
  <si>
    <t>Шмидт Валерия Евгеньевна</t>
  </si>
  <si>
    <t>Долгушина Варвара Александровна</t>
  </si>
  <si>
    <t>Лихачева Ангелина Дмитриевна</t>
  </si>
  <si>
    <t>Остряков Никита Николаевич</t>
  </si>
  <si>
    <t>Буканова Полина Артемовна</t>
  </si>
  <si>
    <t>Хорошилова Екатерина Евгеньевна</t>
  </si>
  <si>
    <t>Извекова Дарья Дмитриевна</t>
  </si>
  <si>
    <t>Киселева Софья Михайловна</t>
  </si>
  <si>
    <t>Кулаков Иван Андреевич</t>
  </si>
  <si>
    <t>Паневин Арсений Сергеевич</t>
  </si>
  <si>
    <t>Керочкина Елизавета Романовна</t>
  </si>
  <si>
    <t>Горлачев Иван Алексеевич</t>
  </si>
  <si>
    <t>Олейниченко Макар Максимович</t>
  </si>
  <si>
    <t>Долотова Екатерина Николаевна</t>
  </si>
  <si>
    <t>Чесноков Иван Андреевич</t>
  </si>
  <si>
    <t>Пиманов Михаил Игоревич</t>
  </si>
  <si>
    <t>Шаповалова София Владимировна</t>
  </si>
  <si>
    <t>Каверин Максим Денисович</t>
  </si>
  <si>
    <t>Полищук Елизавета Аркадьевна</t>
  </si>
  <si>
    <t>Цыбульский Артём Алексеевич</t>
  </si>
  <si>
    <t>Дубанин Матвей Владимирович</t>
  </si>
  <si>
    <t>Лисаченко Вероника Витальевна</t>
  </si>
  <si>
    <t>Дедов Александр Романович</t>
  </si>
  <si>
    <t>Чуйкова Мария Витальевна</t>
  </si>
  <si>
    <t>Судаков Святослав Олегович</t>
  </si>
  <si>
    <t>Мартынова Оксана Константиновна</t>
  </si>
  <si>
    <t>Смирнова Виктория Руслановна</t>
  </si>
  <si>
    <t>Павлов Артем Сергеевич</t>
  </si>
  <si>
    <t>Жуасбеков Кирилл Александрович</t>
  </si>
  <si>
    <t>Адаменко Таисия Александровна</t>
  </si>
  <si>
    <t>Лопатина Милана Адександровна</t>
  </si>
  <si>
    <t>Березина Полина Алексеевна</t>
  </si>
  <si>
    <t>Ганиева Милана Шамильевна</t>
  </si>
  <si>
    <t>Беляев Виталий Евгеньевич</t>
  </si>
  <si>
    <t>Ахмедова Арина Рустамовна</t>
  </si>
  <si>
    <t>Кирсанов Пётр Петрович</t>
  </si>
  <si>
    <t>Баркалов Никита Андреевич</t>
  </si>
  <si>
    <t>Гуцул Арина Алексеевна</t>
  </si>
  <si>
    <t>Сарапкин Сергей Сергеевич</t>
  </si>
  <si>
    <t>Бурова Алина Сергеевна</t>
  </si>
  <si>
    <t>Поляков Максим Евгеньевич</t>
  </si>
  <si>
    <t>Андреева Елизавета Евгеньевна</t>
  </si>
  <si>
    <t>Мошкина Виктория Васильевна</t>
  </si>
  <si>
    <t>Зацепин Фëдор Александрович</t>
  </si>
  <si>
    <t>Бондарев Артём Евгеньевич</t>
  </si>
  <si>
    <t>Новичихин Никита Андреевич</t>
  </si>
  <si>
    <t>Черногузова Арина Денисовна</t>
  </si>
  <si>
    <t>МБОУ СОШ № 85</t>
  </si>
  <si>
    <t>Мальнева Анна Владимировна</t>
  </si>
  <si>
    <t>Янов Сергей Павлович</t>
  </si>
  <si>
    <t>Кушнаренко Константин Денисович</t>
  </si>
  <si>
    <t>МБОУ СОШ № 93</t>
  </si>
  <si>
    <t>Зелепукина Дарья Алексеевна</t>
  </si>
  <si>
    <t>Быстрых Матвей Владимирович</t>
  </si>
  <si>
    <t>Петросян Артур Горович</t>
  </si>
  <si>
    <t>Абдулин Артём Романович</t>
  </si>
  <si>
    <t>Назаренко Трофим Денисович</t>
  </si>
  <si>
    <t>Ртищев Никита Эрканович</t>
  </si>
  <si>
    <t>Абрамова Милана Константиновна</t>
  </si>
  <si>
    <t>Сакиев Тимур Решатович</t>
  </si>
  <si>
    <t>Коноплёв Елисей Сергеевич</t>
  </si>
  <si>
    <t>Малютин Артём Алексеевич</t>
  </si>
  <si>
    <t>Колесников Федор Игоревич</t>
  </si>
  <si>
    <t>Алехина Мария Александровна</t>
  </si>
  <si>
    <t>Погрибатько Ульяна Павловна</t>
  </si>
  <si>
    <t>Дроговозов Сергей Александрович</t>
  </si>
  <si>
    <t>Ефименко Макар Кириллович</t>
  </si>
  <si>
    <t>Меркулова Нелли Алксеевна</t>
  </si>
  <si>
    <t>Пырков Константин Александрович</t>
  </si>
  <si>
    <t>Гончарова Анастасия Константиновна</t>
  </si>
  <si>
    <t>Крышталь Ангелина Александровна</t>
  </si>
  <si>
    <t>Павлюк Екатерина Александровна</t>
  </si>
  <si>
    <t>Небольсина Александра Евгеньевна</t>
  </si>
  <si>
    <t>Суданов Максим Сергеевич</t>
  </si>
  <si>
    <t>Туманов Кирилл Сергеевич</t>
  </si>
  <si>
    <t>Осипов Никита Александрович</t>
  </si>
  <si>
    <t>Kовалевский Артём Владимирович</t>
  </si>
  <si>
    <t>МБОУ лицей № 4</t>
  </si>
  <si>
    <t>Галиакбарова Алёна Маратовна</t>
  </si>
  <si>
    <t>Ефремова Дарья Алексеевна</t>
  </si>
  <si>
    <t>Князев Роман Евгеньевич</t>
  </si>
  <si>
    <t>Киселев Савелий Дмитриевич</t>
  </si>
  <si>
    <t>Aвдеева Cофия Павловна</t>
  </si>
  <si>
    <t>Неупокоев Артём Михайлович</t>
  </si>
  <si>
    <t>Дмитриева Вера Игоревна</t>
  </si>
  <si>
    <t>Белозёров Егор Сергеевич</t>
  </si>
  <si>
    <t>Пысенков Тимур Ильич</t>
  </si>
  <si>
    <t>Менжулин Ярослав Денисович</t>
  </si>
  <si>
    <t>Силичев Александр Романович</t>
  </si>
  <si>
    <t>Быстрова Мария Алексеевна</t>
  </si>
  <si>
    <t>Исаков Эмиль Витальевич</t>
  </si>
  <si>
    <t>Макаров Егор Игоревич</t>
  </si>
  <si>
    <t>МБОУ "Гимназия им. И.С. Никитина"</t>
  </si>
  <si>
    <t>Кириакиди Екатерина Константиновна</t>
  </si>
  <si>
    <t>Щерба Кирилл Валентинович</t>
  </si>
  <si>
    <t>Баранова Алина Игоревна</t>
  </si>
  <si>
    <t>Стрельников Кирилл Михайлович</t>
  </si>
  <si>
    <t>Кривобокова Милана Владимировна</t>
  </si>
  <si>
    <t>Вендеревских Михаил Сергеевич</t>
  </si>
  <si>
    <t>МБОУ гимназия "УВК №1"</t>
  </si>
  <si>
    <t>Яковлев Михаил Борисович</t>
  </si>
  <si>
    <t>Курьянов Иван Павлович</t>
  </si>
  <si>
    <t>МБОУ СОШ №2</t>
  </si>
  <si>
    <t>Дворецкий Максим Русланович</t>
  </si>
  <si>
    <t>Мальцева Полина Витальевна</t>
  </si>
  <si>
    <t>МБОУ СОШ № 22</t>
  </si>
  <si>
    <t>Бугакова Анна Дмитриевна</t>
  </si>
  <si>
    <t>Стрельцова Ксения Витальевна</t>
  </si>
  <si>
    <t>Моничев Артём Николаевич</t>
  </si>
  <si>
    <t>Коршак Мирон Андреевич</t>
  </si>
  <si>
    <t>Андреев Егор Сергеевич</t>
  </si>
  <si>
    <t>Мягкова Юлия Сергеевна</t>
  </si>
  <si>
    <t>Белозеров Кирилл Александрович</t>
  </si>
  <si>
    <t>Воропаев Савелий Дмитриевич</t>
  </si>
  <si>
    <t>Алексюк Александра Александровна</t>
  </si>
  <si>
    <t>Пономарев Артём Николаевич</t>
  </si>
  <si>
    <t>Слободенюк Анастасия Сергеевна</t>
  </si>
  <si>
    <t>Горожанкина Анастасия Сергеевна</t>
  </si>
  <si>
    <t>Кибкалова Елена Викторовна</t>
  </si>
  <si>
    <t>Фетисова Ирина Евгеньевна</t>
  </si>
  <si>
    <t>Бондаренко Владимир Андреевич</t>
  </si>
  <si>
    <t>Жидконожкина Кира Андреевна</t>
  </si>
  <si>
    <t>МБОУ Гимназия им. А. Платонова</t>
  </si>
  <si>
    <t>Жарких Василиса Михайловна</t>
  </si>
  <si>
    <t>Кудря Егор Игоревич</t>
  </si>
  <si>
    <t>Амплеева Анастасия Александровна</t>
  </si>
  <si>
    <t>Шекфа Адам Ашрафович</t>
  </si>
  <si>
    <t>Федосов Иван Михайлович</t>
  </si>
  <si>
    <t>Сидорчук Кира Владимировна</t>
  </si>
  <si>
    <t>Гаврюшов Данила Дмитриевич</t>
  </si>
  <si>
    <t>Скрынников Владимир Александрович</t>
  </si>
  <si>
    <t>Малышева Елизавета Евгеньевна</t>
  </si>
  <si>
    <t>Наквасин Арсений Николаевич</t>
  </si>
  <si>
    <t>МБОУ СОШ №40</t>
  </si>
  <si>
    <t>Константинов Анатолий Анатольевич</t>
  </si>
  <si>
    <t>МБОУ СОШ № 44</t>
  </si>
  <si>
    <t>Колесникова Полина Юрьевна</t>
  </si>
  <si>
    <t>Журавлëва Анастасия Васильевна</t>
  </si>
  <si>
    <t>Шурыгина Анастасия Игоревна</t>
  </si>
  <si>
    <t>Кучеренко Ульяна Дмитриевна</t>
  </si>
  <si>
    <t>Елизарова Виктория Александровна</t>
  </si>
  <si>
    <t>Зельманович Глеб Романович</t>
  </si>
  <si>
    <t>Татаренкова Вероника Дмитриевна</t>
  </si>
  <si>
    <t>Швецова Милана Валерьевна</t>
  </si>
  <si>
    <t>Лагун Никита Дмитриевич</t>
  </si>
  <si>
    <t>Павина Милена Романовна</t>
  </si>
  <si>
    <t>Литовченко Иван Сергеевич</t>
  </si>
  <si>
    <t>Беляева Ульяна Владимировна</t>
  </si>
  <si>
    <t>Руднев Иван Павлович</t>
  </si>
  <si>
    <t>Неробеева Анна Вадимовна</t>
  </si>
  <si>
    <t>Шамаева Вероника Сергеевна</t>
  </si>
  <si>
    <t>Черноштан Анна Сергеевна</t>
  </si>
  <si>
    <t>Вахтин Сергей Денисович</t>
  </si>
  <si>
    <t>Емельянов Даниил Артемович</t>
  </si>
  <si>
    <t>Солдатенкова Светлана Павловна</t>
  </si>
  <si>
    <t>Меркулов Андрей Витальевич</t>
  </si>
  <si>
    <t>Мухина Елизавета Алексеевна</t>
  </si>
  <si>
    <t>Егоров Антон Александрович</t>
  </si>
  <si>
    <t>Колесникова Анастасия Романовна</t>
  </si>
  <si>
    <t>Петрова Анастасия Сергеевна</t>
  </si>
  <si>
    <t>Сухопрудская Елизавета Михайловна</t>
  </si>
  <si>
    <t>Овсяннникова Вера Александровна</t>
  </si>
  <si>
    <t>Родионов Егор Михайлович</t>
  </si>
  <si>
    <t>Мириджанян Сиринэ Акоповна</t>
  </si>
  <si>
    <t>Данилова Елизавета Денисовна</t>
  </si>
  <si>
    <t>Пошевеля Мария Игоревна</t>
  </si>
  <si>
    <t>Бенедиктов Владимир Александрович</t>
  </si>
  <si>
    <t>Мельникова Марина Максимовна</t>
  </si>
  <si>
    <t>Смирнов Макар Андреевич</t>
  </si>
  <si>
    <t>Луценко Варвара Михайловна</t>
  </si>
  <si>
    <t>Сенцова Дарья Алексндровна</t>
  </si>
  <si>
    <t>Панкратов Иван Сергеевич</t>
  </si>
  <si>
    <t>Смирнова Полина Андреевна</t>
  </si>
  <si>
    <t>Пыхова Ева Вячеславовна</t>
  </si>
  <si>
    <t>Швецов Максим Александрович</t>
  </si>
  <si>
    <t>Федюкин Андрей Алексеевич</t>
  </si>
  <si>
    <t>Тулинова Мария Денисовна</t>
  </si>
  <si>
    <t>Гаврилова Злата Григорьевна</t>
  </si>
  <si>
    <t>Перегудов Иван Вячеславович</t>
  </si>
  <si>
    <t>Корниенко Ева Станиславовна</t>
  </si>
  <si>
    <t>Гришаев Михаил Сергеевич</t>
  </si>
  <si>
    <t>Елфимов Данила Евгеньевич</t>
  </si>
  <si>
    <t>МБОУ гимназия №6</t>
  </si>
  <si>
    <t>Тюрин Андрей Евгеньевич</t>
  </si>
  <si>
    <t>Сытников Никита Станиславович</t>
  </si>
  <si>
    <t>Бугриев Никита Вячеславович</t>
  </si>
  <si>
    <t>Тарабрина Анна Андреевна</t>
  </si>
  <si>
    <t>Никулина Алина Николаевна</t>
  </si>
  <si>
    <t>Бабынина Олеся Максимовна</t>
  </si>
  <si>
    <t>Щепилова Кира Евгеньевна</t>
  </si>
  <si>
    <t>Немченко Полина Александровна</t>
  </si>
  <si>
    <t>Акобян Гаянэ Оганесовна</t>
  </si>
  <si>
    <t>Тимофеев Тимур Александрович</t>
  </si>
  <si>
    <t>Новичихин Илья Алексеевич</t>
  </si>
  <si>
    <t>Иноземцев Арсений Алексеевич</t>
  </si>
  <si>
    <t>Попов Дмитрий Александрович</t>
  </si>
  <si>
    <t>Левикина Ксения Сергеевна</t>
  </si>
  <si>
    <t>Климентова Ева Владимировна</t>
  </si>
  <si>
    <t>Шестопалова Юлия Алексеевна</t>
  </si>
  <si>
    <t>Пряхин Илья Александрович</t>
  </si>
  <si>
    <t>Волошин Иван Евгеньевич</t>
  </si>
  <si>
    <t>Ломакин Тимофей Алексеевич</t>
  </si>
  <si>
    <t>Арсентьев Арсений Александрович</t>
  </si>
  <si>
    <t>Жаглина Полина Андреевна</t>
  </si>
  <si>
    <t>Немцова Галина Максимовна</t>
  </si>
  <si>
    <t>Кухарев Андрей Денисович</t>
  </si>
  <si>
    <t>Черных Вадим Романович</t>
  </si>
  <si>
    <t>Григорьева Полина Николаевна</t>
  </si>
  <si>
    <t>Степанова Елена Дмитриевна</t>
  </si>
  <si>
    <t>Котова София Александровна</t>
  </si>
  <si>
    <t>Емельянова Мария Дмитриевна</t>
  </si>
  <si>
    <t>Дубровина Виктория Михайловна</t>
  </si>
  <si>
    <t>Денежко Глеб Алексеевич</t>
  </si>
  <si>
    <t>Гайдуков Вадим Александрович</t>
  </si>
  <si>
    <t>МБОУ СОШ №70</t>
  </si>
  <si>
    <t>Жогов Олег Александрович</t>
  </si>
  <si>
    <t>Костенко Яна Евгеньевна</t>
  </si>
  <si>
    <t>Иванов Максим Дмитриевич</t>
  </si>
  <si>
    <t>Колесникова Виктория Константиновна</t>
  </si>
  <si>
    <t>Меркулова Анна Сергеевна</t>
  </si>
  <si>
    <t>Джаббарова Сема Фузули кызы</t>
  </si>
  <si>
    <t>Доценко София Константиновна</t>
  </si>
  <si>
    <t>Сеиенихин Кирилл Эдуардович</t>
  </si>
  <si>
    <t>Болдырева Татьяна Андреевна</t>
  </si>
  <si>
    <t>Адодин Артём Юрьевич</t>
  </si>
  <si>
    <t>Казьмина Маргарита Юрьевна</t>
  </si>
  <si>
    <t>Дружинина Мария Александровна</t>
  </si>
  <si>
    <t>Никулина Вероника Сергеевна</t>
  </si>
  <si>
    <t>Молоков Александр Юрьевич</t>
  </si>
  <si>
    <t>Элькина Марина Вячеславовна</t>
  </si>
  <si>
    <t>Бормотова Анастасия Леонидовна</t>
  </si>
  <si>
    <t>Керницкий Ярослав Никитич</t>
  </si>
  <si>
    <t>Чекуров Дмитрий Павлович</t>
  </si>
  <si>
    <t>Жалилова Зульфия Азизиллоевна</t>
  </si>
  <si>
    <t>МБОУ СОШ № 92</t>
  </si>
  <si>
    <t>Кружков Андрей Сергеевич</t>
  </si>
  <si>
    <t>Супрун Даниил Алексеевич</t>
  </si>
  <si>
    <t>МБОУ СОШ № 9</t>
  </si>
  <si>
    <t>Сухачева Екатерина Юрьевна</t>
  </si>
  <si>
    <t>МБОУ СОШ № 62</t>
  </si>
  <si>
    <t>Березовская Анастасия Дмитриевна</t>
  </si>
  <si>
    <t>Галкин Артём Андреевич</t>
  </si>
  <si>
    <t>Михайлов Кирилл Олегович</t>
  </si>
  <si>
    <t>Игнатов Даниил Дмитриевич</t>
  </si>
  <si>
    <t>Абарин Кирилл Александрович</t>
  </si>
  <si>
    <t>Медведев Кирилл Алексеевич</t>
  </si>
  <si>
    <t>Коломыцева Софья Андреевна</t>
  </si>
  <si>
    <t>Панченко Елизавета Сергеевна</t>
  </si>
  <si>
    <t>Панченко Анастасия Сергеевна</t>
  </si>
  <si>
    <t>Лопатин Глеб Александрович</t>
  </si>
  <si>
    <t>Чурсин Артём Геннадьевич</t>
  </si>
  <si>
    <t>Толоконников Матвей Николаевич</t>
  </si>
  <si>
    <t>Подшивалов Тихон Сергеевич</t>
  </si>
  <si>
    <t>Зернов Игнат Игоревич</t>
  </si>
  <si>
    <t>Цыгичко Николай Николаевич</t>
  </si>
  <si>
    <t>Бутыркина Ульяна Дмитриевна</t>
  </si>
  <si>
    <t>Павлов Максим Романович</t>
  </si>
  <si>
    <t>Пупавцев Кирилл Романович</t>
  </si>
  <si>
    <t>Спицына Вероника Михайловна</t>
  </si>
  <si>
    <t>Орюпин Михаил Евгеньевич</t>
  </si>
  <si>
    <t>Демченко Елена Константиновна</t>
  </si>
  <si>
    <t>Силко Алина Романовна</t>
  </si>
  <si>
    <t>Сухоруких Дарья Романовна</t>
  </si>
  <si>
    <t>Богданова Марина Дмитриевна</t>
  </si>
  <si>
    <t>Цуцаева Елизавета Олеговна</t>
  </si>
  <si>
    <t>Елфимова Александра Дмитриевна</t>
  </si>
  <si>
    <t>Воробьева Алеся Алексеевна</t>
  </si>
  <si>
    <t>Новикова Виктория Леонидовна</t>
  </si>
  <si>
    <t>Кобзева Ульяна Романовна</t>
  </si>
  <si>
    <t>Ракутунавалуна Ромео Жанович</t>
  </si>
  <si>
    <t>Петрищева Маргарита Олеговна</t>
  </si>
  <si>
    <t>Ушаков Дмитрий Александрович</t>
  </si>
  <si>
    <t>Чащина София Евгеньевна</t>
  </si>
  <si>
    <t>Денисов Артём Александрович</t>
  </si>
  <si>
    <t>Терехович Илья Андреевич</t>
  </si>
  <si>
    <t>Пурмаль Максим Игоревич</t>
  </si>
  <si>
    <t>Ларин Илья Владимирович</t>
  </si>
  <si>
    <t>Ткаченко Мария Олеговна</t>
  </si>
  <si>
    <t>Крупенько Михаил Евгеньевич</t>
  </si>
  <si>
    <t>Летуновская Елизавета Сергеевна</t>
  </si>
  <si>
    <t>Назаров Георгий Викторович</t>
  </si>
  <si>
    <t>Шмакова Алиса Николаевна</t>
  </si>
  <si>
    <t>Лоторева Ксения Александровна</t>
  </si>
  <si>
    <t>Вислова Алёна Александровна</t>
  </si>
  <si>
    <t>Глаголева Злата Сергеевна</t>
  </si>
  <si>
    <t>Арсентьева Анастасия Евгеньевна</t>
  </si>
  <si>
    <t>Семочкин Артём Александрович</t>
  </si>
  <si>
    <t>Зиминский Дмитрий Анатольевич</t>
  </si>
  <si>
    <t>Кривенышев Артем Алексеевич</t>
  </si>
  <si>
    <t>Ельшина Виктория Владимировна</t>
  </si>
  <si>
    <t>Путинцев Артём Александрович</t>
  </si>
  <si>
    <t>Васин Александр Станиславович</t>
  </si>
  <si>
    <t>Попова Ксения Александровна</t>
  </si>
  <si>
    <t>Чупеев Кирилл Дмитриевич</t>
  </si>
  <si>
    <t>Пономарева Вероника Олеговна</t>
  </si>
  <si>
    <t>Бавыкин Алексей Андреевич</t>
  </si>
  <si>
    <t>Тишкова София Евгеньевна</t>
  </si>
  <si>
    <t>Гридяева Ева Алексеевна</t>
  </si>
  <si>
    <t>Рыбалко Даниил Андреевич</t>
  </si>
  <si>
    <t>Агафонов Иван Романович</t>
  </si>
  <si>
    <t>Ткачев Дмитрий Евгеньевич</t>
  </si>
  <si>
    <t>МБОУ СОШ №100</t>
  </si>
  <si>
    <t>Орленко Владислав Вячеславович</t>
  </si>
  <si>
    <t>Весельский Вадим Валерьевич</t>
  </si>
  <si>
    <t>Хромых Артём Павлович</t>
  </si>
  <si>
    <t>МБОУ "СОШ № 102"</t>
  </si>
  <si>
    <t>Хлистун Андрей Александрович</t>
  </si>
  <si>
    <t>Махинова Валерия Игоревна</t>
  </si>
  <si>
    <t>Бушуев Роман Алексеевич</t>
  </si>
  <si>
    <t>Королев Владислав Романович</t>
  </si>
  <si>
    <t>Панкова Алина Максимовна</t>
  </si>
  <si>
    <t>Качмар Алёна Сергеевна</t>
  </si>
  <si>
    <t>Cтруначева Ксения Евгеньевна</t>
  </si>
  <si>
    <t>Голуб Кирилл Витальевич</t>
  </si>
  <si>
    <t>Шарымова Елизавета Николаевна</t>
  </si>
  <si>
    <t>Корнев Константин Сергеевич</t>
  </si>
  <si>
    <t>Ильичев Никита Александрович</t>
  </si>
  <si>
    <t>Кряквин Артём Александрович</t>
  </si>
  <si>
    <t>Попов Иван Евгеньевич</t>
  </si>
  <si>
    <t>Дегтярева Кира Игоревна</t>
  </si>
  <si>
    <t>Чаенко Александр Сергеевич</t>
  </si>
  <si>
    <t>Силуянова Вероника Сергеевна</t>
  </si>
  <si>
    <t>Пелипенко Алина Дмитриевна</t>
  </si>
  <si>
    <t>Уколова Дарья Алексеевна</t>
  </si>
  <si>
    <t>Гущин Тимофей Матвеевич</t>
  </si>
  <si>
    <t>Попова Елена Александровна</t>
  </si>
  <si>
    <t>Саликов Максим Сергеевич</t>
  </si>
  <si>
    <t>Каракозов Тимофей Сергеевич</t>
  </si>
  <si>
    <t>Лаптиев Максим Дмитриевич</t>
  </si>
  <si>
    <t>Михайленко Иван Денисович</t>
  </si>
  <si>
    <t>Кононенко Евгений Константинович</t>
  </si>
  <si>
    <t>Митрохин Давид Витальевич</t>
  </si>
  <si>
    <t>Яковлев Тимофей Андреевич</t>
  </si>
  <si>
    <t>Красова Алёна Евгеньевна</t>
  </si>
  <si>
    <t>Чернов Артём Юрьевич</t>
  </si>
  <si>
    <t>Густов Егор Андреевич</t>
  </si>
  <si>
    <t>Азовская Виолетта Всеволодовна</t>
  </si>
  <si>
    <t>Корязов Анатолий Игоревич</t>
  </si>
  <si>
    <t>Титов Егор Дмитриевич</t>
  </si>
  <si>
    <t>Васильев Кирилл Вадимович</t>
  </si>
  <si>
    <t>Капранов Кирилл Олегович</t>
  </si>
  <si>
    <t>Рыкунова Мария Александровна</t>
  </si>
  <si>
    <t>МБОУ Нововоронежская СОШ № 1</t>
  </si>
  <si>
    <t>Гончарова Елизавета Дмитриевна</t>
  </si>
  <si>
    <t>Самохин Богдан Геннадьевич</t>
  </si>
  <si>
    <t>Буравцов Константин Сергеевич</t>
  </si>
  <si>
    <t>Степанищева Олеся Андреевна</t>
  </si>
  <si>
    <t>Шунулин Андрей Иванович</t>
  </si>
  <si>
    <t>Табунщик Александр Сергеевич</t>
  </si>
  <si>
    <t>Дергачёва Дарья Александровна</t>
  </si>
  <si>
    <t>Ушакова Виктория Борисовна</t>
  </si>
  <si>
    <t>Иванов Платон Антонович</t>
  </si>
  <si>
    <t>Речкалова Дарья Дмитриевна</t>
  </si>
  <si>
    <t>Зарецких Екатерина Александровна</t>
  </si>
  <si>
    <t>Галкин Алексей Евгеньевич</t>
  </si>
  <si>
    <t>Мокшина Олеся Романовна</t>
  </si>
  <si>
    <t>Журавлева Анастасия Алексеевна</t>
  </si>
  <si>
    <t>Соколова Дарья Сергеевна</t>
  </si>
  <si>
    <t>Чебуняева Кира Геннадьевна</t>
  </si>
  <si>
    <t>Медведев Роман Робертович</t>
  </si>
  <si>
    <t>Шмигирилов Игорь Павлович</t>
  </si>
  <si>
    <t>Косякова Ева Евгеньевна</t>
  </si>
  <si>
    <t>Косяков Максим Константинович</t>
  </si>
  <si>
    <t>Головчан Михаил Алексеевич</t>
  </si>
  <si>
    <t>Ртищева Анастасия Михайловна</t>
  </si>
  <si>
    <t>Фокин Дмитрий Игоревич</t>
  </si>
  <si>
    <t>Копытин Данил Иванович</t>
  </si>
  <si>
    <t>Селиванова Валерия Михайловна</t>
  </si>
  <si>
    <t>Беседин Илья Алексеевич</t>
  </si>
  <si>
    <t>Нистратова Виктория Сергеевна</t>
  </si>
  <si>
    <t>Нистратов Илья Владимирович</t>
  </si>
  <si>
    <t>МКОУ Бродовская СОШ</t>
  </si>
  <si>
    <t>Трушина Анастасия Владимировна</t>
  </si>
  <si>
    <t>Каминская Ульяна Владимировна</t>
  </si>
  <si>
    <t>Теренюк Константин Андреевич</t>
  </si>
  <si>
    <t>Орлов Александр Сергеевич</t>
  </si>
  <si>
    <t>Мищенко Александр Сергеевич</t>
  </si>
  <si>
    <t>Рудова Диана Сергеевна</t>
  </si>
  <si>
    <t>Тарасова Елизавета Анатольевна</t>
  </si>
  <si>
    <t>Жилина София Ивановна</t>
  </si>
  <si>
    <t>Командин Артём Александрович</t>
  </si>
  <si>
    <t>Попова Милана Александровна</t>
  </si>
  <si>
    <t>Абанин Павел Андреевич</t>
  </si>
  <si>
    <t>Пешехонова Ирина Александровна</t>
  </si>
  <si>
    <t>МБОУ СОШ "Аннинский Лицей "</t>
  </si>
  <si>
    <t>Богданов Матвей Андреевич</t>
  </si>
  <si>
    <t>Тарасов Андрей Сергеевич</t>
  </si>
  <si>
    <t>Генрих Мария Александровна</t>
  </si>
  <si>
    <t>Мананникова Арина Андреевна</t>
  </si>
  <si>
    <t>Фролова Софья Александровна</t>
  </si>
  <si>
    <t>Гамбарашвили Александр Григорьевич</t>
  </si>
  <si>
    <t>Хаустова Ирина Александровна</t>
  </si>
  <si>
    <t>Сивчева Татьяна Витальевна</t>
  </si>
  <si>
    <t>Хаустова Лариса Викторовна</t>
  </si>
  <si>
    <t>Батракова София Сергеевна</t>
  </si>
  <si>
    <t>Татаринцев Роман Александрович</t>
  </si>
  <si>
    <t>Губарева Алевтина Андреевна</t>
  </si>
  <si>
    <t>Сухаревская Арина Валерьевна</t>
  </si>
  <si>
    <t>Конюхова Анна Романовна</t>
  </si>
  <si>
    <t>Меньшиков Кирилл Романович</t>
  </si>
  <si>
    <t>Грицюк Павел Игоревич</t>
  </si>
  <si>
    <t>Конюхова Екатерина Романовна</t>
  </si>
  <si>
    <t>Фарыкин Сергей Александрович</t>
  </si>
  <si>
    <t>Рубцова Алёна Анатольевна</t>
  </si>
  <si>
    <t>Белкин Никита Сергеевич</t>
  </si>
  <si>
    <t>Токарев Константин Андреевич</t>
  </si>
  <si>
    <t>Козма Светлана Михайловна</t>
  </si>
  <si>
    <t>Вольнова Полина Романовна</t>
  </si>
  <si>
    <t>Котова Екатерина Сергеевна</t>
  </si>
  <si>
    <t>Потулова Дарья Николаевна</t>
  </si>
  <si>
    <t>Горковенко Мария Алексеевна</t>
  </si>
  <si>
    <t>Кутепова Виктория Алексеевна</t>
  </si>
  <si>
    <t>Шабанова Дарья Валентиновна</t>
  </si>
  <si>
    <t>Максимкина Елена Артёмовна</t>
  </si>
  <si>
    <t>Кулакова Алёна Владиславовна</t>
  </si>
  <si>
    <t>Лесных Даниил Русланович</t>
  </si>
  <si>
    <t>Маханько Андрей Борисович</t>
  </si>
  <si>
    <t>Козинова Анжелика Геннадьевна</t>
  </si>
  <si>
    <t>Князева Анастасия Алексеевна</t>
  </si>
  <si>
    <t>Меренков Даниил Сергеевич</t>
  </si>
  <si>
    <t>Кирилов Роман Олегович</t>
  </si>
  <si>
    <t>Котлинский Константин Александрович</t>
  </si>
  <si>
    <t>Дедиков Кирилл Олегович</t>
  </si>
  <si>
    <t>Суворина Феруза Бобуровна</t>
  </si>
  <si>
    <t>Болдырев Степан Павлович</t>
  </si>
  <si>
    <t>Маликова Мария Николаевна</t>
  </si>
  <si>
    <t>Чухрай Кристина Сергеевна</t>
  </si>
  <si>
    <t>Барсуков Владислав Александрович</t>
  </si>
  <si>
    <t>Москвичева Злата Олеговна</t>
  </si>
  <si>
    <t>Данил Артемьев Александрович</t>
  </si>
  <si>
    <t>Горбунов Степан Алексндрович</t>
  </si>
  <si>
    <t>Полякова Виолетта Игоревна</t>
  </si>
  <si>
    <t>Горналева Кристина Николаевна</t>
  </si>
  <si>
    <t>Коровин Данила Иванович</t>
  </si>
  <si>
    <t>Губарев Данил Дмитриевич</t>
  </si>
  <si>
    <t>Сквоцова Анастасия Вадимовна</t>
  </si>
  <si>
    <t>Ермолов Сергей Юрьевич</t>
  </si>
  <si>
    <t>Прошунина Яна Сергеевна</t>
  </si>
  <si>
    <t>Сафар Байрамов КамранОглы</t>
  </si>
  <si>
    <t>Артемьев Данила Дмитреевич</t>
  </si>
  <si>
    <t>Антоньева Елена Александровна</t>
  </si>
  <si>
    <t>Порываева Екатерина Анатольевна</t>
  </si>
  <si>
    <t>Тютина Анна Михайловна</t>
  </si>
  <si>
    <t>Демичева Алина Сергеевна</t>
  </si>
  <si>
    <t>Апрелков Павел Алексеевич</t>
  </si>
  <si>
    <t>Хван Артем Станиславович</t>
  </si>
  <si>
    <t>Ермолов Вадим Юрьевич</t>
  </si>
  <si>
    <t>Максимова Виктория Евгеньевна</t>
  </si>
  <si>
    <t>Киселев Даниил Александович</t>
  </si>
  <si>
    <t>Болгов Иван Николаевич</t>
  </si>
  <si>
    <t>Россихина Лилия Викторовна</t>
  </si>
  <si>
    <t>Артемьева Олеся Владимировна</t>
  </si>
  <si>
    <t>Болдырева Алина Руслановна</t>
  </si>
  <si>
    <t>Анисимов Вячеслав Александрович</t>
  </si>
  <si>
    <t>Котова Ольга Дмитриевна</t>
  </si>
  <si>
    <t>Пещерёв Никита Евгеньевич</t>
  </si>
  <si>
    <t>Солдатов Дмитрий Андреевич</t>
  </si>
  <si>
    <t>Щeрбин Андрей Сергеевич</t>
  </si>
  <si>
    <t>Тищенко Алексей Олегович</t>
  </si>
  <si>
    <t>Вдовин Станислав Александрович</t>
  </si>
  <si>
    <t>Угренев Дании Викторович</t>
  </si>
  <si>
    <t>Новикова Виктория Александровна</t>
  </si>
  <si>
    <t>Бондарева Ксения Сергеевна</t>
  </si>
  <si>
    <t>Саввин Егор Викторович</t>
  </si>
  <si>
    <t>Вялова Ангелина Александровна</t>
  </si>
  <si>
    <t>Меренкова Оксана Владимировна</t>
  </si>
  <si>
    <t>Скопенкова Юлия Андреевна</t>
  </si>
  <si>
    <t>Калаева Евгения Викторовна</t>
  </si>
  <si>
    <t>Краснов Егор Антонович</t>
  </si>
  <si>
    <t>Курочкина Анна Дмитриевна</t>
  </si>
  <si>
    <t>Акулинкина Вероника Юрьевна</t>
  </si>
  <si>
    <t>Попов Олег Юрьевич</t>
  </si>
  <si>
    <t>Аксютина Маргарита Алексеевна</t>
  </si>
  <si>
    <t>Попрыгин Максим Александрович</t>
  </si>
  <si>
    <t>Мягков Михаил Сергеевич</t>
  </si>
  <si>
    <t>Орловская Ева Вячеславовна</t>
  </si>
  <si>
    <t>Городилова Вероника Александровна</t>
  </si>
  <si>
    <t>Григорьев Павел Андреевич</t>
  </si>
  <si>
    <t>Кондратьев Станислав Романович</t>
  </si>
  <si>
    <t>Федорова Ксения Николаевна</t>
  </si>
  <si>
    <t>Королёв Марк Евгеньевич</t>
  </si>
  <si>
    <t>Христенко Артём Дмитриевич</t>
  </si>
  <si>
    <t>Галстян Вероника Валерьевна</t>
  </si>
  <si>
    <t>Киселев Максим Сергеевич</t>
  </si>
  <si>
    <t>Рыбин Роман Георгиевич</t>
  </si>
  <si>
    <t>Ким Ирина Георгиевна</t>
  </si>
  <si>
    <t>Махина Маргарита Алексеевна</t>
  </si>
  <si>
    <t>Михайличенко Вероника Сергеевна</t>
  </si>
  <si>
    <t>Кишинька Мария Андреевна</t>
  </si>
  <si>
    <t>Милешин Роман Сттаниславович</t>
  </si>
  <si>
    <t>Попов Лев Валерьевич</t>
  </si>
  <si>
    <t>Сергачёва Дарья Владимировна</t>
  </si>
  <si>
    <t>Федоров Артём Витальевич</t>
  </si>
  <si>
    <t>Паутова Дарья Васильевна</t>
  </si>
  <si>
    <t>Артюхов Максим Антонович</t>
  </si>
  <si>
    <t>Филимонова Алевтина Дмитриевна</t>
  </si>
  <si>
    <t>Коновалов Егор Алексеевич</t>
  </si>
  <si>
    <t>Евсеева Анастасия Михайловна</t>
  </si>
  <si>
    <t>Попович Мария Сергеевна</t>
  </si>
  <si>
    <t>Грачев Данила Николаевич</t>
  </si>
  <si>
    <t>Корякин Владимир Владимирович</t>
  </si>
  <si>
    <t>Скороход Елизавета Михайловна</t>
  </si>
  <si>
    <t>Степанов Владислав михаилович</t>
  </si>
  <si>
    <t>Черепанов Алексей Александрович</t>
  </si>
  <si>
    <t>Ильичев Сергей Романович</t>
  </si>
  <si>
    <t>Шишкин Денис Сергеевич</t>
  </si>
  <si>
    <t>Терновых Александра Николаевна</t>
  </si>
  <si>
    <t>Нольд Дарья Артемовна</t>
  </si>
  <si>
    <t>Строгонова Екатерина Игоревна</t>
  </si>
  <si>
    <t>Артемьева Дарья Александровна</t>
  </si>
  <si>
    <t>Жуков Тимур Денисович</t>
  </si>
  <si>
    <t>Князев Кирилл Евгеньевич</t>
  </si>
  <si>
    <t>Саблин Станислав Олегович</t>
  </si>
  <si>
    <t>Сергеева Екатерина Евгеньевна</t>
  </si>
  <si>
    <t>Маликова София Сергеевна</t>
  </si>
  <si>
    <t>Долгова Анна Денисовна</t>
  </si>
  <si>
    <t>Пажитнов Иван Дмитриевич</t>
  </si>
  <si>
    <t>Климентьев Станисл Евгенивич</t>
  </si>
  <si>
    <t>Петренко Алина Юрьевна</t>
  </si>
  <si>
    <t>Карташова Татьяна Геннадьевна</t>
  </si>
  <si>
    <t>Лепская Татьяна Романовна</t>
  </si>
  <si>
    <t>Трусова Виктория Викторвна</t>
  </si>
  <si>
    <t>Галицин Максим Владимирович</t>
  </si>
  <si>
    <t>Байрамова Айсель Заминовна</t>
  </si>
  <si>
    <t>Крет Анна Станиславовна</t>
  </si>
  <si>
    <t>Баульчева Дарья Алексеевна</t>
  </si>
  <si>
    <t>Сулима Александр Борисович</t>
  </si>
  <si>
    <t>Ушаков Матвей Дмитриевич</t>
  </si>
  <si>
    <t>Машин Максим Сергеевич</t>
  </si>
  <si>
    <t>Гусаров Антон Александрович</t>
  </si>
  <si>
    <t>Трофимов Михаил Сергеевич</t>
  </si>
  <si>
    <t>Торобцева Анастасия Николевна</t>
  </si>
  <si>
    <t>Котова Полина Ахсарбековна</t>
  </si>
  <si>
    <t>Маркина Дарья Вячеславовна</t>
  </si>
  <si>
    <t>Григорьев Сергей Андреевич</t>
  </si>
  <si>
    <t>Истягина Ксения Игоревна</t>
  </si>
  <si>
    <t>Щербакова Анастасия Алексеевна</t>
  </si>
  <si>
    <t>Заяц Валерия Эдуардавна</t>
  </si>
  <si>
    <t>Просветов Кирилл Владиславович</t>
  </si>
  <si>
    <t>Галушин Андрей Александрович</t>
  </si>
  <si>
    <t>Чурилова Анна Сергеевна</t>
  </si>
  <si>
    <t>Беляева Екатерина Алексеевна</t>
  </si>
  <si>
    <t>Смагина Софья Николаевна</t>
  </si>
  <si>
    <t>Савко Наталья Сергеевна</t>
  </si>
  <si>
    <t>Охапкин Данила Алексеевич</t>
  </si>
  <si>
    <t>Нефёдова Вероника Александровна</t>
  </si>
  <si>
    <t>Манько Анастасия Алексеевна</t>
  </si>
  <si>
    <t>Маниша Алексей Владимирович</t>
  </si>
  <si>
    <t>Юнусова Аминат Рамзановна</t>
  </si>
  <si>
    <t>Абдуллаева Айсун Сахибовна</t>
  </si>
  <si>
    <t>Козлова Вероника Владимировна</t>
  </si>
  <si>
    <t>Гумашян Артур Араратович</t>
  </si>
  <si>
    <t>Суворин Пётр Владимирович</t>
  </si>
  <si>
    <t>Калдин Дмитрий Игоревич</t>
  </si>
  <si>
    <t>Баранов Иван Андреевич</t>
  </si>
  <si>
    <t>Митрюков Егор Евгеньевич</t>
  </si>
  <si>
    <t>Акимова Анна Ивановна</t>
  </si>
  <si>
    <t>Москалёв Иван Сергеевич</t>
  </si>
  <si>
    <t>Иванова Варвара Алексеевна</t>
  </si>
  <si>
    <t>Устенковас Вероника Петровна</t>
  </si>
  <si>
    <t>Склярова Екатерина Ивановна</t>
  </si>
  <si>
    <t>Буганов Егор Русланович</t>
  </si>
  <si>
    <t>Никонова Марина Романовна</t>
  </si>
  <si>
    <t>Скорнякова Яна Александровна</t>
  </si>
  <si>
    <t>Ворошилова Анастасия Сергеевна</t>
  </si>
  <si>
    <t>Тахтаров Руслан Наильевич</t>
  </si>
  <si>
    <t>Кулешова Татьяна Владимировна</t>
  </si>
  <si>
    <t>Тринеева Варвара Александровна</t>
  </si>
  <si>
    <t>Мягков Андрей Владимирович</t>
  </si>
  <si>
    <t>Борзакова Валерия Алексеевна</t>
  </si>
  <si>
    <t>Калгин Илья Романович</t>
  </si>
  <si>
    <t>Беспалов Даниил Владимирович</t>
  </si>
  <si>
    <t>Живогин Даниил Романович</t>
  </si>
  <si>
    <t>Люков Александр Павлович</t>
  </si>
  <si>
    <t>Соломатиной Анастасии Александровны</t>
  </si>
  <si>
    <t>Грищенко Елизавета Денисовна</t>
  </si>
  <si>
    <t>Сергачева Валерия Эдуардовна</t>
  </si>
  <si>
    <t>Вачаева Милана Дмитриевна</t>
  </si>
  <si>
    <t>Харитонова Алина Алексеевна</t>
  </si>
  <si>
    <t>Цыганова Ангелина Александровна</t>
  </si>
  <si>
    <t>Кущёв Андрей Александрович</t>
  </si>
  <si>
    <t>Корчагина Варвара Руслановна</t>
  </si>
  <si>
    <t>Сопиков Дмитрий Александрович</t>
  </si>
  <si>
    <t>Телегина Анастасия Романовна</t>
  </si>
  <si>
    <t>Поваляев Станислав Александрович</t>
  </si>
  <si>
    <t>Зазулина Полина Алксеевна</t>
  </si>
  <si>
    <t>Сивоконева Антонина Дмитриевна</t>
  </si>
  <si>
    <t>Звингул Анастасия Максимовна</t>
  </si>
  <si>
    <t>Потапов Никита Васильевич</t>
  </si>
  <si>
    <t>Просветов Павел вячаславич</t>
  </si>
  <si>
    <t>Шаповалов Егор Викторович</t>
  </si>
  <si>
    <t>Кораблева Алина Сергеевн</t>
  </si>
  <si>
    <t>Попов максим иванович</t>
  </si>
  <si>
    <t>Ермолова Дарья Алексеевна</t>
  </si>
  <si>
    <t>МКОУ Анновская ООШ</t>
  </si>
  <si>
    <t>Динисюк Ольга Максимовна</t>
  </si>
  <si>
    <t>Динисюк Даниил Сергеевич</t>
  </si>
  <si>
    <t>Довбуш Анна Васильевна</t>
  </si>
  <si>
    <t>Пашкевич Екатерина Сергеевна</t>
  </si>
  <si>
    <t>Борисова София Витальевна</t>
  </si>
  <si>
    <t>Вижа Валерия Алексеевна</t>
  </si>
  <si>
    <t>Головченко Ольга Николаевна</t>
  </si>
  <si>
    <t>Шиндлер Никита Михайлович</t>
  </si>
  <si>
    <t>Ткачева Вероника Романовна</t>
  </si>
  <si>
    <t>Данцев Никита Сергеевич</t>
  </si>
  <si>
    <t>Апалкова Александра Дмитриевна</t>
  </si>
  <si>
    <t>Чеснокова Екатерина Романовна</t>
  </si>
  <si>
    <t>Босикова Милана Александровна</t>
  </si>
  <si>
    <t>Папонова Дарья Николаевна</t>
  </si>
  <si>
    <t>Ващенко Алёна Сергеевна</t>
  </si>
  <si>
    <t>Гузеев Егор Евгеньевич</t>
  </si>
  <si>
    <t>Коцкий Егор Владимирович</t>
  </si>
  <si>
    <t>Жуковская Виктория Максимовна</t>
  </si>
  <si>
    <t>Кузнецова Карина Артемовна</t>
  </si>
  <si>
    <t>Печерицына Дарья Владимировна</t>
  </si>
  <si>
    <t>Рогачев Андрей Алексеевич</t>
  </si>
  <si>
    <t>Акболатова Марьям Мурадовна</t>
  </si>
  <si>
    <t>Степаненко Виктория Валерьевна</t>
  </si>
  <si>
    <t>Гуськов Андрей Николаевич</t>
  </si>
  <si>
    <t>Гузенко Вероника Владимировна</t>
  </si>
  <si>
    <t>Коломоец Александра Владимировна</t>
  </si>
  <si>
    <t>Таймасханов Джабраил Лечиевич</t>
  </si>
  <si>
    <t>Немашкалов Александр Дмитриевич</t>
  </si>
  <si>
    <t>Галденко Алеся Сергеевна</t>
  </si>
  <si>
    <t>Кравцова Екатерина Алексеевна</t>
  </si>
  <si>
    <t>Томинова Анастасия Алексеевна</t>
  </si>
  <si>
    <t>Расков Артем Александрович</t>
  </si>
  <si>
    <t>Гетьманова Мария Сергеевна</t>
  </si>
  <si>
    <t>Шепелев Илья Владимирович</t>
  </si>
  <si>
    <t>Дихнов Роман Валерьевич</t>
  </si>
  <si>
    <t>Дудкин Роман Александрович</t>
  </si>
  <si>
    <t>Дутка Макар Сергеевич</t>
  </si>
  <si>
    <t>Шарудин Артем Алексеевич</t>
  </si>
  <si>
    <t>Масловский Олег Романович</t>
  </si>
  <si>
    <t>Бейсалова Диана Хафизовна</t>
  </si>
  <si>
    <t>Щербина Феофил Сергеевич</t>
  </si>
  <si>
    <t>Файков Аслан Бексарович</t>
  </si>
  <si>
    <t>Епифанова Дарья Владимировна</t>
  </si>
  <si>
    <t>Ковалев Иван Витальевич</t>
  </si>
  <si>
    <t>Голбан Иван Александрович</t>
  </si>
  <si>
    <t>Шевцов Данил Андреевич</t>
  </si>
  <si>
    <t>Вервекина Ульяна Александровна</t>
  </si>
  <si>
    <t>Алафасос Максим Антониос</t>
  </si>
  <si>
    <t>Киракосян Арсен Гарегинович</t>
  </si>
  <si>
    <t>Чупцова Софья Дмитриевна</t>
  </si>
  <si>
    <t>Баграмян Миша Мгерович</t>
  </si>
  <si>
    <t>Гезгу Руслан Зелимханович</t>
  </si>
  <si>
    <t>Зеленская Олеся Александровна</t>
  </si>
  <si>
    <t>Белозорова Алина Витальевна</t>
  </si>
  <si>
    <t>МКОУ "Богучарская СОШ №2"</t>
  </si>
  <si>
    <t>Исаенко Артем Вадимович</t>
  </si>
  <si>
    <t>Фокин Владимир Николаевич</t>
  </si>
  <si>
    <t>Пешикова Елизавета Витальевна</t>
  </si>
  <si>
    <t>Зуева Екатерина Дмитриевна</t>
  </si>
  <si>
    <t>Акулян Эдуард Арманович</t>
  </si>
  <si>
    <t>Мархиева Раяна Адамовна</t>
  </si>
  <si>
    <t>Кермичная Мария Павловна</t>
  </si>
  <si>
    <t>Колесникова Анастасия Евгеньевна</t>
  </si>
  <si>
    <t>Котов Егор Владимирович</t>
  </si>
  <si>
    <t>Гноевых Мария Александровна</t>
  </si>
  <si>
    <t>Крупинова Софья Романовна</t>
  </si>
  <si>
    <t>Мусаева Милана Анзоровна</t>
  </si>
  <si>
    <t>Лимарев Илья Сергеевич</t>
  </si>
  <si>
    <t>Шматко София Романовна</t>
  </si>
  <si>
    <t>Мизинкина Екатерина Денисовна</t>
  </si>
  <si>
    <t>Забудько Ангелина Ярославовна</t>
  </si>
  <si>
    <t>Михайлов Радмир Дмитриевич</t>
  </si>
  <si>
    <t>Саломатина Милана Александровна</t>
  </si>
  <si>
    <t>Горбань Полина Владимировна</t>
  </si>
  <si>
    <t>Гончаров Егор Сергеевич</t>
  </si>
  <si>
    <t>Чередникова Арина Андреевна</t>
  </si>
  <si>
    <t>Воронина Ксения Сергеевна</t>
  </si>
  <si>
    <t>Черкашина Софья Михайловна</t>
  </si>
  <si>
    <t>Кучерова Лилия Николаевна</t>
  </si>
  <si>
    <t>Сбойчакова Кристина Алексеевна</t>
  </si>
  <si>
    <t>Акименко Константин Александрович</t>
  </si>
  <si>
    <t>Дворовая Снижана Васильевна</t>
  </si>
  <si>
    <t>Мелешко Ксения Сргеевна</t>
  </si>
  <si>
    <t>Скоркин Виктор Юрьевич</t>
  </si>
  <si>
    <t>Гаркавенко Дмитрий Анатольевич</t>
  </si>
  <si>
    <t>Артюхова Анастасия Витальевна</t>
  </si>
  <si>
    <t>Савельева Анастасия Александровна</t>
  </si>
  <si>
    <t>Сергеева Екатерина Михайловна</t>
  </si>
  <si>
    <t>Захлёстов Олег Романович</t>
  </si>
  <si>
    <t>Подлипаев Михаил Алексеевич</t>
  </si>
  <si>
    <t>Фокина Светлана Александровна</t>
  </si>
  <si>
    <t>Жукова Дарина Алексеевна</t>
  </si>
  <si>
    <t>Мальцев Матвей Сергеевич</t>
  </si>
  <si>
    <t>Данцева Анастасия Валентиновна</t>
  </si>
  <si>
    <t>Сычева Софья Андреевна</t>
  </si>
  <si>
    <t>Олейников Вадим Александрович</t>
  </si>
  <si>
    <t>Гребенщикова Ангелина Викторовна</t>
  </si>
  <si>
    <t>Сапунов Артём Константинович</t>
  </si>
  <si>
    <t>Петроченко Иван Петрович</t>
  </si>
  <si>
    <t>Максимов Олег Александрович</t>
  </si>
  <si>
    <t>Червонный Глеб Сергеевич</t>
  </si>
  <si>
    <t>Иванов Даниил Иванович</t>
  </si>
  <si>
    <t>Чернышова Екатерина Юрьевна</t>
  </si>
  <si>
    <t>Вервекин Дмитрий Андреевич</t>
  </si>
  <si>
    <t>Рыбянцев Егор Максимович</t>
  </si>
  <si>
    <t>Пардаев Анатолий Отаёрович</t>
  </si>
  <si>
    <t>Реуков Роман Александрович</t>
  </si>
  <si>
    <t>Курц Юлия Андреевна</t>
  </si>
  <si>
    <t>Гайдуков Матвей Алексеевич</t>
  </si>
  <si>
    <t>МКОУ "Твердохлебовская СОШ"</t>
  </si>
  <si>
    <t>Гапченко Алёна Сергеевна</t>
  </si>
  <si>
    <t>Пивоваров Даниил Сергеевич</t>
  </si>
  <si>
    <t>Ткаченко Кристина Ивановна</t>
  </si>
  <si>
    <t>Орлова Дарья Романовна</t>
  </si>
  <si>
    <t>Неверова Кристина Андреевна</t>
  </si>
  <si>
    <t>Сливкина Диана Александровна</t>
  </si>
  <si>
    <t>Захарченко Владислав Сергеевич</t>
  </si>
  <si>
    <t>Болатаев Степан Алексеевич</t>
  </si>
  <si>
    <t>Фефлова Вероника Алексеевна</t>
  </si>
  <si>
    <t>Пугачёв Дмитрий Дмитриевич</t>
  </si>
  <si>
    <t>Рудев Иван Александрович</t>
  </si>
  <si>
    <t>Гончаров Дмитрий Юрьевич</t>
  </si>
  <si>
    <t>Гильманшин Илья Владимирович</t>
  </si>
  <si>
    <t>Золотухина Дарья Максимовна</t>
  </si>
  <si>
    <t>Крикунова Дарья Сергеевна</t>
  </si>
  <si>
    <t>Коваленко Инна Ивановна</t>
  </si>
  <si>
    <t>Давиденко Диана Александровна</t>
  </si>
  <si>
    <t>Скрябин Виталий Юрьевич</t>
  </si>
  <si>
    <t>Курц Матвей Сергеевич</t>
  </si>
  <si>
    <t>Сивоволов Павел Павлович</t>
  </si>
  <si>
    <t>Суханова Маргарита Дмитриевна</t>
  </si>
  <si>
    <t>Кофанова Любовь Александровна</t>
  </si>
  <si>
    <t>Иванов Семён Петрович</t>
  </si>
  <si>
    <t>Сывороткин Даниил Юрьевич</t>
  </si>
  <si>
    <t>МКОУ "Шуриновская ООШ"</t>
  </si>
  <si>
    <t>Бережная Анастасия Викторовна</t>
  </si>
  <si>
    <t>МКОУ "Терешковская ООШ"</t>
  </si>
  <si>
    <t>Байракова Виктория Владимировна</t>
  </si>
  <si>
    <t>Костенко Дмитрий Николаевич</t>
  </si>
  <si>
    <t>Бархович Марина Сергеевна</t>
  </si>
  <si>
    <t>Титков Илья Евгеньевич</t>
  </si>
  <si>
    <t>Кругляк Николай Васильевич</t>
  </si>
  <si>
    <t>Ненахова Валерия Александровна</t>
  </si>
  <si>
    <t>Ширинкина Екатерина Ивановна</t>
  </si>
  <si>
    <t>Киселёв Кирилл Викторович</t>
  </si>
  <si>
    <t>Злобина Нелли Витальевна</t>
  </si>
  <si>
    <t>Фарион Карина Сергеевна</t>
  </si>
  <si>
    <t>Игнатьева Полина Юрьевна</t>
  </si>
  <si>
    <t>Соловов Иван Максимович</t>
  </si>
  <si>
    <t>Пастушков Кирилл Владимирович</t>
  </si>
  <si>
    <t>Мишин Михаил Владимирович</t>
  </si>
  <si>
    <t>Cуховерхова Анна Владимировна</t>
  </si>
  <si>
    <t>Зарывных Мария Олеговна</t>
  </si>
  <si>
    <t>Одилова Нозия Собиржоновна</t>
  </si>
  <si>
    <t>Уксусова Дарья Владимировна</t>
  </si>
  <si>
    <t>Самойленко Анастасия Александровна</t>
  </si>
  <si>
    <t>Юдин Максим Алексеевич</t>
  </si>
  <si>
    <t>Михайлова Христина Андреевна</t>
  </si>
  <si>
    <t>Рябкова Карина Алексеевна</t>
  </si>
  <si>
    <t>Морозова Арина Алексеевна</t>
  </si>
  <si>
    <t>Свириденко Максим Вадимович</t>
  </si>
  <si>
    <t>Галлямов Арсений Романович</t>
  </si>
  <si>
    <t>Чиганова Елизавета Дмитриевна</t>
  </si>
  <si>
    <t>Дадожонова Дильноза Далерджанова</t>
  </si>
  <si>
    <t>Широ Александр Васильевич</t>
  </si>
  <si>
    <t>Бурлаков Максим Петрович</t>
  </si>
  <si>
    <t>Эдильсултанова Алина Андреевна</t>
  </si>
  <si>
    <t>Сорокин Кирилл Евгеньевич</t>
  </si>
  <si>
    <t>Попов Артём Сергеевич</t>
  </si>
  <si>
    <t>Перфильев Максим Евгеньевич</t>
  </si>
  <si>
    <t>Мещеряков Матвей Максимович</t>
  </si>
  <si>
    <t>Мещерякова Анжела Юрьевна</t>
  </si>
  <si>
    <t>Мокина Ника Андреевна</t>
  </si>
  <si>
    <t>Касьянова Алëна Андреева</t>
  </si>
  <si>
    <t>Клапанов Егор Викторович</t>
  </si>
  <si>
    <t>Маркова Юлия Дмитриевна</t>
  </si>
  <si>
    <t>Косо Огли Тахмина Усмановна</t>
  </si>
  <si>
    <t>Демченко Екатерина Андреевна</t>
  </si>
  <si>
    <t>Тетерев Денис Алексеевич</t>
  </si>
  <si>
    <t>Панфёрова Алина Евгеньевна</t>
  </si>
  <si>
    <t>Гончарова Мария Павловна</t>
  </si>
  <si>
    <t>Шаров Артём Викторович</t>
  </si>
  <si>
    <t>Жовницкий Богдан Вячеславович</t>
  </si>
  <si>
    <t>Колокольчиков Богдан Александрович</t>
  </si>
  <si>
    <t>Дадоджонов Оздбек Ойбекович</t>
  </si>
  <si>
    <t>Смирнов Никита Александрович</t>
  </si>
  <si>
    <t>Хожибоева Фариза МуМукиджонова</t>
  </si>
  <si>
    <t>Рябушкин Степан Владимирович</t>
  </si>
  <si>
    <t>Текченко Антон Денисович</t>
  </si>
  <si>
    <t>Котык Максим Романович</t>
  </si>
  <si>
    <t>Богачеа Иван Алксандрович</t>
  </si>
  <si>
    <t>Кузьмина Алина Александровна</t>
  </si>
  <si>
    <t>Гайнутдинова Полина Рафаэльевна</t>
  </si>
  <si>
    <t>Василевский Глеб Владимирович</t>
  </si>
  <si>
    <t>Тюрина Ульяна Александровна</t>
  </si>
  <si>
    <t>Узева София Александровна</t>
  </si>
  <si>
    <t>Асоскова Полина Евгеньевна</t>
  </si>
  <si>
    <t>Карамышева Юлиана Андреевна</t>
  </si>
  <si>
    <t>Сенибабнов Богдан Алексеевич</t>
  </si>
  <si>
    <t>Семенов Егор Максимович</t>
  </si>
  <si>
    <t>Филатов Ярослав Александрович</t>
  </si>
  <si>
    <t>Тюкова Валерия Максимовна</t>
  </si>
  <si>
    <t>Тихомирова Ксения Анатольевна</t>
  </si>
  <si>
    <t>Чермашенцев Владимир Сергеевич</t>
  </si>
  <si>
    <t>Татьянченко Кирилл Игоревич</t>
  </si>
  <si>
    <t>Мезенцева Мария Игоревна</t>
  </si>
  <si>
    <t>Сурина Дарья Адександровна</t>
  </si>
  <si>
    <t>Татаринов Вадим Андреевич</t>
  </si>
  <si>
    <t>Юрин Александр Алексеевич</t>
  </si>
  <si>
    <t>Гирина Василиса Сергеевна</t>
  </si>
  <si>
    <t>Попова Александра Геннадьевна</t>
  </si>
  <si>
    <t>Корольчук Виктория Вениаминовна</t>
  </si>
  <si>
    <t>Андреева Мария Сергеевна</t>
  </si>
  <si>
    <t>Матчин Никита Михайлович</t>
  </si>
  <si>
    <t>Рекин Артем Александроаич</t>
  </si>
  <si>
    <t>Попова Александра Дмитриевна</t>
  </si>
  <si>
    <t>Филиппова Дарья Александровна</t>
  </si>
  <si>
    <t>Дергунов Денис Дмитриевич</t>
  </si>
  <si>
    <t>Крутчинская Милана Константиновна</t>
  </si>
  <si>
    <t>Кирпичников Михаил Алексеевич</t>
  </si>
  <si>
    <t>Малахова София Анатольевна</t>
  </si>
  <si>
    <t>Гришина Елизавета Евгеньевна</t>
  </si>
  <si>
    <t>Пересыпкина Алина Александровна</t>
  </si>
  <si>
    <t>Глинский Егор Алексеевич</t>
  </si>
  <si>
    <t>Алатырцева Александра Александровна</t>
  </si>
  <si>
    <t>Веселов Артём Павлович</t>
  </si>
  <si>
    <t>Тюнин Дмитрий Сергеевич</t>
  </si>
  <si>
    <t>Коюнчиева Жейран Назыржановна</t>
  </si>
  <si>
    <t>Столярова Дарья Алексеевна</t>
  </si>
  <si>
    <t>Хорхордин Кирилл Артёмович</t>
  </si>
  <si>
    <t>Шатилов Сергей Юрьевич</t>
  </si>
  <si>
    <t>Панина Виктория Павловна</t>
  </si>
  <si>
    <t>Ковригина Анастасия Витальевна</t>
  </si>
  <si>
    <t>Сибирякова Валерия Евгеньевна</t>
  </si>
  <si>
    <t>Никифоров Михаил Максимович</t>
  </si>
  <si>
    <t>Максимова Анастасия Вадимовна</t>
  </si>
  <si>
    <t>Журихина Карина Дмитриевна</t>
  </si>
  <si>
    <t>Евтеева Арина Анатольевна</t>
  </si>
  <si>
    <t>Иванова Алина Витальевна</t>
  </si>
  <si>
    <t>Тишининова Алеся Владимировна</t>
  </si>
  <si>
    <t>Юрин Артём Анатольевич</t>
  </si>
  <si>
    <t>Сотникова Маргарита Андреевна</t>
  </si>
  <si>
    <t>Уваров Илья Валерьевич</t>
  </si>
  <si>
    <t>Мальцева Виктория Дмитриевна</t>
  </si>
  <si>
    <t>Попова Ульяна Сергеевна</t>
  </si>
  <si>
    <t>Попов Илья Александрович</t>
  </si>
  <si>
    <t>Шапран Кристина Дмитриевна</t>
  </si>
  <si>
    <t>Подлеснова Ульяна Игоревна</t>
  </si>
  <si>
    <t>Бородина Полина Алексеевна</t>
  </si>
  <si>
    <t>Мурашов Максим Александрович</t>
  </si>
  <si>
    <t>Пищугин Михаил Дмитриевич</t>
  </si>
  <si>
    <t>Назаров Денис Константинович</t>
  </si>
  <si>
    <t>Рязанов Евгений Романович</t>
  </si>
  <si>
    <t>Петров Артем Вячеславович</t>
  </si>
  <si>
    <t>Козлова Виктория Сергеевна</t>
  </si>
  <si>
    <t>Мистюрина Софья Алексеевна</t>
  </si>
  <si>
    <t>Кожухова Кира Дмитриевна</t>
  </si>
  <si>
    <t>Шишлова Анастасия Эдуардовна</t>
  </si>
  <si>
    <t>Назарова Екатерина Романовна</t>
  </si>
  <si>
    <t>Носаева Анастасия Викторовна</t>
  </si>
  <si>
    <t>Лабузина Вера Дмитреивна</t>
  </si>
  <si>
    <t>Лабузина Любовь Дмитриевна</t>
  </si>
  <si>
    <t>Голомазова Валерия Максимовна</t>
  </si>
  <si>
    <t>Ракитина Маргарита Олеговна</t>
  </si>
  <si>
    <t>Ефремова Элеонора Михайловна</t>
  </si>
  <si>
    <t>Тудос Дмитрий Максимович</t>
  </si>
  <si>
    <t>Канищев Иван Александрович</t>
  </si>
  <si>
    <t>Леонова Софья Олеговна</t>
  </si>
  <si>
    <t>Бондарев Влад Сергеевич</t>
  </si>
  <si>
    <t>Сиротина Алена Александровна</t>
  </si>
  <si>
    <t>Фладунг Эвелина Сергеевна</t>
  </si>
  <si>
    <t>Вершков Кирилл Валентинович</t>
  </si>
  <si>
    <t>Кожин Григорий Олегович</t>
  </si>
  <si>
    <t>Карнаухов Владимир Сергеевич</t>
  </si>
  <si>
    <t>Королев Илья Алексеевич</t>
  </si>
  <si>
    <t>Загузова Анастасия Сергеевна</t>
  </si>
  <si>
    <t>Попов Егор Олегович</t>
  </si>
  <si>
    <t>Шубелка Илья Алексеевич</t>
  </si>
  <si>
    <t>Аневалова Ангелина Николаевна</t>
  </si>
  <si>
    <t>Бондаренко Дарья Алексеевна</t>
  </si>
  <si>
    <t>Осипова Полина Сергеевна</t>
  </si>
  <si>
    <t>Юдин Игорь Сергеевич</t>
  </si>
  <si>
    <t>Севрюкова Мария Андреевна</t>
  </si>
  <si>
    <t>Сережников Владислав Павлович</t>
  </si>
  <si>
    <t>Лапин Матвей Сергеевич</t>
  </si>
  <si>
    <t>Асташов Матвей Витальевич</t>
  </si>
  <si>
    <t>Мишина Лилия Александровна</t>
  </si>
  <si>
    <t>Павлова Лида Кирилловна</t>
  </si>
  <si>
    <t>Пчелинцев Дмитрий Алексеевич</t>
  </si>
  <si>
    <t>Сагайдачных Николай Антонович</t>
  </si>
  <si>
    <t>Назаров Кирилл Романович</t>
  </si>
  <si>
    <t>Федорова Дарья Владимировна</t>
  </si>
  <si>
    <t>Мячина Александра Евгеньевна</t>
  </si>
  <si>
    <t>Сельчук Валерия Дмитриевна</t>
  </si>
  <si>
    <t>Иванов Арсений Дмитриевич</t>
  </si>
  <si>
    <t>Самородова Ангелина Евгеньевна</t>
  </si>
  <si>
    <t>Винокурова Ангелина Романовна</t>
  </si>
  <si>
    <t>Поповкин Матвей Александрович</t>
  </si>
  <si>
    <t>Маркова Анастасия Романовна</t>
  </si>
  <si>
    <t>Криволапов Илья Алексеевич</t>
  </si>
  <si>
    <t>Семченко Никита Дмитриевич</t>
  </si>
  <si>
    <t>Машкова Алеся Владимировна</t>
  </si>
  <si>
    <t>Крылов Арсений Юрьевич</t>
  </si>
  <si>
    <t>Артемова Карина Юрьевна</t>
  </si>
  <si>
    <t>Гришина Софья Сергеевна</t>
  </si>
  <si>
    <t>Борзакова Алиса Денисовна</t>
  </si>
  <si>
    <t>Карзаватых Вероника Валерьевна</t>
  </si>
  <si>
    <t>Пестрецов Елисей Михайлович</t>
  </si>
  <si>
    <t>Данилов Иван Вячеславович</t>
  </si>
  <si>
    <t>Фархадов Умид Афар оглы</t>
  </si>
  <si>
    <t>Данилова Ульяна Егоровна</t>
  </si>
  <si>
    <t>Макраусов Артём Алексеевич</t>
  </si>
  <si>
    <t>Мартынов Алексей Сергеевич</t>
  </si>
  <si>
    <t>Ершова Виктория Николаевна</t>
  </si>
  <si>
    <t>Кабаргина Анна Андреевна</t>
  </si>
  <si>
    <t>Поздняков Виталий Дмитриевич</t>
  </si>
  <si>
    <t>Шашкин Станислав Игоревич</t>
  </si>
  <si>
    <t>Наполов Константин Павлович</t>
  </si>
  <si>
    <t>Шацков Глеб Алексеевич</t>
  </si>
  <si>
    <t>Гринвальд Виктория Евгеньевна</t>
  </si>
  <si>
    <t>Ммронов Илья Ярославович</t>
  </si>
  <si>
    <t>Кондратьев Егор Николаевич</t>
  </si>
  <si>
    <t>Кириллов Матвей Кириллович</t>
  </si>
  <si>
    <t>Юрин Владислав Евгеньевич</t>
  </si>
  <si>
    <t>Сергеев Леонид Николаевич</t>
  </si>
  <si>
    <t>Акимов Илья Сергеевич</t>
  </si>
  <si>
    <t>Шабанова Ульяна Андреевна</t>
  </si>
  <si>
    <t>Голованев Роман Сергеевичч</t>
  </si>
  <si>
    <t>Гоенко Алина Ивановна</t>
  </si>
  <si>
    <t>Мовсесян Мария Арменовна</t>
  </si>
  <si>
    <t>Попиначенко Максим Евгеньевич</t>
  </si>
  <si>
    <t>Хальзова Анна Алексеевна</t>
  </si>
  <si>
    <t>Новиков Никита Филиппович</t>
  </si>
  <si>
    <t>Заяц Никита Станиславович</t>
  </si>
  <si>
    <t>Степанов Сергей Романович</t>
  </si>
  <si>
    <t>Сидорова Кира Ивановна</t>
  </si>
  <si>
    <t>Леонова Дарья Сергеевна</t>
  </si>
  <si>
    <t>Кузьмина Софья Константиновна</t>
  </si>
  <si>
    <t>Белинина Яна Сергеевна</t>
  </si>
  <si>
    <t>Шумов Александр Павлович</t>
  </si>
  <si>
    <t>Миляева Карина Руслановна</t>
  </si>
  <si>
    <t>Шевченко Николай Алексеевич</t>
  </si>
  <si>
    <t>Кондрашов Илья Владимирович</t>
  </si>
  <si>
    <t>Смирнова Анастасия Михайловна</t>
  </si>
  <si>
    <t>Мордасова Мария Андреевна</t>
  </si>
  <si>
    <t>Лушникова Дарья Александровна</t>
  </si>
  <si>
    <t>Щегловская Алина Станиславовна</t>
  </si>
  <si>
    <t>Хованская Алина Николаевна</t>
  </si>
  <si>
    <t>Попов Кирилл Валерьевич</t>
  </si>
  <si>
    <t>Василевская Алина Даниловна</t>
  </si>
  <si>
    <t>Ерохин Илья Владимирович</t>
  </si>
  <si>
    <t>Косицына Елизавета Евгеньевна</t>
  </si>
  <si>
    <t>Воликов Александр Андреевич</t>
  </si>
  <si>
    <t>Бурмасова Полина Константиновна</t>
  </si>
  <si>
    <t>Объедков Никита Павлович</t>
  </si>
  <si>
    <t>Игнатьев Илья Александрович</t>
  </si>
  <si>
    <t>Мальцев Никита Андреевич</t>
  </si>
  <si>
    <t>Слизова Софья Романовна</t>
  </si>
  <si>
    <t>Валяев Егор Андреевич</t>
  </si>
  <si>
    <t>Котова Анна Алексеевна</t>
  </si>
  <si>
    <t>Перова Карина Константиновна</t>
  </si>
  <si>
    <t>Эндриш София Сергеевна</t>
  </si>
  <si>
    <t>Жихарев Александр Евгеньевич</t>
  </si>
  <si>
    <t>Щербакова Анна Николаевна</t>
  </si>
  <si>
    <t>Попова Алёна Олеговна</t>
  </si>
  <si>
    <t>Бирюков Дмитрий Сергеевич</t>
  </si>
  <si>
    <t>Манухин Aндрей Иванович</t>
  </si>
  <si>
    <t>Ерохин Кирилл Алексеевич</t>
  </si>
  <si>
    <t>Копытина Дарья Александровна</t>
  </si>
  <si>
    <t>Воробьева Анна Павловна</t>
  </si>
  <si>
    <t>Гребенникова Евгения Алексеевна</t>
  </si>
  <si>
    <t>Бурцева Софья Евгеньевна</t>
  </si>
  <si>
    <t>Башминова Алина Николаевна</t>
  </si>
  <si>
    <t>Пешкова Мария Викторовна</t>
  </si>
  <si>
    <t>Шишкин Кирилл Андреевич</t>
  </si>
  <si>
    <t>Мулыкина Варвара Эдуардовна</t>
  </si>
  <si>
    <t>Манюхина Алёна Евгеньевна</t>
  </si>
  <si>
    <t>Докучаев Данила Дмитриевич</t>
  </si>
  <si>
    <t>Черенков Кирилл Максимович</t>
  </si>
  <si>
    <t>Позднова София Андреевна</t>
  </si>
  <si>
    <t>Калмыкова Анастасия Андреевна</t>
  </si>
  <si>
    <t>Востриков Данила Игоревич</t>
  </si>
  <si>
    <t>Василенко Максим Игоревич</t>
  </si>
  <si>
    <t>Мартынова Ярослава Денисовна</t>
  </si>
  <si>
    <t>Тарасенкова Алина Дмитриевна</t>
  </si>
  <si>
    <t>Чибирякова Анастасия Сергеевна</t>
  </si>
  <si>
    <t>Пажитнова Мария Александровна</t>
  </si>
  <si>
    <t>Анохина Мария Владимировна</t>
  </si>
  <si>
    <t>Мордасов Никита Дмитриевич</t>
  </si>
  <si>
    <t>Гартвиг Филипп Федорович</t>
  </si>
  <si>
    <t>Сенинг Вадим Андреевич</t>
  </si>
  <si>
    <t>Мариева Злата Алексеевна</t>
  </si>
  <si>
    <t>Шайкина Арина Игоревна</t>
  </si>
  <si>
    <t>Шемонаев Кирилл Максимович</t>
  </si>
  <si>
    <t>Сотникова Ксения Сергеевна</t>
  </si>
  <si>
    <t>Бородулин Максим Сергеевич</t>
  </si>
  <si>
    <t>Юшкова Алина Сергеевна</t>
  </si>
  <si>
    <t>Кузьмина Кристина Николаевна</t>
  </si>
  <si>
    <t>Забазнова Анастасия Константиновна</t>
  </si>
  <si>
    <t>Ярославцева Ангелина Сергеевна</t>
  </si>
  <si>
    <t>Савельева Диана Михайловна</t>
  </si>
  <si>
    <t>Бондарева Анастасия Андреевна</t>
  </si>
  <si>
    <t>Михина Мария Вадимовна</t>
  </si>
  <si>
    <t>Рахимова Сарвиноз Алишеровна</t>
  </si>
  <si>
    <t>Смолянинов Даниил Александрович</t>
  </si>
  <si>
    <t>Головин Тимур Александрович</t>
  </si>
  <si>
    <t>Шальнева Дарья Андреевна</t>
  </si>
  <si>
    <t>Егоров Денис Алексеевич</t>
  </si>
  <si>
    <t>Конякина Кристина Николаевна</t>
  </si>
  <si>
    <t>Верещагина Яна Юрьевна</t>
  </si>
  <si>
    <t>Киченкова Дарья Сергеевна</t>
  </si>
  <si>
    <t>Скачкова Ирина Сергеевна</t>
  </si>
  <si>
    <t>Банникова Полина Игоревна</t>
  </si>
  <si>
    <t>Егоров Данила Алексеевич</t>
  </si>
  <si>
    <t>Чернышова Анастасия Викторовна</t>
  </si>
  <si>
    <t>Дуплищева Елизавета Александровна</t>
  </si>
  <si>
    <t>Гладченко Елизавета Сергеевна</t>
  </si>
  <si>
    <t>Шишкина Ирина Юрьевна</t>
  </si>
  <si>
    <t>Беспамятнова Алина Александровна</t>
  </si>
  <si>
    <t>Дьякова Виктория Евгеньевна</t>
  </si>
  <si>
    <t>Витко Артём Дмитриевич</t>
  </si>
  <si>
    <t>Шергелюк Диана Александровна</t>
  </si>
  <si>
    <t>Федоренко Руслан Иванович</t>
  </si>
  <si>
    <t>Бородина Екатерина Александровна</t>
  </si>
  <si>
    <t>Оплетаева Милена Руслановна</t>
  </si>
  <si>
    <t>Боков Владислав Александрович</t>
  </si>
  <si>
    <t>Соломахина Виктория Сергеевна</t>
  </si>
  <si>
    <t>Ушакова Вероника Сергеевна</t>
  </si>
  <si>
    <t>Семенов Роман Александрович</t>
  </si>
  <si>
    <t>Суворов Артемий Александрович</t>
  </si>
  <si>
    <t>Орехов Дмитрий Михайлович</t>
  </si>
  <si>
    <t>Вавилова Татьяна Анатольевна</t>
  </si>
  <si>
    <t>Захарова Полина Сергеевна</t>
  </si>
  <si>
    <t>Теплякова Валерия Максимовна</t>
  </si>
  <si>
    <t>Подморёв Артём Сергеевич</t>
  </si>
  <si>
    <t>Сухинина Алена Юрьевна</t>
  </si>
  <si>
    <t>Томасова Камилла Рустамовна</t>
  </si>
  <si>
    <t>Томасова Роксана Рустамовна</t>
  </si>
  <si>
    <t>Слепова Анастасия Максимовна</t>
  </si>
  <si>
    <t>Гуломова Мавлуда Содиковна</t>
  </si>
  <si>
    <t>Ненахова Дарья Алексеевна</t>
  </si>
  <si>
    <t>Мещеряков Кирилл Андреевич</t>
  </si>
  <si>
    <t>Бачурин Юрий Андреевич</t>
  </si>
  <si>
    <t>Самофал Алексей Александрович</t>
  </si>
  <si>
    <t>Лукашина Виктория Евгеньевна</t>
  </si>
  <si>
    <t>Коваленко Олеся Александрова</t>
  </si>
  <si>
    <t>Джаборова Парвона Мухаммадвалиевна</t>
  </si>
  <si>
    <t>Струнова Ксения Владимировна</t>
  </si>
  <si>
    <t>Еровов Матвей Владимирович</t>
  </si>
  <si>
    <t>Ворошень Артем Иванович</t>
  </si>
  <si>
    <t>Шевцов Антон Евгеньевич</t>
  </si>
  <si>
    <t>Патрин Николай Александрович</t>
  </si>
  <si>
    <t>Федотов Кирилл Олегович</t>
  </si>
  <si>
    <t>Тиунов Иван Викторович</t>
  </si>
  <si>
    <t>Плещенко Максим Андреевич</t>
  </si>
  <si>
    <t>Мезенцева Полина Алексеевна</t>
  </si>
  <si>
    <t>Пан Тимофей Андреевич</t>
  </si>
  <si>
    <t>Поминов Артем Максимович</t>
  </si>
  <si>
    <t>Тихонов Сергей Алексеевич</t>
  </si>
  <si>
    <t>МКОУ БГО Макашевская СОШ</t>
  </si>
  <si>
    <t>Животенко Александр Александрович</t>
  </si>
  <si>
    <t>Бурьянов Алексей Алексеевич</t>
  </si>
  <si>
    <t>Языков Евгений Сергеевич</t>
  </si>
  <si>
    <t>Трушова Елена Алексеевна</t>
  </si>
  <si>
    <t xml:space="preserve">Fktrcb Александр </t>
  </si>
  <si>
    <t>Синебабнов Захар Андреевич</t>
  </si>
  <si>
    <t>Полоротова Кира Сергеевна</t>
  </si>
  <si>
    <t>Абдулазизова Дилноза Ахлиддиновна</t>
  </si>
  <si>
    <t>Чебышев Михаил Валерьевич</t>
  </si>
  <si>
    <t>Дадажонова Дадажо Зевара Зафаржоновна</t>
  </si>
  <si>
    <t>Федосова Анастасия Александровна</t>
  </si>
  <si>
    <t>Щербанева Анна Сергеевна</t>
  </si>
  <si>
    <t>Борисова Вероника Вадимовна</t>
  </si>
  <si>
    <t>Чупова Валерия Кирилловна</t>
  </si>
  <si>
    <t>Макаров Максим Сергеевич</t>
  </si>
  <si>
    <t>Галкина Вероника Романовна</t>
  </si>
  <si>
    <t>Королева Карина Руслановна</t>
  </si>
  <si>
    <t xml:space="preserve">Стрельникова София </t>
  </si>
  <si>
    <t>Данилов Артём Сергеевич</t>
  </si>
  <si>
    <t>Бубнов Никита Александрович</t>
  </si>
  <si>
    <t>Дворядкин Павел Александрович</t>
  </si>
  <si>
    <t>Волков Артём Александрович</t>
  </si>
  <si>
    <t>Зорикова Оксана Александровна</t>
  </si>
  <si>
    <t>Рощупкин Александр Александрович</t>
  </si>
  <si>
    <t>Ткаченко Роман Сергеевич</t>
  </si>
  <si>
    <t xml:space="preserve">Герман Владислав </t>
  </si>
  <si>
    <t>Волков Иван Александрович</t>
  </si>
  <si>
    <t>МКОУ Озерская СОШ им. Сергея Аникина</t>
  </si>
  <si>
    <t>Клишина Анна Витальевна</t>
  </si>
  <si>
    <t>Ермолов Артем Сергеевич</t>
  </si>
  <si>
    <t>Щуров Дмитрий Константинович</t>
  </si>
  <si>
    <t>Пеленкина Яна Сергеевна</t>
  </si>
  <si>
    <t>Лихачев Илья Витальевич</t>
  </si>
  <si>
    <t>Нарушев Ярослав Станиславович</t>
  </si>
  <si>
    <t>Сычева Карина Сергеевна</t>
  </si>
  <si>
    <t>Касьянов Сергей Владимирович</t>
  </si>
  <si>
    <t>Ефанов Николай Александрович</t>
  </si>
  <si>
    <t>Солоха Алексей Николаевич</t>
  </si>
  <si>
    <t>Спас Илья Александрович</t>
  </si>
  <si>
    <t>Бурсова Анна Алексеевна</t>
  </si>
  <si>
    <t>Долговская Яна Евгеньевна</t>
  </si>
  <si>
    <t>Олейников Семён Александрович</t>
  </si>
  <si>
    <t>Рудыка Мария Сергеевна</t>
  </si>
  <si>
    <t>Меняйленко Екатерина Дмитриевна</t>
  </si>
  <si>
    <t>Алексенко Анна Романовна</t>
  </si>
  <si>
    <t>Холодов Иван Сергеевич</t>
  </si>
  <si>
    <t>Щичко Татьяна Сергеевна</t>
  </si>
  <si>
    <t>Воробцова Полина Юрьевна</t>
  </si>
  <si>
    <t>Держакова Анна Вячеславовна</t>
  </si>
  <si>
    <t>Коновалов Михаил Романович</t>
  </si>
  <si>
    <t>Бережная София Сергеевна</t>
  </si>
  <si>
    <t>Болгов Кирилл Владимирович</t>
  </si>
  <si>
    <t>Паньковец Константин Сергеевич</t>
  </si>
  <si>
    <t>Катан Денис Евгенивич</t>
  </si>
  <si>
    <t>Петренко Ксения Владимировна</t>
  </si>
  <si>
    <t>Ляхненко Марк Алексеевич</t>
  </si>
  <si>
    <t>Романцов Ярослав Валерьевич</t>
  </si>
  <si>
    <t>Кудинова Софья Олеговна</t>
  </si>
  <si>
    <t>МКОУ Бутурлиновская ООШ №1</t>
  </si>
  <si>
    <t>Шатская Дарья Владимировна</t>
  </si>
  <si>
    <t>Дудник Антон Петрович</t>
  </si>
  <si>
    <t>Болотникова Ирина Владимировна</t>
  </si>
  <si>
    <t>Бондаренко Пётр Сергеевич</t>
  </si>
  <si>
    <t>Лепёхин Алексей Александрович</t>
  </si>
  <si>
    <t>Яшина Лилия Андреевна</t>
  </si>
  <si>
    <t>Задемидько Юлия Дмитриевна</t>
  </si>
  <si>
    <t>Давыдова давы Варвара варвара Романова романо</t>
  </si>
  <si>
    <t>Масалов Григорий Владиславович</t>
  </si>
  <si>
    <t>Пероа Александр Николаевич</t>
  </si>
  <si>
    <t>Никулина Алла Юрьевна</t>
  </si>
  <si>
    <t>Гранкина Полина Александровна</t>
  </si>
  <si>
    <t>Немченко Алёна Викторовна</t>
  </si>
  <si>
    <t>Куреев Александр Вадимович</t>
  </si>
  <si>
    <t>Титова Софья Андреевна</t>
  </si>
  <si>
    <t>Павленко Нина Ивановна</t>
  </si>
  <si>
    <t>Терехова Дарья Андреевна</t>
  </si>
  <si>
    <t>Бочаров Максим Олегович</t>
  </si>
  <si>
    <t>Мусаханян Виктория Араратовна</t>
  </si>
  <si>
    <t>Кадыров Руслан Умиджанович</t>
  </si>
  <si>
    <t>Гончарова Виктория Михайловна</t>
  </si>
  <si>
    <t>Петлицкий Егор Сергеевич</t>
  </si>
  <si>
    <t>Лопатина Маргарита Сергеевна</t>
  </si>
  <si>
    <t>Брехова Елена Сергеевна</t>
  </si>
  <si>
    <t>Елфимова Алисия Александровна</t>
  </si>
  <si>
    <t>Буянков Кирилл Андреевич</t>
  </si>
  <si>
    <t>Грязева Анна Александровна</t>
  </si>
  <si>
    <t>Шипилов Роман Андреевич</t>
  </si>
  <si>
    <t>Левшакова Полина Васильевна</t>
  </si>
  <si>
    <t>Чупилко Алина Павловна</t>
  </si>
  <si>
    <t>Китоян Гнел Аркадьевич</t>
  </si>
  <si>
    <t>Сараев Максим Алексеевич</t>
  </si>
  <si>
    <t>Павленко Александар Витальевич</t>
  </si>
  <si>
    <t>Иванова Алёна Игоревна</t>
  </si>
  <si>
    <t>Плотницкий Дмитрий Владимирович</t>
  </si>
  <si>
    <t>Симонян Аревик Арутюновна</t>
  </si>
  <si>
    <t>Елфимова Анастасия Алексеевна</t>
  </si>
  <si>
    <t>Маньшина Екатерина Юрьевна</t>
  </si>
  <si>
    <t>Купоносов Сергей Витальевич</t>
  </si>
  <si>
    <t>Бондарева Василиса Даниловна</t>
  </si>
  <si>
    <t>Корчагина Александра Евгеньевна</t>
  </si>
  <si>
    <t>Руднев Евгений Александрович</t>
  </si>
  <si>
    <t>Елютин Милан Игоревич</t>
  </si>
  <si>
    <t>Ярцев Алексей Александрович</t>
  </si>
  <si>
    <t>Пилипец Илья Олегович</t>
  </si>
  <si>
    <t>Печёнкин Кирилл Евгеньевич</t>
  </si>
  <si>
    <t>Корж Никита Андреевич</t>
  </si>
  <si>
    <t>Даньшина Евгения Александровна</t>
  </si>
  <si>
    <t>Шайкина Вероника Алексеевна</t>
  </si>
  <si>
    <t>Павлов Роман Александрович</t>
  </si>
  <si>
    <t>Беленко Георгий Сергеевич</t>
  </si>
  <si>
    <t>Капёнкин Иван Сергеевич</t>
  </si>
  <si>
    <t>Пушилин Виталий Евгеньевич</t>
  </si>
  <si>
    <t>Олейник Константин Владимирович</t>
  </si>
  <si>
    <t>Косых Алексей Владимирович</t>
  </si>
  <si>
    <t>Никитенко Дмитрий Сергеевич</t>
  </si>
  <si>
    <t>Маликов Максим Юрьевич</t>
  </si>
  <si>
    <t>Шевцов Матвей Николаевич</t>
  </si>
  <si>
    <t>Курдюков Алексей Сергеевич</t>
  </si>
  <si>
    <t>Курдюкова Софья Алексеевна</t>
  </si>
  <si>
    <t>Бугрим Станислав Сергеевич</t>
  </si>
  <si>
    <t>Маслова Алина Алексеевна</t>
  </si>
  <si>
    <t>Овчинникова Татьяна Александровна</t>
  </si>
  <si>
    <t>Толуханян Диана Генриковна</t>
  </si>
  <si>
    <t>Степанов Даниил Андреевич</t>
  </si>
  <si>
    <t>Еськов Артем Сергеевич</t>
  </si>
  <si>
    <t>Еськова Виктория Владимировна</t>
  </si>
  <si>
    <t>Тихомирова Алёна Сергеевна</t>
  </si>
  <si>
    <t>Коротких Виктория Алексеевна</t>
  </si>
  <si>
    <t>Фудинфа Владислав Романович</t>
  </si>
  <si>
    <t>Дынник Дарья Дмитриевна</t>
  </si>
  <si>
    <t>Булычев Никита Павлович</t>
  </si>
  <si>
    <t>Костина Ксения Игоревна</t>
  </si>
  <si>
    <t>Дьяконова Елена Михайловна</t>
  </si>
  <si>
    <t>Терехова Анастасия Александровна</t>
  </si>
  <si>
    <t>Пивнева Валентина Сергеевна</t>
  </si>
  <si>
    <t>Широбоков Данил Александрович</t>
  </si>
  <si>
    <t>Евтушок Максим Витальевич</t>
  </si>
  <si>
    <t>Костина Василиса Игоревна</t>
  </si>
  <si>
    <t>Лукьянов Максим Денисович</t>
  </si>
  <si>
    <t>Белашов Егор Александрович</t>
  </si>
  <si>
    <t>Хамдиева Эльвира Камаловна</t>
  </si>
  <si>
    <t>Гусаинов Эльдар Мухаммедович</t>
  </si>
  <si>
    <t>Сильниченко Анна Владимировна</t>
  </si>
  <si>
    <t>Муконина Мария Дмитриевна</t>
  </si>
  <si>
    <t>Сергеев Илья Вячеславович</t>
  </si>
  <si>
    <t>МКОУ "Верхнелуговатская СОШ"</t>
  </si>
  <si>
    <t>Черникова Виктория Юрьевна</t>
  </si>
  <si>
    <t>Колаев Денис Романович</t>
  </si>
  <si>
    <t>МКОУ "Верхнемазовская СОШ"</t>
  </si>
  <si>
    <t>Зюзина Екатерина Владимировна</t>
  </si>
  <si>
    <t>Уразова Екатерина Евгеньевна</t>
  </si>
  <si>
    <t>МКОУ Верхнехавская СОШ №1</t>
  </si>
  <si>
    <t>Алтынбекова Алия Алтынбековна</t>
  </si>
  <si>
    <t>Солдатов Артём Алексеевич</t>
  </si>
  <si>
    <t>Курганников Антон Юрьевич</t>
  </si>
  <si>
    <t>Селиверстов Илья Валерьевич</t>
  </si>
  <si>
    <t>Сорокин Александр Александрович</t>
  </si>
  <si>
    <t>Горлов Андрей Алексеевич</t>
  </si>
  <si>
    <t>Полякова Александра Евгеньевна</t>
  </si>
  <si>
    <t>Корнева Ульяна Владимировна</t>
  </si>
  <si>
    <t>Беденкова Виктория Алексеевна</t>
  </si>
  <si>
    <t>Парамоненко Владислав Витальевич</t>
  </si>
  <si>
    <t>Чубенко Александр Иванович</t>
  </si>
  <si>
    <t>Корнев Алексей Сергеевич</t>
  </si>
  <si>
    <t>Скурихина Дарья Вячеславовна</t>
  </si>
  <si>
    <t>Парамоненко Виктория Витальевна</t>
  </si>
  <si>
    <t>Меркушов Ярослав Олегович</t>
  </si>
  <si>
    <t>Магомедова Арина Устархановна</t>
  </si>
  <si>
    <t>Филатова Анастасия Анатольевна</t>
  </si>
  <si>
    <t>Зацепина Виктория Александровна</t>
  </si>
  <si>
    <t>Корнева Евгения Ивановна</t>
  </si>
  <si>
    <t>Зубарева Анастасия Максимовна</t>
  </si>
  <si>
    <t>Крестников Александр Александрович</t>
  </si>
  <si>
    <t>Громак Ксения Тимуровна</t>
  </si>
  <si>
    <t>Пехов Александр Анатольевич</t>
  </si>
  <si>
    <t>Быков Дмитрий Михайлович</t>
  </si>
  <si>
    <t>МКОУ" Воробьевская СОШ"</t>
  </si>
  <si>
    <t>Клименко Анна Павловна</t>
  </si>
  <si>
    <t>Алещенко Анастасия Ивановна</t>
  </si>
  <si>
    <t>Жук Елизавета Александровна</t>
  </si>
  <si>
    <t>Гринева Елена Витальевна</t>
  </si>
  <si>
    <t>Турчкова Виталина Алексеевна</t>
  </si>
  <si>
    <t>Харченко Ксения Дмитриевна</t>
  </si>
  <si>
    <t>Леонтьева Юлия Ивановна</t>
  </si>
  <si>
    <t>Бойко Ольга Михайловна</t>
  </si>
  <si>
    <t>Яловегин Дмитрий Сергеевич</t>
  </si>
  <si>
    <t>Ткачева Ольга Викторовна</t>
  </si>
  <si>
    <t>Скрынько Ксения Сергеевна</t>
  </si>
  <si>
    <t>Шевцова София Романовна</t>
  </si>
  <si>
    <t>Харламова Елизавета Николаевна</t>
  </si>
  <si>
    <t>Путинцева Тереза Викторовна</t>
  </si>
  <si>
    <t>Горлова Наталия Александровна</t>
  </si>
  <si>
    <t>Горлова Дарья Сергеевна</t>
  </si>
  <si>
    <t>Брехунцова Софья Александровна</t>
  </si>
  <si>
    <t>Шмаков Егор Иванович</t>
  </si>
  <si>
    <t>Олейник Данил Константинович</t>
  </si>
  <si>
    <t>Чернова Полина Александрвна</t>
  </si>
  <si>
    <t>Гапоненко Рита Дмитриевна</t>
  </si>
  <si>
    <t>Подгорный Матвей Владимирович</t>
  </si>
  <si>
    <t>Лесников Егор Юрьевич</t>
  </si>
  <si>
    <t>Распопова Дарья Вячеславовна</t>
  </si>
  <si>
    <t>Гаркавенко Маргарита Александровна</t>
  </si>
  <si>
    <t>Хорпякова Злата Романовна</t>
  </si>
  <si>
    <t>Луценко Ксения Владимировна</t>
  </si>
  <si>
    <t>Харченко Александр Павлович</t>
  </si>
  <si>
    <t>МКОУ" Никольская-1 СОШ"</t>
  </si>
  <si>
    <t>Опарина Александра Константиновна</t>
  </si>
  <si>
    <t>Калайтанова Анна Игоревна</t>
  </si>
  <si>
    <t>Гребенькова Анастасия Сергеевна</t>
  </si>
  <si>
    <t>Черкасов Владислав Валерьевич</t>
  </si>
  <si>
    <t>Шапагатов Алексей Сафаралиевич</t>
  </si>
  <si>
    <t>МКОУ" Мужичанская СОШ"</t>
  </si>
  <si>
    <t>Лесных Никита Михайлович</t>
  </si>
  <si>
    <t>Богданов Даниил Александрович</t>
  </si>
  <si>
    <t>Богланов Тимофей Дмитриевич</t>
  </si>
  <si>
    <t>Цыганок Дарья Григорьевна</t>
  </si>
  <si>
    <t>Зацепилова Надежда Александова</t>
  </si>
  <si>
    <t>Ляхненко Даниил Андреевич</t>
  </si>
  <si>
    <t>Бандышева Варвара Ивановна</t>
  </si>
  <si>
    <t>Мазаев Илья Дмитриевич</t>
  </si>
  <si>
    <t>Сливный Игорь Вячеславович</t>
  </si>
  <si>
    <t>Дроботенко Артем Повлович</t>
  </si>
  <si>
    <t>Грищенко Матвей Сергеевич</t>
  </si>
  <si>
    <t>Богданов Константин Сергеевич</t>
  </si>
  <si>
    <t>Ручкин Александр Алексеевич</t>
  </si>
  <si>
    <t>Дымченко Иван Александрович</t>
  </si>
  <si>
    <t>Логачева Валерия Викторовна</t>
  </si>
  <si>
    <t>Помазанова Виктория Ивановна</t>
  </si>
  <si>
    <t>Галкина Марина Олеговна</t>
  </si>
  <si>
    <t>Мурзин Александр Никоевич</t>
  </si>
  <si>
    <t>ФГКОУ "СОШ № 166"</t>
  </si>
  <si>
    <t>Воронова Арина Александровна</t>
  </si>
  <si>
    <t>федченко екатерина владимировна</t>
  </si>
  <si>
    <t>КОУ ВО "Горожанский казачий кадетский корпус "</t>
  </si>
  <si>
    <t>Федосов Дмитрий Валерьевич</t>
  </si>
  <si>
    <t>Кримчеев Данила Сергеевич</t>
  </si>
  <si>
    <t>Федоров Данила Кирилович</t>
  </si>
  <si>
    <t>Вертелецкий Матвей Сергеевич</t>
  </si>
  <si>
    <t>Лучинский Павел Романович</t>
  </si>
  <si>
    <t>Рыжков Богдан Владимирович</t>
  </si>
  <si>
    <t>Скрынник Михаил Александр</t>
  </si>
  <si>
    <t>Здоровцов Дмитрий Алескандрович</t>
  </si>
  <si>
    <t>Ерин Нил Алексеевич</t>
  </si>
  <si>
    <t>Бакаев Даниил Игоревич</t>
  </si>
  <si>
    <t>Анисимова Олеся Владимировна</t>
  </si>
  <si>
    <t>Шимин Максим Сергеевич</t>
  </si>
  <si>
    <t>Глущенко Вадим Алексеевич</t>
  </si>
  <si>
    <t>Бабанин Денис Сергеевич</t>
  </si>
  <si>
    <t>КОУ ВО «Верхнемамонский казачий кадетский корпус»</t>
  </si>
  <si>
    <t>Бабушкин Кирлл Сергеевич</t>
  </si>
  <si>
    <t>ковалев егор андреевич</t>
  </si>
  <si>
    <t>Рязанцев Артём Артурович</t>
  </si>
  <si>
    <t>Вакулин Денис Юрьевич</t>
  </si>
  <si>
    <t>Попов Данила Васильевич</t>
  </si>
  <si>
    <t>Фролов Владимир Максимович</t>
  </si>
  <si>
    <t>Журавлев Никита Александрович</t>
  </si>
  <si>
    <t>Кулько Марк Дмитриевич</t>
  </si>
  <si>
    <t>Шенфиш Кирилл Александрович</t>
  </si>
  <si>
    <t>Кузьменко Максим Алексеевич</t>
  </si>
  <si>
    <t>Плющев Михаил Александрвичь</t>
  </si>
  <si>
    <t>ЧОУ школа "Премьер"</t>
  </si>
  <si>
    <t>Кузнецова Анна Алексеевна</t>
  </si>
  <si>
    <t>Панченко Матвей Анатольевич</t>
  </si>
  <si>
    <t>Зяблова Диана Александровна</t>
  </si>
  <si>
    <t>Япрынцева Стефания Олеговна</t>
  </si>
  <si>
    <t>Шевченко Александр Александрович</t>
  </si>
  <si>
    <t>Бакалейко Злата Витальевна</t>
  </si>
  <si>
    <t>Потолова Анастасия Михайловна</t>
  </si>
  <si>
    <t>Барбусова Диана Игоревна</t>
  </si>
  <si>
    <t>Капелюшная Анна Ивановна</t>
  </si>
  <si>
    <t>Умарова Элина Олимовна</t>
  </si>
  <si>
    <t>Лычагина Александра Артемовна</t>
  </si>
  <si>
    <t>Гребенникова Владислава Сергеевна</t>
  </si>
  <si>
    <t>Караулов Кирилл Романович</t>
  </si>
  <si>
    <t>Нестеренко Елизавета Сергеевна</t>
  </si>
  <si>
    <t>Галактионова Софья Петровна</t>
  </si>
  <si>
    <t>Духанин Кузьма Петрович</t>
  </si>
  <si>
    <t>Выборных Анна Владимировна</t>
  </si>
  <si>
    <t>Башлыков Денис Андреевич</t>
  </si>
  <si>
    <t>Рубцова Лидия Николаевна</t>
  </si>
  <si>
    <t>Науменко Елизавета Алексеевна</t>
  </si>
  <si>
    <t>Петухова Юлия Алексеевна</t>
  </si>
  <si>
    <t>Попов Дмитрий Иванович</t>
  </si>
  <si>
    <t>Быков Всеволод Евгеньевич</t>
  </si>
  <si>
    <t>Рогова София Михайловна</t>
  </si>
  <si>
    <t>Чуванин Ярослав Александрович</t>
  </si>
  <si>
    <t>Карабажакова Жасмин Равильевна</t>
  </si>
  <si>
    <t>Косо-Оглы Малик Хамидович</t>
  </si>
  <si>
    <t xml:space="preserve">Поставничева Кристаллина </t>
  </si>
  <si>
    <t>МКОУ Новогольская ООШ</t>
  </si>
  <si>
    <t>Трунов Владимир Иванович</t>
  </si>
  <si>
    <t>Бородай Зоя Михайловна</t>
  </si>
  <si>
    <t>Куницына Арина Максимовна</t>
  </si>
  <si>
    <t>Логвиненко Мария Николаевна</t>
  </si>
  <si>
    <t>Курлова Татьяна Олеговна</t>
  </si>
  <si>
    <t>Лисица Иван Андреевич</t>
  </si>
  <si>
    <t>Заболотный Виталий Александрович</t>
  </si>
  <si>
    <t>Павленко Иван Сергеевич</t>
  </si>
  <si>
    <t>Повольнов Олег Андреевич</t>
  </si>
  <si>
    <t>Волкодавов Валерий Валерьевич</t>
  </si>
  <si>
    <t>Ляшук Денис Николаевич</t>
  </si>
  <si>
    <t>Горбова Ирина Александровна</t>
  </si>
  <si>
    <t>Сорокодум Анна Евгеньевна</t>
  </si>
  <si>
    <t>Лымарева Полина Валентиновна</t>
  </si>
  <si>
    <t>Неведрова Юлия Александровна</t>
  </si>
  <si>
    <t>Барковская Арина Сергеевна</t>
  </si>
  <si>
    <t>Калиниченко Вероника Алексеевна</t>
  </si>
  <si>
    <t>Журвлёва Екатерина Витальевна</t>
  </si>
  <si>
    <t>Дудкин Антон Евгеньевич</t>
  </si>
  <si>
    <t>Горюшкина Елизавета Ивановна</t>
  </si>
  <si>
    <t>Попов Ярослав Александрович</t>
  </si>
  <si>
    <t>Лотков Антон Андреевич</t>
  </si>
  <si>
    <t>Чопорова Елизавета Геннадьевна</t>
  </si>
  <si>
    <t>Кочнев Вячеслав Сергеевич</t>
  </si>
  <si>
    <t>МКОУ Коренновская ООШ им. Героя Советского Союза Г.Г. Светочева</t>
  </si>
  <si>
    <t>Ступаков Александр Александрович</t>
  </si>
  <si>
    <t>МБОУ Новомеловатская СОШ им. Героя Советского Союза Ф.П. Зацепилова</t>
  </si>
  <si>
    <t>Талалайко Полина Андреевна</t>
  </si>
  <si>
    <t>Огарков Иван Викторович</t>
  </si>
  <si>
    <t>Краснолуцкая Карина Михайловна</t>
  </si>
  <si>
    <t>Абраменко Вероника Владимировна</t>
  </si>
  <si>
    <t>Кириленко Родион Александрович</t>
  </si>
  <si>
    <t>Зинченко Юлия Алексеевна</t>
  </si>
  <si>
    <t>Балабанова Диана Борисовна</t>
  </si>
  <si>
    <t>Тафинцев Константин Алексеевич</t>
  </si>
  <si>
    <t>Белимов Никита Кириллович</t>
  </si>
  <si>
    <t>Сидорова Софья Вадимовна</t>
  </si>
  <si>
    <t>Татарчукова Вероника Викторовна</t>
  </si>
  <si>
    <t>Бабакова Виктория Александровна</t>
  </si>
  <si>
    <t>Василенко Анастасия Алексеевна</t>
  </si>
  <si>
    <t>Абросимова виктория ильинична</t>
  </si>
  <si>
    <t>Гойкалова Надежда Дмитриевна</t>
  </si>
  <si>
    <t>Рогозина Екатерина Андреевна</t>
  </si>
  <si>
    <t>Ревина Анастасия Владимировна</t>
  </si>
  <si>
    <t>Козлов Александр Андреевич</t>
  </si>
  <si>
    <t>Деркачева Анастасия Сергеевна</t>
  </si>
  <si>
    <t>Кравцова Дарья Андреевна</t>
  </si>
  <si>
    <t>Руденченко Иван Николаевич</t>
  </si>
  <si>
    <t>МБОУ "Каменская СОШ №2"</t>
  </si>
  <si>
    <t>Поляничко Кристина Евгеньевна</t>
  </si>
  <si>
    <t>Недикова Дарья Юрьевна</t>
  </si>
  <si>
    <t>Беккер Святослав Евгеньевич</t>
  </si>
  <si>
    <t>Борисенко Дарья Михайловна</t>
  </si>
  <si>
    <t>Шпилева Мария Максимовна</t>
  </si>
  <si>
    <t>посметухов артём иванович</t>
  </si>
  <si>
    <t>Кириченко Михаил Андреевич</t>
  </si>
  <si>
    <t>Иванова Анастасия Сергеевна</t>
  </si>
  <si>
    <t>Мураткина Евгения Александровна</t>
  </si>
  <si>
    <t>Коваленко Екатерина Сергеева</t>
  </si>
  <si>
    <t>МКОУ "Марковская СОШ"</t>
  </si>
  <si>
    <t>Остапенко Евгения Михайловна</t>
  </si>
  <si>
    <t>Зимина Оксана Николаевна</t>
  </si>
  <si>
    <t>Борисенко Дарина Александровна</t>
  </si>
  <si>
    <t>Калашников Алексей Николаевич</t>
  </si>
  <si>
    <t>МАгамодевка Ахмед мМагамедка</t>
  </si>
  <si>
    <t>МКОУ "Евдаковская ООШ"</t>
  </si>
  <si>
    <t>Чухлебов Тимофей Романович</t>
  </si>
  <si>
    <t>Тузуева Русалина Сулеймановна</t>
  </si>
  <si>
    <t>Савченко Ева Игоревна</t>
  </si>
  <si>
    <t>МКОУ "Ольховлогская ООШ"</t>
  </si>
  <si>
    <t>Ярцев Никита Сергеевич</t>
  </si>
  <si>
    <t>МКОУ Бондаревская сош</t>
  </si>
  <si>
    <t>Репкина Елизавета Олеговна</t>
  </si>
  <si>
    <t>МКОУ Волоконовская сош</t>
  </si>
  <si>
    <t>Рудофилова Дарья Евгеньевна</t>
  </si>
  <si>
    <t>Железнякова Анна Евгеньевна</t>
  </si>
  <si>
    <t>Ключкина Ева Владимировна</t>
  </si>
  <si>
    <t>Русина Ульяна Ивановна</t>
  </si>
  <si>
    <t>Соколова Полина Руслановна</t>
  </si>
  <si>
    <t>Бурко Вероника Дмитриевна</t>
  </si>
  <si>
    <t>Сапьян Дарья Александровна</t>
  </si>
  <si>
    <t>Бурштыкина София Михайловна</t>
  </si>
  <si>
    <t>Моисеенко Антон Сергеевич</t>
  </si>
  <si>
    <t>Горелик Артём Алексеевич</t>
  </si>
  <si>
    <t>Штефан Евгений Сергеевич</t>
  </si>
  <si>
    <t>Корхов Захар Сергеевич</t>
  </si>
  <si>
    <t>Старыгин Антон Юрьевич</t>
  </si>
  <si>
    <t>Ляпнева Софья Ильинична</t>
  </si>
  <si>
    <t>Корхов Максим Петрович</t>
  </si>
  <si>
    <t>Репкин Кирилл Леонидович</t>
  </si>
  <si>
    <t>Лютов Николай Иванович</t>
  </si>
  <si>
    <t>Татаринова Олеся Валентиновна</t>
  </si>
  <si>
    <t>Cамханова Лиза Саид-Бековна</t>
  </si>
  <si>
    <t>Голикова Олеся Юрьевна</t>
  </si>
  <si>
    <t>Гоптарев Дмитрий Алексеевич</t>
  </si>
  <si>
    <t>Скобелкин Матвей Владимирович</t>
  </si>
  <si>
    <t>Зайцев Артём Александрович</t>
  </si>
  <si>
    <t>МКОУ Красномолотовская сош</t>
  </si>
  <si>
    <t>Карташова Кристина Валентиновна</t>
  </si>
  <si>
    <t>Харитонов Матвей Алексеевич</t>
  </si>
  <si>
    <t>Котов Егор Дмитриевич</t>
  </si>
  <si>
    <t>МКОУ Новобелянская сош</t>
  </si>
  <si>
    <t>Абраменко Егор Сергеевич</t>
  </si>
  <si>
    <t>Скляров Тимофей Иванович</t>
  </si>
  <si>
    <t>МКОУ Таловская сош</t>
  </si>
  <si>
    <t>Глущенко Ника Сергеевна</t>
  </si>
  <si>
    <t>Полторацкая Екатерина Александровна</t>
  </si>
  <si>
    <t>Перепелицын Иван Витальевич</t>
  </si>
  <si>
    <t>Лешков Денис Витальевич</t>
  </si>
  <si>
    <t>Магомедова Луиза Шамильевна</t>
  </si>
  <si>
    <t>Шаранина Анастасия Игоревна</t>
  </si>
  <si>
    <t>Швырёв Дмитрий Евгеньевич</t>
  </si>
  <si>
    <t>Дубовик Дарья Борисовна</t>
  </si>
  <si>
    <t>Гончаров Илья Андреевич</t>
  </si>
  <si>
    <t>Буланов Илья Андреевич</t>
  </si>
  <si>
    <t>Провоторова Ангелина Викторовна</t>
  </si>
  <si>
    <t>Воронов Егор Иванович</t>
  </si>
  <si>
    <t>Струкевич Илья Александрович</t>
  </si>
  <si>
    <t>Ершов рома Юрьевич</t>
  </si>
  <si>
    <t>Анохина Ангелина Дмитриевна</t>
  </si>
  <si>
    <t>Золотаренко Николай Андреевич</t>
  </si>
  <si>
    <t>Андреева Виктория Витальевна</t>
  </si>
  <si>
    <t>Малышкина Снежана Сергеевна</t>
  </si>
  <si>
    <t>Медведев Иван Евгеньевич</t>
  </si>
  <si>
    <t>Троянова Карина Николаевна</t>
  </si>
  <si>
    <t>Попова Алина Сергеевна</t>
  </si>
  <si>
    <t>Шулекин Михаил Витальевич</t>
  </si>
  <si>
    <t>Тютюнников Никита Владимирович</t>
  </si>
  <si>
    <t>Астапов Дмитрий Игоревич</t>
  </si>
  <si>
    <t>Шевелева Марина Романовна</t>
  </si>
  <si>
    <t>Шкатенок Диана Александровна</t>
  </si>
  <si>
    <t>Кузнецова Елена Олеговна</t>
  </si>
  <si>
    <t>Князева Софья Максимовна</t>
  </si>
  <si>
    <t>Бушуева Алëна Сергеевна</t>
  </si>
  <si>
    <t>Красулина Жасмин Сергеевна</t>
  </si>
  <si>
    <t>Полуэктов Артём Максимович</t>
  </si>
  <si>
    <t>Сухарев Максим Александрович</t>
  </si>
  <si>
    <t>Жукова Юлия Александровна</t>
  </si>
  <si>
    <t>Агупова Мария Александровна</t>
  </si>
  <si>
    <t>Вигрянов Егор Викторович</t>
  </si>
  <si>
    <t>Мокшина Яна Владимировна</t>
  </si>
  <si>
    <t>Кулинич Элина Анатолевна</t>
  </si>
  <si>
    <t>Ермолова Софья Александровна</t>
  </si>
  <si>
    <t>Бровко Кира Ивановна</t>
  </si>
  <si>
    <t>Фетисов Иван Николаевич</t>
  </si>
  <si>
    <t>Лисунова Софья Сергеевна</t>
  </si>
  <si>
    <t>Савенкова Софья Дмитриевна</t>
  </si>
  <si>
    <t>Вихарева Карина Денисовна</t>
  </si>
  <si>
    <t>Чекачëва Анастасия Александровна</t>
  </si>
  <si>
    <t>Дергачёв Даниил Дмитриевич</t>
  </si>
  <si>
    <t>Трубилин Максим Александрович</t>
  </si>
  <si>
    <t>Кулаков Сергей Алексеевич</t>
  </si>
  <si>
    <t>Волкова Любовь Витальевна</t>
  </si>
  <si>
    <t>Мацнев Даниил Александрович</t>
  </si>
  <si>
    <t>Мацаев Никита Сергеевич</t>
  </si>
  <si>
    <t>Попов Иван Витальевич</t>
  </si>
  <si>
    <t>Дрынкина Анастасия Юрьевна</t>
  </si>
  <si>
    <t>Маслова Екатерина Николаевна</t>
  </si>
  <si>
    <t>Попов Егор Евгеньевич</t>
  </si>
  <si>
    <t>Трошин Артем Александрович</t>
  </si>
  <si>
    <t>Шабалина Наталья Сергейвна</t>
  </si>
  <si>
    <t>ВознюкА Арсений Викторович</t>
  </si>
  <si>
    <t>Гудков Артём Сергеевич</t>
  </si>
  <si>
    <t>Уразалиев Максим Ринатович</t>
  </si>
  <si>
    <t>Латынин Иван Александрович</t>
  </si>
  <si>
    <t>Лахин Дмитрий Константинович</t>
  </si>
  <si>
    <t>Жарикова Дарина Евгеньевна</t>
  </si>
  <si>
    <t>Боярцев Дмитрий Игоревич</t>
  </si>
  <si>
    <t>Попв Никита Сергеевич</t>
  </si>
  <si>
    <t>Жариков Арсений Васильевич</t>
  </si>
  <si>
    <t xml:space="preserve">Трубникова Валерия </t>
  </si>
  <si>
    <t>Чекачëа Вадим Алексеевич</t>
  </si>
  <si>
    <t>Нехаева Мария Сергеевна</t>
  </si>
  <si>
    <t>Леляков Максим Сергеевич</t>
  </si>
  <si>
    <t>Бобров Андрей Вичиславович</t>
  </si>
  <si>
    <t>Муравлева Валентина Александровна</t>
  </si>
  <si>
    <t>Петухова Анастасия Николаевна</t>
  </si>
  <si>
    <t>Пигарёв Андрей Романович</t>
  </si>
  <si>
    <t>Гусев Дмитрий Владимирович</t>
  </si>
  <si>
    <t>Зюзин Павел Константинович</t>
  </si>
  <si>
    <t>Мещеряков Артём Евгеньевич</t>
  </si>
  <si>
    <t>Коробочев Виктория Сергеева</t>
  </si>
  <si>
    <t>Пономарев Никита Юревич</t>
  </si>
  <si>
    <t>Власенко Артем Павлович</t>
  </si>
  <si>
    <t>Воробьев Денис Сергеевич</t>
  </si>
  <si>
    <t>Баранов Владислав Александрович</t>
  </si>
  <si>
    <t>Коротких Алина Александровна</t>
  </si>
  <si>
    <t>Дроздов Максим Николаевич</t>
  </si>
  <si>
    <t>Губова Анастасия Игоревна</t>
  </si>
  <si>
    <t>Рембе Алёна Алексеевка</t>
  </si>
  <si>
    <t>Коротков Андрей Васильевич</t>
  </si>
  <si>
    <t>МКОУ "Солонецкая ООШ"</t>
  </si>
  <si>
    <t>Бавшин Данил Евгеньевич</t>
  </si>
  <si>
    <t>Шевякина Елизавета Александровна</t>
  </si>
  <si>
    <t>Антоньянец Николай Евгеньевич</t>
  </si>
  <si>
    <t>Ианникова Ксения Васильевна</t>
  </si>
  <si>
    <t>Юренко Галина Ивановна</t>
  </si>
  <si>
    <t>Травина Олеся Викторовна</t>
  </si>
  <si>
    <t>Шестопалв Кирилл Игоревич</t>
  </si>
  <si>
    <t>Травин Никита Викторович</t>
  </si>
  <si>
    <t>Тамоян Лусине Шамиловна</t>
  </si>
  <si>
    <t>Карташова Варвара Павловна</t>
  </si>
  <si>
    <t>Водолазов Валерий Алексеевич</t>
  </si>
  <si>
    <t>Близникевич Игорь Константинович</t>
  </si>
  <si>
    <t>Домашенко Софья Сергеевна</t>
  </si>
  <si>
    <t>Пахнюк Захар Игоревич</t>
  </si>
  <si>
    <t>Деревянкина Алёна Николаевна</t>
  </si>
  <si>
    <t>Ефимова Валерия Алексеевна</t>
  </si>
  <si>
    <t>Бокова Виктория Сергеевна</t>
  </si>
  <si>
    <t>Рябухин Иван Алексеевич</t>
  </si>
  <si>
    <t>Хренова Диана Викторовна</t>
  </si>
  <si>
    <t>Панкова Татьяна Александрва</t>
  </si>
  <si>
    <t>Парфенов Иван Андреевич</t>
  </si>
  <si>
    <t>Тимашова Виктория Александровна</t>
  </si>
  <si>
    <t>Халаимов Сергей Владимирович</t>
  </si>
  <si>
    <t>Кузьменнко Авраам Степанович</t>
  </si>
  <si>
    <t>Елисеев Артем Александрович</t>
  </si>
  <si>
    <t>Букатов Максим Алексеевич</t>
  </si>
  <si>
    <t>Боев Сергей Алексеевич</t>
  </si>
  <si>
    <t>Кузнецов Максим Сергеевич</t>
  </si>
  <si>
    <t>Черепнин Александр Александрович</t>
  </si>
  <si>
    <t>Кораблинов Сергей Александрович</t>
  </si>
  <si>
    <t>Борисова Виктория Сергеевна</t>
  </si>
  <si>
    <t>Немчина Валерия Дмитриевна</t>
  </si>
  <si>
    <t>Марченко Марина Денисовна</t>
  </si>
  <si>
    <t>Терехова Александра Сергеенна</t>
  </si>
  <si>
    <t>Малахов Николай Витальевич</t>
  </si>
  <si>
    <t>Сологубов Артем Александрович</t>
  </si>
  <si>
    <t>Костенко Артур Александрович</t>
  </si>
  <si>
    <t>Воронин Глеб Анатольевич</t>
  </si>
  <si>
    <t>Каримова Альбина Фаманкызы</t>
  </si>
  <si>
    <t>Марченко Ирина Денисовна</t>
  </si>
  <si>
    <t>Поротиков Дмитрий Юрьевич</t>
  </si>
  <si>
    <t>Белоусов Артем Алексеевич</t>
  </si>
  <si>
    <t>Красюков Иван Александрович</t>
  </si>
  <si>
    <t>Сальников Даниил Евгеньевич</t>
  </si>
  <si>
    <t>Недбаев Михаил Алексеевич</t>
  </si>
  <si>
    <t>Резниченко Кира Александровна</t>
  </si>
  <si>
    <t>Самцова Екатерина Александровна</t>
  </si>
  <si>
    <t>Коровина Кристина Алексеевна</t>
  </si>
  <si>
    <t>Рыжков Пётр Алексеевич</t>
  </si>
  <si>
    <t>Шайкина Алина Николаевна</t>
  </si>
  <si>
    <t>Березова Мария Сергеевна</t>
  </si>
  <si>
    <t>Сайфидинова Бибиоиша -</t>
  </si>
  <si>
    <t>Тримасова Ксения Александровна</t>
  </si>
  <si>
    <t>Панченко Александр Вадимович</t>
  </si>
  <si>
    <t>Ткачёва Евгения Александровна</t>
  </si>
  <si>
    <t>Волчкова Дарья Вячеславовна</t>
  </si>
  <si>
    <t>Анохин Кирилл Иванович</t>
  </si>
  <si>
    <t>Голубицкий Глеб Сергеевич</t>
  </si>
  <si>
    <t>Хныкина Вероника Андреевна</t>
  </si>
  <si>
    <t>Босенко София Александровна</t>
  </si>
  <si>
    <t>Лазарева Ульяна Антоновна</t>
  </si>
  <si>
    <t>Агапов Максим Витальевич</t>
  </si>
  <si>
    <t>Шухминов Иван Васильевич</t>
  </si>
  <si>
    <t>Ботезату София Викторовна</t>
  </si>
  <si>
    <t>Смыслина Альбина Витальевна</t>
  </si>
  <si>
    <t>Козловская Юля Максимовна</t>
  </si>
  <si>
    <t>Жилина Карина Сергеевна</t>
  </si>
  <si>
    <t>Ворстер Екатерина Александровна</t>
  </si>
  <si>
    <t>Аралова Юлия Руслановна</t>
  </si>
  <si>
    <t>Ирина Иванова Николаевна</t>
  </si>
  <si>
    <t>Мелошенко Игорь Сергеевич</t>
  </si>
  <si>
    <t>Зоиров Идрисжон Валижонович</t>
  </si>
  <si>
    <t>Трипунов Глеб Евгеньевич</t>
  </si>
  <si>
    <t>Мелашенко Максим Сергеевич</t>
  </si>
  <si>
    <t>Чалкин Сергей Владимирович</t>
  </si>
  <si>
    <t>Бочковская Ангелина Юрьевна</t>
  </si>
  <si>
    <t>Попов Иван Станиславович</t>
  </si>
  <si>
    <t>Головин Юрий Николаевич</t>
  </si>
  <si>
    <t>Зимина Варвара Сергеевна</t>
  </si>
  <si>
    <t>Пащенко Илья Константинович</t>
  </si>
  <si>
    <t>Шелухин Илья Константинович</t>
  </si>
  <si>
    <t>Головатых Кира Александровна</t>
  </si>
  <si>
    <t>Черепкова Вера Вячеславовна</t>
  </si>
  <si>
    <t xml:space="preserve">Литвинов Александр </t>
  </si>
  <si>
    <t>Тимошинова Екатерина Витальевна</t>
  </si>
  <si>
    <t>Бирюченский Егор Сергеевич</t>
  </si>
  <si>
    <t>Рымар Степан Алексеевич</t>
  </si>
  <si>
    <t>Стасюк Алина Александровна</t>
  </si>
  <si>
    <t>Широченко Андрей Андреевич</t>
  </si>
  <si>
    <t>Рябчунова Карина Викторовна</t>
  </si>
  <si>
    <t>Каребина Дарья Александровна</t>
  </si>
  <si>
    <t>Лаврентьева Анастасия Алексеена</t>
  </si>
  <si>
    <t>Воронов Максим Павлович</t>
  </si>
  <si>
    <t>Гангур Дарья Евгеньевна</t>
  </si>
  <si>
    <t>Болгов Роман Владимирович</t>
  </si>
  <si>
    <t>Буренок Степан Артемович</t>
  </si>
  <si>
    <t>кочетов Евгений Алексеевич</t>
  </si>
  <si>
    <t>спицина ангелина сергеевна</t>
  </si>
  <si>
    <t>Пешиков павел Александровичь</t>
  </si>
  <si>
    <t>Бабурин Иван Олегович</t>
  </si>
  <si>
    <t>Чернов Никита Сергеевич</t>
  </si>
  <si>
    <t>Минтус Людмила Алексеевна</t>
  </si>
  <si>
    <t>МКОУ "Среднеикорецкая СОШ"</t>
  </si>
  <si>
    <t>Пеньков Станислав Евгеньевич</t>
  </si>
  <si>
    <t>Киселёв Максим Сергеевич</t>
  </si>
  <si>
    <t>Мехдиев Никита Эльмарович</t>
  </si>
  <si>
    <t>Величко Анастасия Ивановна</t>
  </si>
  <si>
    <t>Шамкин Артëм Дмитриевич</t>
  </si>
  <si>
    <t>Картавская Надежда Ивановна</t>
  </si>
  <si>
    <t>Коробов Роман Евгеньевич</t>
  </si>
  <si>
    <t>Рябенко Елена Александровна</t>
  </si>
  <si>
    <t>Филатов Алексей Алексеевич</t>
  </si>
  <si>
    <t>Приходский Никита Николаевич</t>
  </si>
  <si>
    <t>Чуприн Константин Дмитриевич</t>
  </si>
  <si>
    <t>Тарасов Дмитрий Александрович</t>
  </si>
  <si>
    <t>Середюк Владимир Сергеевич</t>
  </si>
  <si>
    <t>Силина Анна Валентиновна</t>
  </si>
  <si>
    <t>Семченко Яна Юрьевна</t>
  </si>
  <si>
    <t>Зернюкова Анастасия Михайловна</t>
  </si>
  <si>
    <t>Шаповалова Дарья Петровна</t>
  </si>
  <si>
    <t>Кротов Марк Вадимирович</t>
  </si>
  <si>
    <t>Швандрыгулин Василий Евгеньевич</t>
  </si>
  <si>
    <t>Ельчанинова Анна Андреевна</t>
  </si>
  <si>
    <t>Ермаченко Елизавета Игоревна</t>
  </si>
  <si>
    <t>Пчëлкина Анастасия Алексеевна</t>
  </si>
  <si>
    <t>Жердев Андрей Андреевич</t>
  </si>
  <si>
    <t>Артюхова Надежда Дмитриевна</t>
  </si>
  <si>
    <t>Валуйский Алексей Сергеевич</t>
  </si>
  <si>
    <t>Нащекин Роман Витальевич</t>
  </si>
  <si>
    <t>Божко Анастасия Романовна</t>
  </si>
  <si>
    <t>Бабешко Софья Сергеевна</t>
  </si>
  <si>
    <t>Чурилина Мария Романовна</t>
  </si>
  <si>
    <t>Михеева Арина Максимовна</t>
  </si>
  <si>
    <t>Науман Александр Владиславович</t>
  </si>
  <si>
    <t>Пачурина Ксения Александровна</t>
  </si>
  <si>
    <t>Откалюк Богдан Александроаич</t>
  </si>
  <si>
    <t>Большешапова Алина Дмитриевна</t>
  </si>
  <si>
    <t>Прокопенко Евгений Владимирович</t>
  </si>
  <si>
    <t>Лихотина Лариса Сергеевна</t>
  </si>
  <si>
    <t>Лесина Эвелина Витальевна</t>
  </si>
  <si>
    <t>Сорокин Артём Андреевич</t>
  </si>
  <si>
    <t>Рудаков Илья Романович</t>
  </si>
  <si>
    <t>Ионеску Роман Васильевич</t>
  </si>
  <si>
    <t>Сергиенко София Андреевна</t>
  </si>
  <si>
    <t>Козлова Екатерина Алексеевна</t>
  </si>
  <si>
    <t>Чумак Иван Алексевич</t>
  </si>
  <si>
    <t>Смирнов Владислав Вадимович</t>
  </si>
  <si>
    <t>Дмитриев Антон Артёмович</t>
  </si>
  <si>
    <t>Шунулина Елизавета Николаевна</t>
  </si>
  <si>
    <t>Желтякова Ксения Андреевна</t>
  </si>
  <si>
    <t>Орехов Никита Сергеевич</t>
  </si>
  <si>
    <t>Чижикова Алина Артёмовна</t>
  </si>
  <si>
    <t>Тихонова Полина Павловна</t>
  </si>
  <si>
    <t>Силаева Анна Алексеевна</t>
  </si>
  <si>
    <t>Швечикова Алина Дмитриева</t>
  </si>
  <si>
    <t>Бурляев Фёдор Игоревич</t>
  </si>
  <si>
    <t>Костеев Матвей Алексеевич</t>
  </si>
  <si>
    <t>Колесников Дмитрий Родионович</t>
  </si>
  <si>
    <t>Стецкевич Олеся Валерьевна</t>
  </si>
  <si>
    <t>Иванникова Виктория Денисовна</t>
  </si>
  <si>
    <t>Андросова Алина Денисовна</t>
  </si>
  <si>
    <t>Ощенко Екатерина Сергеевна</t>
  </si>
  <si>
    <t>Семенов Матвей Александрович</t>
  </si>
  <si>
    <t>Неплюева Надежда Максимовна</t>
  </si>
  <si>
    <t>Федоров Вадим Александрович</t>
  </si>
  <si>
    <t>Рождественская Варвара Александровна</t>
  </si>
  <si>
    <t>Мальцев Дмитрий Алексанлрович</t>
  </si>
  <si>
    <t>Анастасова Анастасия Руслановна</t>
  </si>
  <si>
    <t>Калашникова Дарья Андреевна</t>
  </si>
  <si>
    <t>Мельников Игорь Витальевич</t>
  </si>
  <si>
    <t>Мышакова Елизавета Александровна</t>
  </si>
  <si>
    <t>Иванова Алёна Романовна</t>
  </si>
  <si>
    <t>Шинкаренко Анастасия Юрьевна</t>
  </si>
  <si>
    <t>Луценко Анастасия Евгеньевна</t>
  </si>
  <si>
    <t>Лахтанова Милана Григорьевна</t>
  </si>
  <si>
    <t>Блинов Николай Васильевич</t>
  </si>
  <si>
    <t>Лютиков Егор Евгеньевич</t>
  </si>
  <si>
    <t>Агафонов Ярослав Максимович</t>
  </si>
  <si>
    <t>Последниченко Данила Андреевич</t>
  </si>
  <si>
    <t>Хитулин Алексей Махайлович</t>
  </si>
  <si>
    <t>Науменко Дмитрий Павлович</t>
  </si>
  <si>
    <t>Образцов Богдан Дмитревич</t>
  </si>
  <si>
    <t>Туркманов Роман Раджуевич</t>
  </si>
  <si>
    <t>Тужикова Дарья Александровна</t>
  </si>
  <si>
    <t>Бредихина Анастасия Юрьевна</t>
  </si>
  <si>
    <t>Юрьев Егор Сергеевич</t>
  </si>
  <si>
    <t>Козлов Дмитрий Сергеевич</t>
  </si>
  <si>
    <t>Першина Ульяна Александровна</t>
  </si>
  <si>
    <t>Костырина Евгения Сергеевна</t>
  </si>
  <si>
    <t>Филиппова Эвелина Андреевна</t>
  </si>
  <si>
    <t>Петухова Анастасия Михайловна</t>
  </si>
  <si>
    <t>Матюхина Екатерина Юрьевна</t>
  </si>
  <si>
    <t>Гордиенко Владимир Евгеньевич</t>
  </si>
  <si>
    <t>Шмарина Ева Георгиевна</t>
  </si>
  <si>
    <t>Журавлёва Анастасия Николаевна</t>
  </si>
  <si>
    <t>Перевозчиков Алексей Николаевич</t>
  </si>
  <si>
    <t>Пелих Андрей Николаевич</t>
  </si>
  <si>
    <t>Волков Тимур Александрович</t>
  </si>
  <si>
    <t>Петров Алексей Романович</t>
  </si>
  <si>
    <t>Зуфарова Элиф Элдаровна</t>
  </si>
  <si>
    <t>Куриленко Иван Дмитриевич</t>
  </si>
  <si>
    <t>Ковтунова Ульяна Александровна</t>
  </si>
  <si>
    <t>Мельникова Дарья Павловна</t>
  </si>
  <si>
    <t>Чирков Михаил Павлович</t>
  </si>
  <si>
    <t>Жилин Александр Витальевич</t>
  </si>
  <si>
    <t>МКОУ "ООШ № 2"</t>
  </si>
  <si>
    <t>Чужкова Ангелина Сергеевна</t>
  </si>
  <si>
    <t>Рудаков Кирилл Олегович</t>
  </si>
  <si>
    <t>Крамарева Варвара Сергеевна</t>
  </si>
  <si>
    <t>Лысенко Кирилл Александрович</t>
  </si>
  <si>
    <t>Пикулина Анастасия Дмитриевна</t>
  </si>
  <si>
    <t>Девятко Максим Алексеевич</t>
  </si>
  <si>
    <t>Аверин Константин Олегович</t>
  </si>
  <si>
    <t>Окальник Эвелина Александровна</t>
  </si>
  <si>
    <t>Своеволина Татьяна Николаевна</t>
  </si>
  <si>
    <t>Молчанов Максим Павлович</t>
  </si>
  <si>
    <t>Тришин Владислав Вячеславович</t>
  </si>
  <si>
    <t>Соболев Мария Владимировна</t>
  </si>
  <si>
    <t>Черепкова Анна Сергеевна</t>
  </si>
  <si>
    <t>Зинченко Дмитрий Владимирович</t>
  </si>
  <si>
    <t>Пономарь Захар Константинович</t>
  </si>
  <si>
    <t>Заводчикова Валерия Валерьевна</t>
  </si>
  <si>
    <t>Сухорук Кирилл Андреевич</t>
  </si>
  <si>
    <t>Пигида Варвара Юрьевна</t>
  </si>
  <si>
    <t>Мироненко Елена Витальевна вита</t>
  </si>
  <si>
    <t>Меланьин Роман Константинович</t>
  </si>
  <si>
    <t>Лобунская Элина Анатольевна</t>
  </si>
  <si>
    <t>Карчевский Матвей Алексеевич</t>
  </si>
  <si>
    <t>Фролов Станислав Анатольевич</t>
  </si>
  <si>
    <t>Межевикин Сергей Александрович</t>
  </si>
  <si>
    <t>Карих Екатерина Александровна</t>
  </si>
  <si>
    <t>Бадирова Ханым Рустамовна</t>
  </si>
  <si>
    <t>Мищенко Алина Денисовна</t>
  </si>
  <si>
    <t>Макаров Арсений Николаевич</t>
  </si>
  <si>
    <t>Недикова Ольга Сергеевна</t>
  </si>
  <si>
    <t>Петрова Ульяна Денисовна</t>
  </si>
  <si>
    <t>Турбина Софья Александровна</t>
  </si>
  <si>
    <t>Марин Иоанна Константиновна</t>
  </si>
  <si>
    <t>Сидоров Никита Александрович</t>
  </si>
  <si>
    <t>Говорова Снежана Михайловна</t>
  </si>
  <si>
    <t>Кудиенко Богдан Сергеевич</t>
  </si>
  <si>
    <t>Зеленина Кристина Александровна</t>
  </si>
  <si>
    <t>Зеленина Виктория Александровна</t>
  </si>
  <si>
    <t>Красов Сергей Игоревич</t>
  </si>
  <si>
    <t>Боровой Кирилл Андреевич</t>
  </si>
  <si>
    <t>Грибанов Михаил Александрович</t>
  </si>
  <si>
    <t>Барановский Даниил Олегович</t>
  </si>
  <si>
    <t>Мочалов Артём Александрович</t>
  </si>
  <si>
    <t>Мальцев Мирослав Николаевич</t>
  </si>
  <si>
    <t>Казаков Артём Евгеньевич</t>
  </si>
  <si>
    <t>Зыбин Алексей Евгеньевич</t>
  </si>
  <si>
    <t>Беленов Матвей Владимирович</t>
  </si>
  <si>
    <t>Ключникова Анастасия Ивановна</t>
  </si>
  <si>
    <t>Кудрин Виктор Алексеевич</t>
  </si>
  <si>
    <t>Кузнецова Кира Юрьевна</t>
  </si>
  <si>
    <t>Мочалов Никита Сергеевич</t>
  </si>
  <si>
    <t>Пономарева Вероника Сергеевна</t>
  </si>
  <si>
    <t>Жильников Алексей Сергеевич</t>
  </si>
  <si>
    <t>Городинская Снежана Александровна</t>
  </si>
  <si>
    <t>Попова Анна Сергеевна</t>
  </si>
  <si>
    <t>Глотова Лилия Сергеевна</t>
  </si>
  <si>
    <t>Карташова Надежда Витальевна</t>
  </si>
  <si>
    <t>Папылев Лев Николаевич</t>
  </si>
  <si>
    <t>Просветова Надежда Юрьевна</t>
  </si>
  <si>
    <t>Цопа Ирина Михайловна</t>
  </si>
  <si>
    <t>Варачёв Михаил Михайлович</t>
  </si>
  <si>
    <t>Бабич Дмитрий Алексеевич</t>
  </si>
  <si>
    <t>Макарова Виктория Алексеевна</t>
  </si>
  <si>
    <t>Степанова Евгения Александрова</t>
  </si>
  <si>
    <t>Сафонов Егор Сергеевич</t>
  </si>
  <si>
    <t>Ситников Никита Иванович</t>
  </si>
  <si>
    <t>Пронин Добрыня Александрович</t>
  </si>
  <si>
    <t>Бондарева Алёна Алексеевна</t>
  </si>
  <si>
    <t>Вергун София Николаевна</t>
  </si>
  <si>
    <t>Шабанова Софья Алексеевна</t>
  </si>
  <si>
    <t>Лазарева Екатерина Сергеевна</t>
  </si>
  <si>
    <t>Карташов Дмитрий Сергеевич</t>
  </si>
  <si>
    <t>Рыкунов Егор Иваныч</t>
  </si>
  <si>
    <t>Давыдова Маргарита Андреевна</t>
  </si>
  <si>
    <t>Лебедева Анна Ильинична</t>
  </si>
  <si>
    <t>Булгакова Валерия Юрьевна</t>
  </si>
  <si>
    <t>Бакаева Марина Дмитриевна</t>
  </si>
  <si>
    <t>МКОУ "Першинская СОШ"</t>
  </si>
  <si>
    <t>Гоготова Вероника Александровна</t>
  </si>
  <si>
    <t>Нестеров Владислав Алексеевич</t>
  </si>
  <si>
    <t>Кузнецова Дарья Денисовна</t>
  </si>
  <si>
    <t>Манофов Абдуманоф Рахимджонович</t>
  </si>
  <si>
    <t>Мухамадиев Ахмад Кобилович</t>
  </si>
  <si>
    <t>Лисицина Полина Евгеньевна</t>
  </si>
  <si>
    <t>Шукуров Юсуф Анваржонович</t>
  </si>
  <si>
    <t>Фатеева Олеся Алексеевна</t>
  </si>
  <si>
    <t>Грибанов Никита Иванович</t>
  </si>
  <si>
    <t>Тимонов Судайс Зоирджанович</t>
  </si>
  <si>
    <t>Ряполов Андрей Иванович</t>
  </si>
  <si>
    <t>Тимонов Салмон Зоирджанович</t>
  </si>
  <si>
    <t>Быканова Ирина Алексеевна</t>
  </si>
  <si>
    <t>Лаптева Вера Евгеньевна</t>
  </si>
  <si>
    <t>Каширская Виктория Романовна</t>
  </si>
  <si>
    <t>Зубков Сергей Алексеевич</t>
  </si>
  <si>
    <t>Филонов Андрей Николаевич</t>
  </si>
  <si>
    <t>Роминский Артем Александрович</t>
  </si>
  <si>
    <t>Ходжаев Жасур Шерзодович</t>
  </si>
  <si>
    <t>Скопинцева Ева Сергеевна</t>
  </si>
  <si>
    <t>Крюкова Валерия Александровна</t>
  </si>
  <si>
    <t>Сухова Полина Юрьевна</t>
  </si>
  <si>
    <t>Минакова Ярослава Андреевна</t>
  </si>
  <si>
    <t>Трухачев Иван Романович</t>
  </si>
  <si>
    <t>Жихарева Карина Владеславовна</t>
  </si>
  <si>
    <t>Ельшин Никита Сергеевич</t>
  </si>
  <si>
    <t>Ушаков Илья Алексеевич</t>
  </si>
  <si>
    <t>Березкина Юлия Сергеевна</t>
  </si>
  <si>
    <t>Бухало Александр Сергеевич</t>
  </si>
  <si>
    <t>Мартынова Кира Евгеньевна</t>
  </si>
  <si>
    <t>Пештерева Екатерина Евгеньевна</t>
  </si>
  <si>
    <t>Гвоздовская Ксения Денисовна</t>
  </si>
  <si>
    <t>Елисеев Сергей Александрович</t>
  </si>
  <si>
    <t>Кураева Вероника Александровна</t>
  </si>
  <si>
    <t>Шинкаренко София Евгеньевна</t>
  </si>
  <si>
    <t>Хадаева Полина Игоревна</t>
  </si>
  <si>
    <t>Бунина Анастасия Олеговна</t>
  </si>
  <si>
    <t>Титова Кристина Игоревна</t>
  </si>
  <si>
    <t>Дергалева Ксения Сергеевна</t>
  </si>
  <si>
    <t>Бондарев Артём Дмитриевич</t>
  </si>
  <si>
    <t>Чернышов Александр Игоревич</t>
  </si>
  <si>
    <t>Рузиев Данил Константинович</t>
  </si>
  <si>
    <t>Напреенков Арсений Николаевич</t>
  </si>
  <si>
    <t>Плюха Никита Дмитриевич</t>
  </si>
  <si>
    <t>Берестовая Марина Ивановна</t>
  </si>
  <si>
    <t>Макарова Анна Дмитриевна</t>
  </si>
  <si>
    <t>Плотников Александр Андреевич</t>
  </si>
  <si>
    <t>Напреенкова Ангелина Николаевна</t>
  </si>
  <si>
    <t>Стребкова Альбина Алексеевна</t>
  </si>
  <si>
    <t>Шершнёва Ульяна Максимовна</t>
  </si>
  <si>
    <t>Процкая Ксения Николаевна</t>
  </si>
  <si>
    <t>МКОУ "Новоусманская СОШ № 2"</t>
  </si>
  <si>
    <t>Перцева Анастасия Александровна</t>
  </si>
  <si>
    <t>Лихачева Карина Алексеевна</t>
  </si>
  <si>
    <t>Костылев Глеб Павлович</t>
  </si>
  <si>
    <t>Татаринцев Максим Дмитриевич</t>
  </si>
  <si>
    <t>Латыпов Богдан Ильдарович</t>
  </si>
  <si>
    <t>Извеков Николай Сергеевич</t>
  </si>
  <si>
    <t>Волков Павел Николаевич</t>
  </si>
  <si>
    <t>Мануковский Илья Павлович</t>
  </si>
  <si>
    <t>Лылова Алина Михайловна</t>
  </si>
  <si>
    <t>Артёмов Виктор Алексеевич</t>
  </si>
  <si>
    <t>Митрофанов Иван Александрович</t>
  </si>
  <si>
    <t>Пригородова Евгения Витальевна</t>
  </si>
  <si>
    <t>Разинкина Михаил Игоревич</t>
  </si>
  <si>
    <t>Колычева Ангелина Дмитриевна</t>
  </si>
  <si>
    <t>Орлов Арсений Сергеевич</t>
  </si>
  <si>
    <t>Сидоренко Михаил Евгеньевич</t>
  </si>
  <si>
    <t>Булатова Александра Алексеевна</t>
  </si>
  <si>
    <t>Карташов Илья Сергеевич</t>
  </si>
  <si>
    <t>Бережная Маргарита Александровна</t>
  </si>
  <si>
    <t>Королева Милена Антоновна</t>
  </si>
  <si>
    <t>Шубина Диана Юрьевна</t>
  </si>
  <si>
    <t>Гребенюк Анна Юрьевна</t>
  </si>
  <si>
    <t>Гусева Василиса Максимовна</t>
  </si>
  <si>
    <t>Tаланова Анастасия Андреевна</t>
  </si>
  <si>
    <t>Сергеев Егор Александрович</t>
  </si>
  <si>
    <t>Скачков Сергей Виктрович</t>
  </si>
  <si>
    <t>Ящевский Станислав Витальевич</t>
  </si>
  <si>
    <t>Козлов Роман Александрович</t>
  </si>
  <si>
    <t>Гврилова Агриппина Валерьевна</t>
  </si>
  <si>
    <t>Чукова Арина Романовна</t>
  </si>
  <si>
    <t>Павлюк Елизавета Олеговна</t>
  </si>
  <si>
    <t>Дуппер Карина Юрьевна</t>
  </si>
  <si>
    <t>Муртазаева Малика Аллоувидовна</t>
  </si>
  <si>
    <t>Ищенко Виктория Андреевна</t>
  </si>
  <si>
    <t>Спиридонова Александра Денисовна</t>
  </si>
  <si>
    <t>Верещагин Евгений Алексеевич</t>
  </si>
  <si>
    <t>Сычева Светлана Яновна</t>
  </si>
  <si>
    <t>МКОУ "Новоусманская СОШ № 4"</t>
  </si>
  <si>
    <t>Аристов Герман Евгеньевич</t>
  </si>
  <si>
    <t>Панин Андрей Андреевич</t>
  </si>
  <si>
    <t>Найденова Варвара Андреевна</t>
  </si>
  <si>
    <t>Анташков Артём Юрьевич</t>
  </si>
  <si>
    <t>Анташков Денис Юрьевич</t>
  </si>
  <si>
    <t>Минаков Александр Антонович</t>
  </si>
  <si>
    <t>Акулова Галина Алексеевна</t>
  </si>
  <si>
    <t>Лебедева Ульяна Дмитриевна</t>
  </si>
  <si>
    <t>Гвоздкова Елизавета Евгеньевна</t>
  </si>
  <si>
    <t>Николаенко Матвей Александрович</t>
  </si>
  <si>
    <t>Чернявская Яна Максимовна</t>
  </si>
  <si>
    <t>Сергеев Роман Евгеньевич</t>
  </si>
  <si>
    <t>Воротынцев Родион Юрьевич</t>
  </si>
  <si>
    <t>Климова Ульяна Александровна</t>
  </si>
  <si>
    <t>Яшина Варвара Игоревна</t>
  </si>
  <si>
    <t>Любавин Петр Сергеевич</t>
  </si>
  <si>
    <t>Болохонов Иван Михайлович</t>
  </si>
  <si>
    <t>Левченко Дарья Денисовна</t>
  </si>
  <si>
    <t>Фролов Иван Александрович</t>
  </si>
  <si>
    <t>Красюк Артём Сергеевич</t>
  </si>
  <si>
    <t>Морозов Иван Игоревич</t>
  </si>
  <si>
    <t>МКОУ "Рождественско-Хавская СОШ"</t>
  </si>
  <si>
    <t>Копытин Ярослав Дмитриевич</t>
  </si>
  <si>
    <t>Ситникова Мария Егоровна</t>
  </si>
  <si>
    <t>Уварова Анастасия Дмитриевна</t>
  </si>
  <si>
    <t>Корнеева Софья Алексеевна</t>
  </si>
  <si>
    <t>Жаркова Алина Александровна</t>
  </si>
  <si>
    <t>Епинина Александра Сергеевна</t>
  </si>
  <si>
    <t>Храпина Марина Владиславовна</t>
  </si>
  <si>
    <t>Щербакова Алина Максимовна</t>
  </si>
  <si>
    <t>Ситникова София Михайловна</t>
  </si>
  <si>
    <t>Калачёва Маргарита Андреевна</t>
  </si>
  <si>
    <t>Кузнецова Алина Евгеньевна</t>
  </si>
  <si>
    <t>Левонян Карина Эдвардовна</t>
  </si>
  <si>
    <t>Дмитриева Диана Романовна</t>
  </si>
  <si>
    <t>Ряшенцева Полина Дмитриевна</t>
  </si>
  <si>
    <t>Подвигина Алёна Евгеньевна</t>
  </si>
  <si>
    <t>Гусева Анастасия Алексеевна</t>
  </si>
  <si>
    <t>Машаров Илья Владимирович</t>
  </si>
  <si>
    <t>Махкамов Богдан Тахирович</t>
  </si>
  <si>
    <t>Антименко Алина Юрьевна</t>
  </si>
  <si>
    <t>Мартыненко Артём Сергеевич</t>
  </si>
  <si>
    <t>Поповкин Денис Сергеевич</t>
  </si>
  <si>
    <t>Макаров Матвей Павлович</t>
  </si>
  <si>
    <t>Михайлов Климентий Евгеньевич</t>
  </si>
  <si>
    <t>Ларикова Вероника Романовна</t>
  </si>
  <si>
    <t>Касцов Артём Михайлович</t>
  </si>
  <si>
    <t>Збирановский Максим Михайлович</t>
  </si>
  <si>
    <t>Писанкина Виктория Геннадьевна</t>
  </si>
  <si>
    <t>Пальчиков Арсений Сергеевич</t>
  </si>
  <si>
    <t>Кафанова Дарина Сергеевна</t>
  </si>
  <si>
    <t>Ремизов Ярослав Алексеевич</t>
  </si>
  <si>
    <t>Фролов Владимир Ильич</t>
  </si>
  <si>
    <t>Годжаева Эмилия Елнуровна</t>
  </si>
  <si>
    <t>Бакалова Диана Сергеевна</t>
  </si>
  <si>
    <t>Фурсова Татьяна Андреевна</t>
  </si>
  <si>
    <t>Быковский Глеб Романович</t>
  </si>
  <si>
    <t>Падалко Екатерина Витальевна</t>
  </si>
  <si>
    <t>Тихонов Никита Алексеевич</t>
  </si>
  <si>
    <t>Косенков Леонид Михайлович</t>
  </si>
  <si>
    <t>Михин Александр Сергеевич</t>
  </si>
  <si>
    <t>Казанчян Марианна Арташесовна</t>
  </si>
  <si>
    <t>Сухотерин Егор Сергеевич</t>
  </si>
  <si>
    <t>Матузова Ника Сергеевна</t>
  </si>
  <si>
    <t>Чепрасова Мария Алексеевна</t>
  </si>
  <si>
    <t>Белоусова Евгения Сергеевна</t>
  </si>
  <si>
    <t>Климюк Дмитрий Сергеевич</t>
  </si>
  <si>
    <t>Стеганцев Михаил Борисович</t>
  </si>
  <si>
    <t>Цонев Платон Денисович</t>
  </si>
  <si>
    <t>Попов Иван Александрович</t>
  </si>
  <si>
    <t>Саратовский Никита Сергеевич</t>
  </si>
  <si>
    <t>Ногайцева Рената Владимировна</t>
  </si>
  <si>
    <t>Андреева Ирина Алексеевна</t>
  </si>
  <si>
    <t>Митин Матвей Евгеньевич</t>
  </si>
  <si>
    <t>Гонцова Анастасия Андреевна</t>
  </si>
  <si>
    <t>Козлобаев Кирилл Дмитриевич</t>
  </si>
  <si>
    <t>Елань-Коленовская школа № 2</t>
  </si>
  <si>
    <t>Агапова Мария Николаевна</t>
  </si>
  <si>
    <t>Ишутин Даниил Александрович</t>
  </si>
  <si>
    <t>моисеева дарья андреевна</t>
  </si>
  <si>
    <t>Сытник Ангелина Сергеевна</t>
  </si>
  <si>
    <t>Пономарева Мария Алексеевна</t>
  </si>
  <si>
    <t>Щедрина Анастасия Алексеевна</t>
  </si>
  <si>
    <t>Запорожец Екатерина Александровна</t>
  </si>
  <si>
    <t>Тимофеева Ульяна Сергеевна</t>
  </si>
  <si>
    <t>Антюхина Татьяна Сергеевна</t>
  </si>
  <si>
    <t>Пискунова Екатерина Андреевна</t>
  </si>
  <si>
    <t>Ерофеева Валерия Олеговна</t>
  </si>
  <si>
    <t>Шевченко Олеся Тарасовна</t>
  </si>
  <si>
    <t>Барышов Виктор Владимирович</t>
  </si>
  <si>
    <t>Козленков Тихон Андреевич</t>
  </si>
  <si>
    <t>Покулитая Мария Викторовна</t>
  </si>
  <si>
    <t>Лычагин Федор Алексеевич</t>
  </si>
  <si>
    <t>Туровский Алексей Максимович</t>
  </si>
  <si>
    <t>Манаева Валерия Павловна</t>
  </si>
  <si>
    <t>Данилов Ярослав Дмитриевич</t>
  </si>
  <si>
    <t>Плужникова Анастасия Николаевна</t>
  </si>
  <si>
    <t>Еремеев Никита Александрович</t>
  </si>
  <si>
    <t>Корнейчук Андрей Алексеевич</t>
  </si>
  <si>
    <t>Весова Анастасия Алексеевна</t>
  </si>
  <si>
    <t>Маликов Евгений Петрович</t>
  </si>
  <si>
    <t>Шаповалов Артём Александрович</t>
  </si>
  <si>
    <t>Матвиенко Анастасия Витальевна</t>
  </si>
  <si>
    <t>Водотовка Дмитрий Александрович</t>
  </si>
  <si>
    <t>МОУ «Новохоперская СОШ № 91»</t>
  </si>
  <si>
    <t>Чернов Алексей Михайлович</t>
  </si>
  <si>
    <t>Шелковников Иван Алексеевич</t>
  </si>
  <si>
    <t>Алферова Арина Сергеевна</t>
  </si>
  <si>
    <t>Вьюнов Артур Русланович</t>
  </si>
  <si>
    <t>Садыкова Ксения Рустамовна</t>
  </si>
  <si>
    <t>Маслик Виктория Александровна</t>
  </si>
  <si>
    <t>Шахов Иван Александрович</t>
  </si>
  <si>
    <t>Тарасенко Савелий Владимирович</t>
  </si>
  <si>
    <t>МКОУ "Бороздиновская СОШ"</t>
  </si>
  <si>
    <t>Адамянец Алина Игоревна</t>
  </si>
  <si>
    <t>Лычагина Кристина Александровна</t>
  </si>
  <si>
    <t>Прохожаев Артём Алексеевич</t>
  </si>
  <si>
    <t>Рябоконь Никита Евгеньевич</t>
  </si>
  <si>
    <t>Курсеков Данил Александрович</t>
  </si>
  <si>
    <t>Юрченко Рустам Николевич</t>
  </si>
  <si>
    <t>Тарасенко Екатерина Николаевна</t>
  </si>
  <si>
    <t>Перепелица Анастасия Евгеньевна</t>
  </si>
  <si>
    <t>Яковлев Матвей Сергеевич</t>
  </si>
  <si>
    <t>Вербицкая Ангелина Андреевна</t>
  </si>
  <si>
    <t>Добычина Елизавета Александровна</t>
  </si>
  <si>
    <t>Агеев Дмитрий Александрович</t>
  </si>
  <si>
    <t>Шмигирилов Дмитрий Андреевич</t>
  </si>
  <si>
    <t>Поляк Анастасия Павловна</t>
  </si>
  <si>
    <t>Чучупал Антон Евгеньевич</t>
  </si>
  <si>
    <t>Михайленко Артем Сергеевич</t>
  </si>
  <si>
    <t>Неровная Дарья Евгеньевна</t>
  </si>
  <si>
    <t>Горбатенко Анастасия Владимировна</t>
  </si>
  <si>
    <t>Сергеев Денис Александрович</t>
  </si>
  <si>
    <t>Акименко Дмитрий Павлович</t>
  </si>
  <si>
    <t>МКОУ Дроздовская СОШ</t>
  </si>
  <si>
    <t>Кравченко Яна Дмитриевна</t>
  </si>
  <si>
    <t>Бобилоева Анастасия Алишеровна</t>
  </si>
  <si>
    <t>Баранова Софья Николаевна</t>
  </si>
  <si>
    <t>Молчанова Анна Александровна</t>
  </si>
  <si>
    <t>Козырев Богдан Владимирович</t>
  </si>
  <si>
    <t>Земляков Константин Александрович</t>
  </si>
  <si>
    <t>Чехов Кирилл Русланович</t>
  </si>
  <si>
    <t>Игнатченко Кира Сергеевна</t>
  </si>
  <si>
    <t>Хмызенко Станислав Дмитриевич</t>
  </si>
  <si>
    <t>Заиченко Софья Ивановна</t>
  </si>
  <si>
    <t>Колесник Алексей Андреевич</t>
  </si>
  <si>
    <t>Кулешенко Ирина Александровна</t>
  </si>
  <si>
    <t>Хорева Дарья Александровна</t>
  </si>
  <si>
    <t>Крапивин ярослав Генадьевичь</t>
  </si>
  <si>
    <t>МКОУ Бугаевская ООШ</t>
  </si>
  <si>
    <t>Кондратьев Михаил Сергеевич</t>
  </si>
  <si>
    <t>Лубенец Анна Александровна</t>
  </si>
  <si>
    <t>Атанова Юлия Эдуардовна</t>
  </si>
  <si>
    <t>Шевченко Станислав Владимирович</t>
  </si>
  <si>
    <t>Божко Никита Игоревич</t>
  </si>
  <si>
    <t>Дюсембинова Татьяна Евгеньевна</t>
  </si>
  <si>
    <t>Дюсембинова Софья Евгеньевна</t>
  </si>
  <si>
    <t>Зарванский Антон Николаевич</t>
  </si>
  <si>
    <t>Федоров Ярослав Сергеевич</t>
  </si>
  <si>
    <t>Мигидын Никита Вячеславович</t>
  </si>
  <si>
    <t>Сидоренко Софья Станиславовна</t>
  </si>
  <si>
    <t>Кальченко Ксения Александровна</t>
  </si>
  <si>
    <t>Егорова Майя Максимовна</t>
  </si>
  <si>
    <t>Цыбуля Диана Александровна</t>
  </si>
  <si>
    <t>Долженко Ирина Евгеньевна</t>
  </si>
  <si>
    <t>Рыжова Анфиса Андреевна</t>
  </si>
  <si>
    <t>Чучупал Кирилл Николаевич</t>
  </si>
  <si>
    <t>Авраменко Сергей Александрович</t>
  </si>
  <si>
    <t>Хурчак Анна Юрьевна</t>
  </si>
  <si>
    <t>Беркова Валерия Андреевна</t>
  </si>
  <si>
    <t>Ковтун Захар алексеевич</t>
  </si>
  <si>
    <t>Кравченко Варвара Вадимовна</t>
  </si>
  <si>
    <t>Тесленко Матвей Викторович</t>
  </si>
  <si>
    <t>Бобылева Екатерина Александровна</t>
  </si>
  <si>
    <t>Острецов Олег Сергеевич</t>
  </si>
  <si>
    <t>Матвеева Елизавета Олеговна</t>
  </si>
  <si>
    <t>Захаров Данил Александрович</t>
  </si>
  <si>
    <t>Журба Алина Станиславовна</t>
  </si>
  <si>
    <t>Шаповалова Анна Леонидовна</t>
  </si>
  <si>
    <t>МКОУ СОШ №8</t>
  </si>
  <si>
    <t>Халимов Роман Русланович</t>
  </si>
  <si>
    <t>Шишкина Дарья Дмитриевна</t>
  </si>
  <si>
    <t>Катасонов Денис Игоревич</t>
  </si>
  <si>
    <t>Субочев Артём Юрьевич</t>
  </si>
  <si>
    <t>Ляхов Илья Александрович</t>
  </si>
  <si>
    <t>Скороходова Юлия Романовна</t>
  </si>
  <si>
    <t>Грищенко Диана Васильевна</t>
  </si>
  <si>
    <t>Сидельников Николай Николаевич</t>
  </si>
  <si>
    <t>Воскобойникова Анна Ивановна</t>
  </si>
  <si>
    <t>МКОУ Терновская ООШ</t>
  </si>
  <si>
    <t>Башкатова Полина Алексеевна</t>
  </si>
  <si>
    <t>Шарлаева Вера Михайловна</t>
  </si>
  <si>
    <t>МКОУ Павловская СОШ №2</t>
  </si>
  <si>
    <t>Краевский Евгений Вячеславович</t>
  </si>
  <si>
    <t>Денисов Денис Денисович</t>
  </si>
  <si>
    <t>Хафизова Кира Рафаэлевна</t>
  </si>
  <si>
    <t>Палканов Николай Витальевич</t>
  </si>
  <si>
    <t>Поправкина Екатерна Дмитриевна</t>
  </si>
  <si>
    <t>Коротких Арина Андреевна</t>
  </si>
  <si>
    <t>Сафонов Артём Вячеславович</t>
  </si>
  <si>
    <t>Лелякова Мария Васильевна</t>
  </si>
  <si>
    <t>Борщев Александр Сергеевич</t>
  </si>
  <si>
    <t>Труфанова Арина Геннадьевна</t>
  </si>
  <si>
    <t>Тимонина Анастасия Игоревна</t>
  </si>
  <si>
    <t>Ефимьева Марина Юрьевна</t>
  </si>
  <si>
    <t>Тарабрина Анастасия Дмитриевна</t>
  </si>
  <si>
    <t>Чернышёв Иван Сергеевич</t>
  </si>
  <si>
    <t>Коленко Артём Максимович</t>
  </si>
  <si>
    <t>Стаценко Светлана Александрова</t>
  </si>
  <si>
    <t>Харченко Дмитрий Сергеевич</t>
  </si>
  <si>
    <t>Черепнин Егор Юрьевич</t>
  </si>
  <si>
    <t>Шиповский Иван Иванович</t>
  </si>
  <si>
    <t>Поволоцкая Ника Алексеевна</t>
  </si>
  <si>
    <t>Колтунов Михаил Алексеевич</t>
  </si>
  <si>
    <t>Панченко Ксения Александровна</t>
  </si>
  <si>
    <t>Тарасова Мария Николаевна</t>
  </si>
  <si>
    <t>Горяинов Роман Владимирович</t>
  </si>
  <si>
    <t>Уварова Aлина Eвгеньевна</t>
  </si>
  <si>
    <t>Новохацкая Наталья Вячеславовна</t>
  </si>
  <si>
    <t>Шарудин Антон Иванович</t>
  </si>
  <si>
    <t>Перепелицин Владимир Иванович</t>
  </si>
  <si>
    <t>Божко Денис Александрович</t>
  </si>
  <si>
    <t>Митраков Илья Констатинович</t>
  </si>
  <si>
    <t>Афанасенко Анастасия Алексеевна</t>
  </si>
  <si>
    <t>Василенко Арина Васильевна</t>
  </si>
  <si>
    <t>Гоголева Екатерина Владимировна</t>
  </si>
  <si>
    <t>Веселова Варвара Даниловна</t>
  </si>
  <si>
    <t>Гонтаренко Эльвира Александровна</t>
  </si>
  <si>
    <t>Соколовский Артём Викторович</t>
  </si>
  <si>
    <t>Москаленко Иван Сергеевич</t>
  </si>
  <si>
    <t>Кравченко Михаил Алексеевич</t>
  </si>
  <si>
    <t>Ракитина Снежана Ивановна</t>
  </si>
  <si>
    <t>Хлабыстов Егор Олегович</t>
  </si>
  <si>
    <t>Скляренко Дмитрий Евгеньевич</t>
  </si>
  <si>
    <t>Мельник София Евгеньевна</t>
  </si>
  <si>
    <t>Колосова Полина Александровна</t>
  </si>
  <si>
    <t>Решетникова София Александровна</t>
  </si>
  <si>
    <t>Минакова Анна Максимовна</t>
  </si>
  <si>
    <t>Мягков Степан Сергеевич</t>
  </si>
  <si>
    <t>Гунина Кристина Евгеньевна</t>
  </si>
  <si>
    <t>Сухочева Анна Михайловна</t>
  </si>
  <si>
    <t>Калаева Анастасия Александровна</t>
  </si>
  <si>
    <t>Меркушова Карина Ивановна</t>
  </si>
  <si>
    <t>Чурсин Александр Сергеевич</t>
  </si>
  <si>
    <t>Шакалов Валерий Сергеевич</t>
  </si>
  <si>
    <t>Золотарев Павел Алексеевич</t>
  </si>
  <si>
    <t>Уразова Ирина Сергеевна</t>
  </si>
  <si>
    <t>Пешкова София Евгеньевна</t>
  </si>
  <si>
    <t>Черникова Татьяна Алексеевна</t>
  </si>
  <si>
    <t>Лазарева Арина Олеговна</t>
  </si>
  <si>
    <t>Королёва Полина Павловна</t>
  </si>
  <si>
    <t>Фазаилова Аида Алихановна</t>
  </si>
  <si>
    <t>Сенькин Данил Александр</t>
  </si>
  <si>
    <t>Матросов Александр Александрович</t>
  </si>
  <si>
    <t>Гогин Алексей Алексеевич</t>
  </si>
  <si>
    <t>Шамаева Дарья Александровна</t>
  </si>
  <si>
    <t>Бендерских Антон Владимирович</t>
  </si>
  <si>
    <t>Колосова Софья Витальевна</t>
  </si>
  <si>
    <t>Ещенко Инна Владимировна</t>
  </si>
  <si>
    <t>Марданов Тимур Марданович</t>
  </si>
  <si>
    <t>Тоцкий Сергей Владимирович</t>
  </si>
  <si>
    <t>Червонцев Давид Николаевич</t>
  </si>
  <si>
    <t>Чигрин Максим Дмитриевич</t>
  </si>
  <si>
    <t>Пончук Станислав Иванович</t>
  </si>
  <si>
    <t xml:space="preserve">Мирониченко Андрей </t>
  </si>
  <si>
    <t>Герасименко Марина Николаевна</t>
  </si>
  <si>
    <t>Собкалова Марина Викторовна</t>
  </si>
  <si>
    <t>Мурзенко Лилия Максимовна</t>
  </si>
  <si>
    <t>Коржов Никита Сергеевич</t>
  </si>
  <si>
    <t>Островерхова Алёна Владимировна</t>
  </si>
  <si>
    <t>Попова Софья Сергеевна</t>
  </si>
  <si>
    <t>Дубиковская Анастасия Сергеевна</t>
  </si>
  <si>
    <t>Спахова Елизавета Максимовна</t>
  </si>
  <si>
    <t>Бортников Кирилл Павлович</t>
  </si>
  <si>
    <t>Кузнецова Надежда Сергеевна</t>
  </si>
  <si>
    <t>Шабельская Карина Викторовна</t>
  </si>
  <si>
    <t>Годин Данил Олегович</t>
  </si>
  <si>
    <t>Брежнев Кирилл Игоревич</t>
  </si>
  <si>
    <t>Борзых Кирилл Александрович</t>
  </si>
  <si>
    <t>МКОУ Песковская СОШ</t>
  </si>
  <si>
    <t>Новоковская Екатерина Сергеевна</t>
  </si>
  <si>
    <t>Шулекина Анастасия Александровна</t>
  </si>
  <si>
    <t>Дьяченко Ксения Евгеньевна</t>
  </si>
  <si>
    <t>Мосур Денис Евгеньевич</t>
  </si>
  <si>
    <t>Браташева Варвара Алексеевна</t>
  </si>
  <si>
    <t>Клейносов Александр Евгеньеввич</t>
  </si>
  <si>
    <t>Соловьев Максим Сергеевич</t>
  </si>
  <si>
    <t>МКОУ Старокриушанская СОШ</t>
  </si>
  <si>
    <t>Диденко Анна Михайловна</t>
  </si>
  <si>
    <t>Жван Софья Иванова</t>
  </si>
  <si>
    <t>Авраменко Анастасия Ивановна</t>
  </si>
  <si>
    <t>Чередникова Дарья Сергеевна</t>
  </si>
  <si>
    <t>Глазунов Матвей Александрович</t>
  </si>
  <si>
    <t>Улезько Алексей Сергеевич</t>
  </si>
  <si>
    <t>Улезько Антонина Владимировна</t>
  </si>
  <si>
    <t>МКОУ "Песковская СОШ"</t>
  </si>
  <si>
    <t>Афанасьева Вероника Дмитриевна</t>
  </si>
  <si>
    <t>Гриднев Сергей Андреевич</t>
  </si>
  <si>
    <t>Андреева Анастасия Сергеевна</t>
  </si>
  <si>
    <t>Андреев Илья Дмитреевич</t>
  </si>
  <si>
    <t>МКОУ Поселковая СОШ</t>
  </si>
  <si>
    <t>Грициенко Алексей Владимирович</t>
  </si>
  <si>
    <t>Гольцова Варвара Александровна</t>
  </si>
  <si>
    <t>Атаева Тасмина Бай-Алиевна</t>
  </si>
  <si>
    <t>МБОУ "СОШ №2" г.Поворино</t>
  </si>
  <si>
    <t>Обожганкина Анастасия Алексеевна</t>
  </si>
  <si>
    <t>Киселёв Дима Александрович</t>
  </si>
  <si>
    <t>Яловегин Никита Александрович</t>
  </si>
  <si>
    <t>Яловегин Женя Александрович</t>
  </si>
  <si>
    <t>Свирдова Диана Евгеньевна</t>
  </si>
  <si>
    <t>Литвинов Артëм Вадимович</t>
  </si>
  <si>
    <t>Казорин Арсений Максимович</t>
  </si>
  <si>
    <t>Ефремов Артëм Евгеньевич</t>
  </si>
  <si>
    <t>Перегудов Дмитрий Евгеньевич</t>
  </si>
  <si>
    <t>Безбокова Елизавета Юрьевна</t>
  </si>
  <si>
    <t>Смирнова Дарья Андреевна</t>
  </si>
  <si>
    <t>Чмирёв Иван Игоревич</t>
  </si>
  <si>
    <t>Осипова Анастасия Геннадьевна</t>
  </si>
  <si>
    <t>Джуманова Вероника Саторовна</t>
  </si>
  <si>
    <t>Воронцов Иван Александрович</t>
  </si>
  <si>
    <t>Малютина Варвара Андреевна</t>
  </si>
  <si>
    <t>Федотова Анастасия Руслановна</t>
  </si>
  <si>
    <t>Ледкова Елизавета Дмитриевна</t>
  </si>
  <si>
    <t>Васильченко Марина Алексеевна</t>
  </si>
  <si>
    <t>Бадикова Александра Сергеевна</t>
  </si>
  <si>
    <t>Пономарев Даниил Юрьевич</t>
  </si>
  <si>
    <t>Бражников Андрей Михайлович</t>
  </si>
  <si>
    <t>Щучкина Ангелина Вадимовна</t>
  </si>
  <si>
    <t>Трофимова Алина Юрьевна</t>
  </si>
  <si>
    <t>Господов Кирилл Александрович</t>
  </si>
  <si>
    <t>Минаков Николай Николаевич</t>
  </si>
  <si>
    <t>МКОУ "Каменская ООШ"</t>
  </si>
  <si>
    <t>Римбаева Диляфруз Камилбаевна</t>
  </si>
  <si>
    <t>Римбаев Мурат Русланович</t>
  </si>
  <si>
    <t>Аксенова Вероника Евгеньевна</t>
  </si>
  <si>
    <t>Мажарина Александра Павловна</t>
  </si>
  <si>
    <t>Клыков Александр Сергеевич</t>
  </si>
  <si>
    <t>Лошакова Юлия Сергеевна</t>
  </si>
  <si>
    <t>Черванева Анастасия Михайловна</t>
  </si>
  <si>
    <t>Шафиева Гунаи Чошгуновна</t>
  </si>
  <si>
    <t>Снеговской Егор Алексеевич</t>
  </si>
  <si>
    <t>Светличный Вячеслав Алексеевич</t>
  </si>
  <si>
    <t>Тищенко Александра Евгеньевна</t>
  </si>
  <si>
    <t>Черников Артем Николаевич</t>
  </si>
  <si>
    <t>Ендоренко Мария Сергеевна</t>
  </si>
  <si>
    <t>Тищенко Дмитрий Витальевич</t>
  </si>
  <si>
    <t>Тесленко Олег Витальевич</t>
  </si>
  <si>
    <t>Кобзарева Софья Сергеевна</t>
  </si>
  <si>
    <t>Меланьина Екатерина Александровна</t>
  </si>
  <si>
    <t>Ассунга-Коссо Ренэль Габриэливич</t>
  </si>
  <si>
    <t>Галкин Иван Сергеевич</t>
  </si>
  <si>
    <t>прийменко анна-софия юрьевна</t>
  </si>
  <si>
    <t>Плаксина Ульяна Сергеевна</t>
  </si>
  <si>
    <t>Иванова Виктория Александровна</t>
  </si>
  <si>
    <t>Бреусов Николай Леонидович</t>
  </si>
  <si>
    <t>Рафанский Сергей Александрович</t>
  </si>
  <si>
    <t>Чирикова Елена Андреевна</t>
  </si>
  <si>
    <t>Бреусова Дарья Алексеевна</t>
  </si>
  <si>
    <t>Стороженко Диана Сергеевна</t>
  </si>
  <si>
    <t>Шмыглёва Милана Андреевна</t>
  </si>
  <si>
    <t>Прядкина София Вячеславовна</t>
  </si>
  <si>
    <t>Прийменко Артем Николаевич</t>
  </si>
  <si>
    <t>косогов алексей анатольевич</t>
  </si>
  <si>
    <t>МКОУ Гончаровская ООШ</t>
  </si>
  <si>
    <t>Шкарпета Софья Николаевна</t>
  </si>
  <si>
    <t>Борисенко Ульяна Юрьевна</t>
  </si>
  <si>
    <t>Мотрюк Юлия Юрьевна</t>
  </si>
  <si>
    <t>Ахмадеева Валерия Сергеевна</t>
  </si>
  <si>
    <t>Рыбалкина Диана Романовна</t>
  </si>
  <si>
    <t>Рубанов Алексей Евгеньевич</t>
  </si>
  <si>
    <t>Мазиева Олеся Андреевна</t>
  </si>
  <si>
    <t>Жук Анастасия Владимировна</t>
  </si>
  <si>
    <t>Резникова Софья Владимировна</t>
  </si>
  <si>
    <t>Чекмазова Евгения Алексеевна</t>
  </si>
  <si>
    <t>Колесникова Екатерина Васильевна</t>
  </si>
  <si>
    <t>Литвинов Сергей Юрьевич</t>
  </si>
  <si>
    <t xml:space="preserve">Черняк Аким </t>
  </si>
  <si>
    <t>Екименкова Елизавета Сергеевна</t>
  </si>
  <si>
    <t>Султангараева Эвелина Линаровна</t>
  </si>
  <si>
    <t>Соболев Андрей Сергеевич</t>
  </si>
  <si>
    <t>Маслов Никита Романович</t>
  </si>
  <si>
    <t>Самодурова Анастасия Алексеевна</t>
  </si>
  <si>
    <t>Шепеленко Арсений Александрович</t>
  </si>
  <si>
    <t>Стельмашенко Михаил Витальевич</t>
  </si>
  <si>
    <t>Манелова София Федоровна</t>
  </si>
  <si>
    <t>Кошелева Анастасия Владиславовна</t>
  </si>
  <si>
    <t>Бударина Светлана Олеговна</t>
  </si>
  <si>
    <t>Шишкина Ирина Игоревна</t>
  </si>
  <si>
    <t>Салмова Василина Александровна</t>
  </si>
  <si>
    <t>Перегудов Егор Михайлович</t>
  </si>
  <si>
    <t>МКОУ Русскогвоздёвская СОШ</t>
  </si>
  <si>
    <t>Зотова Ника Андреевна</t>
  </si>
  <si>
    <t>Ерицян Мари Геворговна</t>
  </si>
  <si>
    <t>Скисова Вероника Сергеевна</t>
  </si>
  <si>
    <t>Васильков Кирилл Станиславович</t>
  </si>
  <si>
    <t>Кривоносова Виктория Евгеньевна</t>
  </si>
  <si>
    <t>Бутурлакина Виктория Евгеньевна</t>
  </si>
  <si>
    <t>Фомина Алиса Алексеевна</t>
  </si>
  <si>
    <t>Привалова Вероника Дмитриевна</t>
  </si>
  <si>
    <t>Тарасевич Диана Георгиевна</t>
  </si>
  <si>
    <t>Мещерякова Екатерина Александровна</t>
  </si>
  <si>
    <t>Клименок Дмитрий Михайлович</t>
  </si>
  <si>
    <t>Борка Карина Фанисовна</t>
  </si>
  <si>
    <t>Неплюев Владимир Владимирович</t>
  </si>
  <si>
    <t>Забалуев Алексей Викторович</t>
  </si>
  <si>
    <t>Волвенкин Платон Евгеньевич</t>
  </si>
  <si>
    <t>Волвенкин Варлам Евгеньевич</t>
  </si>
  <si>
    <t>Сидоров Матвей Евгеньевич</t>
  </si>
  <si>
    <t>Петрищев Кирилл Алексеевич</t>
  </si>
  <si>
    <t>Костин Степан Сергеевич</t>
  </si>
  <si>
    <t>Кириллов Егор Дмитриевич</t>
  </si>
  <si>
    <t>Полухин Иван Александрович</t>
  </si>
  <si>
    <t>Вахнин Даниил Сергеевич</t>
  </si>
  <si>
    <t>Тамбовцев Иван Сергеевич</t>
  </si>
  <si>
    <t>Дудинская Эльвира Николаевна</t>
  </si>
  <si>
    <t>Когтева Камилла Леонидовна</t>
  </si>
  <si>
    <t>Иванова Мария Алексеевна</t>
  </si>
  <si>
    <t>Булига Артём Владимирович</t>
  </si>
  <si>
    <t>Абдукудузова Зарина Зоиржоевна</t>
  </si>
  <si>
    <t>Пономаренко Елизавета Павловна</t>
  </si>
  <si>
    <t>Полухин Евгений Юрьевич</t>
  </si>
  <si>
    <t>Моргунова Анна Павловна</t>
  </si>
  <si>
    <t>Ряднова Полина Дмитриевна</t>
  </si>
  <si>
    <t>Зиганшина Светлана Андреевна</t>
  </si>
  <si>
    <t>Кубышкин Кирилл Андреевич</t>
  </si>
  <si>
    <t>Гузнина Полина Владимировна</t>
  </si>
  <si>
    <t>Круглякова Полина Денисовна</t>
  </si>
  <si>
    <t>Ковалёв Даниил Денисович</t>
  </si>
  <si>
    <t>Бугаев Ренат Русланович</t>
  </si>
  <si>
    <t>Шматко Екатерина Ивановна</t>
  </si>
  <si>
    <t>Сухарев Иван Антонович</t>
  </si>
  <si>
    <t>Бородаева Полина Ильинична</t>
  </si>
  <si>
    <t>Семенченко Иван Алексеевич</t>
  </si>
  <si>
    <t>Петренко Елизавета Константиновна</t>
  </si>
  <si>
    <t>Болырева Анастасия Дмитриевна</t>
  </si>
  <si>
    <t>Бережная Анастасия Алексеевна</t>
  </si>
  <si>
    <t>Морозова Арина Ильинична</t>
  </si>
  <si>
    <t>Дудукалов Максим Валерьевич</t>
  </si>
  <si>
    <t>Левин Иван Михайлович</t>
  </si>
  <si>
    <t>Мельников Михаил Александрович</t>
  </si>
  <si>
    <t>ЛАВРИНЕНКО ЗАХАР СЕРГЕЕВИЧ</t>
  </si>
  <si>
    <t>Кам Артур Денисович</t>
  </si>
  <si>
    <t>Лахин Егор Сергеевич</t>
  </si>
  <si>
    <t>Черноиванов Иван Евгеньевич</t>
  </si>
  <si>
    <t>Хорольский Олег Вечаславович</t>
  </si>
  <si>
    <t>Исмаилов Тимур Виталикович</t>
  </si>
  <si>
    <t>Сулейманова Елизавета Алексеевна</t>
  </si>
  <si>
    <t>Мищенко Алина Александровна</t>
  </si>
  <si>
    <t>Лукашова Полина Дмитриевна</t>
  </si>
  <si>
    <t>Найденов Ярослав Егорович</t>
  </si>
  <si>
    <t>Дмитриенко Егор Сергеевич</t>
  </si>
  <si>
    <t>Черешнев Иван Андреевич</t>
  </si>
  <si>
    <t>Бугаева София Владимировна</t>
  </si>
  <si>
    <t>Подгорная Марина Александровна</t>
  </si>
  <si>
    <t>Горобцов Вадим Николаевич</t>
  </si>
  <si>
    <t>Тарасова Ульяна Андреевна</t>
  </si>
  <si>
    <t>Денисенко Дарья Дмитриевна</t>
  </si>
  <si>
    <t>Мусина Екатерина Павлова</t>
  </si>
  <si>
    <t>Остроушко Ксения Ивановна</t>
  </si>
  <si>
    <t>Белоусова Анастасия Сергеевна</t>
  </si>
  <si>
    <t>Крапивина Олеся Владимировна</t>
  </si>
  <si>
    <t>Скобеев Денис Сергеевич</t>
  </si>
  <si>
    <t>Ибрагимов Максим Хуфу</t>
  </si>
  <si>
    <t>Агафонов Святослав Александрович</t>
  </si>
  <si>
    <t>Старовойтов Владислав Витальевич</t>
  </si>
  <si>
    <t>Зайцев Данила Антонович</t>
  </si>
  <si>
    <t>Веселов Артём Алексеевич</t>
  </si>
  <si>
    <t>Афанасьева Дарья Сергеевна</t>
  </si>
  <si>
    <t>Брусиловская Эвелина Денисовна</t>
  </si>
  <si>
    <t>Голева Ульяна Александровна</t>
  </si>
  <si>
    <t>Спивакова Милана Александровна</t>
  </si>
  <si>
    <t>Падалкина Екатерина Павловна</t>
  </si>
  <si>
    <t>Гончарова Дария Дмитриевна</t>
  </si>
  <si>
    <t>Гудкова Мария Андреевна</t>
  </si>
  <si>
    <t>Ступицкая Арина Александровна</t>
  </si>
  <si>
    <t>Бобб Дарья Леонидовна</t>
  </si>
  <si>
    <t>Анюхина Анна Михайловна</t>
  </si>
  <si>
    <t>Кравцов Глеб Евгеньевич</t>
  </si>
  <si>
    <t>Бурец Евгения Ивановна</t>
  </si>
  <si>
    <t>Беляева Александра Александровна</t>
  </si>
  <si>
    <t>Дорошенко Дарья Александрова</t>
  </si>
  <si>
    <t>Моргун Иван Александрович</t>
  </si>
  <si>
    <t>Гвоздева Анна Вадимовна</t>
  </si>
  <si>
    <t>Петрова Виола Романова</t>
  </si>
  <si>
    <t>Сергеева Варвара Александровна</t>
  </si>
  <si>
    <t>Зеленова Мирослава Александровна</t>
  </si>
  <si>
    <t>Глазков Тимофей Андреевич</t>
  </si>
  <si>
    <t>Зеленова Ульяна Александровна</t>
  </si>
  <si>
    <t>Кадацкая Миллаия Сергеевна</t>
  </si>
  <si>
    <t>Ендовицкий Богдан Сергеевич</t>
  </si>
  <si>
    <t>Беденко Артём Сергеевич</t>
  </si>
  <si>
    <t>Тангрибердыева Мая Бабамурадовна</t>
  </si>
  <si>
    <t>Грибович Егор Андреевич</t>
  </si>
  <si>
    <t>Сметанин Егор Александрович</t>
  </si>
  <si>
    <t>Черванев Матвей Романович</t>
  </si>
  <si>
    <t>Мамедова Айлин Мохитовна</t>
  </si>
  <si>
    <t>Цуркин Кирилл Денисович</t>
  </si>
  <si>
    <t>Цыганова Ксения Сергеевна</t>
  </si>
  <si>
    <t>Коршенинников Михаил Александрович</t>
  </si>
  <si>
    <t>Ганина Ксения Владимировна</t>
  </si>
  <si>
    <t>Лапшина Ульяна Дмитриевна</t>
  </si>
  <si>
    <t>Даниленко Дарья Ивановна</t>
  </si>
  <si>
    <t>Попова Екаерина Вячеславовна</t>
  </si>
  <si>
    <t>Плугатырёв Даниил Сергеевич</t>
  </si>
  <si>
    <t>Савченко Алиса Витальевна</t>
  </si>
  <si>
    <t>Кравченко Павел Сергеевич</t>
  </si>
  <si>
    <t>Воскобоева Полина Игоревна</t>
  </si>
  <si>
    <t>Лысенко Аким Романович</t>
  </si>
  <si>
    <t>Забегалин Игорь Олегович</t>
  </si>
  <si>
    <t>Конопля Александра Михайловна</t>
  </si>
  <si>
    <t>Гусева Анастасия Антоновна</t>
  </si>
  <si>
    <t>Хапаев Ярослав Александрович</t>
  </si>
  <si>
    <t>Денисенко Юлия Максимовна</t>
  </si>
  <si>
    <t>Калюжная Ирина Андреевна</t>
  </si>
  <si>
    <t>Плохих Юлия Юрьевна</t>
  </si>
  <si>
    <t>Рафаэлов Даниил Владиславович</t>
  </si>
  <si>
    <t>Хатин Иван Витальевич</t>
  </si>
  <si>
    <t>Пятигор Матвей Сергеевич</t>
  </si>
  <si>
    <t>Мотунов Степан Романович</t>
  </si>
  <si>
    <t>Жданов Захар Владимирович</t>
  </si>
  <si>
    <t>Бочаров Игорь Борисович</t>
  </si>
  <si>
    <t>Яковлев Лев Евгеньевич</t>
  </si>
  <si>
    <t>Локтев Никита Александрович</t>
  </si>
  <si>
    <t>Жигалкин Иван Николаевич</t>
  </si>
  <si>
    <t>Крылов Артëм Александрович</t>
  </si>
  <si>
    <t>Решетникова Анастасия Юрьевна</t>
  </si>
  <si>
    <t>МКОУ Архиповская СОШ</t>
  </si>
  <si>
    <t>Штанько Виктория Максимовна</t>
  </si>
  <si>
    <t>Мочалова Маргарита Сергеевна</t>
  </si>
  <si>
    <t>Багиров Руслан Русланович</t>
  </si>
  <si>
    <t>Радченко Анна Юрьевна</t>
  </si>
  <si>
    <t>Шастина Владислава Евгеньевна</t>
  </si>
  <si>
    <t>Литвинов Вячеслав Викторович</t>
  </si>
  <si>
    <t>Макогон Тимофей Сергеевич</t>
  </si>
  <si>
    <t>Ую-Тин-Фан Елизавета Александровна</t>
  </si>
  <si>
    <t>Бородаева Елизавета Сергеевна</t>
  </si>
  <si>
    <t>МКОУ Началовская СОШ</t>
  </si>
  <si>
    <t>Дрожжин Вадим Александрович</t>
  </si>
  <si>
    <t>Зеленский Матвей Сергеевич</t>
  </si>
  <si>
    <t>Комаров Евгений Александрович</t>
  </si>
  <si>
    <t>Свидлова Марина Витальевна</t>
  </si>
  <si>
    <t>Павленко Ярослав Сергеевич</t>
  </si>
  <si>
    <t>Смирнов Егор Станиславович</t>
  </si>
  <si>
    <t>Ливенцева Варвара Андреевна</t>
  </si>
  <si>
    <t>Корлат Вероника Андреевна</t>
  </si>
  <si>
    <t>Ростопша Виктория Сергеевна</t>
  </si>
  <si>
    <t>Ворвулев Игорь Юрьевич</t>
  </si>
  <si>
    <t>Терёшкина Татьяна Юрьевна</t>
  </si>
  <si>
    <t>Таранцова Вероника Андреевна</t>
  </si>
  <si>
    <t>МБОУ "СОШ №25 с УИОП г. Россоши им. Б.И. Рябцева"</t>
  </si>
  <si>
    <t>Стромакова Анастасия Сергеевна</t>
  </si>
  <si>
    <t>Ахматов Владислав Владимирович</t>
  </si>
  <si>
    <t>Шестаков Никита Евгеньевич</t>
  </si>
  <si>
    <t>Степанов Никита Сергеевич</t>
  </si>
  <si>
    <t>Шилин Иван Сергеевич</t>
  </si>
  <si>
    <t>Лысенко Денис Александрович</t>
  </si>
  <si>
    <t>Анненко Матвей Игоревич</t>
  </si>
  <si>
    <t>Закупнев Антон Игоревич</t>
  </si>
  <si>
    <t>Прохоров Иван Вадимович</t>
  </si>
  <si>
    <t>Захарян Ярослав Тигранович</t>
  </si>
  <si>
    <t>Матяш Владислава Юрьевна</t>
  </si>
  <si>
    <t>Наталич Алина Евгеньевна</t>
  </si>
  <si>
    <t>Еговатова Софья Денисовна</t>
  </si>
  <si>
    <t>Быхалов Андрей Юрьевич</t>
  </si>
  <si>
    <t>Деркачев Владислав Анатольевич</t>
  </si>
  <si>
    <t>Дешевых Мария Владимировна</t>
  </si>
  <si>
    <t>Донцов Андрей Сергеевич</t>
  </si>
  <si>
    <t>Сакардин Михаил Владимирович</t>
  </si>
  <si>
    <t>Горбатенко Варвара Алексеевна</t>
  </si>
  <si>
    <t>Капля Татьяна Алексеевна</t>
  </si>
  <si>
    <t>Морозова Ирина Владимировна</t>
  </si>
  <si>
    <t>Скарга Андрей Александрович</t>
  </si>
  <si>
    <t>Сироткина Арина Ленидовна</t>
  </si>
  <si>
    <t>Дзыгарь Амалия Сергевна</t>
  </si>
  <si>
    <t>Клипова Татьяна Михайловна</t>
  </si>
  <si>
    <t>Скрыпников Максим Сергеевич</t>
  </si>
  <si>
    <t>Резчиков Дмитрий Владимирович</t>
  </si>
  <si>
    <t>Володина Вероника Павловна</t>
  </si>
  <si>
    <t>Овчарова Снежана Викторовна</t>
  </si>
  <si>
    <t>Королькова Софья Денисовна</t>
  </si>
  <si>
    <t>Лавлинская Алёна Витальевна</t>
  </si>
  <si>
    <t>Синибабнов Филипп Борисович</t>
  </si>
  <si>
    <t>Мешалкин Тимофей Владимирович</t>
  </si>
  <si>
    <t>Дениченко Вадим Григорьевич</t>
  </si>
  <si>
    <t>Ракин Богдан Николаевич</t>
  </si>
  <si>
    <t>Чакиев Тимур Анатольевич</t>
  </si>
  <si>
    <t>Крылов Илья Вадимович</t>
  </si>
  <si>
    <t>Ширяев Михаил Дмитревича</t>
  </si>
  <si>
    <t>Кондратенко Алёна Александровна</t>
  </si>
  <si>
    <t>Скляров Иван Романович</t>
  </si>
  <si>
    <t>Рябцев Юрий Евшеньевич</t>
  </si>
  <si>
    <t>Назаренко Алексей Артёмович</t>
  </si>
  <si>
    <t>Филимонова Варвара Сергеевна</t>
  </si>
  <si>
    <t>Некрасова Виктория Николаевна</t>
  </si>
  <si>
    <t>Чиванова Полина Алексевна</t>
  </si>
  <si>
    <t>Вахнер Егор Александрович</t>
  </si>
  <si>
    <t>Агейченко Ульяна Сергеевна</t>
  </si>
  <si>
    <t>Юрин Борис Олегович</t>
  </si>
  <si>
    <t>Цулукианова Маргарита Гурамовна</t>
  </si>
  <si>
    <t>Шемякина Надежда Анатольевна</t>
  </si>
  <si>
    <t>Штанько Матвей Алексеевич</t>
  </si>
  <si>
    <t>Григоров Захар Александрович</t>
  </si>
  <si>
    <t>Стрыгина Кира Дмитриевна</t>
  </si>
  <si>
    <t>Алферов Илья Иванович</t>
  </si>
  <si>
    <t>Шашкин Егор Евгеньевич</t>
  </si>
  <si>
    <t>Шалаев Сергей Владимирович</t>
  </si>
  <si>
    <t>Карягин Илья Дмитриевич</t>
  </si>
  <si>
    <t>Колцов Дмитрий Алексеевич</t>
  </si>
  <si>
    <t>Застрожнова Анастасия Романовна</t>
  </si>
  <si>
    <t>Лишенкова Полина Алексеевна</t>
  </si>
  <si>
    <t>Воронина Нелли Викторовна</t>
  </si>
  <si>
    <t>Маликовская Карина Юрьевна</t>
  </si>
  <si>
    <t>Землянухина Анна Дмитриевна</t>
  </si>
  <si>
    <t>Фоменко Валерия Игоревна</t>
  </si>
  <si>
    <t>Шатских Александр Олегович</t>
  </si>
  <si>
    <t>Скворцов Максим Романович</t>
  </si>
  <si>
    <t>Белозерцев Павел Владимирович</t>
  </si>
  <si>
    <t>Титов Дмитрий Андреевич</t>
  </si>
  <si>
    <t>Жельвис Ярослав Валентинович</t>
  </si>
  <si>
    <t>Галишников Денис Вадимович</t>
  </si>
  <si>
    <t>Гладких Полина Витальевна</t>
  </si>
  <si>
    <t>МКОУ Перлевская СОШ</t>
  </si>
  <si>
    <t>Елисеева Светлана Дмитриевна</t>
  </si>
  <si>
    <t>Сибиряков Илья Исаевич</t>
  </si>
  <si>
    <t>Бортникова Ксения Дмитриевна</t>
  </si>
  <si>
    <t>кататова арина петровна</t>
  </si>
  <si>
    <t>Горлищева Ангелина Геннадьевна</t>
  </si>
  <si>
    <t>Воловик Егор Юрьевич</t>
  </si>
  <si>
    <t>Ягодкина Марина Алексеевна</t>
  </si>
  <si>
    <t>Лепендина Дарья Романовна</t>
  </si>
  <si>
    <t>Филатова Анна Даниловна</t>
  </si>
  <si>
    <t>Новиков Глеб Сергеевич</t>
  </si>
  <si>
    <t>Золотых Дарья Евгеньевна</t>
  </si>
  <si>
    <t>Золотых Анастасия Евгеньевна</t>
  </si>
  <si>
    <t>Климчук Анна Алексеевна</t>
  </si>
  <si>
    <t>Важинская Анастасия Антоновна</t>
  </si>
  <si>
    <t>Белозерцева Вера Александровна</t>
  </si>
  <si>
    <t>Незовибатько Мария Александровна</t>
  </si>
  <si>
    <t>Cвиридова Кира Романовна</t>
  </si>
  <si>
    <t>Самодурова Настя Александровна</t>
  </si>
  <si>
    <t>Великородных Евгения Алексеевна</t>
  </si>
  <si>
    <t>Баранова София Максимовна</t>
  </si>
  <si>
    <t>Прасолова Елизавета Владимировна</t>
  </si>
  <si>
    <t>Здоровцов Архип Александрович</t>
  </si>
  <si>
    <t>Косарев Павел Николаевич</t>
  </si>
  <si>
    <t>Ямушев Артём Алексеевич</t>
  </si>
  <si>
    <t>Гирчев Артём Алексеевич</t>
  </si>
  <si>
    <t>Тонкошкура Любовь Петровна</t>
  </si>
  <si>
    <t>Щеголеватых Валерия Александровна</t>
  </si>
  <si>
    <t>Серебряков Алексей Денисович</t>
  </si>
  <si>
    <t>Алексеева Анастасия Сергеевна</t>
  </si>
  <si>
    <t>Сидорова Надежда Алексеевна</t>
  </si>
  <si>
    <t>Зенцова Вероника Александровна</t>
  </si>
  <si>
    <t>Щеблыкина Виктория Сергеевна</t>
  </si>
  <si>
    <t>Баранов Матвей Александрович</t>
  </si>
  <si>
    <t>Куценко Алиса Александровна</t>
  </si>
  <si>
    <t>Лещёва Вика Сергеевна</t>
  </si>
  <si>
    <t>Перевалова Юлия Владимировна</t>
  </si>
  <si>
    <t>Киселев Глеб Евгеньевич</t>
  </si>
  <si>
    <t>Шабанова Мария Сергеевна</t>
  </si>
  <si>
    <t>Захарова Елизавета Андреевна</t>
  </si>
  <si>
    <t>Сангинов Рустам Маруфович</t>
  </si>
  <si>
    <t>МКОУ Медвеженская ООШ</t>
  </si>
  <si>
    <t>Петрухина Анастасия Дмитриевна</t>
  </si>
  <si>
    <t>Губанова Юлия Владимировна</t>
  </si>
  <si>
    <t>Ольшанников Сергей Дмитриевич</t>
  </si>
  <si>
    <t>Шириев Тимур Рамизович</t>
  </si>
  <si>
    <t>Женеренко Камелия Валерьевна</t>
  </si>
  <si>
    <t>Истягин Евгений Валерьевич</t>
  </si>
  <si>
    <t>Чалых Александра Сергеевна</t>
  </si>
  <si>
    <t>Вобликов Максим Сергеевич</t>
  </si>
  <si>
    <t>Трунаев Илья Васильевич</t>
  </si>
  <si>
    <t>Рукавишников Дмитрий Алексеевич</t>
  </si>
  <si>
    <t>Конторин Роман Максимович</t>
  </si>
  <si>
    <t>Кузнецов Павел Иванович</t>
  </si>
  <si>
    <t>Гайдарова Наргиза Шакировна</t>
  </si>
  <si>
    <t>Сухова Полина Сергеевна</t>
  </si>
  <si>
    <t>Бурова Виктория Евгеньевна</t>
  </si>
  <si>
    <t>Миронова Варвара Николаевна</t>
  </si>
  <si>
    <t>Погорянская Анастасия Андреевна</t>
  </si>
  <si>
    <t>Хромых Тимофей Алексеевич</t>
  </si>
  <si>
    <t>Сербин Руслан Валерьевич</t>
  </si>
  <si>
    <t>Гайворонская Юлия Евгеньевна</t>
  </si>
  <si>
    <t>Вавилев Павел Михайлович</t>
  </si>
  <si>
    <t>Бочарников Даниил Александрович</t>
  </si>
  <si>
    <t>Донской Вадим Александрович</t>
  </si>
  <si>
    <t>Дрокин Назар Владимирович</t>
  </si>
  <si>
    <t>Саликова Ирина Владимировна</t>
  </si>
  <si>
    <t>Нетрывайло Диана Викторовна</t>
  </si>
  <si>
    <t>Лазукина Анастасия Андреевна</t>
  </si>
  <si>
    <t>Новосельцева Анна Николаевна</t>
  </si>
  <si>
    <t>Слав Магдалина Николаевна</t>
  </si>
  <si>
    <t>Тулба Андрей Георгиевич</t>
  </si>
  <si>
    <t>Ковальская Алёна Игоревна</t>
  </si>
  <si>
    <t>Чвилева Анастасия Генадьевна</t>
  </si>
  <si>
    <t>Стаев Сергей Степанович</t>
  </si>
  <si>
    <t>Бочарников Данил Романович</t>
  </si>
  <si>
    <t>МКОУ Еланская СОШ</t>
  </si>
  <si>
    <t>Владимиров Дмитрий Владимирович</t>
  </si>
  <si>
    <t>Иванникова Мария Алексеевна</t>
  </si>
  <si>
    <t>Сергеева Варвара Сергеевна</t>
  </si>
  <si>
    <t>Прыткова Татьяна Ивановна</t>
  </si>
  <si>
    <t>Мантурова Любовь Николаевна</t>
  </si>
  <si>
    <t>Кузина Алина Сергеевна</t>
  </si>
  <si>
    <t>Абанина Дарья Дмитриевна</t>
  </si>
  <si>
    <t>Арман Евгений Максимович</t>
  </si>
  <si>
    <t>Слапыгина Анастасия Александровна</t>
  </si>
  <si>
    <t>Богатых Кирилл Евгеньевич</t>
  </si>
  <si>
    <t>Дементьев Артём Андреевич</t>
  </si>
  <si>
    <t>Журавлёв Евгений Викторович</t>
  </si>
  <si>
    <t>Иваньков Захар Дмитриевич</t>
  </si>
  <si>
    <t>Демидов Захар Игоревич</t>
  </si>
  <si>
    <t>МКОУ Никольская СОШ</t>
  </si>
  <si>
    <t>Самогов Олег Джамбулетович</t>
  </si>
  <si>
    <t>Дыблина Кира Дмитриевна</t>
  </si>
  <si>
    <t>Топчий Владимир Алексадрович</t>
  </si>
  <si>
    <t>МКОУ Орловская СОШ им.И.Ф.Жужукина</t>
  </si>
  <si>
    <t>Мошкин Владимир Игоревич</t>
  </si>
  <si>
    <t>Воронов Илья Сергеевич</t>
  </si>
  <si>
    <t>Плотникова Татьяна Александровна</t>
  </si>
  <si>
    <t>Ревина Анастасия Юрьевна</t>
  </si>
  <si>
    <t>Агапова Алёна Евгеньевна</t>
  </si>
  <si>
    <t>Бугаева Дарья Сергеевна</t>
  </si>
  <si>
    <t>Буздалина Валерия Вадимовна</t>
  </si>
  <si>
    <t>Кондратенко Анастасия Алексеевна</t>
  </si>
  <si>
    <t>Шушерова Виктория Александровна</t>
  </si>
  <si>
    <t>Гранкин Александр Сергеевич</t>
  </si>
  <si>
    <t>Маленький Владислав Витальевич</t>
  </si>
  <si>
    <t>Шипилов Артём Николаевич</t>
  </si>
  <si>
    <t>Попова Софья Евгеньевна</t>
  </si>
  <si>
    <t>Асеев Дмитрий Павлович</t>
  </si>
  <si>
    <t>Тугубицкий Артём Николаевич</t>
  </si>
  <si>
    <t>Череповский Николай Николаевич</t>
  </si>
  <si>
    <t>Фомина Любовь Иванова</t>
  </si>
  <si>
    <t>Коновалов Никита Сергеевич</t>
  </si>
  <si>
    <t>Самофалов Кирилл Петрович</t>
  </si>
  <si>
    <t>Рыбакова Ксения Григорьевна</t>
  </si>
  <si>
    <t>Терёшин Александр Владимирович</t>
  </si>
  <si>
    <t>Левенд Мехмед Ахмедович</t>
  </si>
  <si>
    <t>Важинская Татьяна Андреевна</t>
  </si>
  <si>
    <t>Пивоварова Вероника Евгеньевна</t>
  </si>
  <si>
    <t>Полстянов Руслан Сергеевич</t>
  </si>
  <si>
    <t>Балабанов Иван Алеексеевич</t>
  </si>
  <si>
    <t>Сергеев Кирилл Владимирович</t>
  </si>
  <si>
    <t>Алтухова Валентина Михайловна</t>
  </si>
  <si>
    <t>Харин Иван Алексеевич</t>
  </si>
  <si>
    <t>МКОУ Алешковская СОШ</t>
  </si>
  <si>
    <t>Клейменова Валентина Евгеньевна</t>
  </si>
  <si>
    <t>Никитина Анастасия Евгеньевна</t>
  </si>
  <si>
    <t>Маркаданова Анжела Александровна</t>
  </si>
  <si>
    <t>Никульшина Виктория Владимировна</t>
  </si>
  <si>
    <t>Курьянова Мария Дмитриевна</t>
  </si>
  <si>
    <t>Шелудякова Варвара Сергеевна</t>
  </si>
  <si>
    <t>Казаченко Алексей Петрович</t>
  </si>
  <si>
    <t>Волков Дмитрий Алексеевич</t>
  </si>
  <si>
    <t>Маляревский Виталий Витильевич</t>
  </si>
  <si>
    <t>Проскурикова Валерия Алексеевна</t>
  </si>
  <si>
    <t>Комарова Татьяна Максимовна</t>
  </si>
  <si>
    <t>Максимкина Алина Артемовна</t>
  </si>
  <si>
    <t>Дулова Екатерина Антоновна</t>
  </si>
  <si>
    <t>Немцов Владимир Андреевич</t>
  </si>
  <si>
    <t>Ковешникова Анна Васильевна</t>
  </si>
  <si>
    <t>Мишин Ярослав Алексеевич</t>
  </si>
  <si>
    <t>Вахтина Викория Викторовна</t>
  </si>
  <si>
    <t>Перов Андрей Игоревич</t>
  </si>
  <si>
    <t>Крючкова Ольга Александровна</t>
  </si>
  <si>
    <t>Попов Роман Юрьевич</t>
  </si>
  <si>
    <t>Попов Никита Сергеевич</t>
  </si>
  <si>
    <t>Камаров Станислав Нарзиллович</t>
  </si>
  <si>
    <t>Биженаров Николай Сергеевич</t>
  </si>
  <si>
    <t>Андреева Арина Андреевна</t>
  </si>
  <si>
    <t>Лозовая Виктория Дмитриевна</t>
  </si>
  <si>
    <t>Курчевская Ангелина Юрьевна</t>
  </si>
  <si>
    <t>Винников Сергей Александрович</t>
  </si>
  <si>
    <t>Колесникова Анна Юрьевна</t>
  </si>
  <si>
    <t>Муковникова Надежда Алексеевна</t>
  </si>
  <si>
    <t>Сапарова Анастасия Александровна</t>
  </si>
  <si>
    <t>Никонова Ариана Александровна</t>
  </si>
  <si>
    <t>Зяблова Ирина Петровна</t>
  </si>
  <si>
    <t>Ага Александра Дмитриевна</t>
  </si>
  <si>
    <t>Демидова Дарья Алексеевна</t>
  </si>
  <si>
    <t>Битюкова Виолетта Сергеевна</t>
  </si>
  <si>
    <t>Щербакова Юлия Сергеевна</t>
  </si>
  <si>
    <t>Свиридова Виктория Дмитриевна</t>
  </si>
  <si>
    <t>Дмитриева Вероника Александровна</t>
  </si>
  <si>
    <t>Кульнева Марина Павловна</t>
  </si>
  <si>
    <t>Бояркин Савва Сергеевич</t>
  </si>
  <si>
    <t>Рязанова Ирина Константиновна</t>
  </si>
  <si>
    <t>Чеботарева Арина Евгеньевна</t>
  </si>
  <si>
    <t>Уваров Никита Иванович</t>
  </si>
  <si>
    <t>Васильченко Борис Евгеньевич</t>
  </si>
  <si>
    <t>Колесник Ксения Константиновна</t>
  </si>
  <si>
    <t>Бухонова Алена Александрова</t>
  </si>
  <si>
    <t>Васильченко Глеб Евгеньевич</t>
  </si>
  <si>
    <t>Попова Анастасия Алексеевна</t>
  </si>
  <si>
    <t>Ферапонтов Николай Сергеевич</t>
  </si>
  <si>
    <t>Исадченко Полина Сергеевна</t>
  </si>
  <si>
    <t>Крылова Полина Сергеевна</t>
  </si>
  <si>
    <t>Сукманова Валерия Ильинична</t>
  </si>
  <si>
    <t>МКОУ "Устьевская СОШ"</t>
  </si>
  <si>
    <t>Меркулов Андрей Вячеславович</t>
  </si>
  <si>
    <t>Карпова Вера Николаевна</t>
  </si>
  <si>
    <t>Петрухина Елизавета Сергеевна</t>
  </si>
  <si>
    <t>Бажаев Рамазан Сиявушович</t>
  </si>
  <si>
    <t>Ступников Даниил Александрович</t>
  </si>
  <si>
    <t>Гончарова Виктория Александровна</t>
  </si>
  <si>
    <t>Кулагина Дарья Сергеевна</t>
  </si>
  <si>
    <t>Кияева Ульяна Александровна</t>
  </si>
  <si>
    <t>Каменева Зарина Юрьевна</t>
  </si>
  <si>
    <t>Косарев Николай Алексеевич</t>
  </si>
  <si>
    <t>Бахметьева Анастасия Евгеньевна</t>
  </si>
  <si>
    <t>Пожидаева Татьяна Ивановна</t>
  </si>
  <si>
    <t>Полубабкина Ирина Сергеевна</t>
  </si>
  <si>
    <t>Семина Ирина Повловна</t>
  </si>
  <si>
    <t>Князев Артем Александрович</t>
  </si>
  <si>
    <t>Новичихина Полина Николаевна</t>
  </si>
  <si>
    <t>Прилепин Евгений Алексеевич</t>
  </si>
  <si>
    <t>Землянухина Татьяна Алексеевна</t>
  </si>
  <si>
    <t>Матяшов Семён Александрович</t>
  </si>
  <si>
    <t>Деревщиков Данила Сергеевич</t>
  </si>
  <si>
    <t>Бахметьев Александр Алексеевич</t>
  </si>
  <si>
    <t>Чусов Александр Юрьевич</t>
  </si>
  <si>
    <t>Турищев Денис Евгеньевич</t>
  </si>
  <si>
    <t>Лавлинский Кирилл Евгеньевич</t>
  </si>
  <si>
    <t>Медведева Мария Михайловна</t>
  </si>
  <si>
    <t>Акиньшина Дарья Руслановна</t>
  </si>
  <si>
    <t>Сергеева Анна Александровна</t>
  </si>
  <si>
    <t>Попов Артур Вячеславович</t>
  </si>
  <si>
    <t>Мальцев Станислав Геннадьевич</t>
  </si>
  <si>
    <t>Тройнина Дарья Александроана</t>
  </si>
  <si>
    <t>Маслова София Ивановна</t>
  </si>
  <si>
    <t>Енютин Роман Максимович</t>
  </si>
  <si>
    <t>МКОУ "Яблоченская СОШ"</t>
  </si>
  <si>
    <t>Уразова Ульяна Викторовна</t>
  </si>
  <si>
    <t>Шеина Анастасия Сергеевна</t>
  </si>
  <si>
    <t>Кушнир Игорь Витальевич</t>
  </si>
  <si>
    <t>Комаров Никита Александрович</t>
  </si>
  <si>
    <t>Паршина Виктория Егоровна</t>
  </si>
  <si>
    <t>Большаков Вячеслав Сергеевич</t>
  </si>
  <si>
    <t>Праслов Кирилл Геннадьевич</t>
  </si>
  <si>
    <t>Пучнин Иван Дмитривич</t>
  </si>
  <si>
    <t>Ласукова Валерия Викторовна</t>
  </si>
  <si>
    <t>Гладнева Ксения Павловна</t>
  </si>
  <si>
    <t>Морковина Екатерина Владимировна</t>
  </si>
  <si>
    <t>Костин Никита Денисович</t>
  </si>
  <si>
    <t>Долбилина Елизавета Александровна</t>
  </si>
  <si>
    <t>Серпуховитин Данил Юрьевич</t>
  </si>
  <si>
    <t>Саблина Светлана Алексеевна</t>
  </si>
  <si>
    <t>Котова Диана Дмитрееана</t>
  </si>
  <si>
    <t>Долбилин Дмитрий Алексеевич</t>
  </si>
  <si>
    <t>Морковина Светлана Николаевна</t>
  </si>
  <si>
    <t>МБОУ СОШ № 21</t>
  </si>
  <si>
    <t>Проскурин Константин Петрович</t>
  </si>
  <si>
    <t>Бобровников Степан Сергеевич</t>
  </si>
  <si>
    <t>Турчанинова Варвара Владимировна</t>
  </si>
  <si>
    <t>Ларюшкин Иван Николаевич</t>
  </si>
  <si>
    <t>Полященко Екатерина Альбертовна</t>
  </si>
  <si>
    <t>Хвостова Виктория Александровна</t>
  </si>
  <si>
    <t>Елисеева Амелия Антоновна</t>
  </si>
  <si>
    <t>Марчуков Дмитрий Алексеевич</t>
  </si>
  <si>
    <t>Ткаленко Екатерина Сергеевна</t>
  </si>
  <si>
    <t>Самотин Кирилл Александрович</t>
  </si>
  <si>
    <t>Никулин Денис Артемович</t>
  </si>
  <si>
    <t>Свеженцев Денис Сергеевич</t>
  </si>
  <si>
    <t>Болдырев Кирилл Романович</t>
  </si>
  <si>
    <t>Печёрская Янина Вадимовна</t>
  </si>
  <si>
    <t>Козырь Алина Игоревна</t>
  </si>
  <si>
    <t>Дремезов Максим Владимирович</t>
  </si>
  <si>
    <t>МБОУ СОШ № 64</t>
  </si>
  <si>
    <t>Гончарова Анастасия Викторовна</t>
  </si>
  <si>
    <t>Яковлев Александр Михайлович</t>
  </si>
  <si>
    <t>Клочков Денис Сергеевич</t>
  </si>
  <si>
    <t>Егерев Григорий Сергеевич</t>
  </si>
  <si>
    <t>Караваев Кирилл Антонович</t>
  </si>
  <si>
    <t>Агеев Егор Алексеевич</t>
  </si>
  <si>
    <t>Дережинский Максим Александрович</t>
  </si>
  <si>
    <t>Худяков Максим Евгеньевич</t>
  </si>
  <si>
    <t>Разгоняев Иван Сергеевич</t>
  </si>
  <si>
    <t>Нгуен Ба Зунг</t>
  </si>
  <si>
    <t>Приходько Яна Владимировна</t>
  </si>
  <si>
    <t>Новикова София Александровна</t>
  </si>
  <si>
    <t>Долматов Егор Максимович</t>
  </si>
  <si>
    <t>Житенев Иван Андреевич</t>
  </si>
  <si>
    <t>Новичихин Фёдор Евгеньевич</t>
  </si>
  <si>
    <t>Авдеева Полина Олеговна</t>
  </si>
  <si>
    <t>Гозенко Валерия Ивановна</t>
  </si>
  <si>
    <t>Беловодская Ксения Александровна</t>
  </si>
  <si>
    <t>Ротина Елизавета Сергеевна</t>
  </si>
  <si>
    <t>Шамаев Артём Данилович</t>
  </si>
  <si>
    <t>Быханова Варвара Александровна</t>
  </si>
  <si>
    <t>Внукова Ксения Александровна</t>
  </si>
  <si>
    <t>Заднишевский Владислав Андреевич</t>
  </si>
  <si>
    <t>Тюмикова Юлия Владимировна</t>
  </si>
  <si>
    <t>Красовский Егор Романович</t>
  </si>
  <si>
    <t>Мироненко Савелий Николаевич</t>
  </si>
  <si>
    <t>Романов Илья Игоревич</t>
  </si>
  <si>
    <t>Тюкалова Софья Александровна</t>
  </si>
  <si>
    <t>Щекунских Матвей Андреевич</t>
  </si>
  <si>
    <t>Иванов Константин Валерьевич</t>
  </si>
  <si>
    <t>Антонова Юлия Андреевна</t>
  </si>
  <si>
    <t>Николаенко Алёна Евгеньевна</t>
  </si>
  <si>
    <t>Васильева Анна Борисовна</t>
  </si>
  <si>
    <t>Хачатрян Арман Гегамович</t>
  </si>
  <si>
    <t>Гордеев Фёдор Алексеевич</t>
  </si>
  <si>
    <t>Сапега Никита Максимович</t>
  </si>
  <si>
    <t>Фоменко Иван Юрьевич</t>
  </si>
  <si>
    <t>Черных Евгений Александрович</t>
  </si>
  <si>
    <t>Рубцова Дарья Дмитриевна</t>
  </si>
  <si>
    <t>Шуршуков Артём Владимирович</t>
  </si>
  <si>
    <t>Малеев Сергей Владимирович</t>
  </si>
  <si>
    <t>Есипов Богдан Андреевич</t>
  </si>
  <si>
    <t>Умиркулова Мубина Равшановна</t>
  </si>
  <si>
    <t>Строков Дмитрий Александрович</t>
  </si>
  <si>
    <t>Корнилов Максим Александрович</t>
  </si>
  <si>
    <t>Гонтарев Матвей Романович</t>
  </si>
  <si>
    <t>Дуюн Мария Александровна</t>
  </si>
  <si>
    <t>Керби Александр Андреевич</t>
  </si>
  <si>
    <t>Левашова Карина Тахировна</t>
  </si>
  <si>
    <t>Лопатина Валерия Викторовна</t>
  </si>
  <si>
    <t>Помазкина Мария Евгеньевна</t>
  </si>
  <si>
    <t>Каменева София Сергеевна</t>
  </si>
  <si>
    <t>Кондратова Ксения Анатольевна</t>
  </si>
  <si>
    <t>Кондрашова Дарья Романовна</t>
  </si>
  <si>
    <t>Втулкин Иван Владимирович</t>
  </si>
  <si>
    <t>Серегина София Александровна</t>
  </si>
  <si>
    <t>Калашникова Екатерина Александровна</t>
  </si>
  <si>
    <t>Черномашенцев Николай Максимович</t>
  </si>
  <si>
    <t>Исомодинова Фарзонахон Файзуллоджноновна</t>
  </si>
  <si>
    <t>Попов Амадей Денисович</t>
  </si>
  <si>
    <t>Жаринова Анастасия Алексеевна</t>
  </si>
  <si>
    <t>Сморчкова Валерия Станиславовна</t>
  </si>
  <si>
    <t>Тягнибидин Данила Владимирович</t>
  </si>
  <si>
    <t xml:space="preserve">Гром Максим </t>
  </si>
  <si>
    <t>Шаповалова Дарья Сергеевна</t>
  </si>
  <si>
    <t>Жорник Денис Романович</t>
  </si>
  <si>
    <t>Гильмудинова Диана Тимуровна</t>
  </si>
  <si>
    <t>Воскобойников Кирилл Романович</t>
  </si>
  <si>
    <t>Стрибижева Ольга Сергеевна</t>
  </si>
  <si>
    <t>Косарикова Ольга Юрьевна</t>
  </si>
  <si>
    <t>Пушкарская Тамара Владимировна</t>
  </si>
  <si>
    <t>Конкина Софья Александровна</t>
  </si>
  <si>
    <t>Хайбуллаева Софья Суюновна</t>
  </si>
  <si>
    <t>Краевой Артём Сергеевич</t>
  </si>
  <si>
    <t>Торохов Семён Александрович</t>
  </si>
  <si>
    <t>Гришанов Артем Сергеевич</t>
  </si>
  <si>
    <t>Кобляков Александр Алексеевич</t>
  </si>
  <si>
    <t>Лущилина Екатерина Сергеевна</t>
  </si>
  <si>
    <t>Остриков Максим Олегович</t>
  </si>
  <si>
    <t>Самарченко Илья Сергеевич</t>
  </si>
  <si>
    <t>Рыжков Николай Сергеевич</t>
  </si>
  <si>
    <t>Мурадов Сомонджон Машрабович</t>
  </si>
  <si>
    <t>Григорьев Антон Антонович</t>
  </si>
  <si>
    <t>Михайлов Андрей Евгеньевич</t>
  </si>
  <si>
    <t>Барсегян Виктор Рудикович</t>
  </si>
  <si>
    <t>Кашин Максим Алексеевич</t>
  </si>
  <si>
    <t>Тюрин Илья Романович</t>
  </si>
  <si>
    <t>Юрьев Матвей Владиславович</t>
  </si>
  <si>
    <t>Вржесинский Вадим Вадимович</t>
  </si>
  <si>
    <t>Москвина Каролина Витальевна</t>
  </si>
  <si>
    <t>Щегров Владислав Альбертович</t>
  </si>
  <si>
    <t>Манукян Кристина Гамлетовна</t>
  </si>
  <si>
    <t>Сидоренко Евгений Егорович</t>
  </si>
  <si>
    <t>Тютюнников Дмитрий Иванович</t>
  </si>
  <si>
    <t>Слепчеко Анастасия Романовна</t>
  </si>
  <si>
    <t>Петров Максим Дмитриевич</t>
  </si>
  <si>
    <t>Ильичева София Евгеньевна</t>
  </si>
  <si>
    <t>Григорьева Маргарита Витальевна</t>
  </si>
  <si>
    <t>Манькова Мария Николаевна</t>
  </si>
  <si>
    <t>Руссу Алина Александровна</t>
  </si>
  <si>
    <t>Володина Анжела Викторовна</t>
  </si>
  <si>
    <t>Богомолов Вадим Александрович</t>
  </si>
  <si>
    <t>Калинина Карина Евгеньевна</t>
  </si>
  <si>
    <t>Мачулин Кирилл Валерьевич</t>
  </si>
  <si>
    <t>Щербинина Арина Романовна</t>
  </si>
  <si>
    <t>Лаптев Артём Сергеевич</t>
  </si>
  <si>
    <t>Гончарова Алина Владиславовна</t>
  </si>
  <si>
    <t>Плахова Анастасия Юрьевна</t>
  </si>
  <si>
    <t>Воротная Виктория Олеговна</t>
  </si>
  <si>
    <t>Зиборов Артём Николаевич</t>
  </si>
  <si>
    <t>Копылов Дмитрий Сергеевич</t>
  </si>
  <si>
    <t>Кротков Владимир Андреевич</t>
  </si>
  <si>
    <t>Черкашина Ирина Игоревна</t>
  </si>
  <si>
    <t>Зверев Егор Вадимович</t>
  </si>
  <si>
    <t>Шакирьянов Михаил Александрович</t>
  </si>
  <si>
    <t>Дума Александр Максимович</t>
  </si>
  <si>
    <t>Воскобоева Алена Сергеевна</t>
  </si>
  <si>
    <t>Творогова Мария Дмитриевна</t>
  </si>
  <si>
    <t>Еркимбекова Дарья Андреевна</t>
  </si>
  <si>
    <t>Медникова Александра Юрьевна</t>
  </si>
  <si>
    <t>Волков Виктор Дмитриевич</t>
  </si>
  <si>
    <t>Макаровская Ангелина Александровна</t>
  </si>
  <si>
    <t>Солодкова Арина Антоновна</t>
  </si>
  <si>
    <t>Гаршин Данила Сергеевич</t>
  </si>
  <si>
    <t>Рукина Елизавета Александровна</t>
  </si>
  <si>
    <t>Романов Иван Денисович</t>
  </si>
  <si>
    <t>Головин Александр Сергеевич</t>
  </si>
  <si>
    <t>Демченко Кирилл Евгеньевич</t>
  </si>
  <si>
    <t>Петрова Анастасия Константиновна</t>
  </si>
  <si>
    <t>Баженов Павел Владимирович</t>
  </si>
  <si>
    <t>Устинов Кирилл Константинович</t>
  </si>
  <si>
    <t>Романов Вадим Станиславович</t>
  </si>
  <si>
    <t>Меркулова Арина Сергеевна</t>
  </si>
  <si>
    <t>Гончаров Константин Максимович</t>
  </si>
  <si>
    <t>Нефедов Николай Александрович</t>
  </si>
  <si>
    <t>Каплин Александр Алексеевич</t>
  </si>
  <si>
    <t>Николаева Дарья Дмитриевна</t>
  </si>
  <si>
    <t>Барковский Леонид Андреевич</t>
  </si>
  <si>
    <t>Горбачёва Вера Александровна</t>
  </si>
  <si>
    <t>Атаманова Виктория Руслановна</t>
  </si>
  <si>
    <t>Губенко Полина Сергеевна</t>
  </si>
  <si>
    <t>Никишкин Георгий Алексеевич</t>
  </si>
  <si>
    <t>Бобровский Егор Сергеевич</t>
  </si>
  <si>
    <t>МБОУ Лицей №8</t>
  </si>
  <si>
    <t>Голубцов Евгений Олегович</t>
  </si>
  <si>
    <t>Седов Артём Вячеславович</t>
  </si>
  <si>
    <t>Макаров Михаил Константинович</t>
  </si>
  <si>
    <t>Леденев Матвей Алексеевич</t>
  </si>
  <si>
    <t>Петрова Екатерина Михайловна</t>
  </si>
  <si>
    <t>Масленников Владислав Иванович</t>
  </si>
  <si>
    <t>Фоменко Фёдор Константинович</t>
  </si>
  <si>
    <t>Подвигина Анастасия Алексеевна</t>
  </si>
  <si>
    <t>Волченко Маргарита Александровна</t>
  </si>
  <si>
    <t>Крамаренко Арсений Александрович</t>
  </si>
  <si>
    <t>Лепендина Анастасия Викторовна</t>
  </si>
  <si>
    <t>Федоров Даниил Сергеевич</t>
  </si>
  <si>
    <t>Токарев Михаил Вячеславович</t>
  </si>
  <si>
    <t>МБОУ СОШ№3</t>
  </si>
  <si>
    <t>Арутюнян Авик Арамович</t>
  </si>
  <si>
    <t>Гусев Даниил Виктрович</t>
  </si>
  <si>
    <t>Григорьева Софья Ивановна</t>
  </si>
  <si>
    <t>Неграш Елизавета Евгеньевна</t>
  </si>
  <si>
    <t>Свиридов Евгений Игоревич</t>
  </si>
  <si>
    <t>Жеребцов Кирилл Юрьевич</t>
  </si>
  <si>
    <t>Коробов Максим Викторович</t>
  </si>
  <si>
    <t>Козинцева Карина Михайловна</t>
  </si>
  <si>
    <t>Зиброва Полина Александровна</t>
  </si>
  <si>
    <t>Бизяев Никита Алексеевич</t>
  </si>
  <si>
    <t>МБОУ "Лицей № 15"</t>
  </si>
  <si>
    <t>Дорофеева Екатерина Дмитриевна</t>
  </si>
  <si>
    <t>Панков Константин Александрович</t>
  </si>
  <si>
    <t>Гурьева Юлия Александровна</t>
  </si>
  <si>
    <t>Сердюкова Елизавета Игоревна</t>
  </si>
  <si>
    <t>Шишкин Илья Игоревич</t>
  </si>
  <si>
    <t>Старостина Екатерина Олеговна</t>
  </si>
  <si>
    <t>Зинченко Алиса Максимовна</t>
  </si>
  <si>
    <t>Переславцева Вероника Олеговна</t>
  </si>
  <si>
    <t>Канина София Владимировна</t>
  </si>
  <si>
    <t>Шахова Даниэла Сергеевна</t>
  </si>
  <si>
    <t>Есаулова Элеонора Руслановна</t>
  </si>
  <si>
    <t>Козинкова Анна Денисавна</t>
  </si>
  <si>
    <t>Басов Даниил Романович</t>
  </si>
  <si>
    <t>Огнева Александра Васильевна</t>
  </si>
  <si>
    <t>МБОУ гимназия №5</t>
  </si>
  <si>
    <t>Вдовина Виктория Александровна</t>
  </si>
  <si>
    <t>Рыженина Ульяна Дмитриевна</t>
  </si>
  <si>
    <t>Романова Мария Олеговна</t>
  </si>
  <si>
    <t>Аксютин Иван Михайлович</t>
  </si>
  <si>
    <t>Филиппов Данил Николаевич</t>
  </si>
  <si>
    <t>Покачалов Даниил Максимович</t>
  </si>
  <si>
    <t>МБОУ СОШ № 54</t>
  </si>
  <si>
    <t>Пономарева Ирина Яновна</t>
  </si>
  <si>
    <t>Проскурякова Елизавета Алексеевна</t>
  </si>
  <si>
    <t>Толибов Умар Бахтиерович</t>
  </si>
  <si>
    <t>Макеева Ксения Евгеньевна</t>
  </si>
  <si>
    <t>Проскурякова Анна Алексеевна</t>
  </si>
  <si>
    <t>Литвинова Арина Андреевна</t>
  </si>
  <si>
    <t>Логачева Дарья Валерьевна</t>
  </si>
  <si>
    <t>Власова Варвара Сергеевна</t>
  </si>
  <si>
    <t>Донец Ярослав Вячеславович</t>
  </si>
  <si>
    <t>Ливенцева Ольга Алексеевна</t>
  </si>
  <si>
    <t>Кузенко Николай Алексеевич</t>
  </si>
  <si>
    <t>Наумов Анатолий Денисович</t>
  </si>
  <si>
    <t>Пешков Дмитрий Витальевич</t>
  </si>
  <si>
    <t>Бутурлакин Тимофей Александрович</t>
  </si>
  <si>
    <t>Скотников Даниил Андреевч</t>
  </si>
  <si>
    <t>Семячко Максим Денисович</t>
  </si>
  <si>
    <t>Нагина Дарья Денисовна</t>
  </si>
  <si>
    <t>МБОУ СОШ №77</t>
  </si>
  <si>
    <t>Серганова Вероника Валерьевна</t>
  </si>
  <si>
    <t>Горбанева Варвара Петровна</t>
  </si>
  <si>
    <t>Кулаков Никита Денисович</t>
  </si>
  <si>
    <t>Сидоров Юрий Михайлович</t>
  </si>
  <si>
    <t>Журавлёв Олег Андреевич</t>
  </si>
  <si>
    <t>Рукин Иван Сергеевич</t>
  </si>
  <si>
    <t>Киреев Илья Денисович</t>
  </si>
  <si>
    <t>Кузнецова Юлия Александровна</t>
  </si>
  <si>
    <t>Гордюшкин Антон Максимович</t>
  </si>
  <si>
    <t>Хорошунов Денис Александрович</t>
  </si>
  <si>
    <t>Жиляева Марина Алексеевна</t>
  </si>
  <si>
    <t>Миленченко Милана Михайловна</t>
  </si>
  <si>
    <t>Леви Арсений Евгеньевич</t>
  </si>
  <si>
    <t>Тарасова Алина Сергеевна</t>
  </si>
  <si>
    <t>Жиляев Максим Алексеевич</t>
  </si>
  <si>
    <t>Китаев Илья Дмитриевич</t>
  </si>
  <si>
    <t>Лопатин Кирилл Олегович</t>
  </si>
  <si>
    <t>Грицаков Яромир Валерьевич</t>
  </si>
  <si>
    <t>Потимко Максим Алексеевич</t>
  </si>
  <si>
    <t>Дробышева Алиса Александровна</t>
  </si>
  <si>
    <t>Голов Дмитрий Александрович</t>
  </si>
  <si>
    <t>Гришаева Дарья Анатольевна</t>
  </si>
  <si>
    <t>МБОУ ООШ №96</t>
  </si>
  <si>
    <t>Белищенко Ксения Александровна</t>
  </si>
  <si>
    <t>Черникова Наталья Алексеевна</t>
  </si>
  <si>
    <t>Белоусова Виктория Александовна</t>
  </si>
  <si>
    <t>Черемухина Ульяна Евгеньевна</t>
  </si>
  <si>
    <t>Павленко Мария Максимовна</t>
  </si>
  <si>
    <t>МБОУ СОШ № 12</t>
  </si>
  <si>
    <t>Жданова Ирина Всеволодовна</t>
  </si>
  <si>
    <t>МБОУ СОШ № 27</t>
  </si>
  <si>
    <t>Дворниченко Софья Константиновна</t>
  </si>
  <si>
    <t>Аль Шараби Мохаммед Шукри</t>
  </si>
  <si>
    <t>Лихачева Александра Николаевна</t>
  </si>
  <si>
    <t>МБОУ школа № 34</t>
  </si>
  <si>
    <t>Халафли Амира Шахиновна</t>
  </si>
  <si>
    <t>Алимуллаев Елисей Алексеевич</t>
  </si>
  <si>
    <t>Скогорева Юлия Сергеевна</t>
  </si>
  <si>
    <t>Севальнева Анна Викторовна</t>
  </si>
  <si>
    <t>Шагров Захар Сергеевич</t>
  </si>
  <si>
    <t>Стрельникова Дарья Сергеевна</t>
  </si>
  <si>
    <t>Петрушевская Арина Владимировна</t>
  </si>
  <si>
    <t>Иваныш Владимир Сергеевич</t>
  </si>
  <si>
    <t>Токарев Ярослав Сергеевич</t>
  </si>
  <si>
    <t>Костромских Майя Дмитриевна</t>
  </si>
  <si>
    <t>Мазурина Милана Евгеньевна</t>
  </si>
  <si>
    <t>Сазонов Алексей Владимирович</t>
  </si>
  <si>
    <t>Коваленко Владимир Ильич</t>
  </si>
  <si>
    <t>Симоненко Никита Николаевич</t>
  </si>
  <si>
    <t>Дрожжин Данил Дмитриевич</t>
  </si>
  <si>
    <t>Шмигирилов Алексей Андреевич</t>
  </si>
  <si>
    <t>Мануковская Варвара Владимировна</t>
  </si>
  <si>
    <t>Галий Юлия Игоревна</t>
  </si>
  <si>
    <t>Струкова Анна Андреевна</t>
  </si>
  <si>
    <t>Егорушина Эльвира Евгеньевна</t>
  </si>
  <si>
    <t>Куликова Светлана Юрьевна</t>
  </si>
  <si>
    <t>Орлов Матвей Олегович</t>
  </si>
  <si>
    <t>Сокольникова Дарья Сергеевна</t>
  </si>
  <si>
    <t>Дергунов Никита Романович</t>
  </si>
  <si>
    <t>Милованова Анастасия Романовна</t>
  </si>
  <si>
    <t>Зимакова София Романовна</t>
  </si>
  <si>
    <t>Широкожухов Антон Павлович</t>
  </si>
  <si>
    <t>Убайдулоева Мухайё Баходуровна</t>
  </si>
  <si>
    <t>Гребенюк Захар Сергеевич</t>
  </si>
  <si>
    <t>Корогодин Артём Васильевич</t>
  </si>
  <si>
    <t>МБОУ СОШ № 50</t>
  </si>
  <si>
    <t>Князев Савелий Романович</t>
  </si>
  <si>
    <t>Рупперт Ярослав Алексеевич</t>
  </si>
  <si>
    <t>Маленёва Анастасия Александровна</t>
  </si>
  <si>
    <t>Шипилов Арсений Андреевич</t>
  </si>
  <si>
    <t>Щепилова Полина Витальевна</t>
  </si>
  <si>
    <t>Петрова Варвара Александровна</t>
  </si>
  <si>
    <t>Ибрагимов Кенан Исмаилович</t>
  </si>
  <si>
    <t>Строганова Мария Валентиновна</t>
  </si>
  <si>
    <t>Колмыкова Елизавета Сергеевна</t>
  </si>
  <si>
    <t>Криштоп Александр Максимович</t>
  </si>
  <si>
    <t>Погадаева Дарья Александровна</t>
  </si>
  <si>
    <t xml:space="preserve">Лихих Алина </t>
  </si>
  <si>
    <t>Коваленко Кирилл Денисович</t>
  </si>
  <si>
    <t>Беловоленко Захар Романович</t>
  </si>
  <si>
    <t>Чистяков Михаил Сергеевич</t>
  </si>
  <si>
    <t>Марусенко Анастасия Валерьевна</t>
  </si>
  <si>
    <t>Ефимов Александр Андреевич</t>
  </si>
  <si>
    <t>Сиромашенко Виктория Антоновна</t>
  </si>
  <si>
    <t>Шевченко Дмитрий Евгеньевч</t>
  </si>
  <si>
    <t>Шигина Евгения Александровна</t>
  </si>
  <si>
    <t>Валяева Елизавета Игоревна</t>
  </si>
  <si>
    <t>Милованова Ирина Максимовна</t>
  </si>
  <si>
    <t>Рощупкина Анастасия Андреевна</t>
  </si>
  <si>
    <t>Цурканова Мария Сергеевна</t>
  </si>
  <si>
    <t>Ваахнин Даниил Александрович</t>
  </si>
  <si>
    <t>Комова Екатерина Алексеевна</t>
  </si>
  <si>
    <t>Афанасьев Дмитрий Николаевич</t>
  </si>
  <si>
    <t>Леденева Олеся Сергеевна</t>
  </si>
  <si>
    <t>Бегинина Анастасия Юрьевна</t>
  </si>
  <si>
    <t>Слепых Анастасия Артемовна</t>
  </si>
  <si>
    <t>Егоров Егор Валерьевич</t>
  </si>
  <si>
    <t>Савинкова Алина Алексеевна</t>
  </si>
  <si>
    <t>Рычко Альбина Сергеевна</t>
  </si>
  <si>
    <t>Ефанова Мария Борисовна</t>
  </si>
  <si>
    <t>Пустовалова Алина Александровна</t>
  </si>
  <si>
    <t>Сухоедов Кирилл Сергеевич</t>
  </si>
  <si>
    <t>Журавлёв Максим Евгеньевич</t>
  </si>
  <si>
    <t>Комиссаров Виктор Дмитриевич</t>
  </si>
  <si>
    <t>Можарова Татьяна Юрьевна</t>
  </si>
  <si>
    <t>Подобедов Максим Сергеевич</t>
  </si>
  <si>
    <t>Карасева Надежда Михайловна</t>
  </si>
  <si>
    <t>Худобина Вероника Алексеевна</t>
  </si>
  <si>
    <t>Мозиас Дарья Ильинична</t>
  </si>
  <si>
    <t>Киреева Ульяна Сергеевна</t>
  </si>
  <si>
    <t>Коновалова Маргарита Андреевна</t>
  </si>
  <si>
    <t>Громак Дмитрий Евгеньевич</t>
  </si>
  <si>
    <t>Нехаев Григорий Сергеевич</t>
  </si>
  <si>
    <t>Огароков Дмитрий Алексеевич</t>
  </si>
  <si>
    <t>Колесников Николай Андреевич</t>
  </si>
  <si>
    <t>Гамалеев Кирилл Викторович</t>
  </si>
  <si>
    <t>Дорохова Ангелина Евгеньевна</t>
  </si>
  <si>
    <t>Поддубный Алексей Витальевич</t>
  </si>
  <si>
    <t>Демешкина Мария Андреевна</t>
  </si>
  <si>
    <t>Орлова Екатерина Владимировна</t>
  </si>
  <si>
    <t>Лузганов Максим Сергеевич</t>
  </si>
  <si>
    <t>Козютенко Артём Андреевич</t>
  </si>
  <si>
    <t>Ушаков Никита Александрович</t>
  </si>
  <si>
    <t>Лимонько Владислава Сергеевна</t>
  </si>
  <si>
    <t>Огурцова Дарья Павловна</t>
  </si>
  <si>
    <t>Висицкий Денис Анатольевич</t>
  </si>
  <si>
    <t>Борисов Иван Вячеславович</t>
  </si>
  <si>
    <t>Тимофеева Дарья Александровна</t>
  </si>
  <si>
    <t>Лапатиёва Анна Алексеевна</t>
  </si>
  <si>
    <t>Рябых Максим Александрович</t>
  </si>
  <si>
    <t>Вязьмикин Дмитрий Андреевич</t>
  </si>
  <si>
    <t>Плохих Егор Владимирович</t>
  </si>
  <si>
    <t>Осьминина Вероника Кирилловна</t>
  </si>
  <si>
    <t>Мухин Андрей Андреевич</t>
  </si>
  <si>
    <t>Карелин Тимофей Акимович</t>
  </si>
  <si>
    <t>Гунина Мария Александровна</t>
  </si>
  <si>
    <t>Автонов Александр Евгеньевич</t>
  </si>
  <si>
    <t>Попова Полина Витальевна</t>
  </si>
  <si>
    <t>Ермаков Александр Арсентьевич</t>
  </si>
  <si>
    <t>Лопатин Максим Сергеевич</t>
  </si>
  <si>
    <t>Сазин Руслан Олегович</t>
  </si>
  <si>
    <t>Сапрыкина Валерия Александровна</t>
  </si>
  <si>
    <t>Тарасова Ирина Владимировна</t>
  </si>
  <si>
    <t>Грекова Дарья Артемовна</t>
  </si>
  <si>
    <t>Кукуева Арина Витальевна</t>
  </si>
  <si>
    <t>Дорофеев Сергей Станиславович</t>
  </si>
  <si>
    <t>Боровлева Мария Михайловна</t>
  </si>
  <si>
    <t>Хряпина Анастасия Дмитриевна</t>
  </si>
  <si>
    <t>Редкоусов Артем Павлович</t>
  </si>
  <si>
    <t>Рябова Вероника Сергеевна</t>
  </si>
  <si>
    <t>Головин Кирилл Денисович</t>
  </si>
  <si>
    <t>Чистова Дарья Александровна</t>
  </si>
  <si>
    <t>Карташов Глеб Михайлович</t>
  </si>
  <si>
    <t>Анисимова Анастасия Александровна</t>
  </si>
  <si>
    <t>Передних Мария Денисовна</t>
  </si>
  <si>
    <t>Барабаш Александр Дмитриевич</t>
  </si>
  <si>
    <t>Смирнова Ярослава Дмитриевна</t>
  </si>
  <si>
    <t>Матусов Николай Константинович</t>
  </si>
  <si>
    <t>Шестакова Дарья Александровна</t>
  </si>
  <si>
    <t>Климова Алиса Александровна</t>
  </si>
  <si>
    <t>Гунькина Милана Андреевна</t>
  </si>
  <si>
    <t>Похожаева Анфиса Романовна</t>
  </si>
  <si>
    <t>Толстов Степан Викторович</t>
  </si>
  <si>
    <t>Степанов Дмитрий Сергеевич</t>
  </si>
  <si>
    <t>Корчагин Роман Алексеевич</t>
  </si>
  <si>
    <t>Корсюк Дмитрий Александрович</t>
  </si>
  <si>
    <t>МБОУ СОШ№81</t>
  </si>
  <si>
    <t>Шурлаев Михаил Алексеевич</t>
  </si>
  <si>
    <t>Сушкова Анастасия Николаевна</t>
  </si>
  <si>
    <t>Кабанов Тимофей Михайлович</t>
  </si>
  <si>
    <t>Шишкина Мария Евгеньевна</t>
  </si>
  <si>
    <t>Михайлов Владислав Евгеньевич</t>
  </si>
  <si>
    <t>Сметанин Александр Игоревич</t>
  </si>
  <si>
    <t>Турищева Вероника Вадимовна</t>
  </si>
  <si>
    <t>Занина Дарья Федоровна</t>
  </si>
  <si>
    <t>Фром Владислав Михайлович</t>
  </si>
  <si>
    <t>Поспелов Николай Алексеевич</t>
  </si>
  <si>
    <t>Скопинцев Степан Алексеевич</t>
  </si>
  <si>
    <t>МБОУ СОШ №84</t>
  </si>
  <si>
    <t>Чернушкин Иван Иванович</t>
  </si>
  <si>
    <t>Глущенко София Михайловна</t>
  </si>
  <si>
    <t>Неверов Артем Андреевич</t>
  </si>
  <si>
    <t>Ситников Матвей Дмитриевич</t>
  </si>
  <si>
    <t>Зелепугина Алина Михайловна</t>
  </si>
  <si>
    <t>Колтунов Евгений Андреевич</t>
  </si>
  <si>
    <t>МБОУ СОШ № 5 им К.П. Феоктистова</t>
  </si>
  <si>
    <t>Ишутин Макар Сергеевич</t>
  </si>
  <si>
    <t>Корниенко Полина Александровна</t>
  </si>
  <si>
    <t>Лукина Екатерина Алексевна</t>
  </si>
  <si>
    <t>Загоруйко Виктория Алексеевна</t>
  </si>
  <si>
    <t>Тазаев Константин Алексеевич</t>
  </si>
  <si>
    <t>Савченко Дмитрий Михайлович</t>
  </si>
  <si>
    <t>Могутов Максим Андреевич</t>
  </si>
  <si>
    <t>Кузьмин Григорий Вадимович</t>
  </si>
  <si>
    <t>Телегуз Олег Юрьевич</t>
  </si>
  <si>
    <t>МБОУ СОШ № 16</t>
  </si>
  <si>
    <t>Микляев Никита Игоревич</t>
  </si>
  <si>
    <t>МБОУ СОШ № 20</t>
  </si>
  <si>
    <t>Крюков Георгий Антонович</t>
  </si>
  <si>
    <t>Фёклин Максим Викторович</t>
  </si>
  <si>
    <t>МБОУ СОШ № 28 с УИОП</t>
  </si>
  <si>
    <t>Горбунова Арина Ивановна</t>
  </si>
  <si>
    <t>Филимонов Максим Евгеньевич</t>
  </si>
  <si>
    <t>Черных Мария Витальевна</t>
  </si>
  <si>
    <t>Плетнёва Татьяна Андреевна</t>
  </si>
  <si>
    <t>Проскурина Полина Геннадьевна</t>
  </si>
  <si>
    <t>Савостин Максим Владиславович</t>
  </si>
  <si>
    <t>Скрябин Лев Александрович</t>
  </si>
  <si>
    <t>Ролдугин Матвей Андреевич</t>
  </si>
  <si>
    <t>Смольянин Валерий Александрович</t>
  </si>
  <si>
    <t>Астафьев Ярослав Антонович</t>
  </si>
  <si>
    <t>Агупов Александр Сергеевич</t>
  </si>
  <si>
    <t>Пшеничных Павел Андреевич</t>
  </si>
  <si>
    <t>Рашидова Юлия Адировна</t>
  </si>
  <si>
    <t>Авраменко Дмитрий Денисович</t>
  </si>
  <si>
    <t>Москалёва Алиса Алексеевна</t>
  </si>
  <si>
    <t>Сомов Михаил Петрович</t>
  </si>
  <si>
    <t>Чирков Юрий Сергеевич</t>
  </si>
  <si>
    <t>Коптев Арсений Михайлович</t>
  </si>
  <si>
    <t>Арутюнян Мери Кареновна</t>
  </si>
  <si>
    <t>Кобылинский Илья Павлович</t>
  </si>
  <si>
    <t>Денисенко Дарья Игоревна</t>
  </si>
  <si>
    <t>Дудкина Алина Алексеевна</t>
  </si>
  <si>
    <t>Белоусов Юрий Михайлович</t>
  </si>
  <si>
    <t>Шамаева Алиса Евгеньевна</t>
  </si>
  <si>
    <t>Конецкий Александр Дмитриевич</t>
  </si>
  <si>
    <t>Силантьев Егор Алексеевич</t>
  </si>
  <si>
    <t>Клепов Ярослав Александрович</t>
  </si>
  <si>
    <t>Мазлов Кирилл Максимович</t>
  </si>
  <si>
    <t>Котыхов Лев Владимирович</t>
  </si>
  <si>
    <t>Ропаева Александра Александровна</t>
  </si>
  <si>
    <t>Бабкин Артём Олегович</t>
  </si>
  <si>
    <t>Самофалова Арина Дмитриевна</t>
  </si>
  <si>
    <t>Туманцева Валерия Константиновна</t>
  </si>
  <si>
    <t>Щекочихина Анастасия Александровна</t>
  </si>
  <si>
    <t>Ковалёва Вера Вячеславовна</t>
  </si>
  <si>
    <t>Калинин Степан Сергеевич</t>
  </si>
  <si>
    <t>Долматова Анастасия Романовна</t>
  </si>
  <si>
    <t>Третьяченко Ольга Дмитриевна</t>
  </si>
  <si>
    <t>Санчаев Кирилл Илдусович</t>
  </si>
  <si>
    <t>Пузанов Александр Дмитриевич</t>
  </si>
  <si>
    <t>Старых Артём Сергеевич</t>
  </si>
  <si>
    <t>Фомичева Алёна Сергеевна</t>
  </si>
  <si>
    <t>Кузнецов Аким Андреевич</t>
  </si>
  <si>
    <t>Соболев Марк Павлович</t>
  </si>
  <si>
    <t>Клокова Арина Руслановна</t>
  </si>
  <si>
    <t>Трухачев Глеб Александрович</t>
  </si>
  <si>
    <t>Мамонтова Арина Станиславовна</t>
  </si>
  <si>
    <t>Макарова София Евгеньевна</t>
  </si>
  <si>
    <t>Морозова Евгения Александровна</t>
  </si>
  <si>
    <t>Попова Дарина Алексеевна</t>
  </si>
  <si>
    <t>Серебрякова Дарина Андреевна</t>
  </si>
  <si>
    <t>Бобков Максим Александрович</t>
  </si>
  <si>
    <t>Челноков Сергей Николаевич</t>
  </si>
  <si>
    <t>Козырева Ксения Васильевна</t>
  </si>
  <si>
    <t>Кальченко Данила Михайлович</t>
  </si>
  <si>
    <t>Кулабухов Фёдор Иванович</t>
  </si>
  <si>
    <t>Зенин Владимир Олегович</t>
  </si>
  <si>
    <t>Сидоренко Матвей Владиславович</t>
  </si>
  <si>
    <t>Русан Никита Маскимович</t>
  </si>
  <si>
    <t>Бутурлакина Елизавета Сергеевна</t>
  </si>
  <si>
    <t>Имранова Нелли Руслановна</t>
  </si>
  <si>
    <t>Никитина Виктория Ярославовна</t>
  </si>
  <si>
    <t>Курбатова Диана Михайловна</t>
  </si>
  <si>
    <t>Гудинов Дмитрий Александрович</t>
  </si>
  <si>
    <t>Яцкова Ярослава Максимовна</t>
  </si>
  <si>
    <t>Мыльникова Алина Александровна</t>
  </si>
  <si>
    <t>Саввина Кристина Алексеевна</t>
  </si>
  <si>
    <t>Рыбалкин Александр Александрович</t>
  </si>
  <si>
    <t>Морохова Арина Романовна</t>
  </si>
  <si>
    <t>Амерханова Арианна Асхатовна</t>
  </si>
  <si>
    <t>Кохан Екатерина Андреевна</t>
  </si>
  <si>
    <t>Змеева Диана Александровна</t>
  </si>
  <si>
    <t>Курбатова Полина Павловна</t>
  </si>
  <si>
    <t>Колобова Анна Юрьевна</t>
  </si>
  <si>
    <t>Алексеева Анна Ивановна</t>
  </si>
  <si>
    <t>Абрамова Татьяна Николаевна</t>
  </si>
  <si>
    <t>Сорокина Александра Павловна</t>
  </si>
  <si>
    <t>Лещев Валерий Романович</t>
  </si>
  <si>
    <t>Шутов Кирилл Витальевич</t>
  </si>
  <si>
    <t>Ляпустина София Денисовна</t>
  </si>
  <si>
    <t>Трубчанинова Анастасия Борисовна</t>
  </si>
  <si>
    <t>Осмонова Альбина Султановна</t>
  </si>
  <si>
    <t>МБОУ "СОШ № 105"</t>
  </si>
  <si>
    <t>Душкин Алексей Владимирович</t>
  </si>
  <si>
    <t>Астахов Лев Николаевич</t>
  </si>
  <si>
    <t>Котляров Владислав Михайлович</t>
  </si>
  <si>
    <t>Суручану Дарья Владиславовна</t>
  </si>
  <si>
    <t>Коробкина Ирина Ивановна</t>
  </si>
  <si>
    <t>Плотников Елисей Алексеевич</t>
  </si>
  <si>
    <t>Грейс Вячеслав Павлович</t>
  </si>
  <si>
    <t>Лоза Даниил Дмитриевич</t>
  </si>
  <si>
    <t>Казак Данила Михайлович</t>
  </si>
  <si>
    <t>Силохина София Андреевна</t>
  </si>
  <si>
    <t>Казьмина Эвелина Вадимовна</t>
  </si>
  <si>
    <t>Быкова Александра Ивановна</t>
  </si>
  <si>
    <t>Казьмина Владислава Вадимовна</t>
  </si>
  <si>
    <t>Жукова Александра Евгеньевна</t>
  </si>
  <si>
    <t>Лоншаков Юрий Алексеевич</t>
  </si>
  <si>
    <t>Клишев Николай Алексеевич</t>
  </si>
  <si>
    <t>МБОУ "СОШ № 104"</t>
  </si>
  <si>
    <t>Филиппов Станислав Константинович</t>
  </si>
  <si>
    <t>Гладышева Анна Олеговна</t>
  </si>
  <si>
    <t>Коростелев Федор Андреевич</t>
  </si>
  <si>
    <t>Лесных Александр Евгеньевич</t>
  </si>
  <si>
    <t>Тюленев Владислав Романович</t>
  </si>
  <si>
    <t>Макушин Константин Сергеевич</t>
  </si>
  <si>
    <t>Панкратов Ярослав Александрович</t>
  </si>
  <si>
    <t>Чурилов Максим Викторович</t>
  </si>
  <si>
    <t>Минтюков Кирилл Максимович</t>
  </si>
  <si>
    <t>Бондаренко Егор Владиславович</t>
  </si>
  <si>
    <t>Семынин Павел Дмитриевич</t>
  </si>
  <si>
    <t>Маркушев Артём Александрович</t>
  </si>
  <si>
    <t>Тарасова Людмила Денисовна</t>
  </si>
  <si>
    <t>Саратов Михаил Андреевич</t>
  </si>
  <si>
    <t>Даценко Любовь Викторовна</t>
  </si>
  <si>
    <t>Арникова Елизавета Сергеевна</t>
  </si>
  <si>
    <t>Стацура Кирена Дмитриевна</t>
  </si>
  <si>
    <t>Нистратов Павел Сергеевич</t>
  </si>
  <si>
    <t>Пожалов Ярослав Игоревич</t>
  </si>
  <si>
    <t>Просянников Дмитрий Михайлович</t>
  </si>
  <si>
    <t>Чеботарев Захар Сергеевич</t>
  </si>
  <si>
    <t>Курьянов Степан Алексеевич</t>
  </si>
  <si>
    <t>Званская Арина Эдуардовна</t>
  </si>
  <si>
    <t>Черных Максим Дмитриевич</t>
  </si>
  <si>
    <t>Лобова Злата Алексеевна</t>
  </si>
  <si>
    <t>Савинова Полина Алексеевна</t>
  </si>
  <si>
    <t>Тараканов Вадим Артемович</t>
  </si>
  <si>
    <t>Иванов Матвей Романович</t>
  </si>
  <si>
    <t>Скрипунов Прохор Романович</t>
  </si>
  <si>
    <t>Зоткин Артемий Юрьевич</t>
  </si>
  <si>
    <t>Иванова Наталья Михайловна</t>
  </si>
  <si>
    <t>Авдеев Арсений Эдуардович</t>
  </si>
  <si>
    <t>Смородинов Арсений Андреевич</t>
  </si>
  <si>
    <t>Дьячков Дмитрий Викторович</t>
  </si>
  <si>
    <t>Бардаков Станислав Евгеньевич</t>
  </si>
  <si>
    <t>Духанин Данил Алексеевич</t>
  </si>
  <si>
    <t>Янголенко Даниил Максимович</t>
  </si>
  <si>
    <t>Колмаков Максим Валерьевич</t>
  </si>
  <si>
    <t>Шабунин Егор Владимирович</t>
  </si>
  <si>
    <t>Дроздов Дмитрий Николаевич</t>
  </si>
  <si>
    <t>Весельева Ирина Александровна</t>
  </si>
  <si>
    <t>Бунина Янина Алексеевна</t>
  </si>
  <si>
    <t>Буракова Варвара Александровна</t>
  </si>
  <si>
    <t>Муратов Михаил Дмитриевич</t>
  </si>
  <si>
    <t>Михайлова Елизавета Александровна</t>
  </si>
  <si>
    <t>Наветкин Дмитрий Алексеевич</t>
  </si>
  <si>
    <t>Резвяков Артём Дмитриевич</t>
  </si>
  <si>
    <t>Шурыгина Юлия Николаевна</t>
  </si>
  <si>
    <t>Бузина Вероника Станиславовна</t>
  </si>
  <si>
    <t>Тэуряну Яна Владимировна</t>
  </si>
  <si>
    <t>Мезенцев Антон Александрович</t>
  </si>
  <si>
    <t>Дубинкин Артём Игоревич</t>
  </si>
  <si>
    <t>Тырсиков Дмитрий Павлович</t>
  </si>
  <si>
    <t>Бутко Кирилл Олегович</t>
  </si>
  <si>
    <t>Бурилова Елизавета Сергеевна</t>
  </si>
  <si>
    <t>Першина Анна Евгеньевна</t>
  </si>
  <si>
    <t>Матросова Мария Сергеевна</t>
  </si>
  <si>
    <t>Диденко Анастасия Николаевна</t>
  </si>
  <si>
    <t>Ларин Дмитрий Александрович</t>
  </si>
  <si>
    <t>Чабанов Андрей Алексеевич</t>
  </si>
  <si>
    <t>Попрыгин Максим Валерьевич</t>
  </si>
  <si>
    <t>Кокурина Ярослава Алексеевна</t>
  </si>
  <si>
    <t>Кретова Екатерина Сергеевна</t>
  </si>
  <si>
    <t>Носенко Елизавета Викторовна</t>
  </si>
  <si>
    <t>Ратушная Ксения Максимовна</t>
  </si>
  <si>
    <t>Смирных Полина Олеговна</t>
  </si>
  <si>
    <t>Меладзе Матвей Эдуардович</t>
  </si>
  <si>
    <t>Некрытов Дмитрий Андреевич</t>
  </si>
  <si>
    <t>Морев Дмитрий Сергеевич</t>
  </si>
  <si>
    <t>Василькин Илья Юрьевич</t>
  </si>
  <si>
    <t>Саликова Евгения Сергеевна</t>
  </si>
  <si>
    <t>Осадчук Василиса Васильевна</t>
  </si>
  <si>
    <t>Панов Илья Владимирович</t>
  </si>
  <si>
    <t>Овчинникова Карина Андреевна</t>
  </si>
  <si>
    <t>Константинова София Витальевна</t>
  </si>
  <si>
    <t>Попова Дарья Юрьевна</t>
  </si>
  <si>
    <t>Сердцов Денис Васильевич</t>
  </si>
  <si>
    <t>Пойманова Александра Александровна</t>
  </si>
  <si>
    <t>Пуляев Владимир Витальевич</t>
  </si>
  <si>
    <t>Никитина Виктория Олеговна</t>
  </si>
  <si>
    <t>Нестеров Мирослав Константинович</t>
  </si>
  <si>
    <t>Ершов Данила Алексеевич</t>
  </si>
  <si>
    <t>Чекмарёва Анна Юрьевна</t>
  </si>
  <si>
    <t>Кудрявцева Милена Николаевна</t>
  </si>
  <si>
    <t>Болбекова Алина Александровна</t>
  </si>
  <si>
    <t>Филиппов Сергей Станиславович</t>
  </si>
  <si>
    <t>Петина Ксения Романовна</t>
  </si>
  <si>
    <t>Меркулова Ирина Александровна</t>
  </si>
  <si>
    <t>Кутина Валерия Сергеевна</t>
  </si>
  <si>
    <t>Ищук Арина Дмитриевна</t>
  </si>
  <si>
    <t>Капустин Федор Константиноввич</t>
  </si>
  <si>
    <t>Каблучая Надежда Владимировна</t>
  </si>
  <si>
    <t>Капранова Даниела Анатольевна</t>
  </si>
  <si>
    <t>Матюхина Александра Николаевна</t>
  </si>
  <si>
    <t>Катюрина Анна Сергеевна</t>
  </si>
  <si>
    <t>Сапа Диана Максимовна</t>
  </si>
  <si>
    <t>Попова Мария Алексеевна</t>
  </si>
  <si>
    <t>Авдеева Наталия Алексеевна</t>
  </si>
  <si>
    <t>Чаусова Кира Вячеславовна</t>
  </si>
  <si>
    <t>Жидкова Кристина Андреевна</t>
  </si>
  <si>
    <t>Ковалевская Алевтина Александровна</t>
  </si>
  <si>
    <t>Борисенко Екатерина Александровна</t>
  </si>
  <si>
    <t>Кальянова София Александровна</t>
  </si>
  <si>
    <t>Ахметова Алёна Владимировна</t>
  </si>
  <si>
    <t>Алешина Софья Маратовна</t>
  </si>
  <si>
    <t>Анохин Роман Сергеевич</t>
  </si>
  <si>
    <t>Белевский Матвей Евгеньевич</t>
  </si>
  <si>
    <t>Воротягин Кирилл Михайлович</t>
  </si>
  <si>
    <t>Ковальчук Александра Романовна</t>
  </si>
  <si>
    <t>Пешехонов Дмитрий Романович</t>
  </si>
  <si>
    <t>Бокарев Данила Юрьевич</t>
  </si>
  <si>
    <t>Афанасьева Полина Романовна</t>
  </si>
  <si>
    <t>Кирилэ Станислава Витальевна</t>
  </si>
  <si>
    <t>Зубков Виктор Викторович</t>
  </si>
  <si>
    <t>Жемчугова Мария Дмитриевна</t>
  </si>
  <si>
    <t>Аристов Богдан Александрович</t>
  </si>
  <si>
    <t>Салий Александр Русланович</t>
  </si>
  <si>
    <t>Калачев Роман Александрович</t>
  </si>
  <si>
    <t>Дюжаков Никита Романович</t>
  </si>
  <si>
    <t>Шилова Софья Павловна</t>
  </si>
  <si>
    <t>Пономарев Антон Николаевич</t>
  </si>
  <si>
    <t>Лысиков Владислав Евгеньевич</t>
  </si>
  <si>
    <t>Шориков Александр Васильевич</t>
  </si>
  <si>
    <t>Смирнова Екатерина Владимировна</t>
  </si>
  <si>
    <t>Тузас Ангелина Владимировна</t>
  </si>
  <si>
    <t>Левышкина Анна Валерьевна</t>
  </si>
  <si>
    <t>Васильева Елизавета Сергеевна</t>
  </si>
  <si>
    <t>Безотосный Никита Александрович</t>
  </si>
  <si>
    <t>Рыбин Антон Витальевич</t>
  </si>
  <si>
    <t>Панов Сергей Сергеевич</t>
  </si>
  <si>
    <t>Капитонов Никита Алексеевич</t>
  </si>
  <si>
    <t>Жиленко Иван Сергеевич</t>
  </si>
  <si>
    <t>Колюкаева Анастасия Александровна</t>
  </si>
  <si>
    <t>Симанов Захар Дмитриевич</t>
  </si>
  <si>
    <t>Белоус Алёна Александровна</t>
  </si>
  <si>
    <t>Хайло Артем Владимирович</t>
  </si>
  <si>
    <t>Барсова Дарья Борисовна</t>
  </si>
  <si>
    <t>Карпенко Арсений Константинович</t>
  </si>
  <si>
    <t>Рябова Валентина Алексеевна</t>
  </si>
  <si>
    <t>Шилов Владислав Александрович</t>
  </si>
  <si>
    <t>Бочарова Анастасия Дмитриевна</t>
  </si>
  <si>
    <t>Самохина Софья Николаевна</t>
  </si>
  <si>
    <t>Пушкарева Виктория Андреевна</t>
  </si>
  <si>
    <t>Сальцева Виктория Денисовна</t>
  </si>
  <si>
    <t>Ульвачева Евгения Романовна</t>
  </si>
  <si>
    <t>Вольнов Александр Сергеевич</t>
  </si>
  <si>
    <t>Бобров Денис Антонович</t>
  </si>
  <si>
    <t>Данилов Вадим Николаевич</t>
  </si>
  <si>
    <t>Филонский Александр Константинович</t>
  </si>
  <si>
    <t>Кузнецов Егор Андреевич</t>
  </si>
  <si>
    <t>Дудоров Евгений Сергеевич</t>
  </si>
  <si>
    <t>Нецепляев Кирилл Александрович</t>
  </si>
  <si>
    <t>Чугунов Констаниин Алексеевич</t>
  </si>
  <si>
    <t>Куликов Матвей Максимович</t>
  </si>
  <si>
    <t>Федосеева Юлия Валерьевна</t>
  </si>
  <si>
    <t>Белоус Виктория Александровна</t>
  </si>
  <si>
    <t>Гуськов Матвей Васильевич</t>
  </si>
  <si>
    <t>Зобов Сергей Сергеевич</t>
  </si>
  <si>
    <t>Шевцов Дмитрий Сергеевич</t>
  </si>
  <si>
    <t>Пузанов Дмитрий Александрович</t>
  </si>
  <si>
    <t>Кутняков Антон Сергеевич</t>
  </si>
  <si>
    <t>Леонтьев Владимир Игоревич</t>
  </si>
  <si>
    <t>Даниелян Даниэль Аркадьевич</t>
  </si>
  <si>
    <t>Авдеева Мария Владимировна</t>
  </si>
  <si>
    <t>Руденко Яна Алексеевна</t>
  </si>
  <si>
    <t>Лифинцева Вероника Алексеевна</t>
  </si>
  <si>
    <t>Колесникова Анна Сергеевна</t>
  </si>
  <si>
    <t>Ухин Игорь Николаевичь</t>
  </si>
  <si>
    <t>Плесовских Елизавета Александровна</t>
  </si>
  <si>
    <t>Буйлов Владислав Анатольевич</t>
  </si>
  <si>
    <t>Назарова Вероника Денисовна</t>
  </si>
  <si>
    <t>Алешин Данила Евгеньевич</t>
  </si>
  <si>
    <t>Шишлов Дмитрий Алексеевич</t>
  </si>
  <si>
    <t>Александрова Дарья Дмитриевна</t>
  </si>
  <si>
    <t>Киселёва Дарья Александровна</t>
  </si>
  <si>
    <t>Шмоляков Данил Николаевич</t>
  </si>
  <si>
    <t>Вегерин Сергей Анатольевич</t>
  </si>
  <si>
    <t>Залим Алена Николаевна</t>
  </si>
  <si>
    <t>Залим Алёна Николаевна</t>
  </si>
  <si>
    <t>Кан Алекс Денисович</t>
  </si>
  <si>
    <t>Прудников Павел Вадимович</t>
  </si>
  <si>
    <t>Кан Даниил Станиславович</t>
  </si>
  <si>
    <t>Воротягин Данила Павлович</t>
  </si>
  <si>
    <t>Ботвинков Трофим Алексеевич</t>
  </si>
  <si>
    <t>Крупенникова Анна Викторовна</t>
  </si>
  <si>
    <t>Бакалов Дмитрий Алексеевич</t>
  </si>
  <si>
    <t>Ануфриенко Герман Евгеньевич</t>
  </si>
  <si>
    <t>Ковешников Илья Алексеевич</t>
  </si>
  <si>
    <t>Бурмистрова Арина Алексеевна</t>
  </si>
  <si>
    <t>Шершнева Софья Сергеевна</t>
  </si>
  <si>
    <t>Сальников Кирилл Николаевич</t>
  </si>
  <si>
    <t>Бурмистрова Александра Александровна</t>
  </si>
  <si>
    <t>Артюх Даниэла Николаевна</t>
  </si>
  <si>
    <t>Федоров Никита Денисович</t>
  </si>
  <si>
    <t>Дмитриенко Никита Сергеевич</t>
  </si>
  <si>
    <t>Куртвелиева Кира Руслановна</t>
  </si>
  <si>
    <t>Бочарникова Александра Александровна</t>
  </si>
  <si>
    <t>Мезина Кира Артемовна</t>
  </si>
  <si>
    <t>Дмитриев Павел Андреевич</t>
  </si>
  <si>
    <t>Глазов Даниил Сергеевич</t>
  </si>
  <si>
    <t>Советникова Анна Леонидовна</t>
  </si>
  <si>
    <t>Глазов Иван Сергеевич</t>
  </si>
  <si>
    <t>Началова Дарья Сергеевна</t>
  </si>
  <si>
    <t>Гаус Данил Александрович</t>
  </si>
  <si>
    <t>Марчук Иван Русланович</t>
  </si>
  <si>
    <t>Тимощук Богдан Романович</t>
  </si>
  <si>
    <t>Мартыщенко Данила Антонович</t>
  </si>
  <si>
    <t>Рубцов Матвей Андреевич</t>
  </si>
  <si>
    <t>Турукин Артем Викторович</t>
  </si>
  <si>
    <t>Заварзина Алина Николаевна</t>
  </si>
  <si>
    <t>Тарабрина Екатерина Дмитревна</t>
  </si>
  <si>
    <t>Сысоева Алена Валентиновна</t>
  </si>
  <si>
    <t>Шакирова Милана Рамильевна</t>
  </si>
  <si>
    <t>Врачева Дарья Сергеевна</t>
  </si>
  <si>
    <t>Орловцева Кира Валерьевна</t>
  </si>
  <si>
    <t>Чегодаева Ксения Павловна</t>
  </si>
  <si>
    <t>Келипова Виктория Славиковна</t>
  </si>
  <si>
    <t>Чегодаев Никита Павлович</t>
  </si>
  <si>
    <t>Гусева Анна Александровна</t>
  </si>
  <si>
    <t>Просветов Александр Ганнадьевич</t>
  </si>
  <si>
    <t>Оплачко Ирина Сергеевна</t>
  </si>
  <si>
    <t>Бобров Егор Андреевич</t>
  </si>
  <si>
    <t>Трутнев Владимир Викторович</t>
  </si>
  <si>
    <t>Волынкин Вадим Анатольевич</t>
  </si>
  <si>
    <t>Земледельцев Кирилл Владимирович</t>
  </si>
  <si>
    <t>Немировский Вадим Андреевич</t>
  </si>
  <si>
    <t>Ветров Денис Юрьевич</t>
  </si>
  <si>
    <t>Буданов Александр Алексеевич</t>
  </si>
  <si>
    <t>Ананьева Мария Сергеевна</t>
  </si>
  <si>
    <t>Корешкова Виктория Сергеевна</t>
  </si>
  <si>
    <t>Буровцова Анастасия Александровна</t>
  </si>
  <si>
    <t>Родионова Виолетта Олеговна</t>
  </si>
  <si>
    <t>Петрыкин Игорь Эдуардович</t>
  </si>
  <si>
    <t>Беседина Ирина Дмитриевна</t>
  </si>
  <si>
    <t>Жукова Анастасия Владимировна</t>
  </si>
  <si>
    <t>Камнева Анна Алексеевна</t>
  </si>
  <si>
    <t>Ушакова Дарья Владиславовна</t>
  </si>
  <si>
    <t>Халин Александр Владимирович</t>
  </si>
  <si>
    <t>Непомнящая Наталья Алексеевна</t>
  </si>
  <si>
    <t>МКОУ Семёно-Александровская СОШ</t>
  </si>
  <si>
    <t>Артемьева Мария Александровна</t>
  </si>
  <si>
    <t>Черепнин Максим Дмитриевич</t>
  </si>
  <si>
    <t>Леонов Павел Игоревич</t>
  </si>
  <si>
    <t>Ахмоева Кристина Михайловна</t>
  </si>
  <si>
    <t>Григорьев Виталий Романович</t>
  </si>
  <si>
    <t>Симинякина Мария Анатольевна</t>
  </si>
  <si>
    <t>Модокалов Михаил Андреевич</t>
  </si>
  <si>
    <t>Маняха Виктория Олеговна</t>
  </si>
  <si>
    <t>Гамзюкова Юлия Денисона</t>
  </si>
  <si>
    <t>Зинченко София Алексеевна</t>
  </si>
  <si>
    <t>Гречишникова Александра Павловна</t>
  </si>
  <si>
    <t>Будин Артём Максимович</t>
  </si>
  <si>
    <t>Блинков Дмитрий Александрович</t>
  </si>
  <si>
    <t>Кулинич Евгения Денисовна</t>
  </si>
  <si>
    <t>Меркульева Диана Сергеевна</t>
  </si>
  <si>
    <t>Никулина Олеся Сергеевна</t>
  </si>
  <si>
    <t>Поваляева Диана Александровна</t>
  </si>
  <si>
    <t>Гелеверя Виктория Владимировна</t>
  </si>
  <si>
    <t>Калугин Артём Андреевич</t>
  </si>
  <si>
    <t>Гуляницкий Иван Алексеевич</t>
  </si>
  <si>
    <t>Рягузов Вячеслав Александрович</t>
  </si>
  <si>
    <t>Ожерельева Есения Алексеевна</t>
  </si>
  <si>
    <t>Лацук Иван Максимович</t>
  </si>
  <si>
    <t>Бедрин Вадим Владимирович</t>
  </si>
  <si>
    <t>Кучин Даниил Владимирович</t>
  </si>
  <si>
    <t>Бойко Варвара Евгеньевна</t>
  </si>
  <si>
    <t>Карпов Богдан Николаевич</t>
  </si>
  <si>
    <t>Полякова Полина Андреевна</t>
  </si>
  <si>
    <t>Кудрявцева Полина Олеговна</t>
  </si>
  <si>
    <t>Кучин Илья Валерьевич</t>
  </si>
  <si>
    <t>Медянский Владислав Анатольевич</t>
  </si>
  <si>
    <t>Стародубова Ирина Александровна</t>
  </si>
  <si>
    <t>Ротарь Милана Валерьевна</t>
  </si>
  <si>
    <t>Сетимова Анастасия Эдуардовна</t>
  </si>
  <si>
    <t>Теремицкая Анна Александровна</t>
  </si>
  <si>
    <t>Кириллин Данила Валерьевич</t>
  </si>
  <si>
    <t>Ткаченко Альбина Сергеевна</t>
  </si>
  <si>
    <t>Карабан Матвей Андреевич</t>
  </si>
  <si>
    <t>Брагин Данил Евгеньевич</t>
  </si>
  <si>
    <t>Динисюк Юрий Максимович</t>
  </si>
  <si>
    <t>Рябенкова Анастасия Владимировна</t>
  </si>
  <si>
    <t>Комзарев Андрей Николаевич</t>
  </si>
  <si>
    <t>Степика Максим Андреевич</t>
  </si>
  <si>
    <t>Ткачев Артём Игоревич</t>
  </si>
  <si>
    <t>Болдинов Данила Андреевич</t>
  </si>
  <si>
    <t>Штайнгауэр Денис Александрович</t>
  </si>
  <si>
    <t>Дьяконова Надежда Павловна</t>
  </si>
  <si>
    <t>Бурковский Вячеслав Викторович</t>
  </si>
  <si>
    <t>Ивлев Никита Витальевич</t>
  </si>
  <si>
    <t>Расков Станислав Александрович</t>
  </si>
  <si>
    <t>Михайлюков Роман Евгеньевич</t>
  </si>
  <si>
    <t>Роенко Николай Сергеевич</t>
  </si>
  <si>
    <t>Омельчук Матвей Артёмович</t>
  </si>
  <si>
    <t>Пищеркова Алина Евгеньевна</t>
  </si>
  <si>
    <t>Сыкалова Елизавета Алексеевна</t>
  </si>
  <si>
    <t>Семенова Елизавета Владимировна</t>
  </si>
  <si>
    <t>Пендюрин Максим Александрович</t>
  </si>
  <si>
    <t>Котлярова Валентина Ильинична</t>
  </si>
  <si>
    <t>Ревина Валерия Ильинична</t>
  </si>
  <si>
    <t>Горбенко Иван Андреевич</t>
  </si>
  <si>
    <t>Коростылëв Ярослав Михайлович</t>
  </si>
  <si>
    <t>Мухопадова Екатерина Эдуардовна</t>
  </si>
  <si>
    <t>Голдобина Дарья Павловна</t>
  </si>
  <si>
    <t>Сыроваткин Роман Михайлович</t>
  </si>
  <si>
    <t>Можаев Виталий Игоревич</t>
  </si>
  <si>
    <t>Гета Ангелина Максимовна</t>
  </si>
  <si>
    <t>Хрипченко Вадим Андреевич</t>
  </si>
  <si>
    <t>Когтев Кирилл Олегович</t>
  </si>
  <si>
    <t>Болдырев Егор Сергеевич</t>
  </si>
  <si>
    <t>Рудева Дарья Ивановна</t>
  </si>
  <si>
    <t>Таибов Мансур Сафарович</t>
  </si>
  <si>
    <t>Данченко Мадлена Яновна</t>
  </si>
  <si>
    <t>Литвинов Алескандр Владимирович</t>
  </si>
  <si>
    <t>Крутихин Глеб Сергеевич</t>
  </si>
  <si>
    <t>МКОУ "Лебединская СОШ"</t>
  </si>
  <si>
    <t>Веденёва Анна Александровна</t>
  </si>
  <si>
    <t>Зилинский Иван Сергеевич</t>
  </si>
  <si>
    <t>Босикова Виктория Андреевна</t>
  </si>
  <si>
    <t>Колодяжная Вероника Николаевна</t>
  </si>
  <si>
    <t>Лаптуров Сергей Иванович</t>
  </si>
  <si>
    <t>Бурдин Илья Сергеевич</t>
  </si>
  <si>
    <t>Босиков Богдан Олегович</t>
  </si>
  <si>
    <t>Набокин Дмитрий Сергеевич</t>
  </si>
  <si>
    <t>Брюханова София Алексеевна</t>
  </si>
  <si>
    <t>Дегтярева Дарья Владимировна</t>
  </si>
  <si>
    <t>Стеценко Мария Николаевна</t>
  </si>
  <si>
    <t>Котлятрова Анна Сергеевна</t>
  </si>
  <si>
    <t>Чаевцева Анастасия Игоревна</t>
  </si>
  <si>
    <t>Кутепова Марина Сергеевна</t>
  </si>
  <si>
    <t>Колесникова Виктория Сергеевна</t>
  </si>
  <si>
    <t>Дидиченко Евгения Олеговна</t>
  </si>
  <si>
    <t>Пугачёва София Евгеньевна</t>
  </si>
  <si>
    <t>Однокозова Марина Сергеевна</t>
  </si>
  <si>
    <t>Веждел Никита Сергеевич</t>
  </si>
  <si>
    <t>Порозков Олег Сергеевич</t>
  </si>
  <si>
    <t>Лотка Егор Викторович</t>
  </si>
  <si>
    <t>Калимбет Ольга Андреевна</t>
  </si>
  <si>
    <t>Шигабидтинова Дарья Алексеевна</t>
  </si>
  <si>
    <t>Касаткина Мария Викторовна</t>
  </si>
  <si>
    <t>Коцкая Мария Алексеевна</t>
  </si>
  <si>
    <t>Лиманский Богдан Григорьевич</t>
  </si>
  <si>
    <t>Размаева Мария Андреевна</t>
  </si>
  <si>
    <t>Ленко́в Арсен Русланович</t>
  </si>
  <si>
    <t>Петренко Алёна Валентиновна</t>
  </si>
  <si>
    <t>Касьянова Надежда Андреевна</t>
  </si>
  <si>
    <t>Бойков Сергей Денисович</t>
  </si>
  <si>
    <t>Морозов Иван Алексеевич</t>
  </si>
  <si>
    <t>Чухлебов Виталий Валерьевич</t>
  </si>
  <si>
    <t>Цыбулин Владислав Андреевич</t>
  </si>
  <si>
    <t>Шевцов Тарас Андреевич</t>
  </si>
  <si>
    <t>Ферзулаев Роман Юрьевич</t>
  </si>
  <si>
    <t>Червонная Ксения Алексеевна</t>
  </si>
  <si>
    <t>Малышева Ирина Михайловна</t>
  </si>
  <si>
    <t>Аркадова Екатерина Алексеевна</t>
  </si>
  <si>
    <t>Старых Артем Алексеевич</t>
  </si>
  <si>
    <t>Коваленко Ирина Ивановна</t>
  </si>
  <si>
    <t>Горохова Ангелина Сергеевна</t>
  </si>
  <si>
    <t>МКОУ "Полтавская ООШ"</t>
  </si>
  <si>
    <t>Беседин Ярослав Романович</t>
  </si>
  <si>
    <t>Хвостикова Екатерина Николаевна</t>
  </si>
  <si>
    <t>Беркутова Диана Александровна</t>
  </si>
  <si>
    <t>Чередникова Софья Михайловна</t>
  </si>
  <si>
    <t>Ещенко Иван Дмитриевич</t>
  </si>
  <si>
    <t>Удовин Никита Юрьевич</t>
  </si>
  <si>
    <t>Яновская Анастасия Александровна</t>
  </si>
  <si>
    <t>Кушнаренко Алина Валерьевна</t>
  </si>
  <si>
    <t>Рудикова Ярослава Игоревна</t>
  </si>
  <si>
    <t>Андрианопольская Анна Сергеевна</t>
  </si>
  <si>
    <t>Окунев Михаил Александрович</t>
  </si>
  <si>
    <t>Самошкин Ярослав Алексеевич</t>
  </si>
  <si>
    <t>Шаталова Ольга Сергеевна</t>
  </si>
  <si>
    <t>Балабанова Дарья Михайловна</t>
  </si>
  <si>
    <t>Дзюба Евгения Дмитриевна</t>
  </si>
  <si>
    <t>Бабаева Милена Самировна</t>
  </si>
  <si>
    <t>Шендрикова Ксения Александровна</t>
  </si>
  <si>
    <t>Литвиненко Софья Сергеевна</t>
  </si>
  <si>
    <t>Серебряков Иван Алексеевич</t>
  </si>
  <si>
    <t>Мороз София Евгениевна</t>
  </si>
  <si>
    <t>Иванова Варвара Сергеевна</t>
  </si>
  <si>
    <t>Бледных Юлия Юрьевна</t>
  </si>
  <si>
    <t>Ходжиев Александр Николаевич</t>
  </si>
  <si>
    <t>Дубачёва Виктория Дмитриевна</t>
  </si>
  <si>
    <t>Голомазова Виктория Павловна</t>
  </si>
  <si>
    <t>Попова Алина Алексеевна</t>
  </si>
  <si>
    <t>Воробьёва Альбина Александровна</t>
  </si>
  <si>
    <t>Ибрахимов Ахмед Сардорбекович</t>
  </si>
  <si>
    <t>Страхов Роман Дмитриевич</t>
  </si>
  <si>
    <t>Карпов Тимофей Николаевич</t>
  </si>
  <si>
    <t>Стафоркин Даниил Александрович</t>
  </si>
  <si>
    <t>Ламзин Николай Петрович</t>
  </si>
  <si>
    <t>Буэр Карина Денисовна</t>
  </si>
  <si>
    <t>Голешова Анна Евгеньевна</t>
  </si>
  <si>
    <t>Мазалов Тарас Андреевич</t>
  </si>
  <si>
    <t>Петрушин Дмитрий Андреевич</t>
  </si>
  <si>
    <t>Пендюрина Анна Дмитриевна</t>
  </si>
  <si>
    <t>Ходжиев Алексей Николаевич</t>
  </si>
  <si>
    <t>Фёдоров Максим Александрович</t>
  </si>
  <si>
    <t>Голомедов Илья Сергеевич</t>
  </si>
  <si>
    <t>Сердюк Екатерина Анатольевна</t>
  </si>
  <si>
    <t>Курбанов Эльмар Фахрадинович</t>
  </si>
  <si>
    <t>Лыкова Анастасия Александровна</t>
  </si>
  <si>
    <t>Атажанов Шахрух Раимбаевич</t>
  </si>
  <si>
    <t>Рузаев Никита Владимир</t>
  </si>
  <si>
    <t>Гусейнова Камилла Вюгаровна</t>
  </si>
  <si>
    <t>Мишукин Алексей Евгеньевич</t>
  </si>
  <si>
    <t>Аксенов Максим Вячеславович</t>
  </si>
  <si>
    <t>Усольцева Надежда Александровна</t>
  </si>
  <si>
    <t>Лазарева Юлия Вячеславовна</t>
  </si>
  <si>
    <t>Абельчакова Марина Михайловна</t>
  </si>
  <si>
    <t>Ярыгина Анастасия Дмитриевна</t>
  </si>
  <si>
    <t>Вершков Кирилл Александрович</t>
  </si>
  <si>
    <t>Игнатова Полина Александровна</t>
  </si>
  <si>
    <t>Редькина Мария Геннадьевна</t>
  </si>
  <si>
    <t>Яловенко Александра Андреевна</t>
  </si>
  <si>
    <t>Хавлин Даниил Владимирович</t>
  </si>
  <si>
    <t>Ральникова Алиса Викторовна</t>
  </si>
  <si>
    <t>Понкратова Тамила Игоревна</t>
  </si>
  <si>
    <t>Каньшин Артём Алексеевич</t>
  </si>
  <si>
    <t>Апевалов Мирослав Александрович</t>
  </si>
  <si>
    <t>Журихина Кристина Сергеевна</t>
  </si>
  <si>
    <t>Гаглов Юрий Николаевич</t>
  </si>
  <si>
    <t>Говоров Артём Евгеньевич</t>
  </si>
  <si>
    <t>Кравцов Кирилл Алексеевич</t>
  </si>
  <si>
    <t>Власов Ярослав Евгеньевич</t>
  </si>
  <si>
    <t>Пажитнов Максим Константинович</t>
  </si>
  <si>
    <t>Володин Александр Вячеславович</t>
  </si>
  <si>
    <t>Зайцев Михаил Алексеевич</t>
  </si>
  <si>
    <t>Сердюк Иван Владимирович</t>
  </si>
  <si>
    <t>Ларина Полина Андреевна</t>
  </si>
  <si>
    <t>Дьякова Анастасия Алексеевна</t>
  </si>
  <si>
    <t>Сясикова Любовь Максимовна</t>
  </si>
  <si>
    <t>Жихарев Никита Дмитриевич</t>
  </si>
  <si>
    <t>Абрамов Матвей Дмитриевич</t>
  </si>
  <si>
    <t>Гребенкин Данила Романович</t>
  </si>
  <si>
    <t>Щербакова Полина Викторовна</t>
  </si>
  <si>
    <t>Костюк Егор Олегович</t>
  </si>
  <si>
    <t>Ткачева Виктория Владимировна</t>
  </si>
  <si>
    <t>Суздальцев Владислав Олегович</t>
  </si>
  <si>
    <t>Недосекина Мария Романовна</t>
  </si>
  <si>
    <t>Аристов Кирилл Витальевич</t>
  </si>
  <si>
    <t>Мартаков Егор Игоревич</t>
  </si>
  <si>
    <t>Солодовникова Софья Ивановна</t>
  </si>
  <si>
    <t>Ловягина Людмила Сергеевна</t>
  </si>
  <si>
    <t>Проскурников Илья Алексеевич</t>
  </si>
  <si>
    <t>Смирнов Андрей Александрович</t>
  </si>
  <si>
    <t>Пирожков Дмитрий Сергеевич</t>
  </si>
  <si>
    <t>Курышов Даниил Вячеславович</t>
  </si>
  <si>
    <t>Подколзин Антон Павлович</t>
  </si>
  <si>
    <t>Илларионова Анастасия Анатольевна</t>
  </si>
  <si>
    <t>Осиновская Анастасия Александровна</t>
  </si>
  <si>
    <t>Малин Андрей Викторович</t>
  </si>
  <si>
    <t>Окунева Юлия Сергеевна</t>
  </si>
  <si>
    <t>Молоков Тимофей Юрьевич</t>
  </si>
  <si>
    <t>Монахов Дмитрий Анатольевич</t>
  </si>
  <si>
    <t>Обрывков Кирилл Иванович</t>
  </si>
  <si>
    <t>Бурцева Ксения Дмитриевна</t>
  </si>
  <si>
    <t>Чаусов Данила Алексеевич</t>
  </si>
  <si>
    <t>Горбушкова Дарья Евгеньевна</t>
  </si>
  <si>
    <t>Лапшев Анатолий Дмитриевич</t>
  </si>
  <si>
    <t>Шаровкин Кирилл Денисович</t>
  </si>
  <si>
    <t>Крылов Матвей Алексеевич</t>
  </si>
  <si>
    <t>Аверьянова Кристина Александровна</t>
  </si>
  <si>
    <t>Карамышева Анастасия Евгеньевна</t>
  </si>
  <si>
    <t>Коломиец Алина Михайловна</t>
  </si>
  <si>
    <t>Коновалова Анастасия Алексеевна</t>
  </si>
  <si>
    <t>Винокуров Роман Денисович</t>
  </si>
  <si>
    <t>Олейник Евгений Артёмович</t>
  </si>
  <si>
    <t>Томилина Екатерина Валерьевна</t>
  </si>
  <si>
    <t>Каньшина Арина Дмитриевна</t>
  </si>
  <si>
    <t>Шубелка Софья Алексеевна</t>
  </si>
  <si>
    <t>Горковченко Анастасия Евгеньевна</t>
  </si>
  <si>
    <t>Старожилова Алина Дмитриевна</t>
  </si>
  <si>
    <t>Воронин Дмитрий Александрович</t>
  </si>
  <si>
    <t>Подгузова Карина Сергеевна</t>
  </si>
  <si>
    <t>Пашков Сергей Сергеевич</t>
  </si>
  <si>
    <t>Максимова Ксения Игоревна</t>
  </si>
  <si>
    <t>Моторин Станислав Эдуардович</t>
  </si>
  <si>
    <t>Колосов Владимир Анатольевич</t>
  </si>
  <si>
    <t>Кочкина Полина Александровна</t>
  </si>
  <si>
    <t>Анискевич Денис Сергеевич</t>
  </si>
  <si>
    <t>Насонова Анастасия Олеговна</t>
  </si>
  <si>
    <t>Сухинина Екатерина Александровна</t>
  </si>
  <si>
    <t>Трубицына Екатерина Романовна</t>
  </si>
  <si>
    <t>Шелякина Виктория Андреевна</t>
  </si>
  <si>
    <t>Черных Алина Антоновна</t>
  </si>
  <si>
    <t>Марчукова Карина Романовна</t>
  </si>
  <si>
    <t>Маслова Валерия Сергеевна</t>
  </si>
  <si>
    <t>Орехов Дмитрий Денисович</t>
  </si>
  <si>
    <t>Шипилов Сергей Павлович</t>
  </si>
  <si>
    <t>Горчаков Святослав Вячеславович</t>
  </si>
  <si>
    <t>Коломоец Матвей Владимирович</t>
  </si>
  <si>
    <t>Дмитренко Анастасия Сергеевна</t>
  </si>
  <si>
    <t>Столярова Дарья Денисовна</t>
  </si>
  <si>
    <t>Степыги Денис Евгеньевич</t>
  </si>
  <si>
    <t>Тимошенко Полина Юрьевна</t>
  </si>
  <si>
    <t>Махмудов Шахриёр Нурбеович</t>
  </si>
  <si>
    <t>Жирков Илья Дмитриевич</t>
  </si>
  <si>
    <t>Чугунова Анастасия Максимовна</t>
  </si>
  <si>
    <t>Иванченко Илья Дмитреевич</t>
  </si>
  <si>
    <t>Азарова Марина Александровна</t>
  </si>
  <si>
    <t>Чернова Екатерина Александровна</t>
  </si>
  <si>
    <t>Иерусалимова Ксения Витальевна</t>
  </si>
  <si>
    <t>Чихачёв Дмитрий Алексеевич</t>
  </si>
  <si>
    <t>Есина Кира Алексеевна</t>
  </si>
  <si>
    <t>Щербатых Александра Павловна</t>
  </si>
  <si>
    <t>Никишина Ксения Александровна</t>
  </si>
  <si>
    <t>Шишкин Иван Анатольевич</t>
  </si>
  <si>
    <t>Попова Ксения Алексеевна</t>
  </si>
  <si>
    <t>Попова Ксения Павловна</t>
  </si>
  <si>
    <t>Шамин Иван Евгеневич</t>
  </si>
  <si>
    <t>Илёсидинова Шохсанам Замоновна</t>
  </si>
  <si>
    <t>Оводкова Ксения Николаевна</t>
  </si>
  <si>
    <t>Гуреев Артемий Сергеевич</t>
  </si>
  <si>
    <t>Вольникова Ксения Викторовна</t>
  </si>
  <si>
    <t>Илларионова Елизавета Константиновна</t>
  </si>
  <si>
    <t>Крючкова Ксения Сергеевна</t>
  </si>
  <si>
    <t>Киселева Елизавета Артемовна</t>
  </si>
  <si>
    <t>Животков Максим Александрович</t>
  </si>
  <si>
    <t>Мамонтов Алексей Сергеевич</t>
  </si>
  <si>
    <t>Кузенкова Арина Анатольевна</t>
  </si>
  <si>
    <t>Ёкубов Нажмиддин Умеджонович</t>
  </si>
  <si>
    <t>Бедина Анжелика Викторовна</t>
  </si>
  <si>
    <t>Богданова Виктория Романовна</t>
  </si>
  <si>
    <t>Поповкина Елизавета Сергеевна</t>
  </si>
  <si>
    <t>Абдурахмонов Аъзам Умедович</t>
  </si>
  <si>
    <t>Аверин Кирилл Дмитриевич</t>
  </si>
  <si>
    <t>Головченко Яна Ивановна</t>
  </si>
  <si>
    <t>Лукъянова Ульяна Андреевна</t>
  </si>
  <si>
    <t>Коротаев Дмитрий алексеевич</t>
  </si>
  <si>
    <t>Попова Марина Александровна</t>
  </si>
  <si>
    <t>Трущелева Светлана Сергеевна</t>
  </si>
  <si>
    <t>Котов Виталий Игоревич</t>
  </si>
  <si>
    <t>Вавилов Дмитрий Сергеевич</t>
  </si>
  <si>
    <t>Мясищева Дарья Александровна</t>
  </si>
  <si>
    <t>Ткачёва Екатерина Александровна</t>
  </si>
  <si>
    <t>Киселева Мария Сергеевна</t>
  </si>
  <si>
    <t>Городилов Дмитрий Алексеевич</t>
  </si>
  <si>
    <t>Камолова Муслима Нодиржоновна</t>
  </si>
  <si>
    <t>Сазонова Мария Александровна</t>
  </si>
  <si>
    <t>Жариков Максим Сергеевич</t>
  </si>
  <si>
    <t>Калмыков Максим Андреевич</t>
  </si>
  <si>
    <t>Максимова Вероника Дмитриевна</t>
  </si>
  <si>
    <t>Крылов Вадим Игоревич</t>
  </si>
  <si>
    <t>Пчелинцева Софья Алексеевна</t>
  </si>
  <si>
    <t>Нездайминова Алиса Сергеевна</t>
  </si>
  <si>
    <t>Рябушкин Никита Сергеевич</t>
  </si>
  <si>
    <t>Рябых Анастасия Юрьевна</t>
  </si>
  <si>
    <t>Михайлов Егор Ильич</t>
  </si>
  <si>
    <t>Румынина Дарья Дмитриевна</t>
  </si>
  <si>
    <t>Бочарова Софья Денисовна</t>
  </si>
  <si>
    <t>Степанов Семён Сергеевич</t>
  </si>
  <si>
    <t>Трунова София Дмитриевна</t>
  </si>
  <si>
    <t>Гриднев Ярослав Павлович</t>
  </si>
  <si>
    <t>Блинов Святослав Романович</t>
  </si>
  <si>
    <t>Терентьева Виктория Александровна</t>
  </si>
  <si>
    <t>Левин Алексей Ильич</t>
  </si>
  <si>
    <t>Бдоян Владимир Самвелович</t>
  </si>
  <si>
    <t>Русанова Валерия Витальевна</t>
  </si>
  <si>
    <t>Судатов Денис Михайлович</t>
  </si>
  <si>
    <t>Мерзликина Ульяна Леонидовна</t>
  </si>
  <si>
    <t>Голомазова Нелли Евгеньевна</t>
  </si>
  <si>
    <t>Киселёва Диана Алексеевна</t>
  </si>
  <si>
    <t>Масловский Дмитрий Алексеевич</t>
  </si>
  <si>
    <t>Хвостова Софья Сергеевна</t>
  </si>
  <si>
    <t>Игнатьева Анастасия Романовна</t>
  </si>
  <si>
    <t>Мещеряков Матвей Игоревич</t>
  </si>
  <si>
    <t>Шикер Анна Владимировна</t>
  </si>
  <si>
    <t>Сергеев Владислав Сергеевич</t>
  </si>
  <si>
    <t>Тыдень Матвей Васильевич</t>
  </si>
  <si>
    <t>Шапаовалов Дмимтрий Алексеевич</t>
  </si>
  <si>
    <t>Петросаенко Николай Александрович</t>
  </si>
  <si>
    <t>Пастух Арсений Сергеевич</t>
  </si>
  <si>
    <t>Татаринцева Анна Алексеевна</t>
  </si>
  <si>
    <t>Рощенко Полина Владимировна</t>
  </si>
  <si>
    <t>Хмыз Сергей Викторович</t>
  </si>
  <si>
    <t>Полякова Анастасия Владимировна</t>
  </si>
  <si>
    <t>Чижиков Егор ФАндреевич</t>
  </si>
  <si>
    <t>Корнюшин Дмитрий Сергеевич</t>
  </si>
  <si>
    <t>Шишкин Михаил Николаевич</t>
  </si>
  <si>
    <t>Коняхин Михаил Никитич</t>
  </si>
  <si>
    <t>Просветова Татьяна Борисовна</t>
  </si>
  <si>
    <t>Ищенко Андрей Евгеньевич</t>
  </si>
  <si>
    <t>Ханджян Саргис Арменович</t>
  </si>
  <si>
    <t>Пода Виктор Павлович</t>
  </si>
  <si>
    <t>Коваленко Алексей Николаевич</t>
  </si>
  <si>
    <t>Быков Артем Алексеевич</t>
  </si>
  <si>
    <t>Гайдамака Александра Александрович</t>
  </si>
  <si>
    <t>Синебабнов Никита Александрович</t>
  </si>
  <si>
    <t>Романова Софья Андреевна</t>
  </si>
  <si>
    <t>Шуваев Виктор Сергеевич</t>
  </si>
  <si>
    <t>Чекомасова Анастасия Владимировна</t>
  </si>
  <si>
    <t>Пахомова София Викторовна</t>
  </si>
  <si>
    <t>Володченко Дмитрий Александрович</t>
  </si>
  <si>
    <t>Качанов Антон Евгеньевич</t>
  </si>
  <si>
    <t>Быков Артём Алексеевич</t>
  </si>
  <si>
    <t>Канафеева Диана Руслановна</t>
  </si>
  <si>
    <t>Соболь Иван Валерьевич</t>
  </si>
  <si>
    <t>Оводкова Валерия Владиславовна</t>
  </si>
  <si>
    <t>Окунев Дмитрий Александрович</t>
  </si>
  <si>
    <t>Баркалов Михаил Романович</t>
  </si>
  <si>
    <t>Васильев Артём Валерьевич</t>
  </si>
  <si>
    <t>Квак Ульяна Валентиновна</t>
  </si>
  <si>
    <t>Антонова Вероника Романовна</t>
  </si>
  <si>
    <t>Растегаева Диана Романовна</t>
  </si>
  <si>
    <t>Дмитриева Дарья Александровна</t>
  </si>
  <si>
    <t>Ткачёв Артём Олегович</t>
  </si>
  <si>
    <t>Иванова Полина Николаевна</t>
  </si>
  <si>
    <t>Зубков Матвей Игоревич</t>
  </si>
  <si>
    <t>Хаустова Алина Викторовна</t>
  </si>
  <si>
    <t>Тарасова Екатерина Андреевна</t>
  </si>
  <si>
    <t>Дударева Яна Александровна</t>
  </si>
  <si>
    <t>Николаев Елисей Александрович</t>
  </si>
  <si>
    <t>Сергеев Илья Александрович</t>
  </si>
  <si>
    <t>Кругликова Софья Николаевна</t>
  </si>
  <si>
    <t>Каракчи Ренат Исламович</t>
  </si>
  <si>
    <t>Кирилишина Анастасия Алексеевна</t>
  </si>
  <si>
    <t>Дударева Софья Евгеньевна</t>
  </si>
  <si>
    <t>Илясова Алина Олеговна</t>
  </si>
  <si>
    <t>Юрьева Ульяна Владимировна</t>
  </si>
  <si>
    <t>Чучалина Анастасия Умидовна</t>
  </si>
  <si>
    <t>Набродов Максим Алексеевич</t>
  </si>
  <si>
    <t>Январзода Милана Хушнудовна</t>
  </si>
  <si>
    <t>Старилов Артём Михайлович</t>
  </si>
  <si>
    <t>Пищугин Илья Романович</t>
  </si>
  <si>
    <t>Попов Ярослав Алексеевич</t>
  </si>
  <si>
    <t>Поляков Данил Александрович</t>
  </si>
  <si>
    <t>Жабкина Ксения Васильевна</t>
  </si>
  <si>
    <t>Ванин Даниил Иванович</t>
  </si>
  <si>
    <t>Хвиблиани Георгий Вахтангович</t>
  </si>
  <si>
    <t>Ольшанская Анастасия Андреевна</t>
  </si>
  <si>
    <t>Дорофеев Иван Сергеевич</t>
  </si>
  <si>
    <t>Ильина Анастасия Андреевна</t>
  </si>
  <si>
    <t>Свежинцева Вероника Сергеевна</t>
  </si>
  <si>
    <t>Логвиненко Карина Александровна</t>
  </si>
  <si>
    <t>Суровикина Нина Юрьевна</t>
  </si>
  <si>
    <t>Зверев Денис Андреевич</t>
  </si>
  <si>
    <t>Уколова Ольга Олеговна</t>
  </si>
  <si>
    <t>Чернопрудов Давид Надырович</t>
  </si>
  <si>
    <t>Власов Максим Евгеньевич</t>
  </si>
  <si>
    <t>Мнацаканян Артур Александрович</t>
  </si>
  <si>
    <t>Рафаэль Такузов Рамильевич</t>
  </si>
  <si>
    <t>Токузов Эльдар рамильебичь</t>
  </si>
  <si>
    <t>Лисовенко Карина Константиновна</t>
  </si>
  <si>
    <t>Мамонова Алёна Николаевна</t>
  </si>
  <si>
    <t>Баевская Светлана Сергеевна</t>
  </si>
  <si>
    <t>Плещенко Ангелина Андреевна</t>
  </si>
  <si>
    <t>Зубарев Андрей Денисович</t>
  </si>
  <si>
    <t>Кремнев Максим Алексеевич</t>
  </si>
  <si>
    <t>Куркина Елизавета Александровна</t>
  </si>
  <si>
    <t>Порываев Керим Романович</t>
  </si>
  <si>
    <t>Бельков Максим Павлович</t>
  </si>
  <si>
    <t>Подухович Кирилл Александрович</t>
  </si>
  <si>
    <t>Белый Никита Алексеевич</t>
  </si>
  <si>
    <t>Герасимова Софья Алексеевна</t>
  </si>
  <si>
    <t>Раутонина Дарья Викторовна</t>
  </si>
  <si>
    <t xml:space="preserve">Бабичев игорь </t>
  </si>
  <si>
    <t>Захаров Денис Сергеевич</t>
  </si>
  <si>
    <t>Полуянов Дмитрий Васильевич</t>
  </si>
  <si>
    <t>Шатилова Юлия Андреевна</t>
  </si>
  <si>
    <t>Турковская Ярослава Евгеньевна</t>
  </si>
  <si>
    <t>Рустамов Александр Дмитриевич</t>
  </si>
  <si>
    <t>Есипко Анна Александровна</t>
  </si>
  <si>
    <t>Подколзин Алексей Павлович</t>
  </si>
  <si>
    <t>Буравлев Иван Романович</t>
  </si>
  <si>
    <t>Рягузова Кристина Александровна</t>
  </si>
  <si>
    <t>Литвинов Сергей Иванович</t>
  </si>
  <si>
    <t>Дрокина Екатерина Сергеевна</t>
  </si>
  <si>
    <t>Привалов Артём Алексеевич</t>
  </si>
  <si>
    <t>Пульнева Ольга Николаевна</t>
  </si>
  <si>
    <t>Охритько Полина Геннадьевна</t>
  </si>
  <si>
    <t>ельчанинова юлия вячеславовна</t>
  </si>
  <si>
    <t>Заварзин Роман Геннадьевич</t>
  </si>
  <si>
    <t>Анохин Дмитрий Владимирович</t>
  </si>
  <si>
    <t>Овчинников Максим Сергеевич</t>
  </si>
  <si>
    <t>Прудникова Анна Сергеевна</t>
  </si>
  <si>
    <t>Тимошенко Мария Алексеевна</t>
  </si>
  <si>
    <t>Щербакова Ангелина Александровна</t>
  </si>
  <si>
    <t xml:space="preserve">Киселев Матвей </t>
  </si>
  <si>
    <t>Бердников Роман Павлович</t>
  </si>
  <si>
    <t>Бабенко Алексей Сергеевич</t>
  </si>
  <si>
    <t>Нигарян Сюзанна Николаевна</t>
  </si>
  <si>
    <t>Терещенко Дарья Сергеевна</t>
  </si>
  <si>
    <t>Багян Валерик Арзуевич</t>
  </si>
  <si>
    <t>Шмулев Артем Юривич</t>
  </si>
  <si>
    <t>Шинелева Ангелина Николаевна</t>
  </si>
  <si>
    <t>Востриков Ярослав Владимирович</t>
  </si>
  <si>
    <t>Поротикова Анастасия Викторовна</t>
  </si>
  <si>
    <t xml:space="preserve">Сердюк Анас </t>
  </si>
  <si>
    <t>Кан Дмитрий Сергеевич</t>
  </si>
  <si>
    <t>Казюлин Антон Владимирвич</t>
  </si>
  <si>
    <t>Волков Максим Николевич</t>
  </si>
  <si>
    <t>Брославская Анна Геннадьевна</t>
  </si>
  <si>
    <t>Коротенко Илья Витальевич</t>
  </si>
  <si>
    <t>Ермаков Артур Сергеевич</t>
  </si>
  <si>
    <t>Вихлянцева Анасасия Викторовна</t>
  </si>
  <si>
    <t>Потуткина Виктория Сергеевна</t>
  </si>
  <si>
    <t>Шатская Елен Сергеевна</t>
  </si>
  <si>
    <t>Головков Павел Николаевич</t>
  </si>
  <si>
    <t>Чалая Марина Алексеевна</t>
  </si>
  <si>
    <t>Божко Татьяна Александровна</t>
  </si>
  <si>
    <t>Cычева Диана Александровна</t>
  </si>
  <si>
    <t>Милованова Виктория Николаевна</t>
  </si>
  <si>
    <t>Рязанов Денис Юрьевич</t>
  </si>
  <si>
    <t>Тамбовцев Дмитрий Евгеньевич</t>
  </si>
  <si>
    <t>Подповетный Дмитрий Витальевич</t>
  </si>
  <si>
    <t>Комаров Платон Романович</t>
  </si>
  <si>
    <t>Ковешникова Анастасия Николаевна</t>
  </si>
  <si>
    <t>Щеголев Владислав Владимирович</t>
  </si>
  <si>
    <t>Колесников Егор Игоревич</t>
  </si>
  <si>
    <t>Голованова София Александровна</t>
  </si>
  <si>
    <t>Крашеница Анастасия Алексеевна</t>
  </si>
  <si>
    <t>Кочура Анна Сергеевна</t>
  </si>
  <si>
    <t>Зыков Никита Алексеевич</t>
  </si>
  <si>
    <t>Бездетко Денис Романович</t>
  </si>
  <si>
    <t>Прядунов Алексей Михайлович</t>
  </si>
  <si>
    <t>Бауло Елизавета Вячеславовна</t>
  </si>
  <si>
    <t>Никульникова Елизавета Алексеевна</t>
  </si>
  <si>
    <t>Ласточкин Иван Александрович</t>
  </si>
  <si>
    <t>Вытнова Дарья Анатольевна</t>
  </si>
  <si>
    <t>Воронцов Виталий Сергеевич</t>
  </si>
  <si>
    <t>Бондаренко Марина Владимирова</t>
  </si>
  <si>
    <t>Чернецкая Екатерина Павловна</t>
  </si>
  <si>
    <t>Быков Артем Юрьевич</t>
  </si>
  <si>
    <t>Александрова Юля Ивановна</t>
  </si>
  <si>
    <t>Прибытков Максим Валентинович</t>
  </si>
  <si>
    <t>Гарманова Анна Сергеевна</t>
  </si>
  <si>
    <t>Волченко Максим Владимирович</t>
  </si>
  <si>
    <t>Нерезов Николай Александрович</t>
  </si>
  <si>
    <t>Кудрявцева Анна Владимировна</t>
  </si>
  <si>
    <t>Окшин Артём Алексеевич</t>
  </si>
  <si>
    <t>Погорелова Екатерина Сергеевна</t>
  </si>
  <si>
    <t>Дорошенко Екатерина Игоревна</t>
  </si>
  <si>
    <t>Иванов Роман Денисович</t>
  </si>
  <si>
    <t>Ермолов Олег Сергеевич</t>
  </si>
  <si>
    <t>Пивоварова Екатерина Витальевна</t>
  </si>
  <si>
    <t>Клишина Екатерина Николаевна</t>
  </si>
  <si>
    <t>Шершнева Ксения Дмитриевна</t>
  </si>
  <si>
    <t>Неретин Дмитрий Дмитриевич</t>
  </si>
  <si>
    <t>Лапина Анна Сергеевна</t>
  </si>
  <si>
    <t>Вдовенко Александр Викторович</t>
  </si>
  <si>
    <t xml:space="preserve">Мнацаканян София </t>
  </si>
  <si>
    <t>Колесниченко Надежда Андреевна</t>
  </si>
  <si>
    <t>Тертышная Виктория Алексеевна</t>
  </si>
  <si>
    <t>Титовская Валерия Витальевна</t>
  </si>
  <si>
    <t>Гриднев Илья Николаевич</t>
  </si>
  <si>
    <t>Хмелевская Мария Михайловна</t>
  </si>
  <si>
    <t>Мальщуков Александр Юревичь</t>
  </si>
  <si>
    <t>Бурцев Александр Павлович</t>
  </si>
  <si>
    <t>Привалова Виктория Андреевна</t>
  </si>
  <si>
    <t>Чаплыгина Анжелика Юрьевна</t>
  </si>
  <si>
    <t>Чеботарёв Кирилл Андреевич</t>
  </si>
  <si>
    <t>Шипилова Анна Павловна</t>
  </si>
  <si>
    <t>Лапшина Елена Владимировна</t>
  </si>
  <si>
    <t>Коломыйцева Кристина Николаевна</t>
  </si>
  <si>
    <t>Шалимова Алина Владимировна</t>
  </si>
  <si>
    <t>Вострикова Виктория Александровна</t>
  </si>
  <si>
    <t>Нестерова Анастасия Николаевна</t>
  </si>
  <si>
    <t>Алешин Денис Владиславович</t>
  </si>
  <si>
    <t>Елфимова Дарья Сергеевна</t>
  </si>
  <si>
    <t>Голотин Артем Романович</t>
  </si>
  <si>
    <t>Шведун Влада Тимуровна</t>
  </si>
  <si>
    <t>Пархоменко Александра Сергеевна</t>
  </si>
  <si>
    <t>Попрядухин Никита Сегреевич</t>
  </si>
  <si>
    <t>Безмельницына Ксения Олеговна</t>
  </si>
  <si>
    <t>Назаров Андрей Алексеевич</t>
  </si>
  <si>
    <t>Опойкова Марина Владимировна</t>
  </si>
  <si>
    <t>Донских Никита Константинович</t>
  </si>
  <si>
    <t>Тарасов Арсений Викторович</t>
  </si>
  <si>
    <t>Санин Максим Владимирович</t>
  </si>
  <si>
    <t>Грошев Савва Александрович</t>
  </si>
  <si>
    <t>Гладких Виктор Николаевич</t>
  </si>
  <si>
    <t>Китоян Мери Аркадьевна</t>
  </si>
  <si>
    <t>Боброва Ангелина Олеговна</t>
  </si>
  <si>
    <t>Емельянов Тимофей Викторович</t>
  </si>
  <si>
    <t>Пономарева Олеся Алексеевна</t>
  </si>
  <si>
    <t>Тюленев Никита Александрович</t>
  </si>
  <si>
    <t>Абакумов Роман Евгеньевич</t>
  </si>
  <si>
    <t>Лацигин Максим Денисович</t>
  </si>
  <si>
    <t>Сайгакова Мария Витальевна</t>
  </si>
  <si>
    <t>Токарева Александра Анатольевна</t>
  </si>
  <si>
    <t>Дурнев Олег Игоревич</t>
  </si>
  <si>
    <t>Романцов Станислав Александрович</t>
  </si>
  <si>
    <t>Сущенко Кирилл Викторович</t>
  </si>
  <si>
    <t>Санина Вероника Олеговна</t>
  </si>
  <si>
    <t>Шахова Арина Юрьевна</t>
  </si>
  <si>
    <t>Глушков Александр Евгеньевич</t>
  </si>
  <si>
    <t>Керенцева Валерия Евгеневна</t>
  </si>
  <si>
    <t>Озеров Ярослав Эрнестович</t>
  </si>
  <si>
    <t>Батищева Варвара Сергеевна</t>
  </si>
  <si>
    <t>Гладких Дмитрий Александрович</t>
  </si>
  <si>
    <t>Сероштанова Вероника Викторовна</t>
  </si>
  <si>
    <t>Удод Мария Юрьевна</t>
  </si>
  <si>
    <t>Болдырева Елена Александровна</t>
  </si>
  <si>
    <t>Семёнов Егор Александрович</t>
  </si>
  <si>
    <t>Хлищенко Раиса Вячеславловна</t>
  </si>
  <si>
    <t>Михайлова Дарья Геннадьевна</t>
  </si>
  <si>
    <t>Монастырская Елизавета Александровна</t>
  </si>
  <si>
    <t>Соловьева Алеся Александровна</t>
  </si>
  <si>
    <t>Кулишов Глеб Витальевич</t>
  </si>
  <si>
    <t>Денисов Максим Александрович</t>
  </si>
  <si>
    <t>Стариков Максим Александрович</t>
  </si>
  <si>
    <t>Тюленев Константин Владимирович</t>
  </si>
  <si>
    <t>Донченко Софья Вадимовна</t>
  </si>
  <si>
    <t>Курдюкова Валерия Геннадьевна</t>
  </si>
  <si>
    <t>Муравьева София Дмитриевна</t>
  </si>
  <si>
    <t>Захлестова Валерия Евгеньевна</t>
  </si>
  <si>
    <t>Бунева Ксения Александровна</t>
  </si>
  <si>
    <t>Касьянова Ирина Сергеевна</t>
  </si>
  <si>
    <t>Миронов Кирилл Александрович</t>
  </si>
  <si>
    <t>Давыдов Андрей Сергеевич</t>
  </si>
  <si>
    <t>Галушкина Ирина Михайловна</t>
  </si>
  <si>
    <t>Корнева Валерия Олеговна</t>
  </si>
  <si>
    <t>Сильниченко Даниил Владимирович</t>
  </si>
  <si>
    <t>Ходарев Павел Леонидович</t>
  </si>
  <si>
    <t>Иванчева Злата Юрьевна</t>
  </si>
  <si>
    <t>Борисов Павел Владимирович</t>
  </si>
  <si>
    <t>Крутских Дмитрий Николаевич</t>
  </si>
  <si>
    <t>Магомедова Муминат Ахмедовна</t>
  </si>
  <si>
    <t>Марахов Антон Владимирович</t>
  </si>
  <si>
    <t>Митин Алексей Вячеславович</t>
  </si>
  <si>
    <t>Колядин Михаил Игоревич</t>
  </si>
  <si>
    <t>Лавлинский Кирилл Александрович</t>
  </si>
  <si>
    <t>Паринова Анастасия Юрьевна</t>
  </si>
  <si>
    <t>Перова Анастасия Алексеевна</t>
  </si>
  <si>
    <t>Заикин Артём Александрович</t>
  </si>
  <si>
    <t>Растягаев Даниил Денисович</t>
  </si>
  <si>
    <t>Мацаева Селима Арбиевна</t>
  </si>
  <si>
    <t>Мовсаров Исмаил Рамзанович</t>
  </si>
  <si>
    <t>Белозерцев Кирилл Владимирович</t>
  </si>
  <si>
    <t>Голев Евгений Владимирович</t>
  </si>
  <si>
    <t>Гришина Алина Сергеевна</t>
  </si>
  <si>
    <t>Гунькин Денис Андреевич</t>
  </si>
  <si>
    <t>Перловский Максим Евгеньевич</t>
  </si>
  <si>
    <t>Кривоносов Дмитрий Алексеевич</t>
  </si>
  <si>
    <t>Садчиков Артём Алексеевич</t>
  </si>
  <si>
    <t>Тельнова Елизавета Алексеевна</t>
  </si>
  <si>
    <t>Шеховцова Анастасия Александровна</t>
  </si>
  <si>
    <t>Щукина Анна Ростиславовна</t>
  </si>
  <si>
    <t>Железняков Михаил Сергеевич</t>
  </si>
  <si>
    <t>Грабова Софья Сергеевна</t>
  </si>
  <si>
    <t>Дудкин Антон Васильевич</t>
  </si>
  <si>
    <t>Филатова Алина Андреева</t>
  </si>
  <si>
    <t>Степанов Владимир Алексеевич</t>
  </si>
  <si>
    <t>Камышанов Иван Викторович</t>
  </si>
  <si>
    <t>Дремова Ангелина Юрьевна</t>
  </si>
  <si>
    <t>Подопригорин Илья Игоревич</t>
  </si>
  <si>
    <t>Колесников Константин Сергеевич</t>
  </si>
  <si>
    <t>Дудкина Надежда Петровна</t>
  </si>
  <si>
    <t>Потянихина Евгения Александровна</t>
  </si>
  <si>
    <t>Головко Наталия Ивановна</t>
  </si>
  <si>
    <t>алькема юлия сергеевна</t>
  </si>
  <si>
    <t>Мартынова Дина Владимировна</t>
  </si>
  <si>
    <t>Маликова Анна Юрьевна</t>
  </si>
  <si>
    <t>Климов Тимофеи Павлович</t>
  </si>
  <si>
    <t>Келарь Геннадий Геннадьевич</t>
  </si>
  <si>
    <t>Сафронова Виктория Николаевна</t>
  </si>
  <si>
    <t>Рогозин Артём Викторович</t>
  </si>
  <si>
    <t>Лисицына Карина Михайловна</t>
  </si>
  <si>
    <t>Новикова мария Леонидовна</t>
  </si>
  <si>
    <t>трофимов матвей дмитриевич</t>
  </si>
  <si>
    <t>Титичко Виктория Вячеславовна</t>
  </si>
  <si>
    <t>Попова Анна Денисовна</t>
  </si>
  <si>
    <t>Новикова Екатерина Дмитриевна</t>
  </si>
  <si>
    <t>Гвоздовская Елизавета Евгеньевна</t>
  </si>
  <si>
    <t>Гура Иван Александрович</t>
  </si>
  <si>
    <t>Богданов михаил Александрович</t>
  </si>
  <si>
    <t>Трифонов Александр Андреевич</t>
  </si>
  <si>
    <t>Перевертайло Илларион Алексеевич</t>
  </si>
  <si>
    <t>Лысенко Виктория Лысенко</t>
  </si>
  <si>
    <t>Ведясова Снежанна Алексеевна</t>
  </si>
  <si>
    <t>Агошкина Арина Андреевна</t>
  </si>
  <si>
    <t>Трифонов Алексей Андреевич</t>
  </si>
  <si>
    <t>Селиванов Илья Сергеевич</t>
  </si>
  <si>
    <t>Василев Никита Сергеевич</t>
  </si>
  <si>
    <t>Середа Иван Иванович</t>
  </si>
  <si>
    <t>КОУ ВО «Михайловский кадетский корпус»</t>
  </si>
  <si>
    <t>Баланел Максим Артёмович</t>
  </si>
  <si>
    <t>Золотухин Егор Игоревич</t>
  </si>
  <si>
    <t>Тетерин Артём Евгеньевич</t>
  </si>
  <si>
    <t>Корзун Диана Денисовна</t>
  </si>
  <si>
    <t>Шефер Светлана Эдуардовна</t>
  </si>
  <si>
    <t>Кузьмин Михаил Юрьевич</t>
  </si>
  <si>
    <t>Петров Кирилл Андреевич</t>
  </si>
  <si>
    <t>Хвостов Максим Евгеньевич</t>
  </si>
  <si>
    <t>Рыбалко Атрём Павлович</t>
  </si>
  <si>
    <t>Агапов Сергей Владимирович</t>
  </si>
  <si>
    <t>Павлов Даниил Андреевич</t>
  </si>
  <si>
    <t>Воронков Рустам Миралиевичь</t>
  </si>
  <si>
    <t>Горшенёв Денис Евгеньевич</t>
  </si>
  <si>
    <t>Травнов Данила Александрович</t>
  </si>
  <si>
    <t>Селезнёв Кирилл Михайлович</t>
  </si>
  <si>
    <t>Задорин Никита Владимирович</t>
  </si>
  <si>
    <t>Кравченко Михаил Владимирович</t>
  </si>
  <si>
    <t>Зеленин Даниил Сергеевич</t>
  </si>
  <si>
    <t>логинов илья викторович</t>
  </si>
  <si>
    <t>Бухтояров Денис Бухтояров</t>
  </si>
  <si>
    <t>Ситников Денис Юрьевич</t>
  </si>
  <si>
    <t>Кошеленко Артём Константинович</t>
  </si>
  <si>
    <t>Колпаков Станислав Витальевич</t>
  </si>
  <si>
    <t>Шурыгин Лев Андреевич</t>
  </si>
  <si>
    <t>Ткачёв Богдан Сергеевич</t>
  </si>
  <si>
    <t>Анохин Александр Ромоновичь</t>
  </si>
  <si>
    <t>Цыганок Дмитрий Романович</t>
  </si>
  <si>
    <t>Дудецкий Даниил Александрович</t>
  </si>
  <si>
    <t>Щепкина Ярослава Сергеевна</t>
  </si>
  <si>
    <t>Терехов Иван Андреевич</t>
  </si>
  <si>
    <t>Королёва Анна Витальевна</t>
  </si>
  <si>
    <t>Москалева Ангелина Алексеевна</t>
  </si>
  <si>
    <t>Панкова Дарья Антоновна</t>
  </si>
  <si>
    <t>Леньшина Вероника Романовна</t>
  </si>
  <si>
    <t>Тельпов Антон Сергеевич</t>
  </si>
  <si>
    <t>Лычагин Павел Вячеславович</t>
  </si>
  <si>
    <t>Кармилов Озжан Абдуллаевич</t>
  </si>
  <si>
    <t>МКОУ Малогрибановская СОШ</t>
  </si>
  <si>
    <t>Аброськина Алена Андреевна</t>
  </si>
  <si>
    <t>Миронов Артём Павлович</t>
  </si>
  <si>
    <t>МКОУ Нижнекарачанская СОШ</t>
  </si>
  <si>
    <t>Гринчук Георгий Дмитриевич</t>
  </si>
  <si>
    <t>Насырова Алина Маратовна</t>
  </si>
  <si>
    <t>Колганов Максим Сергеевич</t>
  </si>
  <si>
    <t>Стукалова Полина Сергеевна</t>
  </si>
  <si>
    <t>Дудина Полина Сергеевна</t>
  </si>
  <si>
    <t>Перегудов Ярослав Александрович</t>
  </si>
  <si>
    <t>МКОУ Среднекарачанская ООШ</t>
  </si>
  <si>
    <t>Лыков Никита Александрович</t>
  </si>
  <si>
    <t>Гришина Полина Сергеевна</t>
  </si>
  <si>
    <t>Корнюшина Елизавета Павловна</t>
  </si>
  <si>
    <t>Савченко Матвей Владимирович</t>
  </si>
  <si>
    <t>Онуфриев Кирилл Андреевич</t>
  </si>
  <si>
    <t>Пономарев Александр Александрович</t>
  </si>
  <si>
    <t>Лозовая Алеся Алексеевна</t>
  </si>
  <si>
    <t>Соловьева Дарья Александровна</t>
  </si>
  <si>
    <t>Дроботов Владислав Ильич</t>
  </si>
  <si>
    <t>Куцов Данил Александрович</t>
  </si>
  <si>
    <t>Косенко Дмитрий Сергеевич</t>
  </si>
  <si>
    <t>Рябикина Арина Сергеевна</t>
  </si>
  <si>
    <t>Улезько Яна Александровна</t>
  </si>
  <si>
    <t>Cеряков Кирилл Евгеньевич</t>
  </si>
  <si>
    <t>Кулакова Екатерина Сергеевна</t>
  </si>
  <si>
    <t>Шубин Михаил Александрович</t>
  </si>
  <si>
    <t>Гредасов Михаил Николаевич</t>
  </si>
  <si>
    <t>Витко Карина Валерьевна</t>
  </si>
  <si>
    <t>Малкин Игорь Вячеславович</t>
  </si>
  <si>
    <t>Пономарев Никита Владимирович</t>
  </si>
  <si>
    <t>Голотина Алëна Влалимировна</t>
  </si>
  <si>
    <t>Мищенко Анастасия Сергеевна</t>
  </si>
  <si>
    <t>Мозговая Анастасия Артемовна</t>
  </si>
  <si>
    <t>Василенко Кирилл Андреевич</t>
  </si>
  <si>
    <t>Дутова Юлия Александровна</t>
  </si>
  <si>
    <t>Двойченков Артём Сергеевич</t>
  </si>
  <si>
    <t>Чурова Света Александровна</t>
  </si>
  <si>
    <t>Сторожева Карина Александровна</t>
  </si>
  <si>
    <t>Супрунова Дарья Валерьевна</t>
  </si>
  <si>
    <t>Никитенко Марк Романович</t>
  </si>
  <si>
    <t>Мищенко Мария Романовна</t>
  </si>
  <si>
    <t>Мищенко Артём Васильевич</t>
  </si>
  <si>
    <t>Татарчукова Арина Анатольевна</t>
  </si>
  <si>
    <t>Коржова Дарья Андреевна</t>
  </si>
  <si>
    <t>Кобзарева Софья Михайловна</t>
  </si>
  <si>
    <t>Ерышев Антон Андреевич</t>
  </si>
  <si>
    <t>Битюкова Татьяна Васильевна</t>
  </si>
  <si>
    <t>Ивахненко Иван Алексеевич</t>
  </si>
  <si>
    <t>Пискленова Мария Сергеевнаа</t>
  </si>
  <si>
    <t>Алисултанова Наргила Расуловна</t>
  </si>
  <si>
    <t>Дмитриева Анастасия Михайловна</t>
  </si>
  <si>
    <t>Астапов Матвей Анатольевич</t>
  </si>
  <si>
    <t>Шаруев Бадыр Бариевич</t>
  </si>
  <si>
    <t>Жуманазаров Рашид Пулатович</t>
  </si>
  <si>
    <t xml:space="preserve">Зинакова Вероника </t>
  </si>
  <si>
    <t>Абранин Богдан Алексеевич</t>
  </si>
  <si>
    <t>Беналиева Амина Камаршоевна</t>
  </si>
  <si>
    <t>Гончарова Полина Дмитриевна</t>
  </si>
  <si>
    <t>Махрамова Динара Азалхоновна</t>
  </si>
  <si>
    <t>Мошурова Валерия Михайловна</t>
  </si>
  <si>
    <t>Данькова Варара Александровна</t>
  </si>
  <si>
    <t>Пывина Полина Владимировна</t>
  </si>
  <si>
    <t>Горошко Евгений Игоревич</t>
  </si>
  <si>
    <t>Самищенко Алина Сергеевна</t>
  </si>
  <si>
    <t>Исева Анна Евгеньевна</t>
  </si>
  <si>
    <t>Чернышова Анастасия Алексеевна</t>
  </si>
  <si>
    <t>Белоненко Игорь Николаевич</t>
  </si>
  <si>
    <t>Аплетова Екатерина Алексеевна</t>
  </si>
  <si>
    <t>Бережной Кирилл Романович</t>
  </si>
  <si>
    <t>Климова Мария Александровна</t>
  </si>
  <si>
    <t>Дыкун Светлана Александровна</t>
  </si>
  <si>
    <t>Трубникова Арина Романовна</t>
  </si>
  <si>
    <t>Булашева Екатерина Витальевна</t>
  </si>
  <si>
    <t>МКОУ Скнаровская ООШ</t>
  </si>
  <si>
    <t>Симонян Ашот Сергеевич</t>
  </si>
  <si>
    <t>Зарудная Софья Владимировна</t>
  </si>
  <si>
    <t>Деев Александр Александрович</t>
  </si>
  <si>
    <t>Кольцова Мария Сергеевна</t>
  </si>
  <si>
    <t>Метальникова Юлия Дмитриевна</t>
  </si>
  <si>
    <t>Олейник Анна Алексеевна</t>
  </si>
  <si>
    <t>Орлова Диана Игоревна</t>
  </si>
  <si>
    <t>Чукова Анна Семеновна</t>
  </si>
  <si>
    <t>Щепилов Денис Александрович</t>
  </si>
  <si>
    <t>Ленченкова Анастасия Олеговна</t>
  </si>
  <si>
    <t>Аристов Сергей Сергеевичь</t>
  </si>
  <si>
    <t>Погосян Анаит Арсеновна</t>
  </si>
  <si>
    <t>Быков Егор Алексеевич</t>
  </si>
  <si>
    <t>Якушова Маргарита Николаевна</t>
  </si>
  <si>
    <t>николаев григорий алексеевич</t>
  </si>
  <si>
    <t xml:space="preserve">Морозов Николай </t>
  </si>
  <si>
    <t>Арутюнян Сергей Микаелович</t>
  </si>
  <si>
    <t>Калоян Алина Ромиковна</t>
  </si>
  <si>
    <t>Дик Виктория Андреевна</t>
  </si>
  <si>
    <t>Михайличенко Алёна Александровна</t>
  </si>
  <si>
    <t>Борзунова Полина Игоревна</t>
  </si>
  <si>
    <t>Старцева Оксана Дмитриевна</t>
  </si>
  <si>
    <t>Воронин Данил Вадимович</t>
  </si>
  <si>
    <t>Русикова Кристина Владимирована</t>
  </si>
  <si>
    <t>Беляева Кристина Андреевна</t>
  </si>
  <si>
    <t>Подмарев Тимофей Михайлович</t>
  </si>
  <si>
    <t>Шурыгина Лиана Евгеньевна</t>
  </si>
  <si>
    <t>Сериков Артем Александрович</t>
  </si>
  <si>
    <t>Чудинов Максим Сергеевич</t>
  </si>
  <si>
    <t>Фризов Андрей Алексеевич</t>
  </si>
  <si>
    <t>Чистова Кристина МИхайловна</t>
  </si>
  <si>
    <t>Можарова Ксения Валерьевна</t>
  </si>
  <si>
    <t>стодоля евгения александровна</t>
  </si>
  <si>
    <t>Глазунов Кирилл Евгеньевич</t>
  </si>
  <si>
    <t>Пудовкин Арсений Алексеевич</t>
  </si>
  <si>
    <t>Стодоля Анна Александровна</t>
  </si>
  <si>
    <t>Тикунова Ольга Степановна</t>
  </si>
  <si>
    <t>Злодеев Андрей Артемьевич</t>
  </si>
  <si>
    <t>Пронина Полина Ринадовна</t>
  </si>
  <si>
    <t>Попов Максим Александрович</t>
  </si>
  <si>
    <t>Лукина Алина Александровна</t>
  </si>
  <si>
    <t xml:space="preserve">Литвинова Анфиса </t>
  </si>
  <si>
    <t>Талалаева Дарья Александрова</t>
  </si>
  <si>
    <t>Наумов Алексей Валерьевич</t>
  </si>
  <si>
    <t>паукова Анна сергеевна</t>
  </si>
  <si>
    <t>Рыжков Назар Андреевич</t>
  </si>
  <si>
    <t>Лялин Вадим Николаевич</t>
  </si>
  <si>
    <t>Сиваков Никита Геннадьевич</t>
  </si>
  <si>
    <t>Маслов Наталья Сергеевна</t>
  </si>
  <si>
    <t>Никифорова Варя Александровна</t>
  </si>
  <si>
    <t>Буравцова Евгения Евгеньевна</t>
  </si>
  <si>
    <t>Лебедева Диана Андреевна</t>
  </si>
  <si>
    <t>Лесных Арина Денисовна</t>
  </si>
  <si>
    <t>Лазутина Алиса Георгиевна</t>
  </si>
  <si>
    <t>Ершов Владислав Александрович</t>
  </si>
  <si>
    <t>Жмакин Кирилл Андреевич</t>
  </si>
  <si>
    <t>Прозорова Алёна Олеговна</t>
  </si>
  <si>
    <t>Колесникова Варвара Михайловна</t>
  </si>
  <si>
    <t>Акимова Елизавета Викторовна</t>
  </si>
  <si>
    <t>Гудков Владислав Виталтевич</t>
  </si>
  <si>
    <t>Мезенцева Мария Алексеевна</t>
  </si>
  <si>
    <t>Краснова София Николаевна</t>
  </si>
  <si>
    <t>Буданова Альбина Александровна</t>
  </si>
  <si>
    <t>Левашкин Кирилл Дмитриевич</t>
  </si>
  <si>
    <t>Хонякин Вадим Витальевич</t>
  </si>
  <si>
    <t>Терехов Ярослав Игоревич</t>
  </si>
  <si>
    <t>Шишлова Ирина Михайловна</t>
  </si>
  <si>
    <t>Донцев Вадим Юрьевич</t>
  </si>
  <si>
    <t>Тужиков Денис Александрович</t>
  </si>
  <si>
    <t>МаМсло ЕгЕор ЕвЕгеньевич</t>
  </si>
  <si>
    <t>Хлыбов Владислав Андреевич</t>
  </si>
  <si>
    <t>Лукин Илья Егорович</t>
  </si>
  <si>
    <t>Маркова Юлия Александровна</t>
  </si>
  <si>
    <t>Тартынская Софья Сергеевна</t>
  </si>
  <si>
    <t>Петухова Марина Александровна</t>
  </si>
  <si>
    <t>Зорина Анастасия Николаевна</t>
  </si>
  <si>
    <t>Разыгрин Никита Александрович</t>
  </si>
  <si>
    <t>Стряпчих Денис Александрович</t>
  </si>
  <si>
    <t>Филиппова Дарья Витальевна</t>
  </si>
  <si>
    <t>Щедрин Олег Андреевич</t>
  </si>
  <si>
    <t>Симоненко Андрей Анатольевич</t>
  </si>
  <si>
    <t>Неклюдова Снежана Александровна</t>
  </si>
  <si>
    <t>Лелецкий Максим Александрович</t>
  </si>
  <si>
    <t>Воронова Дарья Викторовна</t>
  </si>
  <si>
    <t>Плетнева Анастасия Александровна</t>
  </si>
  <si>
    <t>ван мил Давид Антониусович</t>
  </si>
  <si>
    <t>Верлин Михаил Иванович</t>
  </si>
  <si>
    <t>Попов Глеб Николаевич</t>
  </si>
  <si>
    <t>МКОУ "Мосальская ООШ"</t>
  </si>
  <si>
    <t>Чебуняева Ольга Владимировна</t>
  </si>
  <si>
    <t>Коротких Екатерина Артемовна</t>
  </si>
  <si>
    <t>Зиброва Ксения Николаевна</t>
  </si>
  <si>
    <t>Копикова Анна Евгеньевна</t>
  </si>
  <si>
    <t>Шабалин Даниил Антонович</t>
  </si>
  <si>
    <t>Рубцова Дарья Николаевна</t>
  </si>
  <si>
    <t>Кренс Латиф Александрович</t>
  </si>
  <si>
    <t>Глушвнов Егор Сергеевич</t>
  </si>
  <si>
    <t>Басыров Артемй Дмитриевич</t>
  </si>
  <si>
    <t>Мартынов Александр Максимович</t>
  </si>
  <si>
    <t>Еремкин Роман Валерьевич</t>
  </si>
  <si>
    <t>Смирнова Карина Алексеевна</t>
  </si>
  <si>
    <t>Лисунов Владимир Александрович</t>
  </si>
  <si>
    <t>Жукова Дарья Владимировна</t>
  </si>
  <si>
    <t>Блинов Степан Николаевич</t>
  </si>
  <si>
    <t>Костыркин Артемий Иванович</t>
  </si>
  <si>
    <t>Торопов Владислав Александрович</t>
  </si>
  <si>
    <t>Шафоростов Никита Андреевич</t>
  </si>
  <si>
    <t>Чирков Алексей Витальевич</t>
  </si>
  <si>
    <t>Лайкова Алёна Игоревна</t>
  </si>
  <si>
    <t>Пирогов Саша Алексеевич</t>
  </si>
  <si>
    <t>Борисова Анастасия Владимировна</t>
  </si>
  <si>
    <t>Хиченко Екатерина Андреевна</t>
  </si>
  <si>
    <t>Иноземцева Злата Артемовна</t>
  </si>
  <si>
    <t>Онохова Маша Николаевна</t>
  </si>
  <si>
    <t>Боев Андрей Алексеевич</t>
  </si>
  <si>
    <t>Цуцаева Татьяна Михайловна</t>
  </si>
  <si>
    <t>Дедова Алина Никитична</t>
  </si>
  <si>
    <t>Цуцаева Екатерина Михайловна</t>
  </si>
  <si>
    <t>Провоторова Кристина Александровна</t>
  </si>
  <si>
    <t>Боева Ника Алексеевна</t>
  </si>
  <si>
    <t>Борисова Лиллия Владимировна</t>
  </si>
  <si>
    <t>Волков Егор Евгеньвич</t>
  </si>
  <si>
    <t>Черных Екатерина Евгеньевна</t>
  </si>
  <si>
    <t>Костерова Дарья Александровна</t>
  </si>
  <si>
    <t>Позигунов Дмитрий Сергеевич</t>
  </si>
  <si>
    <t>Тимашова Анастасия Александровна</t>
  </si>
  <si>
    <t>Гуляев Илья Александрович</t>
  </si>
  <si>
    <t>Королев Александр Александрович</t>
  </si>
  <si>
    <t>Тарасов Артём Евгеньевич</t>
  </si>
  <si>
    <t>Кудренко Ксения Сергеевна</t>
  </si>
  <si>
    <t>Беликова Карина Вадимовна</t>
  </si>
  <si>
    <t>Бокова Виктория Николаевна</t>
  </si>
  <si>
    <t>Мешкова Карина Игоревна</t>
  </si>
  <si>
    <t>Баранова Юлия Александровна</t>
  </si>
  <si>
    <t>Губарева Анна Николаевна</t>
  </si>
  <si>
    <t>Чижков Никита Юрьевич</t>
  </si>
  <si>
    <t>Костерова Лера Сергеевна</t>
  </si>
  <si>
    <t>Зайчикова Алина Андреевна</t>
  </si>
  <si>
    <t>Додонова Анастасия Игоревна</t>
  </si>
  <si>
    <t>Борщевская Ксения Сергеевна</t>
  </si>
  <si>
    <t>Кузнецова Дария Андреевна</t>
  </si>
  <si>
    <t>Корбкин Степан Алексеевич</t>
  </si>
  <si>
    <t>Ульянов Тимофей Дмитриевич</t>
  </si>
  <si>
    <t>Полякова Анна Сергеевна</t>
  </si>
  <si>
    <t>Кравченко Сергей Александрвич</t>
  </si>
  <si>
    <t>Пучкова Татьяна Сергеевна</t>
  </si>
  <si>
    <t>Гордиенко Снежана Александровна</t>
  </si>
  <si>
    <t>Дроздов Александр Александрович</t>
  </si>
  <si>
    <t>Артюхова Анна Фёдоровна</t>
  </si>
  <si>
    <t>Глухова Эвелина Михайловна</t>
  </si>
  <si>
    <t>Смирнова Ксения Дмитриевна</t>
  </si>
  <si>
    <t>Гутыро Илья Игоревич</t>
  </si>
  <si>
    <t>Сибикин Михаил Русланович</t>
  </si>
  <si>
    <t>Станиславский Александр Андреевич</t>
  </si>
  <si>
    <t>Снопова Екатерина Андреевна</t>
  </si>
  <si>
    <t>Жилина Николета Николаевна</t>
  </si>
  <si>
    <t>Чалкина Вероника Владимировна</t>
  </si>
  <si>
    <t xml:space="preserve">Клепинин Богдан </t>
  </si>
  <si>
    <t>Летова Наталья Константиновна</t>
  </si>
  <si>
    <t>Зюбина Кристина Сергеевна</t>
  </si>
  <si>
    <t>Сифорова Дарья Романовна</t>
  </si>
  <si>
    <t>Шеибов Адил Мурадович</t>
  </si>
  <si>
    <t>Лисицын Матвей Артемович</t>
  </si>
  <si>
    <t>Евтехов Михаил Алексеевич</t>
  </si>
  <si>
    <t>Бронникова Елизавета Игоревна</t>
  </si>
  <si>
    <t>Лихуша Анна Евгеньевна</t>
  </si>
  <si>
    <t>дитятина софья николаевна</t>
  </si>
  <si>
    <t>Кавыршина Максим Сергеевич</t>
  </si>
  <si>
    <t>Ощенко Василий Викторович</t>
  </si>
  <si>
    <t>Дидежко Роман Дмитриевич</t>
  </si>
  <si>
    <t>Мостипанов Евгений Витальевич</t>
  </si>
  <si>
    <t>Лысова Алёна Дмитриевна</t>
  </si>
  <si>
    <t>Полуэктов Максим Сергеевич</t>
  </si>
  <si>
    <t>Ивченко Павел Александрович</t>
  </si>
  <si>
    <t>Рябчунова Марина Константиновна</t>
  </si>
  <si>
    <t>Чухлебова Диана Александровна</t>
  </si>
  <si>
    <t>Гаврилюк Евгений Александрович</t>
  </si>
  <si>
    <t>Шведов Сергей Вадимович</t>
  </si>
  <si>
    <t>Полковникова Екатерина Игоревна</t>
  </si>
  <si>
    <t>Кузовкина София Сергеевна</t>
  </si>
  <si>
    <t>ахаева евгения николаевна</t>
  </si>
  <si>
    <t>приходько Даниил иванович</t>
  </si>
  <si>
    <t>Лашко Анна Викторовна</t>
  </si>
  <si>
    <t xml:space="preserve">Нагаева Жанат </t>
  </si>
  <si>
    <t>Образцов Данила Александрович</t>
  </si>
  <si>
    <t>Рузанова Юлия Владимировна</t>
  </si>
  <si>
    <t>Липунов Денис Алексеевич</t>
  </si>
  <si>
    <t>Решетникова Ксения Сергеевна</t>
  </si>
  <si>
    <t>Найман Антон Робертович</t>
  </si>
  <si>
    <t>Сидельников Никита Станиславович</t>
  </si>
  <si>
    <t>Липунова Валерия Николаевна</t>
  </si>
  <si>
    <t>Кидярова Полина Андреевна</t>
  </si>
  <si>
    <t>Пищулина Дарья Дмитриевна</t>
  </si>
  <si>
    <t>Шилкина Мария Романовна</t>
  </si>
  <si>
    <t>Смольников Алексей Станиславович</t>
  </si>
  <si>
    <t>Деев Максим Андреевич</t>
  </si>
  <si>
    <t>Курман Дарья Сергеевна</t>
  </si>
  <si>
    <t>Фильберт Иван Павлович</t>
  </si>
  <si>
    <t>Шохмурадов Асим Нариманович</t>
  </si>
  <si>
    <t>Исаева Алина Викторовна</t>
  </si>
  <si>
    <t>Симонян Карина Степановна</t>
  </si>
  <si>
    <t>Хорошун Ирина Сергеевна</t>
  </si>
  <si>
    <t>Красиков Александр Викторович</t>
  </si>
  <si>
    <t>Трифонова Анна Александровна</t>
  </si>
  <si>
    <t>Антал Александр Иванович</t>
  </si>
  <si>
    <t>Шинелева Ирина Сергеевна</t>
  </si>
  <si>
    <t>Куленцова Полина Евгеньевна</t>
  </si>
  <si>
    <t>Семченко Екатерина Михайловна</t>
  </si>
  <si>
    <t>Демченко Ульяна Евгеньевна</t>
  </si>
  <si>
    <t>Олемская Полина Юрьевна</t>
  </si>
  <si>
    <t>Прокофьева Варвара Дмитриевна</t>
  </si>
  <si>
    <t>Найданов Роман Сергеевич</t>
  </si>
  <si>
    <t>Неумывакин Никита Евгеньевич</t>
  </si>
  <si>
    <t>Вдовина Александра Федоровна</t>
  </si>
  <si>
    <t>Силина Анастасия Вадимовна</t>
  </si>
  <si>
    <t>Бахирева Ирина Вячеславовна</t>
  </si>
  <si>
    <t>Соломникова Дарина Алексеевна</t>
  </si>
  <si>
    <t>Себелева Дарья Владимировна</t>
  </si>
  <si>
    <t>Вознюк Семён Никитич</t>
  </si>
  <si>
    <t>Заболотняя Мирослава Алексеевна</t>
  </si>
  <si>
    <t>Абрамова Анна Сергеевна</t>
  </si>
  <si>
    <t>Анохин Александр Максимович</t>
  </si>
  <si>
    <t>Воронков Кирилл Андреевич</t>
  </si>
  <si>
    <t>Лачугин Роман Александрович</t>
  </si>
  <si>
    <t>Андросов Максим Игоревич</t>
  </si>
  <si>
    <t>Лисицкий Владислав Алексеевич</t>
  </si>
  <si>
    <t>Ванюшкин Владислав Русланович</t>
  </si>
  <si>
    <t>Гусев Иван Сергеевич</t>
  </si>
  <si>
    <t>Даньшин Александр Андреевич</t>
  </si>
  <si>
    <t>Герасимов Александр Владимирович</t>
  </si>
  <si>
    <t>Семëнова Полина Сергеевна</t>
  </si>
  <si>
    <t>Мельченко Артем Васильевич</t>
  </si>
  <si>
    <t>Обжорина Анастасия Сергеевна</t>
  </si>
  <si>
    <t>Чайчиц Маргарита Константиновна</t>
  </si>
  <si>
    <t>Воробьева Ольга Сергеевна</t>
  </si>
  <si>
    <t>Жданова Кристина Евгеньевна</t>
  </si>
  <si>
    <t>Солодовников Никита Викторович</t>
  </si>
  <si>
    <t>Алешоко Эмиль Сергеевич</t>
  </si>
  <si>
    <t>Порсин Матвей Сергеевич</t>
  </si>
  <si>
    <t>Станкевич Ярослав Александрович</t>
  </si>
  <si>
    <t>Пустовалов Илья Константинович</t>
  </si>
  <si>
    <t>Бережная Мария Вадимовна</t>
  </si>
  <si>
    <t>Ширшова Мария Дмитриева</t>
  </si>
  <si>
    <t>Бацунова Дарья Савельевна</t>
  </si>
  <si>
    <t>Дубовикова Евгения Алексеевна</t>
  </si>
  <si>
    <t>Поленова Полина Александровна</t>
  </si>
  <si>
    <t>Германова Виктория Дмитриевна</t>
  </si>
  <si>
    <t>Милосердов Даниил Александрович</t>
  </si>
  <si>
    <t>Иванкина Мария Михайловна</t>
  </si>
  <si>
    <t>Браун Алина Витальевна</t>
  </si>
  <si>
    <t>Кузнецова Виктория Алексеевна</t>
  </si>
  <si>
    <t>Шипилова Екатерина Петровна</t>
  </si>
  <si>
    <t>Кузнецов Платон Алексеевич</t>
  </si>
  <si>
    <t>Обухов Иван Александрович</t>
  </si>
  <si>
    <t>Наточенко Мария Валентиновна</t>
  </si>
  <si>
    <t>Ершов Матвей Валерьевич</t>
  </si>
  <si>
    <t>Хицова Арина Александровна</t>
  </si>
  <si>
    <t>Комышов Иван Алексеевич</t>
  </si>
  <si>
    <t>Журавлёв Дмитрий Александрович</t>
  </si>
  <si>
    <t>Симонова Виктория Романовна</t>
  </si>
  <si>
    <t>Терещенко Екатерина Викторовна</t>
  </si>
  <si>
    <t>Рябенко Варвара Михайловна</t>
  </si>
  <si>
    <t>Примакова Матрона Владимировна</t>
  </si>
  <si>
    <t>Тютюнников Денис Игоревич</t>
  </si>
  <si>
    <t>Сорокин Матвей Фаридович</t>
  </si>
  <si>
    <t>Ястребова Софья Владимировна</t>
  </si>
  <si>
    <t>Терешкина Анастасия Юрьевна</t>
  </si>
  <si>
    <t>Навроцкая Полина Евгеньевна</t>
  </si>
  <si>
    <t>Хижняков Артем Олегович</t>
  </si>
  <si>
    <t>Чертов Кирилл Андреевич</t>
  </si>
  <si>
    <t>Амбарцумян Арсен Русланович</t>
  </si>
  <si>
    <t>Буйволова Полина Сергеевна</t>
  </si>
  <si>
    <t>Страту Павел Андреевич</t>
  </si>
  <si>
    <t>Саргсян Артëм Арташесович</t>
  </si>
  <si>
    <t>Крутилина Ника Александровна</t>
  </si>
  <si>
    <t>Блошенко Зинаида Радионовна</t>
  </si>
  <si>
    <t>Акименко Ульяна Алексеевна</t>
  </si>
  <si>
    <t>Котов Анатолий Евгеньевич</t>
  </si>
  <si>
    <t>Казьмина Анастасия Андреевна</t>
  </si>
  <si>
    <t>МКОУ "СОШ № 10"</t>
  </si>
  <si>
    <t>Квитко Сергей Дмитриевич</t>
  </si>
  <si>
    <t>Лабазанов Назар Русланович</t>
  </si>
  <si>
    <t>Кузнецова Ульяна Валерьевна</t>
  </si>
  <si>
    <t>Савченко Илья Вадимович</t>
  </si>
  <si>
    <t>Ещенко Мелания Андреевна</t>
  </si>
  <si>
    <t>Лахин Роман Олегович</t>
  </si>
  <si>
    <t>Востриков Максим Андреевич</t>
  </si>
  <si>
    <t>Глушнёв Вадим Дмитриевич</t>
  </si>
  <si>
    <t>Тулинова Мария Александровна</t>
  </si>
  <si>
    <t>Жукова Злата Дмитриевна</t>
  </si>
  <si>
    <t>Лисицина Софья Геннадьевна</t>
  </si>
  <si>
    <t>Самохвалов Степан Владимирович</t>
  </si>
  <si>
    <t>Черепкова Екатерина Евгеньевна</t>
  </si>
  <si>
    <t>Жеваков Иван Игоревич</t>
  </si>
  <si>
    <t>Гончаров Максим Андреевич</t>
  </si>
  <si>
    <t>Мезенова Дарья Денисовна</t>
  </si>
  <si>
    <t>Авагимян Артёи Артурович</t>
  </si>
  <si>
    <t>Макаренко Кристина Олеговна</t>
  </si>
  <si>
    <t>Федотов Дмитрий Михайлович</t>
  </si>
  <si>
    <t>Ковалев Кирилл Сергеевич</t>
  </si>
  <si>
    <t>Верлина Злата Александровна</t>
  </si>
  <si>
    <t>Надточиев Данил Дмитриевич</t>
  </si>
  <si>
    <t>Лахманюк Евгений Константинович</t>
  </si>
  <si>
    <t>Тулинова Дарья Александровна</t>
  </si>
  <si>
    <t>Свинолупова Настя Викторовна</t>
  </si>
  <si>
    <t>Анохина Варвара Александровна</t>
  </si>
  <si>
    <t>Беспалов Ярослав Евгеньевич</t>
  </si>
  <si>
    <t>Сафонов Алексей Евгеньевич</t>
  </si>
  <si>
    <t>Чалая Екатерина Николаевна</t>
  </si>
  <si>
    <t>Иванов Максим Иванович</t>
  </si>
  <si>
    <t>Гуляева Юлия Александровна</t>
  </si>
  <si>
    <t>Полев Никита Ильич</t>
  </si>
  <si>
    <t>Ротанова Екатерина Даниловна</t>
  </si>
  <si>
    <t>Фролова Лилия Антоновна</t>
  </si>
  <si>
    <t>Школин Сергей Романович</t>
  </si>
  <si>
    <t>Ковалева Арина Юрьевна</t>
  </si>
  <si>
    <t>Суднишникова Александра Олеговна</t>
  </si>
  <si>
    <t>Авценов Сергей Алексеевич</t>
  </si>
  <si>
    <t>Савина Полина Станиславовна</t>
  </si>
  <si>
    <t>Долбин Кирилл Романович</t>
  </si>
  <si>
    <t>Воронков Даниил Дмитриевич</t>
  </si>
  <si>
    <t>Пропишена Вероника Сегеевна</t>
  </si>
  <si>
    <t>Алешков Егор Михайлович</t>
  </si>
  <si>
    <t>Еримеев Кирилл Евгеньевич</t>
  </si>
  <si>
    <t>Жидких Дмитрий Олегович</t>
  </si>
  <si>
    <t>Соколова Елизавета Алексеевна</t>
  </si>
  <si>
    <t>Мозговая Маргарита Сергеевна</t>
  </si>
  <si>
    <t>Булгакова Софья Михайловна</t>
  </si>
  <si>
    <t>Чирков Илья Русланович</t>
  </si>
  <si>
    <t>Титов Дмитрий Олегович</t>
  </si>
  <si>
    <t>Макаров Никита Евгеньевич</t>
  </si>
  <si>
    <t>Безуглов Сергей Данилович</t>
  </si>
  <si>
    <t>Кругов Захар Ильич</t>
  </si>
  <si>
    <t>Абрамова Дарья Гариевна</t>
  </si>
  <si>
    <t>Ибрагимова Сабина Асилбековна</t>
  </si>
  <si>
    <t>Заложых Максим Александрович</t>
  </si>
  <si>
    <t>Остроушко Данила Егорович</t>
  </si>
  <si>
    <t>Подвигин Егор Дмитревич</t>
  </si>
  <si>
    <t>Заяц Артем Вячеславович</t>
  </si>
  <si>
    <t>Казак Валентина Александровна</t>
  </si>
  <si>
    <t>Шурыгина Ангелина Юрьевна</t>
  </si>
  <si>
    <t>Иванова Вероника Леонидовна</t>
  </si>
  <si>
    <t>Квашнина Валерия Романовна</t>
  </si>
  <si>
    <t>Майбородина Анастасия Вячеславовна</t>
  </si>
  <si>
    <t>Минаева Екатерина Александровна</t>
  </si>
  <si>
    <t>Головин Владислав Александрович</t>
  </si>
  <si>
    <t>Жуковская Ксения Евгеньевна</t>
  </si>
  <si>
    <t>Новиков Никита Сергеевич</t>
  </si>
  <si>
    <t>Бизяев Александр Сергеевич</t>
  </si>
  <si>
    <t>Тимков Андрей Дмитриевич</t>
  </si>
  <si>
    <t>Заблоцкий Даниил Алексеевич</t>
  </si>
  <si>
    <t>Надточиева Екатерина Игоревна</t>
  </si>
  <si>
    <t>Жук Степан Евгеньевич</t>
  </si>
  <si>
    <t>Скрипкина Анастасия Александровна</t>
  </si>
  <si>
    <t>Гук Дмитрий Александрович</t>
  </si>
  <si>
    <t>Шварова Карина Игоревна</t>
  </si>
  <si>
    <t>Щипицын Дмитрий Евгеньевич</t>
  </si>
  <si>
    <t>Бабахалова Дилёра Захир кизи</t>
  </si>
  <si>
    <t>Сорокина Мария Константиновна</t>
  </si>
  <si>
    <t>Шмулянок Кирилл Михайлович</t>
  </si>
  <si>
    <t>Акованцева Анна Ивановна</t>
  </si>
  <si>
    <t>Коротаева Виктория Никитична</t>
  </si>
  <si>
    <t>Булгакова Маргарита Сергеевна</t>
  </si>
  <si>
    <t>Ульянникова Мария Павловна</t>
  </si>
  <si>
    <t>Буданова Светлана Михайловна</t>
  </si>
  <si>
    <t>Литвинцев Вячеслав Игоревич</t>
  </si>
  <si>
    <t>Бавыкин Николай Андреевич</t>
  </si>
  <si>
    <t>Зеленина Елизавета Алексеевна</t>
  </si>
  <si>
    <t>Алимджанов Никита Евгеньевич</t>
  </si>
  <si>
    <t>Полянский Дмитрий Юрьевич</t>
  </si>
  <si>
    <t>Мартыненко Матвей Андреевич</t>
  </si>
  <si>
    <t>Колтаков Никита Сергеевич</t>
  </si>
  <si>
    <t>Новичихин Никита Сергеевич</t>
  </si>
  <si>
    <t>Малыхин Артём Михайлович</t>
  </si>
  <si>
    <t>Никулина Мария Александровна</t>
  </si>
  <si>
    <t>Просветова Карина Сергеевна</t>
  </si>
  <si>
    <t>Букреева Ангелина Юрьевна</t>
  </si>
  <si>
    <t>Лещев Кирилл Николаевич</t>
  </si>
  <si>
    <t>Стрекозов Кирилл Александрович</t>
  </si>
  <si>
    <t>Городинский Иван Александрович</t>
  </si>
  <si>
    <t>Плотников Иван Алексеевич</t>
  </si>
  <si>
    <t>Королькова Арина Олеговна</t>
  </si>
  <si>
    <t>Загумённый Артём Александрович</t>
  </si>
  <si>
    <t>Зацепин Никита Игоревич</t>
  </si>
  <si>
    <t>Карпова Татьяна Сергеевна</t>
  </si>
  <si>
    <t>Садыков Данис Джумабекович</t>
  </si>
  <si>
    <t>Есаулова Евгения Валерьевна</t>
  </si>
  <si>
    <t>Калинина Аделина Сергеевна</t>
  </si>
  <si>
    <t>Хасянов Денис Павлович</t>
  </si>
  <si>
    <t>Быканов Дмитрий Андреевич</t>
  </si>
  <si>
    <t>Крячин Даниил Юрьевич</t>
  </si>
  <si>
    <t>Литвинцев Максим Валерьевич</t>
  </si>
  <si>
    <t>Амбарцумян Ваче Араевич</t>
  </si>
  <si>
    <t>Ключникова София Георгиевна</t>
  </si>
  <si>
    <t>Малыхин Иван Александрович</t>
  </si>
  <si>
    <t>Картунова Мария Константиновна</t>
  </si>
  <si>
    <t>Баркалова Татьяна Владимировна</t>
  </si>
  <si>
    <t>Деева Ева Сергеевна</t>
  </si>
  <si>
    <t>Соболева Катя Константиновна</t>
  </si>
  <si>
    <t>Пахомова Яна Георгиевна</t>
  </si>
  <si>
    <t>Стеблев Александр Алексеевич</t>
  </si>
  <si>
    <t>Белова Мария Евгеньевна</t>
  </si>
  <si>
    <t>Степанова Юля Владимеровна</t>
  </si>
  <si>
    <t>Черных Артем Алексеевич</t>
  </si>
  <si>
    <t>Теплякова Олеся Андреевна</t>
  </si>
  <si>
    <t>Балкунова Елизавета Вячеславовна</t>
  </si>
  <si>
    <t>Зуева Ульяна Сергеевна</t>
  </si>
  <si>
    <t>Золотарева Ксения Николаевна</t>
  </si>
  <si>
    <t>Попцев Роман Андреевич</t>
  </si>
  <si>
    <t>Незнамов Алексадр Александрович</t>
  </si>
  <si>
    <t>Баркалов Даниил Адреевич</t>
  </si>
  <si>
    <t>Полянских Елизавета Сергеевна</t>
  </si>
  <si>
    <t>Литвинцева Дарья Александровна</t>
  </si>
  <si>
    <t>Попова Алина Ивановна</t>
  </si>
  <si>
    <t>Пикалова София Владимировна</t>
  </si>
  <si>
    <t>Свиридов Михаил Викторович</t>
  </si>
  <si>
    <t>Басюк Мария Станиславовна</t>
  </si>
  <si>
    <t>Коротких Андрей Сергеевич</t>
  </si>
  <si>
    <t>Шатских Олеся Александровна</t>
  </si>
  <si>
    <t>Быканова Марина Алексеевна</t>
  </si>
  <si>
    <t>Баркалова Ольга Александровна</t>
  </si>
  <si>
    <t>Труфанов Артлём Николаивич</t>
  </si>
  <si>
    <t>Ильина Алёна Владимировна</t>
  </si>
  <si>
    <t>Рыжкова Екатерина Викторовна</t>
  </si>
  <si>
    <t>Жабина Кристина Дмитриевна</t>
  </si>
  <si>
    <t>Мазепина София Юрьевна</t>
  </si>
  <si>
    <t>Полухина Татьяна Борисовна</t>
  </si>
  <si>
    <t>Колесникова Карина Александровна</t>
  </si>
  <si>
    <t>Щербатых Элеонора Максимовна</t>
  </si>
  <si>
    <t>Новиков Максим Антонович</t>
  </si>
  <si>
    <t>Ещенко Марк Андреевич</t>
  </si>
  <si>
    <t>Кулажников Алексей Алексеевич</t>
  </si>
  <si>
    <t>Статывка Любовь Андреевна</t>
  </si>
  <si>
    <t>Щеблыкин Артём Александрович</t>
  </si>
  <si>
    <t>Давыдова Анастасия Алексеевна</t>
  </si>
  <si>
    <t>Васютин Фёдор Романович</t>
  </si>
  <si>
    <t>Сидоренко Максим Николаевич</t>
  </si>
  <si>
    <t>Андреещева Екатерина Олеговна</t>
  </si>
  <si>
    <t>Сапелкина Диана Антоновна</t>
  </si>
  <si>
    <t>Литвинов Никита Сергеевич</t>
  </si>
  <si>
    <t>Щербакова Ангелина Алексеевна</t>
  </si>
  <si>
    <t>Поликарпова Ксения Андреевна</t>
  </si>
  <si>
    <t>Боков Никита Геннадьевич</t>
  </si>
  <si>
    <t>Брехов Глеб Борисович</t>
  </si>
  <si>
    <t>Александрук Артем Сергеевич</t>
  </si>
  <si>
    <t>Чувашева Вероника Дмитриевна</t>
  </si>
  <si>
    <t>Васина Милана Андреевна</t>
  </si>
  <si>
    <t>Стряпчих Владислав Эдуардович</t>
  </si>
  <si>
    <t>Матвиенко Матвей Александрович</t>
  </si>
  <si>
    <t>Смирнова Анна Павловна</t>
  </si>
  <si>
    <t>Черных Матвей Михайлович</t>
  </si>
  <si>
    <t>Кобозева Виктория Андреевна</t>
  </si>
  <si>
    <t>Пронин Кирилл Дмитриевич</t>
  </si>
  <si>
    <t>Андросова Эвелина Петровна</t>
  </si>
  <si>
    <t>Куковякина Елизавета Владимировна</t>
  </si>
  <si>
    <t>Смирнова Софья Геннадьевна</t>
  </si>
  <si>
    <t>Джадонь Максим Мартин</t>
  </si>
  <si>
    <t>Лобанова Елизавета Александровна</t>
  </si>
  <si>
    <t>Крюков Константин Николаевич</t>
  </si>
  <si>
    <t>Сокирка Виктория Павловна</t>
  </si>
  <si>
    <t>Максимова Ангелина Игоревна</t>
  </si>
  <si>
    <t>Соловей Владислав Алексеевич</t>
  </si>
  <si>
    <t>Шибирова Анастасия Романовна</t>
  </si>
  <si>
    <t>Китаев Андрей Андреевич</t>
  </si>
  <si>
    <t>Друзяк Дмитрий Александрович</t>
  </si>
  <si>
    <t>Ежелев Владимир Сергеевич</t>
  </si>
  <si>
    <t>Беппиев Роман Таймуразович</t>
  </si>
  <si>
    <t>Мусаева Мадина Шамилевна</t>
  </si>
  <si>
    <t>Мистюкова Александра Геннадьевна</t>
  </si>
  <si>
    <t>Курдюкова Екатерина Михайловна</t>
  </si>
  <si>
    <t>Старченко Арина Андреевна</t>
  </si>
  <si>
    <t>Воронин Илья Андреевич</t>
  </si>
  <si>
    <t>Латынина Владислава Сергеевна</t>
  </si>
  <si>
    <t>Ночевкин Павел Евгеньевич</t>
  </si>
  <si>
    <t>Гаращук Богдан Юрьевич</t>
  </si>
  <si>
    <t>Пономарева Дарья Александровна</t>
  </si>
  <si>
    <t>Борзунова Дарья Николаевна</t>
  </si>
  <si>
    <t>Трефилова Дарья Романовна</t>
  </si>
  <si>
    <t>Бабкин Савелий Александрович</t>
  </si>
  <si>
    <t>Юрасов Егор Витальевич</t>
  </si>
  <si>
    <t>Липишко Максим Романович</t>
  </si>
  <si>
    <t>Варакин Семён Александрович</t>
  </si>
  <si>
    <t>Богачёв Даниил Михайлович</t>
  </si>
  <si>
    <t>Сасин Максим Алексеевич</t>
  </si>
  <si>
    <t>Малыгин Матвей Дмитриевич</t>
  </si>
  <si>
    <t>Воронин Егор Евгеньевич</t>
  </si>
  <si>
    <t>Кривцов Александр Александрович</t>
  </si>
  <si>
    <t>Скрипченко Максим Дмитриевич</t>
  </si>
  <si>
    <t>Бартенева Евгения Константиновна</t>
  </si>
  <si>
    <t>Голошубов Даниил Максимович</t>
  </si>
  <si>
    <t>Дубок Марина Владимировна</t>
  </si>
  <si>
    <t>Чернушкин Артур Александрович</t>
  </si>
  <si>
    <t>Ващук Антон Васильевич</t>
  </si>
  <si>
    <t>Малютина Дарья Сергеевна</t>
  </si>
  <si>
    <t>Смольянинов Даниил Евгеньевич</t>
  </si>
  <si>
    <t>Усачева Елизавета Владимировна</t>
  </si>
  <si>
    <t>Забровская Александра Романовна</t>
  </si>
  <si>
    <t>Ковырзин Дмитрий Сергеевич</t>
  </si>
  <si>
    <t>Салимгараев Игорь Шамильевич</t>
  </si>
  <si>
    <t>Кортунова Мария Александровна</t>
  </si>
  <si>
    <t>Редькин Максим Александрович</t>
  </si>
  <si>
    <t>Дмитриев Максим Олегович</t>
  </si>
  <si>
    <t>Лихолет Илья Дмитриевич</t>
  </si>
  <si>
    <t>Кузнечиков Александр Иванович</t>
  </si>
  <si>
    <t>Наружная Полина Александровна</t>
  </si>
  <si>
    <t>Минакова Ульяна Евгеньевна</t>
  </si>
  <si>
    <t>Гончаров Сергей Андреевич</t>
  </si>
  <si>
    <t>Миляков Данила Евгеньевич</t>
  </si>
  <si>
    <t>Северин Дмитрий Максимович</t>
  </si>
  <si>
    <t>Ярченко Ольга Николаевна</t>
  </si>
  <si>
    <t>Гульшин Иван Олегович</t>
  </si>
  <si>
    <t>Ешмекова Тамара Андреевна</t>
  </si>
  <si>
    <t>МКОУ "Шуберская СОШ"</t>
  </si>
  <si>
    <t>Хамлов Артём Андреевич</t>
  </si>
  <si>
    <t>Романов Александр Александрович</t>
  </si>
  <si>
    <t>Бабенков Артем Ильич</t>
  </si>
  <si>
    <t>Прибытков Иван Алексеевич</t>
  </si>
  <si>
    <t>Пядухов Ярослав Иванович</t>
  </si>
  <si>
    <t>Грибков Дмитрий Алексеевич</t>
  </si>
  <si>
    <t>Оводенко Дмитрий Владимирович</t>
  </si>
  <si>
    <t>Филонов Денис Сергеевич</t>
  </si>
  <si>
    <t>Желтухин Дмитрий Витальевич</t>
  </si>
  <si>
    <t>Чернышова Эмма Викторовна</t>
  </si>
  <si>
    <t>Цуканова Виктория Александровна</t>
  </si>
  <si>
    <t>Бучнева Кристина Сергеевна</t>
  </si>
  <si>
    <t>Яшкова Софья Александровна</t>
  </si>
  <si>
    <t>Бокарева Олеся Дмитриевна</t>
  </si>
  <si>
    <t>Лаптева Дарья Владимировна</t>
  </si>
  <si>
    <t>Сокольников Арсений Евгеньевич</t>
  </si>
  <si>
    <t>Якунина Елизавета Владимировна</t>
  </si>
  <si>
    <t>Воронин Иван Сергеевич</t>
  </si>
  <si>
    <t>Михненко Маргарита Алексеевна</t>
  </si>
  <si>
    <t>Гончаров Илья Витальевич</t>
  </si>
  <si>
    <t>Гелунов Матвей Сергеевич</t>
  </si>
  <si>
    <t>Шевцова Арина Романовна</t>
  </si>
  <si>
    <t>Лапшина Маргарита Евгеньевна</t>
  </si>
  <si>
    <t>Лукин Никита Максимович</t>
  </si>
  <si>
    <t>Готовцев Данил Денисович</t>
  </si>
  <si>
    <t>Авагян Давид Гайкович</t>
  </si>
  <si>
    <t>Никулин Семён Игоревич</t>
  </si>
  <si>
    <t>Оборонова Дарья Егоровна</t>
  </si>
  <si>
    <t>Кольцова Александра Дмитревна</t>
  </si>
  <si>
    <t>Бондарева Мирослава Сергеевна</t>
  </si>
  <si>
    <t>Чужинова Ульяна Ильинична</t>
  </si>
  <si>
    <t>Андрейченко Дарина Сергеевна</t>
  </si>
  <si>
    <t>Алухов Иван Дмитриевич</t>
  </si>
  <si>
    <t>Чушкина Полина Сергеевна</t>
  </si>
  <si>
    <t>Селина Александра Николаевна</t>
  </si>
  <si>
    <t>Прошунин Александр Генадьевич</t>
  </si>
  <si>
    <t>Берегович Егор Александрович</t>
  </si>
  <si>
    <t>Стамбула Елизавета Александровна</t>
  </si>
  <si>
    <t>Мальцев Юрий Алексеевич</t>
  </si>
  <si>
    <t>Медведева Анна Александровна</t>
  </si>
  <si>
    <t>Пучкун Кирилл Максимович</t>
  </si>
  <si>
    <t>Сытник Софроний Сергеевич</t>
  </si>
  <si>
    <t>Прокудина Варвара Алексеевна</t>
  </si>
  <si>
    <t>Кондратьев Егор Романович</t>
  </si>
  <si>
    <t>Бунова Ирина Сергеевна</t>
  </si>
  <si>
    <t>Чернова София Владимировна</t>
  </si>
  <si>
    <t>Асессорова Олеся Павловна</t>
  </si>
  <si>
    <t>Подина Виктория Сергеевна</t>
  </si>
  <si>
    <t>Саранди Валерия Андреевна</t>
  </si>
  <si>
    <t>Корнейчук Елена Алексеевна</t>
  </si>
  <si>
    <t>Негребова Кристина Витальевна</t>
  </si>
  <si>
    <t>Меденцева Александра Георгиевна</t>
  </si>
  <si>
    <t>Черкасова Анастамия Дмитревна</t>
  </si>
  <si>
    <t>Акбарова Анастасия Акмаловна</t>
  </si>
  <si>
    <t>Шикерин Кирилл Александрович</t>
  </si>
  <si>
    <t>Обушко Ирина Владимировна</t>
  </si>
  <si>
    <t>Макарова Арина Александровна</t>
  </si>
  <si>
    <t>Гапоненко Валерия Вячеславовна</t>
  </si>
  <si>
    <t>Звягинцева Елизавета Сергеевна</t>
  </si>
  <si>
    <t>Тарасова Ксения Юрьевна</t>
  </si>
  <si>
    <t>Василевская Дарья Андреевна</t>
  </si>
  <si>
    <t>Фёдоров Максим Сергеевич</t>
  </si>
  <si>
    <t>Никитенко Серафим Алексеевич</t>
  </si>
  <si>
    <t>Папурова Анастасия Андреевна</t>
  </si>
  <si>
    <t>Верховых Алексей Алексеевич</t>
  </si>
  <si>
    <t>Кулюкин Дмитрий Викторович</t>
  </si>
  <si>
    <t>Горин Арсений Иванович</t>
  </si>
  <si>
    <t>Харченко Данил Денисовис</t>
  </si>
  <si>
    <t>Быков Олег Александрович</t>
  </si>
  <si>
    <t>Анисимов Григорий Евгеньевич</t>
  </si>
  <si>
    <t>Безверхий Максим Александрович</t>
  </si>
  <si>
    <t>Дунаева Алёна Дмитриевна</t>
  </si>
  <si>
    <t>Диманова Вероника Андреевна</t>
  </si>
  <si>
    <t>Краснов Алексей Сергеевич</t>
  </si>
  <si>
    <t>Москалев Сергей Владимирович</t>
  </si>
  <si>
    <t>Кочкорова Майя Расуловна</t>
  </si>
  <si>
    <t>Мясин Павел Владимирович</t>
  </si>
  <si>
    <t>Лисицын Дмитрий Викторович</t>
  </si>
  <si>
    <t>Юрин Николай Валерьевич</t>
  </si>
  <si>
    <t>Шеин Павел Дмитриевич</t>
  </si>
  <si>
    <t>Гранкин Никита Анатольевич</t>
  </si>
  <si>
    <t>Петриев Владислав Александрович</t>
  </si>
  <si>
    <t>Михна Анатоий Александрович</t>
  </si>
  <si>
    <t>Федотова Анастасия Владимировна</t>
  </si>
  <si>
    <t>Шапкина Мария Михайловна</t>
  </si>
  <si>
    <t>Барвинов Егор Дмитриевич</t>
  </si>
  <si>
    <t>Зайцев Максим Евгеньевич</t>
  </si>
  <si>
    <t>Лейзерук Сергей Александрович</t>
  </si>
  <si>
    <t>Кияшко Иван Александрович</t>
  </si>
  <si>
    <t>Шумских Денис Дмитриевич</t>
  </si>
  <si>
    <t>Меделяев Мирослав Александрович</t>
  </si>
  <si>
    <t>МКОУ "Михайловская ООШ"</t>
  </si>
  <si>
    <t>Аврин Дмитрий Алексеевич</t>
  </si>
  <si>
    <t>Головнев Денис Владимирович</t>
  </si>
  <si>
    <t>Помогалов Александр Сергеевич</t>
  </si>
  <si>
    <t>Битюкова Анастасия Михайловна</t>
  </si>
  <si>
    <t>Иванникова Валерия Максимовна</t>
  </si>
  <si>
    <t>Смирнов Александр Алексеевич</t>
  </si>
  <si>
    <t>Селезнева Ангелина Павловна</t>
  </si>
  <si>
    <t>Агеев Имя Александрович</t>
  </si>
  <si>
    <t>Сазонова Аделина Михайловна</t>
  </si>
  <si>
    <t>Кучеренко Виктория Юрьевна</t>
  </si>
  <si>
    <t>Смыкалов Владимир Олегович</t>
  </si>
  <si>
    <t>Шаульская Валерия Евгеньевна</t>
  </si>
  <si>
    <t>Назин Захар Алексеевич</t>
  </si>
  <si>
    <t>Гонтаренко Дарья Владимировна</t>
  </si>
  <si>
    <t>Фролова Виктория Сергеевна</t>
  </si>
  <si>
    <t>Скрипкина Анастасия Николаевна</t>
  </si>
  <si>
    <t>Рассохин Кирилл Викторович</t>
  </si>
  <si>
    <t>Кузнецова Валерия Витальевна</t>
  </si>
  <si>
    <t>Нетяга Иван Михайлович</t>
  </si>
  <si>
    <t>Ковтун Карина Евгеньевна</t>
  </si>
  <si>
    <t xml:space="preserve">Шаруева Жавар </t>
  </si>
  <si>
    <t>Фоменко Юлия Евгеньевна</t>
  </si>
  <si>
    <t>Дмитриева Диана Сергеевна</t>
  </si>
  <si>
    <t>Брязгунова Софья Евгеньевна</t>
  </si>
  <si>
    <t>Дрыга Сергей Евгеньевич</t>
  </si>
  <si>
    <t>МКОУ Марьевская СОШ</t>
  </si>
  <si>
    <t>Лысенко Виктория Сергеевна</t>
  </si>
  <si>
    <t>Задорожняя Яна Юрьевна</t>
  </si>
  <si>
    <t>Городкова Юлия Сергеевна</t>
  </si>
  <si>
    <t>Кошелев Никита Олегович</t>
  </si>
  <si>
    <t>Бугаков Илья Сергеевич</t>
  </si>
  <si>
    <t>Малакеева Екатерина Евгеньевна</t>
  </si>
  <si>
    <t>Иваненко Кирилл Викторович</t>
  </si>
  <si>
    <t>Филиппова Полина Вячеславовна</t>
  </si>
  <si>
    <t>Пивнев Артём Николаевич</t>
  </si>
  <si>
    <t>Васильченко Антон Сергеевич</t>
  </si>
  <si>
    <t>Цыбуленко Василий Артуравич</t>
  </si>
  <si>
    <t>Адамова Софья Павловна</t>
  </si>
  <si>
    <t>Сериков Данила Васильевич</t>
  </si>
  <si>
    <t>Удовика Анна Николаевна</t>
  </si>
  <si>
    <t>Тодорук Лилия Эдуардовна</t>
  </si>
  <si>
    <t>Теперик Захар Олегович</t>
  </si>
  <si>
    <t>Харсика Кирилл Юрьевич</t>
  </si>
  <si>
    <t>Божко Дмитрий Владимирович</t>
  </si>
  <si>
    <t>Долженко Александр Олегович</t>
  </si>
  <si>
    <t>Пирназарова Марджона Абдувалиевна</t>
  </si>
  <si>
    <t>МКОУ Юрасовская ООШ</t>
  </si>
  <si>
    <t>Деркачева Варвара Викторовна</t>
  </si>
  <si>
    <t>Мирошник Артем Александрович</t>
  </si>
  <si>
    <t>Головнёв Матвей Михайлович</t>
  </si>
  <si>
    <t>Романцов Тимофей Дмитриевич</t>
  </si>
  <si>
    <t>Черный Артём Андреевич</t>
  </si>
  <si>
    <t>Степаненко Саша Михайловна</t>
  </si>
  <si>
    <t>Суржикова Ангелина Андреевна</t>
  </si>
  <si>
    <t>Арсенова Анастасия Сергеевна</t>
  </si>
  <si>
    <t>Хмыз Арина Олеговна</t>
  </si>
  <si>
    <t>МКОУ СОШ №1</t>
  </si>
  <si>
    <t>Куликов Максим Александрович</t>
  </si>
  <si>
    <t>Гладенко Яромир Юрьевич</t>
  </si>
  <si>
    <t>Черников Кирилл Витальевич</t>
  </si>
  <si>
    <t>Дорогих виктория андреевна</t>
  </si>
  <si>
    <t>Мальцев Владислав Юрьевич</t>
  </si>
  <si>
    <t>Мошкин Пётр Юрьевич</t>
  </si>
  <si>
    <t>Бабусенко Екатерина Яковлевна</t>
  </si>
  <si>
    <t>Хвостунов Всеволод Витальевич</t>
  </si>
  <si>
    <t>МКОУ Нижнеольшанская СОШ</t>
  </si>
  <si>
    <t>Козырев Никита Андреевич</t>
  </si>
  <si>
    <t>Тройных Александр Александрович</t>
  </si>
  <si>
    <t>Черечукин Роман Николаевич</t>
  </si>
  <si>
    <t>Колесников Дмитрий Сергеевич</t>
  </si>
  <si>
    <t>Кутузов Артем Юрьевич</t>
  </si>
  <si>
    <t>Старков Максим Олегович</t>
  </si>
  <si>
    <t>Донской Михаил Дмитриевич</t>
  </si>
  <si>
    <t>Бондарев Дмитрий Сергеевич</t>
  </si>
  <si>
    <t>Хрипушина Варвара Дмитриевна</t>
  </si>
  <si>
    <t>Быкова Анастасия Владимировна</t>
  </si>
  <si>
    <t>Белова Ева Игоревна</t>
  </si>
  <si>
    <t>Светличный Александр Денисович</t>
  </si>
  <si>
    <t>Коврижкин Денис Александрович</t>
  </si>
  <si>
    <t>Дудко Дарья Сергеевна</t>
  </si>
  <si>
    <t>Цыбина Дарья Андреевна</t>
  </si>
  <si>
    <t>Василенко Елизавета Сергеевна</t>
  </si>
  <si>
    <t>Колтунова Милена Анатольевна</t>
  </si>
  <si>
    <t>Жигульских Валерия Валентиновна</t>
  </si>
  <si>
    <t>Тужиков Владислав Николаевич</t>
  </si>
  <si>
    <t>Моисеенко Антон Александрович</t>
  </si>
  <si>
    <t>Настюков Виталий Романович</t>
  </si>
  <si>
    <t>Химин Максим Дмитриевич</t>
  </si>
  <si>
    <t>Галкин Денис Андреевич</t>
  </si>
  <si>
    <t>Скляров Дмитрий Николаевич</t>
  </si>
  <si>
    <t>Лопатин Кирилл Владимирович</t>
  </si>
  <si>
    <t>Колисниченко Артем Игоревич</t>
  </si>
  <si>
    <t>Орлов Дмитрий Станиславович</t>
  </si>
  <si>
    <t>Колесникова Валерия Павловна</t>
  </si>
  <si>
    <t>Свищёв Данил Юрьевич</t>
  </si>
  <si>
    <t>Камышанский Кирилл Алексеевич</t>
  </si>
  <si>
    <t>Михнев Ярослав Александрович</t>
  </si>
  <si>
    <t>Каширская Софья Александровна</t>
  </si>
  <si>
    <t>Белоусова Дарья Алексеевна</t>
  </si>
  <si>
    <t>Колодяжная Юлия Александровна</t>
  </si>
  <si>
    <t>Чунихина Екатерина Александровна</t>
  </si>
  <si>
    <t>Белогуров Роман Алексеевич</t>
  </si>
  <si>
    <t>Поляков Матвей Николаевич</t>
  </si>
  <si>
    <t>Панжина Виктория Николаевна</t>
  </si>
  <si>
    <t>Андреев Захар Игроевич</t>
  </si>
  <si>
    <t>Панькова Анастасия Дмитриевна</t>
  </si>
  <si>
    <t>Бахмутская Любовь Александровна</t>
  </si>
  <si>
    <t>Лыков Артём Витальевич</t>
  </si>
  <si>
    <t>Кривда Даниил Игоревич</t>
  </si>
  <si>
    <t>Германова Арина Евеньевна</t>
  </si>
  <si>
    <t>Бахмутская Вера Александровна</t>
  </si>
  <si>
    <t>Изюмцева Мария Геннадьевна</t>
  </si>
  <si>
    <t>Чаркина Дарья Константиновна</t>
  </si>
  <si>
    <t>Федосеенк Матвей Владимирович</t>
  </si>
  <si>
    <t>Мочалов Константин Романович</t>
  </si>
  <si>
    <t>Савелькин Егор Игоревич</t>
  </si>
  <si>
    <t>Ворфоломеева Дарья Владимировна</t>
  </si>
  <si>
    <t>Смородина Мария Александровна</t>
  </si>
  <si>
    <t>Герусова Валерия Вячеславовна</t>
  </si>
  <si>
    <t>Тимошенко Варвара Юрьевна</t>
  </si>
  <si>
    <t>Тараканов Иван Романович</t>
  </si>
  <si>
    <t>Крамарева Алена Андреевна</t>
  </si>
  <si>
    <t>Николян Вероника Тодевосовна</t>
  </si>
  <si>
    <t>Куландин Анатолий Сергеевич</t>
  </si>
  <si>
    <t>Сильман Александр Александрович</t>
  </si>
  <si>
    <t>Винник Екатерина Вадимовна</t>
  </si>
  <si>
    <t>Гольцман Дмитрий Сергеевич</t>
  </si>
  <si>
    <t>Волхов Иван Вадимович</t>
  </si>
  <si>
    <t>Черевкова Елена Михайловна</t>
  </si>
  <si>
    <t>Кравченко Кирилл Юрьевич</t>
  </si>
  <si>
    <t>Безрученко София Александровна</t>
  </si>
  <si>
    <t>Спицын Сергей Витальевич</t>
  </si>
  <si>
    <t>Мозговой Михаил Фёдорович</t>
  </si>
  <si>
    <t>Федоров Владислав Евгеньевич</t>
  </si>
  <si>
    <t>Андреев Илья Дмитриевич</t>
  </si>
  <si>
    <t>Лиманская Ксения Владимировна</t>
  </si>
  <si>
    <t>Сафонова Екатерина Андреевна</t>
  </si>
  <si>
    <t>Сорокина Полина Сергеевна</t>
  </si>
  <si>
    <t>Шамраев Захар Владимирович</t>
  </si>
  <si>
    <t>Скок София Сергеевна</t>
  </si>
  <si>
    <t>Борщова Александра Николаевна</t>
  </si>
  <si>
    <t>Малфыгина Валерия Аркадьевна</t>
  </si>
  <si>
    <t>Петрученко Светлана Романовна</t>
  </si>
  <si>
    <t>Дубовой Артëм Владимирович</t>
  </si>
  <si>
    <t>Ендовицкая Елизавета Андреевна</t>
  </si>
  <si>
    <t>МКОУ Покровская СОШ</t>
  </si>
  <si>
    <t>Стеценко Маргарита Сергеевна</t>
  </si>
  <si>
    <t>Олейникова Ольга Александровна</t>
  </si>
  <si>
    <t>Касьянова Карина Геннадьевна</t>
  </si>
  <si>
    <t>Титов Андрей Владимирович</t>
  </si>
  <si>
    <t>Павлушкина Анастасия Александровна</t>
  </si>
  <si>
    <t>Гапоненко Вероника Дмитриевна</t>
  </si>
  <si>
    <t>Гусельникова Дарья Денисовна</t>
  </si>
  <si>
    <t>Ляшенко Илья Романович</t>
  </si>
  <si>
    <t>МКОУ Криушанская СОШ</t>
  </si>
  <si>
    <t>Поповский Богдан Игоревич</t>
  </si>
  <si>
    <t>Чебышов Дмитрий Алексеевич</t>
  </si>
  <si>
    <t>Буйлов Марк Васильевич</t>
  </si>
  <si>
    <t>Черенков Иван Александрович</t>
  </si>
  <si>
    <t>Минаков Юрий Александрович</t>
  </si>
  <si>
    <t>Ирина Комарова Николаевна</t>
  </si>
  <si>
    <t>Юрина Надежда Владимировна</t>
  </si>
  <si>
    <t>МБОУ Панинская СОШ</t>
  </si>
  <si>
    <t>Князева Варвара Сергеевна</t>
  </si>
  <si>
    <t>Краснякова Юлия Евгеньевна</t>
  </si>
  <si>
    <t>Мякинина Алёна Сергеевна</t>
  </si>
  <si>
    <t>Ознобкина Алина Сергеевна</t>
  </si>
  <si>
    <t>Долин Михаил Андреевич</t>
  </si>
  <si>
    <t>Конин Александр Юрьевич</t>
  </si>
  <si>
    <t>Горшков Михаил Евгеньевич</t>
  </si>
  <si>
    <t>Киреев Иван Сергеевич</t>
  </si>
  <si>
    <t>Ерохина Данил Сергеивич</t>
  </si>
  <si>
    <t>Баскаков Кирилл Дмитриевич</t>
  </si>
  <si>
    <t>Ричик Валерия Кирилловна</t>
  </si>
  <si>
    <t>Долгова Наталия Андреевна</t>
  </si>
  <si>
    <t>Кретова Марина Сергеевна</t>
  </si>
  <si>
    <t>Алексеева Ксения Ивановна</t>
  </si>
  <si>
    <t>Лунева Юлия Александровна</t>
  </si>
  <si>
    <t>Губина Юлия Юрьевна</t>
  </si>
  <si>
    <t>Матросова Елизавета Александровна</t>
  </si>
  <si>
    <t>Лезгиев Равиль Русланович</t>
  </si>
  <si>
    <t>Вейсалова Феруза Тельмановна</t>
  </si>
  <si>
    <t>Татаринцева Ангелина Юрьевна</t>
  </si>
  <si>
    <t>Ильясова Алина Сериковна</t>
  </si>
  <si>
    <t>Мошкин Максим Сергевич</t>
  </si>
  <si>
    <t>Болотов Артëм Юрьевич</t>
  </si>
  <si>
    <t xml:space="preserve">Азизов Мавлюд </t>
  </si>
  <si>
    <t>Киселев Сергей Михайлович</t>
  </si>
  <si>
    <t>Асланов Жумали Валитович</t>
  </si>
  <si>
    <t>Рудова Карина Михайловна</t>
  </si>
  <si>
    <t>Лушникова Светлана Александровна</t>
  </si>
  <si>
    <t>Гамбарова Эльмира Вугаровна</t>
  </si>
  <si>
    <t>Соколов Константин Александрович</t>
  </si>
  <si>
    <t>Жулева Полина Викторовна</t>
  </si>
  <si>
    <t>Правоторова Виктория Александровна</t>
  </si>
  <si>
    <t>Леников Данил Сергеевич</t>
  </si>
  <si>
    <t>Ларин Максим Викторович</t>
  </si>
  <si>
    <t>Мельников Дмитрий Александрович</t>
  </si>
  <si>
    <t>Грибанова Ксения Евгеньевна</t>
  </si>
  <si>
    <t>Квасюк Евгений Александрович</t>
  </si>
  <si>
    <t>Алещенко Евгений Александрович</t>
  </si>
  <si>
    <t>Беспалов Виталий Сергеевич</t>
  </si>
  <si>
    <t>Шагидулина София Руслановн</t>
  </si>
  <si>
    <t>Небогина Дарья Юрьевна</t>
  </si>
  <si>
    <t>Костенко Артём Станиславович</t>
  </si>
  <si>
    <t>Волкодавова Дарья Сергеевна</t>
  </si>
  <si>
    <t>Улезько Кирилл Александрович</t>
  </si>
  <si>
    <t>Михальчик Полина Павловна</t>
  </si>
  <si>
    <t>Русанов Даниил Романович</t>
  </si>
  <si>
    <t>Юдин Максим Александрович</t>
  </si>
  <si>
    <t>Рудов Артем Алексеевич</t>
  </si>
  <si>
    <t>Коваленко Полина Алексеевна</t>
  </si>
  <si>
    <t>Кривоносов Роман Игоревич</t>
  </si>
  <si>
    <t>Гетманская Ирина Юрьевна</t>
  </si>
  <si>
    <t>Кривоносов Кирилл Юрьевич</t>
  </si>
  <si>
    <t>Дегтярев Павел Витальевич</t>
  </si>
  <si>
    <t>Бобылева Дарья Александровна</t>
  </si>
  <si>
    <t>Агапов Михаил Викторович</t>
  </si>
  <si>
    <t>Ляхов Павел Александрович</t>
  </si>
  <si>
    <t>Ахмадов Салмон Фатхиддинович</t>
  </si>
  <si>
    <t>Уваров Стаснислав Алексеевич</t>
  </si>
  <si>
    <t>Воронина Виолетта Васильевна</t>
  </si>
  <si>
    <t>Елизаров Артем Михайлович</t>
  </si>
  <si>
    <t>Тарасова Полина Михайловна</t>
  </si>
  <si>
    <t>Джапаров Махсуд Мирзаевич</t>
  </si>
  <si>
    <t>Белевцева Варвара Владимировна</t>
  </si>
  <si>
    <t>Павлова Татьяна Александровна</t>
  </si>
  <si>
    <t>Бунтин Илья Михайлович</t>
  </si>
  <si>
    <t>Вострикова Алина Юрьевна</t>
  </si>
  <si>
    <t>Строков Евгений Александрович</t>
  </si>
  <si>
    <t>Катасонов Андрей Иванович</t>
  </si>
  <si>
    <t>Нестеренко Иван Сергеевич</t>
  </si>
  <si>
    <t>Веневитин Денис Александрович</t>
  </si>
  <si>
    <t>Жиданков Даниил Дмитриевич</t>
  </si>
  <si>
    <t>Смотраков Кирилл Викторович</t>
  </si>
  <si>
    <t>Григорян Марета Кареновна</t>
  </si>
  <si>
    <t>Бахолдин Артём Дмитриевич</t>
  </si>
  <si>
    <t>Толпыгин Егор Алексеевич</t>
  </si>
  <si>
    <t>Бадиков Игорь Васильевич</t>
  </si>
  <si>
    <t>Бадиков Сергей Васильевич</t>
  </si>
  <si>
    <t>Абдувохидова Сабрина Латифжоновна</t>
  </si>
  <si>
    <t>Кирьянова Дана Алексеевна</t>
  </si>
  <si>
    <t>Бобокалонова Мохрухсор Муродовна</t>
  </si>
  <si>
    <t>Бадикова Софья Альбертовна</t>
  </si>
  <si>
    <t>Бармина Ольга Вячеславовна</t>
  </si>
  <si>
    <t>Махинов Артём Дмитриевич</t>
  </si>
  <si>
    <t>Шапкина Варвара Романовна</t>
  </si>
  <si>
    <t>Колмыков Илья Алексеевич</t>
  </si>
  <si>
    <t>Волков Иван Сергеевич</t>
  </si>
  <si>
    <t>Ткаченко Михаил Дмитриевич</t>
  </si>
  <si>
    <t>Паршиков Матвей Андреевич</t>
  </si>
  <si>
    <t>Пронякин Илья Анатольевич</t>
  </si>
  <si>
    <t>Афанасьев Вадим Васильевич</t>
  </si>
  <si>
    <t>Лаврентьева Александра Алексеевна</t>
  </si>
  <si>
    <t>Сморчков Данила Александрович</t>
  </si>
  <si>
    <t>Манякин Дмитрий Вячеславович</t>
  </si>
  <si>
    <t>Медведев Артем Александрович</t>
  </si>
  <si>
    <t>Прокопова Анастасия Николаевна</t>
  </si>
  <si>
    <t>Абросимова Евгения Михайловна</t>
  </si>
  <si>
    <t>Беспалова Софья Игоревна</t>
  </si>
  <si>
    <t>Брязгунова Елизавета Юрьевна</t>
  </si>
  <si>
    <t>Колганов Илья Александрович</t>
  </si>
  <si>
    <t>Кожевников Роман Сергеевич</t>
  </si>
  <si>
    <t>Гриценко Кирилл Александрович</t>
  </si>
  <si>
    <t>Воробьева Дарья Анатольевна</t>
  </si>
  <si>
    <t>Матющенко Карина Евгеньевна</t>
  </si>
  <si>
    <t>Лымарь Артем Сергеевич</t>
  </si>
  <si>
    <t>Бганцова Диана Сергеевна</t>
  </si>
  <si>
    <t>Мачулин Сергей Сергеевич</t>
  </si>
  <si>
    <t>Зеленская Виктория Сергеевна</t>
  </si>
  <si>
    <t>Клейменов Михаил Алексеевич</t>
  </si>
  <si>
    <t>Скрыпникова Кристина Михайловна</t>
  </si>
  <si>
    <t>Скрыпникова Анна Игоревна</t>
  </si>
  <si>
    <t>Шишкина Анастасия Сергеевна</t>
  </si>
  <si>
    <t>Снеговская Дарья Алексеевна</t>
  </si>
  <si>
    <t>Молчанов Максим Вячеславович</t>
  </si>
  <si>
    <t>касаткина снежана васильевна</t>
  </si>
  <si>
    <t>Яковлев Александр Александрович</t>
  </si>
  <si>
    <t>Кузьменко Диана Евгеньевна</t>
  </si>
  <si>
    <t>Андриенко Нелля генадьевна</t>
  </si>
  <si>
    <t xml:space="preserve">Бурминская Лилия </t>
  </si>
  <si>
    <t>Цуриков Кирилл Сергеевич</t>
  </si>
  <si>
    <t>Мищенко Алина Андреевна</t>
  </si>
  <si>
    <t>Отрешко Ангелина Николаевна</t>
  </si>
  <si>
    <t>Саканян Арен Гамлетович</t>
  </si>
  <si>
    <t>Измайлова Евгения Вячеславович</t>
  </si>
  <si>
    <t>Донин Антон Васильевич</t>
  </si>
  <si>
    <t>Бубкин Сергей Васильевич</t>
  </si>
  <si>
    <t>Сушков Егор Андреевич</t>
  </si>
  <si>
    <t>Сусличенко Александрина Юрьевна</t>
  </si>
  <si>
    <t>Лебедева Валерия Дмитриевна</t>
  </si>
  <si>
    <t>радько ярослав иванович</t>
  </si>
  <si>
    <t>МКОУ Белогорьевская СОШ</t>
  </si>
  <si>
    <t>Кононова Екатерина Андреевна</t>
  </si>
  <si>
    <t>Крючков Андрей Анатольевич</t>
  </si>
  <si>
    <t>Степанов Александр Юрьевич</t>
  </si>
  <si>
    <t>Банченко Света Александровна</t>
  </si>
  <si>
    <t>Брусневская Татьяна Геннадьевна</t>
  </si>
  <si>
    <t>Синицын Даниил Денисович</t>
  </si>
  <si>
    <t>Куликов Никита Александрович</t>
  </si>
  <si>
    <t>Колесников Дмитрий Валентинович</t>
  </si>
  <si>
    <t>Набиев Расул Микоилович</t>
  </si>
  <si>
    <t>Минаева Анастасия Валиевна</t>
  </si>
  <si>
    <t>Попов Даниил Олегович</t>
  </si>
  <si>
    <t>Сергиенко Кирилл Иванович</t>
  </si>
  <si>
    <t>Сандуляк Сергей Викторович</t>
  </si>
  <si>
    <t>Шевцова Диана Александровна</t>
  </si>
  <si>
    <t>Костюкова Дарья Ивановна</t>
  </si>
  <si>
    <t>Амерханов Вадим Сергеевич</t>
  </si>
  <si>
    <t>Моругина Эвелина Евгеньевна</t>
  </si>
  <si>
    <t>Гуляева Анна Алексеевна</t>
  </si>
  <si>
    <t>Кинзикеева Нелли Александровна</t>
  </si>
  <si>
    <t>Резниченко Евгения Юревна</t>
  </si>
  <si>
    <t>Скрыпникова Валентина Васильевна</t>
  </si>
  <si>
    <t>Тертышников Артём Евгеньевич</t>
  </si>
  <si>
    <t>Алиева Диана Рустамовна</t>
  </si>
  <si>
    <t>Сарварова Сабина Байрамовна</t>
  </si>
  <si>
    <t>Наконечный Егор Алексеевич</t>
  </si>
  <si>
    <t>Тарасенко Александра Михайловна</t>
  </si>
  <si>
    <t>Зякиев Дмитрий Витальевич</t>
  </si>
  <si>
    <t>Забугин Илья Николаевич</t>
  </si>
  <si>
    <t>Музалевский Игорь Константинович</t>
  </si>
  <si>
    <t>Никонов Иван Сергеевич</t>
  </si>
  <si>
    <t>Бутримова Вероника Андреевна</t>
  </si>
  <si>
    <t>Абрамова Алеся Витальевна</t>
  </si>
  <si>
    <t>Савина Юлия Ивановна</t>
  </si>
  <si>
    <t>Петров Олег Алексеевич</t>
  </si>
  <si>
    <t>Шевелюхин Максим Романович</t>
  </si>
  <si>
    <t>Иванов Кирилл Максимович</t>
  </si>
  <si>
    <t>Суров Константин Дмитриевич</t>
  </si>
  <si>
    <t>Волосникова Полина Сергеевна</t>
  </si>
  <si>
    <t>Рукина Лаура Андреевна</t>
  </si>
  <si>
    <t>Белозерова Мария Вадимовна</t>
  </si>
  <si>
    <t>Шевченко Андрей Романович</t>
  </si>
  <si>
    <t>Чудакова Виктория Юрьевна</t>
  </si>
  <si>
    <t>Назаренко Алена Олеговна</t>
  </si>
  <si>
    <t>Дьяченко Кристина Олеговна</t>
  </si>
  <si>
    <t>Дудрицкий Дмитрий Артёмович</t>
  </si>
  <si>
    <t>Калинин Владислав Юрьевич</t>
  </si>
  <si>
    <t>Бобрешов Максим Андреевич</t>
  </si>
  <si>
    <t>Пономарев Семен Павлович</t>
  </si>
  <si>
    <t>Пенькова Ксения Андреевна</t>
  </si>
  <si>
    <t>Боева Снежана Анатольевна</t>
  </si>
  <si>
    <t>Коробов Вадим Андреевич</t>
  </si>
  <si>
    <t>Гогчян Мари Арменовна</t>
  </si>
  <si>
    <t>Борина Виктория Дмитриевна</t>
  </si>
  <si>
    <t>Смольянинов Никита Александрович</t>
  </si>
  <si>
    <t>Трунова Мария Николаевна</t>
  </si>
  <si>
    <t>Попова Анастасия Николаевна</t>
  </si>
  <si>
    <t>Никитин Олег Владимирович</t>
  </si>
  <si>
    <t>Исмаилова Милана Мардалыевна</t>
  </si>
  <si>
    <t>Минакова Анастасия Сергеевна</t>
  </si>
  <si>
    <t>Долгих Ксения Алексеевна</t>
  </si>
  <si>
    <t>Холодкова Ева Олеговна</t>
  </si>
  <si>
    <t>Гаджиев Ярослав Юрьевич</t>
  </si>
  <si>
    <t>Горцева Лиана Евгеньевна</t>
  </si>
  <si>
    <t>Мошенская Анастасия Сергеевна</t>
  </si>
  <si>
    <t>Михальченко Снежана Вадимовна</t>
  </si>
  <si>
    <t>Булавина Елизавета Александровна</t>
  </si>
  <si>
    <t>Сащенко Анна Сергеевна</t>
  </si>
  <si>
    <t>Югай Юлия Игоревна</t>
  </si>
  <si>
    <t>Герасимова Вероника Олеговна</t>
  </si>
  <si>
    <t>Подгорный Денис Евгеньевич</t>
  </si>
  <si>
    <t>Чеботарёв Александр Витальевич</t>
  </si>
  <si>
    <t>Попов Геннадй Евгеньевич</t>
  </si>
  <si>
    <t>Краснов Валерий Витальевич</t>
  </si>
  <si>
    <t>Бойко Ярослав Дмитриевич</t>
  </si>
  <si>
    <t>Пашенцев Владислав Сргеевич</t>
  </si>
  <si>
    <t>Жданова Мария Александровна</t>
  </si>
  <si>
    <t>Симонова Кира Игоревна</t>
  </si>
  <si>
    <t>Дружинина Софья Ивановна</t>
  </si>
  <si>
    <t>Ефремов Александр Александрович</t>
  </si>
  <si>
    <t>Землянухина Ангелина Романовна</t>
  </si>
  <si>
    <t>Качкина Полина Игоревна</t>
  </si>
  <si>
    <t>Ерофеев Никита Сергеевич</t>
  </si>
  <si>
    <t>Лепендина Анастасия Романовна</t>
  </si>
  <si>
    <t>Берлев Кирилл Романович</t>
  </si>
  <si>
    <t>Ширяева Виктория Сергеевна</t>
  </si>
  <si>
    <t>Зубаирова Виктория Владимировна</t>
  </si>
  <si>
    <t>Акульшина Наталья Алексеевна</t>
  </si>
  <si>
    <t>Елисеева Валерия Александровна</t>
  </si>
  <si>
    <t>Коптелов Ростислав Денисович</t>
  </si>
  <si>
    <t>Измайлов Егор Юрьевич</t>
  </si>
  <si>
    <t>Перфильев Влад Евгеньевич</t>
  </si>
  <si>
    <t>Васильев Николай Николаевич</t>
  </si>
  <si>
    <t>Огнева Анастасия Ивановна</t>
  </si>
  <si>
    <t>Вдовина Мария Евгеньевна</t>
  </si>
  <si>
    <t>Боева Ирина Алексеевна</t>
  </si>
  <si>
    <t>Чеботи Владислав Евгеньевич</t>
  </si>
  <si>
    <t>Сергачева Ирина Михайловна</t>
  </si>
  <si>
    <t>Тесникова Анастасия Владимировна</t>
  </si>
  <si>
    <t>Раджабов Раким Закирович</t>
  </si>
  <si>
    <t>Гаджиумарова Алина Руслановна</t>
  </si>
  <si>
    <t>Ступников Дмитрий Александрович</t>
  </si>
  <si>
    <t>Асеева Виктория Сергеевна</t>
  </si>
  <si>
    <t>Калинина Елизавета Сергеевна</t>
  </si>
  <si>
    <t>Литвишко Екатерина Андреевна</t>
  </si>
  <si>
    <t>Микаелян Алина Александровна</t>
  </si>
  <si>
    <t>Чулкова Вероника Владимировна</t>
  </si>
  <si>
    <t>Кукурузян Александр Игоревич</t>
  </si>
  <si>
    <t>Рожкова Ирина Андреевна</t>
  </si>
  <si>
    <t>Канищев Григорий Викторович</t>
  </si>
  <si>
    <t>МКОУ Платавская СОШ</t>
  </si>
  <si>
    <t>Вохидов Саиджон Исломавич</t>
  </si>
  <si>
    <t>Орлов Тимофей Александрович</t>
  </si>
  <si>
    <t>Шарафуллина Екатерина Денисовна</t>
  </si>
  <si>
    <t>Ельшина Виктория Анатольевна</t>
  </si>
  <si>
    <t>Бутывская Вероника Сергеевна</t>
  </si>
  <si>
    <t>Минаков Антон Дмитриевич</t>
  </si>
  <si>
    <t>Фёдорова Виктория Андреевна</t>
  </si>
  <si>
    <t>Анисимова Софья Александровна</t>
  </si>
  <si>
    <t>Сорокин Алексей Анатольевич</t>
  </si>
  <si>
    <t>Алексеева Ольга Романовна</t>
  </si>
  <si>
    <t>Казбанов Станислав Сергеевич</t>
  </si>
  <si>
    <t>Демьяненко Николай Николаевич</t>
  </si>
  <si>
    <t>Пименова Арина Сергеевна</t>
  </si>
  <si>
    <t>Круподеров Кирилл Дмитриевич</t>
  </si>
  <si>
    <t>Данилюк Людмила Ильинична</t>
  </si>
  <si>
    <t>Старунов Данил Андреевич</t>
  </si>
  <si>
    <t>Луговая Татьяна Игоревна</t>
  </si>
  <si>
    <t>Дмитрий Гениевский Виктрович</t>
  </si>
  <si>
    <t>Коза Кирилл Максимович</t>
  </si>
  <si>
    <t>Лангавый Иван Александрович</t>
  </si>
  <si>
    <t>Костромыгина Ксенья Станиславовна</t>
  </si>
  <si>
    <t>Ланина Алёна Алексеевна</t>
  </si>
  <si>
    <t>Гонтовая Дарья Алексеевна</t>
  </si>
  <si>
    <t>Панченко Данил Алексеевич</t>
  </si>
  <si>
    <t>Григоренко Алексндр Сергевич</t>
  </si>
  <si>
    <t>Лобкина Вероника Александровна</t>
  </si>
  <si>
    <t>Ремезова Дарья Алексеевна</t>
  </si>
  <si>
    <t>Менчаковой Ангелины Александровна</t>
  </si>
  <si>
    <t>Гладенко Даниил Вячеславович</t>
  </si>
  <si>
    <t>Прокопенко Мария Романовна</t>
  </si>
  <si>
    <t>Волошин Ива Витальевич</t>
  </si>
  <si>
    <t>Штепенко Алевтина Николаевна</t>
  </si>
  <si>
    <t>Мавлютов Игорь Евгеньевич</t>
  </si>
  <si>
    <t>Пиминова Мария Андреевна</t>
  </si>
  <si>
    <t>Магрицкая Василиса Сергеевна</t>
  </si>
  <si>
    <t>Ситникова Надя Ивановна</t>
  </si>
  <si>
    <t>Казначеев Виталий Максимович</t>
  </si>
  <si>
    <t>Карнаух Тимофей Алексеевич</t>
  </si>
  <si>
    <t>Трухачева Вероника Михайловна</t>
  </si>
  <si>
    <t>Балаянц Мария Ашотовна</t>
  </si>
  <si>
    <t>Свитко Софья Константиновна</t>
  </si>
  <si>
    <t>Баранова Алина Витальевна</t>
  </si>
  <si>
    <t>Черванева Вера Андреевна</t>
  </si>
  <si>
    <t>Щукин Ярослав Романович</t>
  </si>
  <si>
    <t>Даниленко Евгения Александровна</t>
  </si>
  <si>
    <t>Тютюнников Илья Олегович</t>
  </si>
  <si>
    <t>Самодурова Анастасия Романовна</t>
  </si>
  <si>
    <t>Хиценко Арина Александровна</t>
  </si>
  <si>
    <t>Карпечева Ульяна Евгеньевна</t>
  </si>
  <si>
    <t>Мухина Елизавета Михайловна</t>
  </si>
  <si>
    <t>Огрызько Полина Александровна</t>
  </si>
  <si>
    <t>Тоцкий Павел Алексеевич</t>
  </si>
  <si>
    <t>Забугина Диана Александровна</t>
  </si>
  <si>
    <t>Спивакова Анна Алексеева</t>
  </si>
  <si>
    <t>Палагин Александр Александрович</t>
  </si>
  <si>
    <t>Бутко Захар Сергеевич</t>
  </si>
  <si>
    <t>Ливенская Дарья Владимировна</t>
  </si>
  <si>
    <t>Савинова Елена Владимировна</t>
  </si>
  <si>
    <t>Дубнянская Олеся Павловна</t>
  </si>
  <si>
    <t>Падалка Дарья Викторовна</t>
  </si>
  <si>
    <t>Погорелов Максим Алексеевич</t>
  </si>
  <si>
    <t>Кирьянова Алина Максимовна</t>
  </si>
  <si>
    <t>Сафронов Виталий Алексеевич</t>
  </si>
  <si>
    <t>Приходько Матвей Александрович</t>
  </si>
  <si>
    <t>Штанько Алина Владимировна</t>
  </si>
  <si>
    <t>Крутько Софья Сергеевна</t>
  </si>
  <si>
    <t>Сидоренко Дмитрий Александрович</t>
  </si>
  <si>
    <t>Сахнова Милена Сергеевна</t>
  </si>
  <si>
    <t>Евсеева Екатерина Николаевна</t>
  </si>
  <si>
    <t>Рыбалко Ангелина Константиновна</t>
  </si>
  <si>
    <t>Зубащенко Алина Александровна</t>
  </si>
  <si>
    <t>Крамарева Анастасия Олеговна</t>
  </si>
  <si>
    <t>Карсалов Данил Юрьевич</t>
  </si>
  <si>
    <t>Скорик Елизавета Алексеева</t>
  </si>
  <si>
    <t>Андреева Дарья Денисовна</t>
  </si>
  <si>
    <t>Жигунов Денис Ярославович</t>
  </si>
  <si>
    <t>Горбань Кристина Александровна</t>
  </si>
  <si>
    <t>Кротова Валерия Вячеславовна</t>
  </si>
  <si>
    <t>Брагина Злата Сергеевна</t>
  </si>
  <si>
    <t>Сакардин Дмитрий Сергеевич</t>
  </si>
  <si>
    <t>Мамонов Никита Сергеевич</t>
  </si>
  <si>
    <t>Федосеев Кирилл Сергеевич</t>
  </si>
  <si>
    <t>Цаценко Ксения Сергеевна</t>
  </si>
  <si>
    <t>Куценко Елизавета Кирилловна</t>
  </si>
  <si>
    <t>Агибалов Никита Сергеевич</t>
  </si>
  <si>
    <t>Аникеенко Дарья Егоровна</t>
  </si>
  <si>
    <t>Зенцев Максим Сергеевич</t>
  </si>
  <si>
    <t>Черникова Надежда Вадимовна</t>
  </si>
  <si>
    <t>Глотова Полина Романовна</t>
  </si>
  <si>
    <t>Игнатов Владислав Дмитриевич</t>
  </si>
  <si>
    <t>Кунахов Константин Юрьевич</t>
  </si>
  <si>
    <t>Горбанева Елизавета Денисовна</t>
  </si>
  <si>
    <t>Бухряков Денис Евгеньевич</t>
  </si>
  <si>
    <t>Мельникова Ксения Сергеевна</t>
  </si>
  <si>
    <t>Вараксин Павел Владимирович</t>
  </si>
  <si>
    <t>Архипов Семëн Игоревич</t>
  </si>
  <si>
    <t>Идрисова Дарья Денисовна</t>
  </si>
  <si>
    <t>Слюсарева Виктория Александровна</t>
  </si>
  <si>
    <t>Похлебалов Андрей Алексеевич</t>
  </si>
  <si>
    <t>Титовская Виктория Романовна</t>
  </si>
  <si>
    <t>Малюков Андрей Михайлович</t>
  </si>
  <si>
    <t>Гетманский Севастьян Сергеевич</t>
  </si>
  <si>
    <t>Аветисян Вероника Артемовна</t>
  </si>
  <si>
    <t>Возисова Вероника Владимировна</t>
  </si>
  <si>
    <t>Хорошева Варвара Вячеславовна</t>
  </si>
  <si>
    <t>Якимов Кирилл Евгеньевич</t>
  </si>
  <si>
    <t>Райкова Екатерина Динисовна</t>
  </si>
  <si>
    <t>Чучупало Полина Романовна</t>
  </si>
  <si>
    <t>Шушкова Александра Сергеевна</t>
  </si>
  <si>
    <t>Прохорова Ульяна Вадимовна</t>
  </si>
  <si>
    <t>Резник Анастасия Дмитриевна</t>
  </si>
  <si>
    <t>Гридина Софья Денисовна</t>
  </si>
  <si>
    <t>Белецкий Владислав Юрьевич</t>
  </si>
  <si>
    <t>Коваленко Софья Вадимовна</t>
  </si>
  <si>
    <t>Бойчук Иван Владимирович</t>
  </si>
  <si>
    <t>Радченко Татьяна Николаевна</t>
  </si>
  <si>
    <t>Кальченко Екатерина Сергеевна</t>
  </si>
  <si>
    <t>Горбачёва Екатерина Юрьевна</t>
  </si>
  <si>
    <t>Копейкин Никита Антонович</t>
  </si>
  <si>
    <t>Абрамова Анастасия Анатольевна</t>
  </si>
  <si>
    <t>Долженко Егор Юрьевич</t>
  </si>
  <si>
    <t>Величко Максим Сергеевич</t>
  </si>
  <si>
    <t>Просоедов Даниил Андреевич</t>
  </si>
  <si>
    <t>Кириченко Анна Николаевна</t>
  </si>
  <si>
    <t>Жаворонкова Анна Андреевна</t>
  </si>
  <si>
    <t>Брагина Дарья Сергеевна</t>
  </si>
  <si>
    <t>Ситникова Евгения Дмитриевна</t>
  </si>
  <si>
    <t>Власов Владимир Романович</t>
  </si>
  <si>
    <t>Бастрыгин Иван Васильевич</t>
  </si>
  <si>
    <t>Цатуров Вадим Арменович</t>
  </si>
  <si>
    <t>Никульникова Александра Евгеньевна</t>
  </si>
  <si>
    <t>Попов Вячеслав Васильевич</t>
  </si>
  <si>
    <t>Подлипенская Мария Владимировна</t>
  </si>
  <si>
    <t>Савельева Надежда Камиловна</t>
  </si>
  <si>
    <t>Каунова Полина Владимировна</t>
  </si>
  <si>
    <t>Алексенко Римма Николаевна</t>
  </si>
  <si>
    <t>Васильева Полина Сергеевна</t>
  </si>
  <si>
    <t>Волочек Дарья Романовна</t>
  </si>
  <si>
    <t>Почипов Евгений Максимович</t>
  </si>
  <si>
    <t>Ремезова Виктория Сергеевна</t>
  </si>
  <si>
    <t>Салихов Денис Вячеславович</t>
  </si>
  <si>
    <t>МКОУ Екатериновская ООШ</t>
  </si>
  <si>
    <t>Курбонова Бахтли Халиджоновна</t>
  </si>
  <si>
    <t>Жимайлова Юлия Сергеевна</t>
  </si>
  <si>
    <t>Земляк Ксения Алексеевна</t>
  </si>
  <si>
    <t>Рябовол Мария Леонидовна</t>
  </si>
  <si>
    <t>Мартынцова Надежда Сергеевна</t>
  </si>
  <si>
    <t>Смирнова Диана Алексеевна</t>
  </si>
  <si>
    <t>Щербак Иван Алексеевич</t>
  </si>
  <si>
    <t>Дзюба Анжела Васильевна</t>
  </si>
  <si>
    <t>Климова Лилия Сергеевна</t>
  </si>
  <si>
    <t>Сорокин Владислав Алексеевич</t>
  </si>
  <si>
    <t>Тарасова Таисия Алексеевна</t>
  </si>
  <si>
    <t>Образцова Анастасия Александровна</t>
  </si>
  <si>
    <t>Васильева Мария Александровна</t>
  </si>
  <si>
    <t>Тимофеева Мария Евгеньевна</t>
  </si>
  <si>
    <t>Дудкин Никита Евгеньевич</t>
  </si>
  <si>
    <t>Струкова Софья Артёмовна</t>
  </si>
  <si>
    <t>Ползиков Владислав Александрович</t>
  </si>
  <si>
    <t>Проскуряков Артур Денисович</t>
  </si>
  <si>
    <t>МКОУ Девицкая СОШ</t>
  </si>
  <si>
    <t>Анохина Валерия Сергеевна</t>
  </si>
  <si>
    <t>Ермолов Кирилл Сергеевич</t>
  </si>
  <si>
    <t>Белых Никита Алексеевич</t>
  </si>
  <si>
    <t>Советкин Андрей Романович</t>
  </si>
  <si>
    <t>Лынова Мария Романовна</t>
  </si>
  <si>
    <t>Павлова Мария Александровна</t>
  </si>
  <si>
    <t>Елфимов Илья Сергеевич</t>
  </si>
  <si>
    <t>Каданцева Татьяна Александровна</t>
  </si>
  <si>
    <t>Попов Вадим Алексеевич</t>
  </si>
  <si>
    <t>Вахтин Егор Николаевич</t>
  </si>
  <si>
    <t>Сомова Карина Сергеевна</t>
  </si>
  <si>
    <t>Маликов Ефим Вячеславович</t>
  </si>
  <si>
    <t>Кататов Максим Олегович</t>
  </si>
  <si>
    <t>Котикова Мария Олеговна</t>
  </si>
  <si>
    <t>Бычкова Марина Александровна</t>
  </si>
  <si>
    <t>Хрячков Владимир Александрович</t>
  </si>
  <si>
    <t>Хабаров Савва Андреевич</t>
  </si>
  <si>
    <t>Cериков Андрей Александрович</t>
  </si>
  <si>
    <t>Руденко Артем Валерьевич</t>
  </si>
  <si>
    <t>Бычкова Юлия Александровна</t>
  </si>
  <si>
    <t>Меркулов Даниил Русланович</t>
  </si>
  <si>
    <t>Турищева Виктория Алексеевна</t>
  </si>
  <si>
    <t>Китаев Венцеслав Леонидович</t>
  </si>
  <si>
    <t>Мальцев Матвей Михайлович</t>
  </si>
  <si>
    <t>Литовинский Артём Владимирович</t>
  </si>
  <si>
    <t>Мальцева Еккатерина Александровна</t>
  </si>
  <si>
    <t>Cмиренская Богдана Игоревна</t>
  </si>
  <si>
    <t>Гончаров Андрей Эдуардович</t>
  </si>
  <si>
    <t>Дорофеев Михаил Константинович</t>
  </si>
  <si>
    <t>Зацепин Александр Андреевич</t>
  </si>
  <si>
    <t>Красова Яна Игоревна</t>
  </si>
  <si>
    <t>Пронин Егор Михайлович</t>
  </si>
  <si>
    <t>Грибанов Александр Алексеевич</t>
  </si>
  <si>
    <t>МКОУ Семилукская вечерняя (сменная) общеобразовательная школа</t>
  </si>
  <si>
    <t>Колесников Александр Валерьевич</t>
  </si>
  <si>
    <t>Селиванов Дмитрий Евгеньевич</t>
  </si>
  <si>
    <t>Балаев Эльдар Сардарович</t>
  </si>
  <si>
    <t>Саидов Ибрхим Изатуллоевич</t>
  </si>
  <si>
    <t>Соков Дмитрий Александрович</t>
  </si>
  <si>
    <t>Казанкова Софья Владимировна</t>
  </si>
  <si>
    <t>Истомина Анна Игоревна</t>
  </si>
  <si>
    <t>Субботина Мария Александровна</t>
  </si>
  <si>
    <t>Колосова Мария Евгеньевна</t>
  </si>
  <si>
    <t>Шишлянникова Ирина Сергеевна</t>
  </si>
  <si>
    <t>Хромых Сергей Евгеньевич</t>
  </si>
  <si>
    <t>Кривобородов Андрей Сергеевич</t>
  </si>
  <si>
    <t>Горбунова Ксения Денисовна</t>
  </si>
  <si>
    <t>Акиньшин Дмитрий Алексеевич</t>
  </si>
  <si>
    <t>Щетинин Евгений Юрьевич</t>
  </si>
  <si>
    <t>Крутов Даниил Викторович</t>
  </si>
  <si>
    <t>Романов Никита Андреевич</t>
  </si>
  <si>
    <t>Миляева Дарья Эдуардовна</t>
  </si>
  <si>
    <t>Галманов Артем Станиславович</t>
  </si>
  <si>
    <t>Жабина Алина Александровна</t>
  </si>
  <si>
    <t>Романова Дарья Николаевна</t>
  </si>
  <si>
    <t>Пшеничников Александр Сергеевич</t>
  </si>
  <si>
    <t>Ситалев Валерий Виктрович</t>
  </si>
  <si>
    <t>Кырма Матвей Николаевич</t>
  </si>
  <si>
    <t>Дьячкова Юлия Владимировна</t>
  </si>
  <si>
    <t>Толубаев Кирилл Алексндрович</t>
  </si>
  <si>
    <t>Шимков Егор Александрович</t>
  </si>
  <si>
    <t>Морозова Ксения Сергеевна</t>
  </si>
  <si>
    <t>Хорошунова Валерия Денисовна</t>
  </si>
  <si>
    <t>Гусева Анастасия Александровна</t>
  </si>
  <si>
    <t>Фуфаев Михаил Юрьевич</t>
  </si>
  <si>
    <t>Дядиков Никита Александрович</t>
  </si>
  <si>
    <t>Сапёнкова Мария Сергеевна</t>
  </si>
  <si>
    <t>Голов Данил Михайлович</t>
  </si>
  <si>
    <t>Галатина Вера Александровна</t>
  </si>
  <si>
    <t>Бочарников Михаил Владимирович</t>
  </si>
  <si>
    <t>Волкодавова Дарина Романовна</t>
  </si>
  <si>
    <t>Коробкин Роман Алексеевич</t>
  </si>
  <si>
    <t>Помогайбо Валентина Евгеньевна</t>
  </si>
  <si>
    <t>Матвеева Татьяна Алексеевна</t>
  </si>
  <si>
    <t>Ширинкина Татьяна Игоревна</t>
  </si>
  <si>
    <t>Спицына Валерия Юрьевна</t>
  </si>
  <si>
    <t>Лычагин Артём Олегович</t>
  </si>
  <si>
    <t>Павлова Ульяна Александровна</t>
  </si>
  <si>
    <t>Долгова Эвелина Витальевна</t>
  </si>
  <si>
    <t>Галкин Владимир Александрович</t>
  </si>
  <si>
    <t>Пономарёв Виктор Сергеевич</t>
  </si>
  <si>
    <t>Саркисян Анастасия Сергеевна</t>
  </si>
  <si>
    <t>Кононец Анна Сергеевна</t>
  </si>
  <si>
    <t>Супонин Денис Витальевич</t>
  </si>
  <si>
    <t>Урвант Максим Александрович</t>
  </si>
  <si>
    <t>Выскочка Мария Васильевна</t>
  </si>
  <si>
    <t>Дыблина Александа Дмитриевна</t>
  </si>
  <si>
    <t>Рудакова Татьяна Максимовна</t>
  </si>
  <si>
    <t>Руденко Виктория Ивановна</t>
  </si>
  <si>
    <t>Сидоренко Анастасия Евгеньевна</t>
  </si>
  <si>
    <t>Краус Валентина Анатольевна</t>
  </si>
  <si>
    <t>Беленьков Даниил Алексеевич</t>
  </si>
  <si>
    <t>Хумидов Хасан Исаевич</t>
  </si>
  <si>
    <t>Жужукина Татьяна Викторовна</t>
  </si>
  <si>
    <t>Рощупкина Дарья Викторовна</t>
  </si>
  <si>
    <t>Плотников Юрий Александрович</t>
  </si>
  <si>
    <t>Машавина Ксения Романовна</t>
  </si>
  <si>
    <t>Мазурина Кристина Андреевна</t>
  </si>
  <si>
    <t>Новикова Надежда Сергеевна</t>
  </si>
  <si>
    <t>Боклашова Анна Сергеевна</t>
  </si>
  <si>
    <t>Закурдаев Ярослав Андреевич</t>
  </si>
  <si>
    <t>Юдина Арина Александровна</t>
  </si>
  <si>
    <t>Гузенко Виктория Сергеевна</t>
  </si>
  <si>
    <t>Максатов Матвей Николаевич</t>
  </si>
  <si>
    <t>Макаров Егор Алексеевич</t>
  </si>
  <si>
    <t>Письеукова Анастасия Андреевна</t>
  </si>
  <si>
    <t>Голосова Полина Сергеевна</t>
  </si>
  <si>
    <t>Филиппов Никита Андреевич</t>
  </si>
  <si>
    <t>Дедяева Арина Сергеевна</t>
  </si>
  <si>
    <t>Патока Анастасия Михайловна</t>
  </si>
  <si>
    <t>Блинкова Юлия Станиславовна</t>
  </si>
  <si>
    <t>Хромых Олеся Владиславовна</t>
  </si>
  <si>
    <t>Кольцова Виктория Юрьевна</t>
  </si>
  <si>
    <t>Афанасьев Кирилл Владимирович</t>
  </si>
  <si>
    <t>Маслов Александр Александрович</t>
  </si>
  <si>
    <t>Данина Полина Александровна</t>
  </si>
  <si>
    <t>Кузнецов Иван Андреевич</t>
  </si>
  <si>
    <t>Шлехт Лилия Артуровна</t>
  </si>
  <si>
    <t>Трусова Карина Олеговна</t>
  </si>
  <si>
    <t>Утюганова Олеся Викторовна</t>
  </si>
  <si>
    <t>Колесова Дарья Алексеевна</t>
  </si>
  <si>
    <t>Федулова Карина Витальевна</t>
  </si>
  <si>
    <t>МКОУ Нижнекаменская ООШ</t>
  </si>
  <si>
    <t>Злобина Валентина Анатольевна</t>
  </si>
  <si>
    <t>Задорожняя Екатерина Владимировна</t>
  </si>
  <si>
    <t>Демченко Анна Анатольевна</t>
  </si>
  <si>
    <t>Сухоруков Эдуард Анатольев</t>
  </si>
  <si>
    <t>Мармуз Данил Иванович</t>
  </si>
  <si>
    <t>Бельцов Данил Андреевич</t>
  </si>
  <si>
    <t>Нефедова Елизавета Владимировна</t>
  </si>
  <si>
    <t>Cкорская Виктория Алексеевна</t>
  </si>
  <si>
    <t>Рязанова Юлия Алексеевна</t>
  </si>
  <si>
    <t>Бойков Сергей Алексеевич</t>
  </si>
  <si>
    <t>Бойков Николай Алексеевич</t>
  </si>
  <si>
    <t>Сергеева Арина Владимировна</t>
  </si>
  <si>
    <t>Слоквенко Фадиле Ильясовна</t>
  </si>
  <si>
    <t>Девриш-оглы Айше Ибрагимовна</t>
  </si>
  <si>
    <t>Рогожкин Михаил Владимирович</t>
  </si>
  <si>
    <t>Недосекин Дмитрий Алексеевич</t>
  </si>
  <si>
    <t>Летуновская Виктория Сергеевна</t>
  </si>
  <si>
    <t>Люкова Анна Александровна</t>
  </si>
  <si>
    <t>Люков Сергей Александрович</t>
  </si>
  <si>
    <t>Иванова Валентина Сергеевна</t>
  </si>
  <si>
    <t>Скаткова Анна Юрьевна</t>
  </si>
  <si>
    <t>Комарова Анна Ивановна</t>
  </si>
  <si>
    <t>Ряховский Артем Александрович</t>
  </si>
  <si>
    <t>Карасева Алина Александровна</t>
  </si>
  <si>
    <t>Коробова Анна Владимировна</t>
  </si>
  <si>
    <t>Владиславский Кирилл Владимирович</t>
  </si>
  <si>
    <t>Капустин Матвей Александрович</t>
  </si>
  <si>
    <t>Комаров Сергей Дмитриевич</t>
  </si>
  <si>
    <t>Ртищев Кирилл Романович</t>
  </si>
  <si>
    <t>Лямина Валерия Александровна</t>
  </si>
  <si>
    <t>Сапрыкина Дарья Игорьевна</t>
  </si>
  <si>
    <t>Ядыкин Александр Александрович</t>
  </si>
  <si>
    <t>Недоцук Анатолий Степанович</t>
  </si>
  <si>
    <t>Смирнова Кира Александровна</t>
  </si>
  <si>
    <t>Максимова Варвара Николаевна</t>
  </si>
  <si>
    <t>Муратова Вероника Витальевна</t>
  </si>
  <si>
    <t>Токарев Николай Юрьевич</t>
  </si>
  <si>
    <t>Щекунов Семён Иванович</t>
  </si>
  <si>
    <t>Воротникова Эльвира Евгеньевна</t>
  </si>
  <si>
    <t>Воротникова Вероника Евгеньевна</t>
  </si>
  <si>
    <t>Кравченко Ирина Сергеевна</t>
  </si>
  <si>
    <t>Бабакова Вероника Павловна</t>
  </si>
  <si>
    <t>Попов Илья Николаевич</t>
  </si>
  <si>
    <t>Быстрюков Егор Алексеевич</t>
  </si>
  <si>
    <t>Задорожная Полина Дмитриева</t>
  </si>
  <si>
    <t>Стрельникова Полина Сергеевна</t>
  </si>
  <si>
    <t>Копылов Андрей Владимирович</t>
  </si>
  <si>
    <t>Мкртчян Мелик Мгерович</t>
  </si>
  <si>
    <t>Орехова Анастасия Анатольевна</t>
  </si>
  <si>
    <t>Джидонянц Анжелика Григорьевна</t>
  </si>
  <si>
    <t>Щедрин Тимофей Евгеньевич</t>
  </si>
  <si>
    <t>Опришко Софья Владимировна</t>
  </si>
  <si>
    <t>Буравлёва Вероника Ивановна</t>
  </si>
  <si>
    <t>Головешкина Елизавета Александровна</t>
  </si>
  <si>
    <t>Клещенко Злата Владимировна</t>
  </si>
  <si>
    <t>Вострикова Диана Александровна</t>
  </si>
  <si>
    <t>Перова Ксения Романовна</t>
  </si>
  <si>
    <t>Скородумова Екатерина Викторовна</t>
  </si>
  <si>
    <t>Митяшин Арсений Владимирович</t>
  </si>
  <si>
    <t>Клещенко Ирина Владимировна</t>
  </si>
  <si>
    <t>Матенов Михаил Михаилович</t>
  </si>
  <si>
    <t>Бирулин Матвей Олегович</t>
  </si>
  <si>
    <t>Коротких Кирилл Александрович</t>
  </si>
  <si>
    <t>Капленко Валерия Андреевна</t>
  </si>
  <si>
    <t>Ложкин Александр Сергеевич</t>
  </si>
  <si>
    <t>Кузнецов Данил Владиславович</t>
  </si>
  <si>
    <t>Савчук Анастасия Сергеевна</t>
  </si>
  <si>
    <t>Карамян Анна Гариковна</t>
  </si>
  <si>
    <t>Мацнев Павел Романович</t>
  </si>
  <si>
    <t>Кудря Мария Александровна</t>
  </si>
  <si>
    <t>Дочкина Ольга Дмитриевна</t>
  </si>
  <si>
    <t>Коннова Софья Владимировна</t>
  </si>
  <si>
    <t>Бухонов Семëн Алекскандрович</t>
  </si>
  <si>
    <t>Канищев Руслан Романович</t>
  </si>
  <si>
    <t>Соколов Денис Михайлович</t>
  </si>
  <si>
    <t>Когтев Никита Геннадьевич</t>
  </si>
  <si>
    <t>Романов Степан Романович</t>
  </si>
  <si>
    <t>Шаповалова Софья Андреевна</t>
  </si>
  <si>
    <t>Бахметьева Татьяна Владимировна</t>
  </si>
  <si>
    <t>Пискун Иван Андреевич</t>
  </si>
  <si>
    <t>Поздняков Никита Валерьевич</t>
  </si>
  <si>
    <t>Сериков Никита Алексеевич</t>
  </si>
  <si>
    <t>Сарапова Вероника Романовна</t>
  </si>
  <si>
    <t>Опрышко Евдокия Евгеньевна</t>
  </si>
  <si>
    <t>Пожидаева Вероника Александровна</t>
  </si>
  <si>
    <t>Бородин Владислав Андреевич</t>
  </si>
  <si>
    <t>Андреева Дарья Ивановна</t>
  </si>
  <si>
    <t>Рощупкин Илья Андреевич</t>
  </si>
  <si>
    <t>Чурилов Максим Сергеевич</t>
  </si>
  <si>
    <t>Игнатенко Даниил Викторович</t>
  </si>
  <si>
    <t>Белов Николай Евгеньевич</t>
  </si>
  <si>
    <t>Вишнева София Юрьевна</t>
  </si>
  <si>
    <t>Стрыгина Елизавета Евгеньевна</t>
  </si>
  <si>
    <t>Замятина Полина Александровна</t>
  </si>
  <si>
    <t>Поздняков Сергей Сергеевич</t>
  </si>
  <si>
    <t>Черевко Тимур Русланович</t>
  </si>
  <si>
    <t>Лещева Софья Николаевна</t>
  </si>
  <si>
    <t>Колтаков Денис Игоревич</t>
  </si>
  <si>
    <t>Ковшар Алина Сергеевна</t>
  </si>
  <si>
    <t>Ивлева Алёна Григорьевна</t>
  </si>
  <si>
    <t>Кожевников Александр Сергеевич</t>
  </si>
  <si>
    <t>Губская Мария Сергеевна</t>
  </si>
  <si>
    <t>Паукова Дарья Александровна</t>
  </si>
  <si>
    <t>Добрицына Маргарита Максимовна</t>
  </si>
  <si>
    <t>Черепухин Дмитрий Витальевич</t>
  </si>
  <si>
    <t>Черепов Даниил Сергеевич</t>
  </si>
  <si>
    <t>Внукова Оксана Викторовна</t>
  </si>
  <si>
    <t>Лесников Матвей Сергеевич</t>
  </si>
  <si>
    <t>Есина Вероника Алексеевна</t>
  </si>
  <si>
    <t>Чеботарева Татьяна Андреевна</t>
  </si>
  <si>
    <t>Путилина Дарья Александровна</t>
  </si>
  <si>
    <t>Маслов Илья Юрьевич</t>
  </si>
  <si>
    <t>Ильин Владислав Кириллович</t>
  </si>
  <si>
    <t>Рыжова Кристина Константиновна</t>
  </si>
  <si>
    <t>Шавина Виктория Вячеславовна</t>
  </si>
  <si>
    <t>Хрипушин Дмитрий Алексеевич</t>
  </si>
  <si>
    <t>Зяблов Илья Романович</t>
  </si>
  <si>
    <t>Рубанова Фаина Сергеевна</t>
  </si>
  <si>
    <t>Горкавцев Кирилл Юрьевич</t>
  </si>
  <si>
    <t>Суханова Дарья Александровна</t>
  </si>
  <si>
    <t>Жилов Кирилл Дмитриевич</t>
  </si>
  <si>
    <t>Бахтина Полина Романовна</t>
  </si>
  <si>
    <t>Горбунова Александра Дмитриевна</t>
  </si>
  <si>
    <t>Шеховцова Вера Александровна</t>
  </si>
  <si>
    <t>Коломейцева Дарья Андреевна</t>
  </si>
  <si>
    <t>Тюпа Богдан Евгеньевич</t>
  </si>
  <si>
    <t>Новикова Дарья Александровна</t>
  </si>
  <si>
    <t>Мальцев Олег Игоревич</t>
  </si>
  <si>
    <t>корягина мария юрьевна</t>
  </si>
  <si>
    <t>Ложкова Анастасия Алексеевна</t>
  </si>
  <si>
    <t>Боев Константин Сергеевич</t>
  </si>
  <si>
    <t>Бобылев Матвей Алексеевич</t>
  </si>
  <si>
    <t>Ладенков Матвей Николаевич</t>
  </si>
  <si>
    <t>Матвейчук Роман Владимирович</t>
  </si>
  <si>
    <t>Сысоева Екатерина Александровна</t>
  </si>
  <si>
    <t>Гребенкина Полина Владимировна</t>
  </si>
  <si>
    <t>г. Воронеж</t>
  </si>
  <si>
    <t>АНОО "Частная школа "Вектор"</t>
  </si>
  <si>
    <t>Поливанов Тимофей Георгиевич</t>
  </si>
  <si>
    <t>МБОУ СОШ № 19</t>
  </si>
  <si>
    <t>Рябых Михаил Владимирович</t>
  </si>
  <si>
    <t>Соломин Данил Алексеевич</t>
  </si>
  <si>
    <t>Чупырин Глеб Александрович</t>
  </si>
  <si>
    <t>Сухоруков Иван Денисович</t>
  </si>
  <si>
    <t>Еремичева Алина Александровна</t>
  </si>
  <si>
    <t>Дрожжин Егор Евгеньевич</t>
  </si>
  <si>
    <t>Роева Дарья Александровна</t>
  </si>
  <si>
    <t>Сенцова Алиса Олеговна</t>
  </si>
  <si>
    <t>Кудинова Ярослава Константиновна</t>
  </si>
  <si>
    <t>Бабали Эрвин Эмильевич</t>
  </si>
  <si>
    <t>Самотина Мария Александровна</t>
  </si>
  <si>
    <t>Севостьянова Дарья Владимировна</t>
  </si>
  <si>
    <t>Щербик Алексей Сергеевич</t>
  </si>
  <si>
    <t>Зиганшин Сергей Андреевич</t>
  </si>
  <si>
    <t>Горбунов Александр Александрович</t>
  </si>
  <si>
    <t>Петрашов Александр Сергеевич</t>
  </si>
  <si>
    <t>Рябчунов Егор Васильевич</t>
  </si>
  <si>
    <t>Межуев Андрей Александрович</t>
  </si>
  <si>
    <t>Хальзов Илья Романович</t>
  </si>
  <si>
    <t>Моисеев Егор Витальевич</t>
  </si>
  <si>
    <t>Сычева Диана Вячеславовна</t>
  </si>
  <si>
    <t>Воротников Сергей Андреевич</t>
  </si>
  <si>
    <t>Максимова Виктория Юрьевна</t>
  </si>
  <si>
    <t>Папонов Степан Александрович</t>
  </si>
  <si>
    <t>Богер Алеся Андреевна</t>
  </si>
  <si>
    <t>Кутищев Кирилл Александрович</t>
  </si>
  <si>
    <t>Ласкин Павел Олегович</t>
  </si>
  <si>
    <t>Лемасов Максим Сергеевич</t>
  </si>
  <si>
    <t>Ачкасов Денис Александрович</t>
  </si>
  <si>
    <t>Черных Кирилл Сергеевич</t>
  </si>
  <si>
    <t>Зенищева Анна Вячеславовна</t>
  </si>
  <si>
    <t xml:space="preserve">Чан Данг Кхоа </t>
  </si>
  <si>
    <t>Савушкин Никита Юрьевич</t>
  </si>
  <si>
    <t>Жминько Ярослав Романович</t>
  </si>
  <si>
    <t>Любарский Игорь Владимирович</t>
  </si>
  <si>
    <t>Пономарёв Елисей Анатольевич</t>
  </si>
  <si>
    <t>Бойко Андрей Олегович</t>
  </si>
  <si>
    <t>Алтухова Василиса Сергеевна</t>
  </si>
  <si>
    <t>Максакова Снежана Сергеевна</t>
  </si>
  <si>
    <t>Алиев Тимур Дмитриевич</t>
  </si>
  <si>
    <t>Диброва Арина Артёмовна</t>
  </si>
  <si>
    <t>Лаврентьев Юрий Константинович</t>
  </si>
  <si>
    <t>Аносова Кира Александровна</t>
  </si>
  <si>
    <t>Кириллов Кирилл Владиславович</t>
  </si>
  <si>
    <t>Болдин Кирилл Андреевич</t>
  </si>
  <si>
    <t>Бубнов Кирилл Сергеевич</t>
  </si>
  <si>
    <t>Лепендин Егор Сергеевич</t>
  </si>
  <si>
    <t>Починков Александр Сергеевич</t>
  </si>
  <si>
    <t>Сахарова Кристина Игоревн</t>
  </si>
  <si>
    <t>Седых Таисия Павловна</t>
  </si>
  <si>
    <t>Кузнецова Алёна Геннадьевна</t>
  </si>
  <si>
    <t>Кудрявцева Виктория Вячеславовна</t>
  </si>
  <si>
    <t>Иванова Алиса Станиславовна</t>
  </si>
  <si>
    <t>Тогочаков Тимур Артемович</t>
  </si>
  <si>
    <t>Котлярова Дарья Николаевна</t>
  </si>
  <si>
    <t>Вервечкина Диана Юрьевна</t>
  </si>
  <si>
    <t>Воронов Матвей Андреевич</t>
  </si>
  <si>
    <t>Карташова Ульяна Евгеньевна</t>
  </si>
  <si>
    <t>Шишлянникова Ксения Владимировна</t>
  </si>
  <si>
    <t>Рубан Константин Алексеевич</t>
  </si>
  <si>
    <t>Зайцева Маргарита Владимировна</t>
  </si>
  <si>
    <t>МБОУ СОШ № 6</t>
  </si>
  <si>
    <t>Коробов Артём Дмитриевич</t>
  </si>
  <si>
    <t>Данченко Дмитрий Александрович</t>
  </si>
  <si>
    <t>Осипова Алиса Александровна</t>
  </si>
  <si>
    <t>Орлов Тимур Витальевич</t>
  </si>
  <si>
    <t>Тарасов Максим Александрович</t>
  </si>
  <si>
    <t>Деев Савва Львович</t>
  </si>
  <si>
    <t>Загонов Павел Дмитриевич</t>
  </si>
  <si>
    <t>Забелин Дмитрий Сергеевич</t>
  </si>
  <si>
    <t>Поспелов Алексей Алексеевич</t>
  </si>
  <si>
    <t>Тулинов Кирилл Александрович</t>
  </si>
  <si>
    <t>Шадрина Анастасия Дмитриевна</t>
  </si>
  <si>
    <t>Гончаров Роман Геннадьевич</t>
  </si>
  <si>
    <t>Кораблина Надежда Сергеевна</t>
  </si>
  <si>
    <t>Устинов Михаил Александрович</t>
  </si>
  <si>
    <t>Абдуллаев Иван Романович</t>
  </si>
  <si>
    <t>Морозова София Алексеевна</t>
  </si>
  <si>
    <t>Пономарева Мария Сергеевна</t>
  </si>
  <si>
    <t>Кеосиди Виталина Витальевна</t>
  </si>
  <si>
    <t>Зацепин Максим Дмитриевич</t>
  </si>
  <si>
    <t>Бахтиёров Акмаль Азизович</t>
  </si>
  <si>
    <t>Корчагина Алёна Павловна</t>
  </si>
  <si>
    <t>Карпова Анна Андреевна</t>
  </si>
  <si>
    <t>Дерконосов Руслан Андреевич</t>
  </si>
  <si>
    <t>Рудаков Михаил Алексеевич</t>
  </si>
  <si>
    <t>Попова Дарья Дмитриевна</t>
  </si>
  <si>
    <t>Новикова Кира Евгеньевна</t>
  </si>
  <si>
    <t>Ульвачева Дарья Александровна</t>
  </si>
  <si>
    <t>Белоусова Юлия Григорьевна</t>
  </si>
  <si>
    <t>Климов Дмитрий Сергеевич</t>
  </si>
  <si>
    <t>Ногин Артём Николаевич</t>
  </si>
  <si>
    <t>Бортников Радомир Артурович</t>
  </si>
  <si>
    <t>Колесова Валерия Александровна</t>
  </si>
  <si>
    <t>Сочивкина Дарья Романовна</t>
  </si>
  <si>
    <t>Удовицкий Владимир Дмитриевич</t>
  </si>
  <si>
    <t>Зуев Александр Вячеславович</t>
  </si>
  <si>
    <t>Бережная Кристина Андреевна</t>
  </si>
  <si>
    <t>Пономарев Ярослав Русланович</t>
  </si>
  <si>
    <t>Созиков Тимур Артёмович</t>
  </si>
  <si>
    <t>Таланов Юрий Александрович</t>
  </si>
  <si>
    <t>Азаренко Екатерина Антоновна</t>
  </si>
  <si>
    <t>Овсепян Зара Серобовна</t>
  </si>
  <si>
    <t>Хатунцев Богдан Игоревич</t>
  </si>
  <si>
    <t>Нагорный Максим Алексеевич</t>
  </si>
  <si>
    <t>Самойлова Милана Евгеньевна</t>
  </si>
  <si>
    <t>Перова Анастасия Ивановна</t>
  </si>
  <si>
    <t>Догаева Полина Павловна</t>
  </si>
  <si>
    <t>Щеблыкин Сергей Викторович</t>
  </si>
  <si>
    <t>Байбак Тимур Михайлович</t>
  </si>
  <si>
    <t>Бобровник Полина Александровна</t>
  </si>
  <si>
    <t>Пухонин Даниил Сергеевич</t>
  </si>
  <si>
    <t>Цветков Кирилл Алексеевич</t>
  </si>
  <si>
    <t>Рейзвих Милена Александровна</t>
  </si>
  <si>
    <t>Петров Арсений Петров</t>
  </si>
  <si>
    <t>Якименко Максим Владимирович</t>
  </si>
  <si>
    <t>Лукьянчиков Даниил Алексеевич</t>
  </si>
  <si>
    <t>Химиченко Илья Григорьевич</t>
  </si>
  <si>
    <t>Нетёсова Алина Михайловна</t>
  </si>
  <si>
    <t>Мелконян София Эдгаровна</t>
  </si>
  <si>
    <t>Блябликова Оксана Владимировна</t>
  </si>
  <si>
    <t>Кривенко Ева Витальевна</t>
  </si>
  <si>
    <t>Лавренова Полина Дмитриевна</t>
  </si>
  <si>
    <t>Долина Вероника Александровна</t>
  </si>
  <si>
    <t>Сашникова Анастасия Евгеньевна</t>
  </si>
  <si>
    <t>Манастир Алексей Алексеевич</t>
  </si>
  <si>
    <t>Оглы Александр Червониевич</t>
  </si>
  <si>
    <t>МБОУ СОШ № 51</t>
  </si>
  <si>
    <t>Таможенко Платон Олегович</t>
  </si>
  <si>
    <t>Ключанцева Алина Андреевна</t>
  </si>
  <si>
    <t>Завадская Мария Витальевна</t>
  </si>
  <si>
    <t>Никитина Вероника Дмитриевна</t>
  </si>
  <si>
    <t>Дремова Дарина Игоревна</t>
  </si>
  <si>
    <t>Зимовин Владислав Евгеньевич</t>
  </si>
  <si>
    <t>Пономарева Мария Александровна</t>
  </si>
  <si>
    <t>Гурин Данил Дмитриевич</t>
  </si>
  <si>
    <t>Горохов Никита Александрович</t>
  </si>
  <si>
    <t>Губарева Виктория Викторовна</t>
  </si>
  <si>
    <t>Миронов Максим Николаевич</t>
  </si>
  <si>
    <t>Гаврилюк Яна Александровна</t>
  </si>
  <si>
    <t>Дуванов Максим Сергеевич</t>
  </si>
  <si>
    <t>Колупаева Анна Александровна</t>
  </si>
  <si>
    <t>Регеза Диана Сергеевна</t>
  </si>
  <si>
    <t>Исаченко Елена Викторовна</t>
  </si>
  <si>
    <t>Литвинова Эвелина Евгеньевна</t>
  </si>
  <si>
    <t>Грачиков Кирилл Игоревич</t>
  </si>
  <si>
    <t>Бактыев Александр Тимурович</t>
  </si>
  <si>
    <t>Мязин Артём Геннадьевич</t>
  </si>
  <si>
    <t>МБОУ СОШ № 76</t>
  </si>
  <si>
    <t>Куцова Анастасия Алексеевна</t>
  </si>
  <si>
    <t>Кобцев Иван Николаевич</t>
  </si>
  <si>
    <t>Байдикова Анна Юрьевна</t>
  </si>
  <si>
    <t>Половинкин Андрей Сергеевич</t>
  </si>
  <si>
    <t>Василенко Анастасия Сергеевна</t>
  </si>
  <si>
    <t>Гусева Надежда Дмитриевна</t>
  </si>
  <si>
    <t>Катасонова Олеся Сергеевна</t>
  </si>
  <si>
    <t>Калюжный Кирилл Андреевич</t>
  </si>
  <si>
    <t>Аристов Артём Павлович</t>
  </si>
  <si>
    <t>Барков Даниал Александрович</t>
  </si>
  <si>
    <t>Блинов Николай Иванович</t>
  </si>
  <si>
    <t>Гревцев Даниил Валерьевич</t>
  </si>
  <si>
    <t>Быстрых Лев Васильевич</t>
  </si>
  <si>
    <t>Трофимова Авиталь Игоревна</t>
  </si>
  <si>
    <t>Попиль Иван Евгеньевич</t>
  </si>
  <si>
    <t>Иванова Анастасия Романовна</t>
  </si>
  <si>
    <t>Коблицкий Артём Вячеславович</t>
  </si>
  <si>
    <t>Михайлов Ярослав Вячеславович</t>
  </si>
  <si>
    <t>Аджиалиева Эльвина Заировна</t>
  </si>
  <si>
    <t>Хомич Владимир Владимирович</t>
  </si>
  <si>
    <t>Маркина Валерия Дмитриевна</t>
  </si>
  <si>
    <t>Дробышев Роман Андреевич</t>
  </si>
  <si>
    <t>Гладких Александра Максимовна</t>
  </si>
  <si>
    <t>Щербак Милана Алексеевна</t>
  </si>
  <si>
    <t>Алексеев Юрий Николаевич</t>
  </si>
  <si>
    <t>Куркин Владимир Евгеньевич</t>
  </si>
  <si>
    <t>Жильцов Максим Львович</t>
  </si>
  <si>
    <t>Мащенко Валерий Олегович</t>
  </si>
  <si>
    <t>Королёв Арсений Олегович</t>
  </si>
  <si>
    <t>Скоркин Александр Евгеньевич</t>
  </si>
  <si>
    <t>Рубцов Алексей Викторович</t>
  </si>
  <si>
    <t>Косарев Дмитрий Сергеевич</t>
  </si>
  <si>
    <t>Богатырев Илья Романович</t>
  </si>
  <si>
    <t>Габелия Милана Манучаровна</t>
  </si>
  <si>
    <t>Федюнина Ксения Владимировна</t>
  </si>
  <si>
    <t>Белоусов Владислав Николаевич</t>
  </si>
  <si>
    <t>Здоровцова Алина Владимировна</t>
  </si>
  <si>
    <t>Ашрафян Карина Давитовна</t>
  </si>
  <si>
    <t>Бузова Александра Сергеевна</t>
  </si>
  <si>
    <t>Комлев Илья Сергеевич</t>
  </si>
  <si>
    <t>Устименко Максим Алексеевич</t>
  </si>
  <si>
    <t>Гончарова Мария Николаевна</t>
  </si>
  <si>
    <t>Заволженская Виталина Павловна</t>
  </si>
  <si>
    <t>Логунов Даниил Дмитриевич</t>
  </si>
  <si>
    <t>Пеганова Виктория Николаевна</t>
  </si>
  <si>
    <t>Арчаков Иван Евгеньевич</t>
  </si>
  <si>
    <t>Мануковская Милана Игоревна</t>
  </si>
  <si>
    <t>Борисова Мария Александровна</t>
  </si>
  <si>
    <t>Жильцов Иван Алексеевич</t>
  </si>
  <si>
    <t>Серебряков Василий Александрович</t>
  </si>
  <si>
    <t>Таланов Александр Антонович</t>
  </si>
  <si>
    <t>Кузнецова Анастасия Никитична</t>
  </si>
  <si>
    <t>Жокин Вадим Викторович</t>
  </si>
  <si>
    <t>Кочкина Анжелика Андреевна</t>
  </si>
  <si>
    <t>Закиров Кирилл Альбертович</t>
  </si>
  <si>
    <t>Соколов Даниил Алексеевич</t>
  </si>
  <si>
    <t>Еременская Виктория Сергеевна</t>
  </si>
  <si>
    <t>Анисимова Мария Сергеевна</t>
  </si>
  <si>
    <t>Буханов Илья Юрьевич</t>
  </si>
  <si>
    <t>Литвинов Максим Андреевич</t>
  </si>
  <si>
    <t>Бондаренко Матвей Андреевич</t>
  </si>
  <si>
    <t>Мильниченко София Александровна</t>
  </si>
  <si>
    <t>Дроздова Ангелина Валерьевна</t>
  </si>
  <si>
    <t>Каланчина Полина Сергеевна</t>
  </si>
  <si>
    <t>Биндюков Василий Васильевич</t>
  </si>
  <si>
    <t>Галита Марина Павловна</t>
  </si>
  <si>
    <t>Чалый Владимир Алексеевич</t>
  </si>
  <si>
    <t>Сорокина Вероника Александровна</t>
  </si>
  <si>
    <t>Перов Руслан Сергеевич</t>
  </si>
  <si>
    <t>Романова Ирина Романовна</t>
  </si>
  <si>
    <t>Павленко Мария Михайловна</t>
  </si>
  <si>
    <t>Пузаков Макар Васильевич</t>
  </si>
  <si>
    <t>Василенко Матвей Витальевич</t>
  </si>
  <si>
    <t>Крупский Леонид Климентьевич</t>
  </si>
  <si>
    <t>Алдохин Данила Сергеевич</t>
  </si>
  <si>
    <t>Ненахова Диана Борисовна</t>
  </si>
  <si>
    <t>Авдеев Владислав Александрович</t>
  </si>
  <si>
    <t>Дымова Алина Григорьевна</t>
  </si>
  <si>
    <t>Здоровцов Илья Сергеевич</t>
  </si>
  <si>
    <t>Тамбовцева Людмила Николаевна</t>
  </si>
  <si>
    <t>МБОУ гимназия № 7 им. Воронцова В.М.</t>
  </si>
  <si>
    <t>Соболев Денис Игоревич</t>
  </si>
  <si>
    <t>Панфилова Анастасия Юрьевна</t>
  </si>
  <si>
    <t>Каширина Софья Александровна</t>
  </si>
  <si>
    <t>Панфилов Артём Евгеньевич</t>
  </si>
  <si>
    <t>Кутищев Кирилл Вадимович</t>
  </si>
  <si>
    <t>Мигунова Виктория Алексеевна</t>
  </si>
  <si>
    <t>Игнатенко Олеся Андреевна</t>
  </si>
  <si>
    <t>Жевлаков Дмитрий Юрьевич</t>
  </si>
  <si>
    <t>Межов Кирилл Андреевич</t>
  </si>
  <si>
    <t>Стукалова Софья Дмитриевна</t>
  </si>
  <si>
    <t>Варламова Елизавета Александровна</t>
  </si>
  <si>
    <t>Драгункин Георгий Евгеньевич</t>
  </si>
  <si>
    <t>Котенко Матвей Александрович</t>
  </si>
  <si>
    <t>Пятницын Святослав Юрьевич</t>
  </si>
  <si>
    <t>Пенькова Вероника Михайловна</t>
  </si>
  <si>
    <t>Гридина Татьяна Евгеньевна</t>
  </si>
  <si>
    <t>Суворов Максим Евгеньевич</t>
  </si>
  <si>
    <t>Рассыпных Кирилл Евгеньевич</t>
  </si>
  <si>
    <t>Попрыгин Иван Александрович</t>
  </si>
  <si>
    <t>Бабкова Элина Янисовна</t>
  </si>
  <si>
    <t>МБОУ СОШ№69</t>
  </si>
  <si>
    <t>Колесников Василий Ильич</t>
  </si>
  <si>
    <t>Дулов Иван Андреевич</t>
  </si>
  <si>
    <t>Шарикова Виктория Сергеевна</t>
  </si>
  <si>
    <t>Исаев Дмитрий Александрович</t>
  </si>
  <si>
    <t>Кретов Сергей Олегович</t>
  </si>
  <si>
    <t>Литовченко Алексей Романович</t>
  </si>
  <si>
    <t>Мясников Артём Евгеньевич</t>
  </si>
  <si>
    <t>Склярова Александра Александровна</t>
  </si>
  <si>
    <t>Сидельникова Анна Николаевна</t>
  </si>
  <si>
    <t>Долгих Арина Юрьевна</t>
  </si>
  <si>
    <t>Cмолина Анастасия Евгеньевна</t>
  </si>
  <si>
    <t>Логвин Иван Олегович</t>
  </si>
  <si>
    <t>Сдвижков Илья Сергеевич</t>
  </si>
  <si>
    <t>Харуца Марат Андреевич</t>
  </si>
  <si>
    <t>Кулагина Анастасия Александровна</t>
  </si>
  <si>
    <t>Лукашов Илья Александрович</t>
  </si>
  <si>
    <t>Томилин Иван Михайлович</t>
  </si>
  <si>
    <t>Сушков Григорий Михайлович</t>
  </si>
  <si>
    <t>Тропынин Роман Александрович</t>
  </si>
  <si>
    <t>Бондарев Даниил Сергеевич</t>
  </si>
  <si>
    <t>Коваленко Арсений Евгеньевич</t>
  </si>
  <si>
    <t>Боева Дарья Андреевна</t>
  </si>
  <si>
    <t>Олейник Даниил Михайлович</t>
  </si>
  <si>
    <t>Копытин Максим Александрович</t>
  </si>
  <si>
    <t>МБОУ СОШ№91</t>
  </si>
  <si>
    <t>Абросимова Виолетта Сергеевна</t>
  </si>
  <si>
    <t>Николаенко София Сергеевна</t>
  </si>
  <si>
    <t>Пивоварова Эльвира Сергеевна</t>
  </si>
  <si>
    <t>Новикова Александра Александровна</t>
  </si>
  <si>
    <t>МБОУ СОШ№97</t>
  </si>
  <si>
    <t>Гетманский Михаил Сергеевич</t>
  </si>
  <si>
    <t>Лесин Арсений Максимович</t>
  </si>
  <si>
    <t>Меркулов Алексей Русланович</t>
  </si>
  <si>
    <t>Тулисова София Александровна</t>
  </si>
  <si>
    <t>Титов Елисей Сергеевич</t>
  </si>
  <si>
    <t>Маркин Даниил Андреевич</t>
  </si>
  <si>
    <t>Марданова Гулжамал Дадебаевна</t>
  </si>
  <si>
    <t>Иванов Иван Иванович</t>
  </si>
  <si>
    <t>МБОУ "СОШ с УИОП № 13"</t>
  </si>
  <si>
    <t>Хатунцева Дарья Леонидовна</t>
  </si>
  <si>
    <t>Романова Мария Дмитриевна</t>
  </si>
  <si>
    <t>Бутко Никита Алексеевич</t>
  </si>
  <si>
    <t>Дергунов Павел Романович</t>
  </si>
  <si>
    <t>Трюшникова Дарья Евгеньевна</t>
  </si>
  <si>
    <t>Свиридова Екатерина Андреевна</t>
  </si>
  <si>
    <t>Даньшин Артём Александрович</t>
  </si>
  <si>
    <t>Колесников Александр Андреевич</t>
  </si>
  <si>
    <t>Юров Никита Сергеевич</t>
  </si>
  <si>
    <t>Бобкин Иван Евгеньевич</t>
  </si>
  <si>
    <t>Пудинов Егор Вадимович</t>
  </si>
  <si>
    <t>Жуликов Богдан Александрович</t>
  </si>
  <si>
    <t>Шарафиева Алина Дамировна</t>
  </si>
  <si>
    <t>Костенко Мария Алексеевна</t>
  </si>
  <si>
    <t>Проскурин Кирилл Сергеевич</t>
  </si>
  <si>
    <t>Губин Дмитрий Анатольевич</t>
  </si>
  <si>
    <t>Калгин Евгений Николаевич</t>
  </si>
  <si>
    <t>Пономарёва Дарья Михайловна</t>
  </si>
  <si>
    <t>Михайлов Степан Михайлович</t>
  </si>
  <si>
    <t>Дятлов Дмитрий Дмитриевич</t>
  </si>
  <si>
    <t>Колесникова Софья Павловна</t>
  </si>
  <si>
    <t>Старушко Егор Владимирович</t>
  </si>
  <si>
    <t>Ельшина Виктория Евгеньевна</t>
  </si>
  <si>
    <t>Власенков Кирилл Евгеньевич</t>
  </si>
  <si>
    <t>Маслихов Алексей Николаевич</t>
  </si>
  <si>
    <t>Чеботарева Анна Владимировна</t>
  </si>
  <si>
    <t>Данилов Богдан Денисович</t>
  </si>
  <si>
    <t>Богомолов Алексей Андреевич</t>
  </si>
  <si>
    <t>Приходченков Ростислав Олегович</t>
  </si>
  <si>
    <t>Стрекозова Анна Васильевна</t>
  </si>
  <si>
    <t>Пеньков Никита Романович</t>
  </si>
  <si>
    <t>Середин Георгий Игоревич</t>
  </si>
  <si>
    <t>Шлыкова Василиса Олеговна</t>
  </si>
  <si>
    <t>Сухоруков Александр Сергеевич</t>
  </si>
  <si>
    <t>Никодимова Надежда Андреевна</t>
  </si>
  <si>
    <t>Опаренко Кира Сергеевна</t>
  </si>
  <si>
    <t>Елфимов Максим Александрович</t>
  </si>
  <si>
    <t>Худобина Дана Дмитриевна</t>
  </si>
  <si>
    <t>Рыбалкин Георгий Александрович</t>
  </si>
  <si>
    <t>Чернышова Милена Константиновна</t>
  </si>
  <si>
    <t>Климова Софья Михайловна</t>
  </si>
  <si>
    <t>Дениско Максим Станиславович</t>
  </si>
  <si>
    <t>Кравцова Анна Ивановна</t>
  </si>
  <si>
    <t>Скуридина Екатерина Денисовна</t>
  </si>
  <si>
    <t>Кривонос Валентина Олеговна</t>
  </si>
  <si>
    <t>Жилина Анастасия Андреевна</t>
  </si>
  <si>
    <t>Иванова Валерия Владиславовна</t>
  </si>
  <si>
    <t>Горбачева Елизавета Андреевна</t>
  </si>
  <si>
    <t>Китаева Светлана Александровна</t>
  </si>
  <si>
    <t>Евстафьев Эмиль Владимирович</t>
  </si>
  <si>
    <t>Лядов Кирилл Евгеньевич</t>
  </si>
  <si>
    <t>Попова Екатерина Алексеевна</t>
  </si>
  <si>
    <t>Аюков Игорь Александрович</t>
  </si>
  <si>
    <t>Томилин Владислав Константинович</t>
  </si>
  <si>
    <t>Шатилов Ольгард Дмитриевич</t>
  </si>
  <si>
    <t>Домашкевич Егор Степанович</t>
  </si>
  <si>
    <t>Комбаров Никита Николаевич</t>
  </si>
  <si>
    <t>Михалева Софья Дмитриевна</t>
  </si>
  <si>
    <t>Первушин Илья Павлович</t>
  </si>
  <si>
    <t>Шуваев Михаил Иванович</t>
  </si>
  <si>
    <t>Лепехина Таисия Владимировна</t>
  </si>
  <si>
    <t>Подгорный Олег Владимирович</t>
  </si>
  <si>
    <t>Казьмина Екатерина Александровна</t>
  </si>
  <si>
    <t>Бондаренко Сергей Александрович</t>
  </si>
  <si>
    <t>Сапелкин Роман Александрович</t>
  </si>
  <si>
    <t>Лалачкина Василиса Евгеньевна</t>
  </si>
  <si>
    <t>Попов Михаил Романович</t>
  </si>
  <si>
    <t>Жуков Дмитрий Алексеевич</t>
  </si>
  <si>
    <t>Лещев Александер Александрович</t>
  </si>
  <si>
    <t>Доценко София Денисовна</t>
  </si>
  <si>
    <t>Образцов Иван Алексеевич</t>
  </si>
  <si>
    <t>Талабаев Роман Александрович</t>
  </si>
  <si>
    <t>Лугинина Елизавета Денисовна</t>
  </si>
  <si>
    <t>Новикова Вера Сергеевна</t>
  </si>
  <si>
    <t>Бунин Артём Дмитриевич</t>
  </si>
  <si>
    <t>Коваленко Дмитрий Павлович</t>
  </si>
  <si>
    <t>Толстова Елизавета Андреевна</t>
  </si>
  <si>
    <t>Федоров Борис Владимирович</t>
  </si>
  <si>
    <t>Быков Кирилл Михайлович</t>
  </si>
  <si>
    <t>Рожненко Степан Витальевич</t>
  </si>
  <si>
    <t>Шатских Нелли Дмитриевна</t>
  </si>
  <si>
    <t>Липкин Владимир Алексеевич</t>
  </si>
  <si>
    <t>Похожаев Глеб Романович</t>
  </si>
  <si>
    <t>Стасюк Валерий Иванович</t>
  </si>
  <si>
    <t>Костенко Анастасия Сергеевна</t>
  </si>
  <si>
    <t>МБОУ СОШ №75</t>
  </si>
  <si>
    <t>Шумкова Анастасия Сергеевна</t>
  </si>
  <si>
    <t>Димоев Никос Никосович</t>
  </si>
  <si>
    <t>Баркалова Дарья Александровна</t>
  </si>
  <si>
    <t>Щеднова Василина Антоновна</t>
  </si>
  <si>
    <t>Ватутин Руслан Денисович</t>
  </si>
  <si>
    <t>Кондратьева Анна Алексеевна</t>
  </si>
  <si>
    <t>Стеганцева Анастасия Сергеевна</t>
  </si>
  <si>
    <t>Бакланова Алина Алексеевна</t>
  </si>
  <si>
    <t>Абдуллаева Сагдиана Бахтиёровна</t>
  </si>
  <si>
    <t>Глотов Михаил Сергеевич</t>
  </si>
  <si>
    <t>Афонин Андрей Вячеславович</t>
  </si>
  <si>
    <t>Татаркова Анна Константиновна</t>
  </si>
  <si>
    <t>Уразов Егор Николаевич</t>
  </si>
  <si>
    <t>Никитенко Милана Максимовна</t>
  </si>
  <si>
    <t>Ботвин Владислав Дмитриевич</t>
  </si>
  <si>
    <t>Лунин Никита Денисович</t>
  </si>
  <si>
    <t>Комарова Александра Владимировна</t>
  </si>
  <si>
    <t>Анисимова Алена Андреевна</t>
  </si>
  <si>
    <t>Пупова Дарья Дмитриевна</t>
  </si>
  <si>
    <t>Чернышев Данила Дмитриевич</t>
  </si>
  <si>
    <t>Засыпкин Константин Андреевич</t>
  </si>
  <si>
    <t>Зотов Михаил Алексеевич</t>
  </si>
  <si>
    <t>Агарков Дмитрий Романович</t>
  </si>
  <si>
    <t>Кузнецов Никита Иванович</t>
  </si>
  <si>
    <t>Челпанов Денис Сергеевич</t>
  </si>
  <si>
    <t>Корнова Виктория Алексеевна</t>
  </si>
  <si>
    <t>Колобаев Иван Сергеевич</t>
  </si>
  <si>
    <t>Закарьян Владимир Владимирович</t>
  </si>
  <si>
    <t>МБОУ СОШ № 37</t>
  </si>
  <si>
    <t>Урсалов Роман Михайлович</t>
  </si>
  <si>
    <t>Малюков Артем Николаевич</t>
  </si>
  <si>
    <t>Мороз Егор Алексеевич</t>
  </si>
  <si>
    <t>Логвинов Артем Константинович</t>
  </si>
  <si>
    <t>Кузнецов Дмитрий Николаевич</t>
  </si>
  <si>
    <t>Черенков Егор Алексеевич</t>
  </si>
  <si>
    <t>Шишлов Александр Константинович</t>
  </si>
  <si>
    <t>Уланов Святослав Евгеньевич</t>
  </si>
  <si>
    <t>Миронова Татьяна Сергеевна</t>
  </si>
  <si>
    <t>Збанко Татьяна Витальевна</t>
  </si>
  <si>
    <t>Крючков Виктор Владимирович</t>
  </si>
  <si>
    <t>Бухтояров Дмитрий Денисович</t>
  </si>
  <si>
    <t>Лукинов Владислав Сергеевич</t>
  </si>
  <si>
    <t>Липинская Мария Алексеевна</t>
  </si>
  <si>
    <t>Гришаев Кирилл Эдуардович</t>
  </si>
  <si>
    <t>Мощенский Роман Алексеевич</t>
  </si>
  <si>
    <t>Юденков Александр Владимирович</t>
  </si>
  <si>
    <t>Гурин Артём Алексеевич</t>
  </si>
  <si>
    <t>Моисеенко Фёдор Алексеевич</t>
  </si>
  <si>
    <t>Цыплухин Владислав Максимович</t>
  </si>
  <si>
    <t>Школьников Филипп Алексеевич</t>
  </si>
  <si>
    <t>Трофимов Виктор Иванович</t>
  </si>
  <si>
    <t>Данилов Георгий Максимович</t>
  </si>
  <si>
    <t>Перегудов Глеб Игоревич</t>
  </si>
  <si>
    <t>Щеглеватых Даниил Максимович</t>
  </si>
  <si>
    <t>Баринов Мирон Артёмович</t>
  </si>
  <si>
    <t>Панков Илья Викторович</t>
  </si>
  <si>
    <t>Киселёв Вячеслав Викторович</t>
  </si>
  <si>
    <t>Колтунова Екатерина Андреевна</t>
  </si>
  <si>
    <t>Зеленчуков Кирилл Сергеевич</t>
  </si>
  <si>
    <t>Иваницкий Юрий Антонович</t>
  </si>
  <si>
    <t>Долбилова Виктория Игоревна</t>
  </si>
  <si>
    <t>Кущёва Арина Сергеевна</t>
  </si>
  <si>
    <t>Левагина Ангелина Дмитриевна</t>
  </si>
  <si>
    <t>Беленов Илья Николаевич</t>
  </si>
  <si>
    <t>Орлов Михаил Дмитриевич</t>
  </si>
  <si>
    <t>Баринов Илья Владимирович</t>
  </si>
  <si>
    <t>Кретинин Владислав Александрович</t>
  </si>
  <si>
    <t>Мамонтов Сергей Викторович</t>
  </si>
  <si>
    <t>Кунченко Филипп Александрович</t>
  </si>
  <si>
    <t>Первеев Сергей Андреевич</t>
  </si>
  <si>
    <t>Сапронов Кирилл Юрьевич</t>
  </si>
  <si>
    <t>Мамырин Федор Александрович</t>
  </si>
  <si>
    <t>Савенкова Елизавета Павловна</t>
  </si>
  <si>
    <t>Честякова Софья Александровна</t>
  </si>
  <si>
    <t>Афонин Амир Русланович</t>
  </si>
  <si>
    <t>Колычев Илья Сергеевич</t>
  </si>
  <si>
    <t>Башкатова Маргарита Сергеевна</t>
  </si>
  <si>
    <t>Тертычный Ярослав Денисович</t>
  </si>
  <si>
    <t>Владимиров Никита Сергеевич</t>
  </si>
  <si>
    <t>Лисицына Ксения Алексеевна</t>
  </si>
  <si>
    <t>Коновалов Александр Евгеньевич</t>
  </si>
  <si>
    <t>Фроленко Алексей Романович</t>
  </si>
  <si>
    <t>Мамонтова Анастасия Константиновна</t>
  </si>
  <si>
    <t>Евсюкова Ксения Ильинична</t>
  </si>
  <si>
    <t>Шульженко Вячеслав Николаевич</t>
  </si>
  <si>
    <t>А А А</t>
  </si>
  <si>
    <t>Лесных Савелий Евгеньевич</t>
  </si>
  <si>
    <t>Литвинов Александр Артёмович</t>
  </si>
  <si>
    <t>ЧОУ "Академия "Профиль"</t>
  </si>
  <si>
    <t>Сластенко Павел Викторович</t>
  </si>
  <si>
    <t>Марков Степан Васильевич</t>
  </si>
  <si>
    <t>Деркачева Екатерина Александровна</t>
  </si>
  <si>
    <t>Киян Артем Александрович</t>
  </si>
  <si>
    <t>Григорова Элина Александровна</t>
  </si>
  <si>
    <t>Калашникова Василиса Викторовна</t>
  </si>
  <si>
    <t>Нестеренко Варвара Руслановна</t>
  </si>
  <si>
    <t>Щекин Александр Николаевич</t>
  </si>
  <si>
    <t>Коробов Антон Андреевич</t>
  </si>
  <si>
    <t>Комарчук Арсений Денисович</t>
  </si>
  <si>
    <t>Извеков Владислав Дмитриевич</t>
  </si>
  <si>
    <t>Савельева Юлия Алексеевна</t>
  </si>
  <si>
    <t>Николайчук Александр Сергеевич</t>
  </si>
  <si>
    <t>Шалимов Андрей Андреевич</t>
  </si>
  <si>
    <t>Банкетов Лев Владимирович</t>
  </si>
  <si>
    <t>Миронов Ефим Дмитриевич</t>
  </si>
  <si>
    <t>Беспалов Михаил Романович</t>
  </si>
  <si>
    <t>Дешин Богдан Евгеньевич</t>
  </si>
  <si>
    <t>Фотина Ксения Сергеевна</t>
  </si>
  <si>
    <t>Чуканов Иван Вячеславович</t>
  </si>
  <si>
    <t>Амелин Иван Петрович</t>
  </si>
  <si>
    <t>Остапенко Артемий Олегович</t>
  </si>
  <si>
    <t>Трембачев Максим Анатольевич</t>
  </si>
  <si>
    <t>Баталов Пётр Дмитриевич</t>
  </si>
  <si>
    <t>Грабиненко Елена Богдановна</t>
  </si>
  <si>
    <t>Каширин Пётр Александрович</t>
  </si>
  <si>
    <t>Сысоев Даниил Владимирович</t>
  </si>
  <si>
    <t>Переселков Михаил Сергеевич</t>
  </si>
  <si>
    <t>Луначарский Владимир Дмитриевич</t>
  </si>
  <si>
    <t>Неупокоев Владимир Сергеевич</t>
  </si>
  <si>
    <t>Коротков Максим Дмитриевич</t>
  </si>
  <si>
    <t>Володин Илья Владимирович</t>
  </si>
  <si>
    <t>Чикина Софья Витальевна</t>
  </si>
  <si>
    <t>Грибанова Елизавета Юрьевна</t>
  </si>
  <si>
    <t>Смородинова Ксения Дмитриевна</t>
  </si>
  <si>
    <t>Каверин Владимир Олегович</t>
  </si>
  <si>
    <t>Бянкин Михаил Денисович</t>
  </si>
  <si>
    <t>Руднева Софья Алексеевна</t>
  </si>
  <si>
    <t>Стеценко Александр Андреевич</t>
  </si>
  <si>
    <t>Гонтаренко Даниил Андреевич</t>
  </si>
  <si>
    <t>Деева Вероника Александровна</t>
  </si>
  <si>
    <t>Попова Кира Вадимовна</t>
  </si>
  <si>
    <t>Новиков Артём Николаевич</t>
  </si>
  <si>
    <t>Юдин Илья Александрович</t>
  </si>
  <si>
    <t>Гуламов Роман Миланович</t>
  </si>
  <si>
    <t>Лукашов Александр Владимирович</t>
  </si>
  <si>
    <t>Смородинов Андрей Андреевич</t>
  </si>
  <si>
    <t>Филатьев Михаил Константинович</t>
  </si>
  <si>
    <t>Зубакова Екатерина Алексеевна</t>
  </si>
  <si>
    <t>Шаповалова Маргарита Евгеньевна</t>
  </si>
  <si>
    <t>Зябкин Кирилл Романович</t>
  </si>
  <si>
    <t>Павлов Валерий Сергеевич</t>
  </si>
  <si>
    <t>Золоторев Ярослав Александрович</t>
  </si>
  <si>
    <t>Косырев Вадим Александрович</t>
  </si>
  <si>
    <t>Буря Лилия Владимировна</t>
  </si>
  <si>
    <t>Борисова Софья Андреевна</t>
  </si>
  <si>
    <t>Давыдов Иван Алексеевич</t>
  </si>
  <si>
    <t>МКОУ Нововоронежская СОШ № 3</t>
  </si>
  <si>
    <t>Плешаков Дмитрий Александрович</t>
  </si>
  <si>
    <t>Киселёва Екатерина Алексеевна</t>
  </si>
  <si>
    <t>Мозговая Валерия Николаевна</t>
  </si>
  <si>
    <t>Кобзев Михаил Вячеславович</t>
  </si>
  <si>
    <t>Руденко Вероника Максимовна</t>
  </si>
  <si>
    <t>Ивченко Давид Дмитриевич</t>
  </si>
  <si>
    <t>Гудкова Елизавета Романовна</t>
  </si>
  <si>
    <t>Бурмистрова Александра Ильинична</t>
  </si>
  <si>
    <t>Агупов Илья Ильич</t>
  </si>
  <si>
    <t>Головина Милана Эдуардовна</t>
  </si>
  <si>
    <t>Косов Григорий Михайлович</t>
  </si>
  <si>
    <t>Гайдукова Александра Григорьевна</t>
  </si>
  <si>
    <t>Жабцев Артём Евгеньевич</t>
  </si>
  <si>
    <t>Головкина Софья Ивановна</t>
  </si>
  <si>
    <t>Гончаренко Алиса Романовна</t>
  </si>
  <si>
    <t>Гализина Янина Валерьевна</t>
  </si>
  <si>
    <t>Денисов Иван Алексеевич</t>
  </si>
  <si>
    <t>Вейнер Кирилл Геннадьевич</t>
  </si>
  <si>
    <t>Жуков Максим Алексеевич</t>
  </si>
  <si>
    <t>Макеева Алёна Олеговна</t>
  </si>
  <si>
    <t>Меканина Виктория Эдуардовна</t>
  </si>
  <si>
    <t>Воропаева Ксения Евгеньевна</t>
  </si>
  <si>
    <t>Клименко Екатерина Антоновна</t>
  </si>
  <si>
    <t>Дружинина Ирина Романовна</t>
  </si>
  <si>
    <t>Попов Артём Олегович</t>
  </si>
  <si>
    <t>Попов Артëм Олегович</t>
  </si>
  <si>
    <t>Уланов Алексей Дмитриевич</t>
  </si>
  <si>
    <t>Сушков Вадим Николаевич</t>
  </si>
  <si>
    <t>Сашникова Ульяна Анатольевна</t>
  </si>
  <si>
    <t>Одинаев Илья Рахимович</t>
  </si>
  <si>
    <t>Альтмаер Георгий Викторович</t>
  </si>
  <si>
    <t>Матросова Диана Игоревна</t>
  </si>
  <si>
    <t>Ткачёв Илья Георгиевич</t>
  </si>
  <si>
    <t>Сапожков Антон Николаевич</t>
  </si>
  <si>
    <t>Подовинникова Анастасия Юрьевна</t>
  </si>
  <si>
    <t>Тютина Анастасия Алексеевна</t>
  </si>
  <si>
    <t>Попова Дарья Денисовна</t>
  </si>
  <si>
    <t>Машанло Ангелина Юсуповна</t>
  </si>
  <si>
    <t>Лазеев Алексей Сергеевич</t>
  </si>
  <si>
    <t>МБОУ Аннинская СОШ № 3</t>
  </si>
  <si>
    <t>Фролов Алексей Романович</t>
  </si>
  <si>
    <t>Кретов Егор Алексеевич</t>
  </si>
  <si>
    <t>Алексеева Дарья Александровна</t>
  </si>
  <si>
    <t>Бегунов Савелий Сергеевич</t>
  </si>
  <si>
    <t>Виноградов Николай Сергеевич</t>
  </si>
  <si>
    <t>Вовчок Алина Васильевна</t>
  </si>
  <si>
    <t>Грудина Марина Сергеевна</t>
  </si>
  <si>
    <t>Китаев Данила Артурович</t>
  </si>
  <si>
    <t>Нистратов Сергей Анатольевич</t>
  </si>
  <si>
    <t>Раджабова Мадина Азаматовна</t>
  </si>
  <si>
    <t>Дыдочкина Анастасия Витальевна</t>
  </si>
  <si>
    <t>Подоприхин Александр Сергеевич</t>
  </si>
  <si>
    <t>Валова Рената Ринатовна</t>
  </si>
  <si>
    <t>Шандра Арина Валентиновна</t>
  </si>
  <si>
    <t>Кондратьева Полина Сергеевна</t>
  </si>
  <si>
    <t>Панфилова Анастасия Владимировна</t>
  </si>
  <si>
    <t>Холодова Алина Александровна</t>
  </si>
  <si>
    <t>Летунова Дарья Олеговна</t>
  </si>
  <si>
    <t>Махин Илья Валентинович</t>
  </si>
  <si>
    <t>Клюева Алена Олеговна</t>
  </si>
  <si>
    <t>Калядин Максим Алексеевич</t>
  </si>
  <si>
    <t>Семенов Тимофей Сергеевич</t>
  </si>
  <si>
    <t>Кубасов Алексей Андреевич</t>
  </si>
  <si>
    <t>Шкарупин Андрей Олегович</t>
  </si>
  <si>
    <t>Галкин Дмитрий Александрович</t>
  </si>
  <si>
    <t>Пономарева Екатерина Андреевна</t>
  </si>
  <si>
    <t>Рукавицына Анна Семёновна</t>
  </si>
  <si>
    <t>Козлов Константин Эдуардович</t>
  </si>
  <si>
    <t>Бессарабенко Юлия Михайловна</t>
  </si>
  <si>
    <t>Губарева Мария Сергеевна</t>
  </si>
  <si>
    <t>Сазонова Ксения Борисовна</t>
  </si>
  <si>
    <t>Сафонова Екатерина Евгеньевна</t>
  </si>
  <si>
    <t>Саранцев Илья Иванович</t>
  </si>
  <si>
    <t>Насибян Карина Артуровна</t>
  </si>
  <si>
    <t>Смирнова Валерия Станиславовна</t>
  </si>
  <si>
    <t>Борисенко Владислав Сергеевич</t>
  </si>
  <si>
    <t>Петров Максим Игоревич</t>
  </si>
  <si>
    <t>Тимашева Юлия Николаевна</t>
  </si>
  <si>
    <t>Крестовская Мария Евгеньевна</t>
  </si>
  <si>
    <t>Миропольцева Надежда Дмитриевна</t>
  </si>
  <si>
    <t>Куртаметова Варвара Денисовна</t>
  </si>
  <si>
    <t>Рыжих Лев Александрович</t>
  </si>
  <si>
    <t>Хандова Ева Константиновна</t>
  </si>
  <si>
    <t>Исмаилова Алия Самир-кызы</t>
  </si>
  <si>
    <t>Шестаков Роман Александрович</t>
  </si>
  <si>
    <t>Аристов Владимир Владимирович</t>
  </si>
  <si>
    <t>Ремезова Екатерина Алексеевна</t>
  </si>
  <si>
    <t>Ильин Артур Константинович</t>
  </si>
  <si>
    <t>Малахова Варвара Михайловна</t>
  </si>
  <si>
    <t>Орышечко Иван Сергеевич</t>
  </si>
  <si>
    <t>Васильев Александр Владимирович</t>
  </si>
  <si>
    <t>Галаганов Иван Александрович</t>
  </si>
  <si>
    <t>Ермолова Дарья Александровна</t>
  </si>
  <si>
    <t>Щербань Ярослав Игоревич</t>
  </si>
  <si>
    <t>Жданкин Сергей Николаевич</t>
  </si>
  <si>
    <t>Пеньков Андрей Александрович</t>
  </si>
  <si>
    <t>Малахова Мария Михайловна</t>
  </si>
  <si>
    <t>Тян Виктор Русланович</t>
  </si>
  <si>
    <t>Андреева Ангелина Александровна</t>
  </si>
  <si>
    <t>Майоров Александр Дмитриевич</t>
  </si>
  <si>
    <t>Верхоланцева Анастасия Сергеевна</t>
  </si>
  <si>
    <t>Зарубина Софья Алексеевна</t>
  </si>
  <si>
    <t>Князева Софья Романовна</t>
  </si>
  <si>
    <t>Шилов Владислав Васильевич</t>
  </si>
  <si>
    <t>Селиванов Владимир Михайлович</t>
  </si>
  <si>
    <t>Молоканов Илья Андреевич</t>
  </si>
  <si>
    <t>Воротягин Кирилл Иванович</t>
  </si>
  <si>
    <t>Свистов Егор Александрович</t>
  </si>
  <si>
    <t>Муравин Данил Александрович</t>
  </si>
  <si>
    <t>Моргунова Инна Александровна</t>
  </si>
  <si>
    <t>Бутко Дарина Кахрамоновна</t>
  </si>
  <si>
    <t>Романовская Елизавета Артемовна</t>
  </si>
  <si>
    <t>Московкина Вероника Александровна</t>
  </si>
  <si>
    <t>Степанов Владислав Валерьевич</t>
  </si>
  <si>
    <t>Афонин Владислав Владимирович</t>
  </si>
  <si>
    <t>Шестаков Станислав Дмитриевич</t>
  </si>
  <si>
    <t>Касаткина Вероника Викторовна</t>
  </si>
  <si>
    <t>Колчин Игнат Андреевич</t>
  </si>
  <si>
    <t>Седых Данила Александрович</t>
  </si>
  <si>
    <t>Козьяков Николай Николаевич</t>
  </si>
  <si>
    <t>Козьякова Валерия Николаевна</t>
  </si>
  <si>
    <t>Косов Алексей Романович</t>
  </si>
  <si>
    <t>Лотарев Виктор Викторович</t>
  </si>
  <si>
    <t>Кухарчук Татьяна Владимировна</t>
  </si>
  <si>
    <t>Колодяжный Никита Николаевич</t>
  </si>
  <si>
    <t>Виноградов Иван Сергеевич</t>
  </si>
  <si>
    <t>Харченко Максим Леонидович</t>
  </si>
  <si>
    <t>Кирпичников ИвИан Андреевич</t>
  </si>
  <si>
    <t>Ермолова Дарья Сергеевна</t>
  </si>
  <si>
    <t>Шошин Артем Александрович</t>
  </si>
  <si>
    <t>Тимощенко Максим Романович</t>
  </si>
  <si>
    <t>Артемьев Роман Сергеевич</t>
  </si>
  <si>
    <t>Тимашев Никита Викторович</t>
  </si>
  <si>
    <t>Погосян Мариам Ашотовна</t>
  </si>
  <si>
    <t>Герасимова Виктория Олеговна</t>
  </si>
  <si>
    <t>Каталицких Кирилл Александрович</t>
  </si>
  <si>
    <t>Просветов Данил Олегович</t>
  </si>
  <si>
    <t>Волков Роман Алексеевич</t>
  </si>
  <si>
    <t>Мягков Максим Евгеньевич</t>
  </si>
  <si>
    <t>Подлесный Кирилл Андреевич</t>
  </si>
  <si>
    <t>Катанов Назар Сергеевич</t>
  </si>
  <si>
    <t>Муравьев Ярослав Андреевич</t>
  </si>
  <si>
    <t>Зонов Сергей Денисович</t>
  </si>
  <si>
    <t>Мирошкин Дмитрий Андреевич</t>
  </si>
  <si>
    <t>Вольваков Никита Владимирович</t>
  </si>
  <si>
    <t>Косов Ярослав Романович</t>
  </si>
  <si>
    <t>Закорецкая Ирина Сергеевна</t>
  </si>
  <si>
    <t>Гыбина Ефросинья Алексеевна</t>
  </si>
  <si>
    <t>Дашкова Владислава Ивановна</t>
  </si>
  <si>
    <t>Петренко Юрий Юрьевич</t>
  </si>
  <si>
    <t>Жданов Данил Федорович</t>
  </si>
  <si>
    <t>Исаева Виктория Александровна</t>
  </si>
  <si>
    <t>Мазаева Яна Александровна</t>
  </si>
  <si>
    <t xml:space="preserve">Макаренко Эвелина </t>
  </si>
  <si>
    <t>Болгов Егор Павлович</t>
  </si>
  <si>
    <t>Болгова Олеся Вячеславовна</t>
  </si>
  <si>
    <t>Шабанова Надежда Андреевна</t>
  </si>
  <si>
    <t>Леднев Михаил Александрович</t>
  </si>
  <si>
    <t>Шапаева Кира Алексеевна</t>
  </si>
  <si>
    <t>Егоров Антон Юрьевич</t>
  </si>
  <si>
    <t>Ткаченко Михаил Олегович</t>
  </si>
  <si>
    <t>Радкевич Яна Вячеславовна</t>
  </si>
  <si>
    <t>Сурков Матвей Андреевич</t>
  </si>
  <si>
    <t>Першина Елизавета Александровна</t>
  </si>
  <si>
    <t>Игольников Дмитрий Максимович</t>
  </si>
  <si>
    <t>Сирадзе Антон Константинович</t>
  </si>
  <si>
    <t>Кретова Ксения Константиновна</t>
  </si>
  <si>
    <t>Антипенский Ярослав Викторович</t>
  </si>
  <si>
    <t>Рыжова Алиса Андреевна</t>
  </si>
  <si>
    <t>Брагина Мария Алексеевна</t>
  </si>
  <si>
    <t>Гущин Константин Иванович</t>
  </si>
  <si>
    <t>Деева Анастасия Александровна</t>
  </si>
  <si>
    <t>Плюшкина Маргарита Дмитриевна</t>
  </si>
  <si>
    <t>Левашова Надежда Кирилловна</t>
  </si>
  <si>
    <t>Ильченко Антонина Викторовна</t>
  </si>
  <si>
    <t>Зозуля Ксения Вадимовна</t>
  </si>
  <si>
    <t>Ваховская Дарья Дмитриевна</t>
  </si>
  <si>
    <t>Мезенцева Юлия Сергеевна</t>
  </si>
  <si>
    <t>Новичихина Дарья Алексеевна</t>
  </si>
  <si>
    <t>Колесенкова Кристина Юрьевна</t>
  </si>
  <si>
    <t>Мирошниченко Ольга Викторовна</t>
  </si>
  <si>
    <t>Колесников Артем Михайлович</t>
  </si>
  <si>
    <t>Погосян Лилия Армановна</t>
  </si>
  <si>
    <t>Соха Дарья Игоревна</t>
  </si>
  <si>
    <t>Харченко Валерия Александровна</t>
  </si>
  <si>
    <t>Сафронова Софья Станиславовна</t>
  </si>
  <si>
    <t>Ворганова Дарья Александровна</t>
  </si>
  <si>
    <t>Хворостян Матвей Витальевич</t>
  </si>
  <si>
    <t>Абдуллаев Намик Сахибович</t>
  </si>
  <si>
    <t>Рыков Артем Вячеславович</t>
  </si>
  <si>
    <t>Оруджов Павел Азерович</t>
  </si>
  <si>
    <t>Гагаева Лилита Махмадовна</t>
  </si>
  <si>
    <t>Комолова Карина Юрьевна</t>
  </si>
  <si>
    <t>Певнева Виктория Сергеевна</t>
  </si>
  <si>
    <t>Бабаян Нонна Бугдановна</t>
  </si>
  <si>
    <t>Романенко Дмитрий Константинович</t>
  </si>
  <si>
    <t>Болгова Евгения Александровна</t>
  </si>
  <si>
    <t>Артемьев Андрей Александрович</t>
  </si>
  <si>
    <t>Подобрихин Валерий Сергеевич</t>
  </si>
  <si>
    <t>Шумилина Дарья Александровна</t>
  </si>
  <si>
    <t>Васильченко Кирилл Николаевич</t>
  </si>
  <si>
    <t>Пшеничных Яна Михайловна</t>
  </si>
  <si>
    <t>Ходан Анастасия Вадимовна</t>
  </si>
  <si>
    <t>Склярова Полина Ивановна</t>
  </si>
  <si>
    <t>Сабурова Милена Владимировна</t>
  </si>
  <si>
    <t>Бородинов Матвей Александрович</t>
  </si>
  <si>
    <t>Ванян Роман Русланович</t>
  </si>
  <si>
    <t>Зенина Карина Александровна</t>
  </si>
  <si>
    <t>Косенков Игорь Андреевич</t>
  </si>
  <si>
    <t>Панин Алексей Николаевич</t>
  </si>
  <si>
    <t>Нурматов Эльдар Рустамович</t>
  </si>
  <si>
    <t>Матвеева Анастасия Владимировна</t>
  </si>
  <si>
    <t>Дедикова Оксана Сергеевна</t>
  </si>
  <si>
    <t>Шадыматова Эвелина Андреевна</t>
  </si>
  <si>
    <t>Султаналиева Сабрина Руслановна</t>
  </si>
  <si>
    <t>Борщевский Роман Ильич</t>
  </si>
  <si>
    <t>Кравченко Максим Владимирович</t>
  </si>
  <si>
    <t>Петрова Надежда Павловна</t>
  </si>
  <si>
    <t>Ершова Надежда Павловна</t>
  </si>
  <si>
    <t>Черноярова Ксения Константиновна</t>
  </si>
  <si>
    <t>Климкович Елена Валерьевна</t>
  </si>
  <si>
    <t>Сысоева Полина Николаевна</t>
  </si>
  <si>
    <t>Кешубаева Анастасия Руслановна</t>
  </si>
  <si>
    <t>Малчевский Дмитрий Юрьевич</t>
  </si>
  <si>
    <t>Мягков Артём Павлович</t>
  </si>
  <si>
    <t>Рязанцева Анастасия Игоревна</t>
  </si>
  <si>
    <t>Скорик Валерия Павловна</t>
  </si>
  <si>
    <t>Кригер Виктория Олеговна</t>
  </si>
  <si>
    <t>Цыганов Владимир Александрович</t>
  </si>
  <si>
    <t>Щербакова Маргарита Ивановна</t>
  </si>
  <si>
    <t>Рукинов Иван Андреевич</t>
  </si>
  <si>
    <t>Блинков Кирилл Иванович</t>
  </si>
  <si>
    <t>Вачаев Кирилл Дмитриевич</t>
  </si>
  <si>
    <t>Батурина Аделина Алексеевна</t>
  </si>
  <si>
    <t>Пелагин Андрей Александрович</t>
  </si>
  <si>
    <t>Кулешов Евгений Викторович</t>
  </si>
  <si>
    <t>Матюшенко Вера Сергеевна</t>
  </si>
  <si>
    <t>Еременко Екатерина Андреевна</t>
  </si>
  <si>
    <t>Кучина Юлия Валерьевна</t>
  </si>
  <si>
    <t>Бубнова Вероника Сергеевна</t>
  </si>
  <si>
    <t>Кудрявцев Алексей Олегович</t>
  </si>
  <si>
    <t>Горбуненко Роман Русланович</t>
  </si>
  <si>
    <t>Карпеченко Михаил Андреевич</t>
  </si>
  <si>
    <t>Рубахин Данила Владимирович</t>
  </si>
  <si>
    <t>Марченко Софья Александровна</t>
  </si>
  <si>
    <t>Образцов Артур Сергеевич</t>
  </si>
  <si>
    <t>Коваль Евгений Сергеевич</t>
  </si>
  <si>
    <t>Гнилицкий Михаил Юрьевич</t>
  </si>
  <si>
    <t>Андросов Андрей Александрович</t>
  </si>
  <si>
    <t>Зеленская Вероника Николаевна</t>
  </si>
  <si>
    <t>Барыкин Дмитрий Алексеевич</t>
  </si>
  <si>
    <t>Семерун Дмитрий Евгеньевич</t>
  </si>
  <si>
    <t>Загребина Владислава Александровна</t>
  </si>
  <si>
    <t>Ушакова Алина Евгеньевна</t>
  </si>
  <si>
    <t>Плотникова Татьяна Ивановна</t>
  </si>
  <si>
    <t>Андросова Арина Александровна</t>
  </si>
  <si>
    <t>Луценко Анастасия Сергеевна</t>
  </si>
  <si>
    <t>Ратанова Василиса Андреевна</t>
  </si>
  <si>
    <t>Митрофанова Мария Максимовна</t>
  </si>
  <si>
    <t>Жгун Анна Павловна</t>
  </si>
  <si>
    <t>Кваскова Кристина Александровна</t>
  </si>
  <si>
    <t>Чеснокова Карина Олеговна</t>
  </si>
  <si>
    <t>Михайлова Александра Алексеевна</t>
  </si>
  <si>
    <t>Стрижанов Олег Витальевич</t>
  </si>
  <si>
    <t>Гузенко Инна Юрьевна</t>
  </si>
  <si>
    <t>Зайцев Артём Сергеевич</t>
  </si>
  <si>
    <t>Хлищенко Юрий Евгеньевич</t>
  </si>
  <si>
    <t>Ахполова Алина Анатольевна</t>
  </si>
  <si>
    <t>Сафонова Валерия Владимировна</t>
  </si>
  <si>
    <t>Петрова Ангелина Владимировна</t>
  </si>
  <si>
    <t>Фефелова Дарья Алексеевна</t>
  </si>
  <si>
    <t>Дацина Татьяна Викторовна</t>
  </si>
  <si>
    <t>Аннамухамдова Арина Ровшановна</t>
  </si>
  <si>
    <t>Подгорная Алина Сергеевна</t>
  </si>
  <si>
    <t>Лещенко Валентин Сергеевич</t>
  </si>
  <si>
    <t>Золатарёв Ирина Выкторовна</t>
  </si>
  <si>
    <t>Шпак Артём Артемович</t>
  </si>
  <si>
    <t>Лушпаев Алексей Михайлович</t>
  </si>
  <si>
    <t>Дворовой Александр Васильевич</t>
  </si>
  <si>
    <t>Селиванов Дмитрий Александривич</t>
  </si>
  <si>
    <t>Мрыхин Дмитрий Алексеевич</t>
  </si>
  <si>
    <t>Панина Екатерина Викторовна</t>
  </si>
  <si>
    <t>Щеглов Богдан Денисович</t>
  </si>
  <si>
    <t>Симинихин Даниил Владимирович</t>
  </si>
  <si>
    <t>Шевцов Дмитрий Андреевич</t>
  </si>
  <si>
    <t>Песковский Данила Викторович</t>
  </si>
  <si>
    <t>Чередникова Полина Александровна</t>
  </si>
  <si>
    <t>Князева Дарья Юрьевна</t>
  </si>
  <si>
    <t>Пархоменко Святослав Михайлович</t>
  </si>
  <si>
    <t>Щурик Анастасия Сергеевна</t>
  </si>
  <si>
    <t>Колесникова Виктория Алексеевна</t>
  </si>
  <si>
    <t>Казюнова Дарья Денисовна</t>
  </si>
  <si>
    <t>Авдеева Кристина Андреевна</t>
  </si>
  <si>
    <t>Березутский Иван Леонидович</t>
  </si>
  <si>
    <t>Спахова Карина Алексеевна</t>
  </si>
  <si>
    <t>Буралкина Кристина Евгеньевна</t>
  </si>
  <si>
    <t>Порозкова Ольга Сергеевна</t>
  </si>
  <si>
    <t>Чемурзиева Матта Сулеймановна</t>
  </si>
  <si>
    <t>Корсун Егор Александровичь</t>
  </si>
  <si>
    <t>Еремченко Елизавета Юрьевна</t>
  </si>
  <si>
    <t>Ермоленко Елизавета Сергеевна</t>
  </si>
  <si>
    <t>Цыркунов Александр Евгеньевич</t>
  </si>
  <si>
    <t>Бычкова Яна Владимировна</t>
  </si>
  <si>
    <t>Баранников Данил Андреевич</t>
  </si>
  <si>
    <t>Токареко Диана Витальевна</t>
  </si>
  <si>
    <t>Гольцова Софья Игоревна</t>
  </si>
  <si>
    <t>Горохова Диана Сергеевна</t>
  </si>
  <si>
    <t>Ляпина Ева Михайловна</t>
  </si>
  <si>
    <t>Перцева Ирина Игоревна</t>
  </si>
  <si>
    <t>Сафонов Игорь Сергеевич</t>
  </si>
  <si>
    <t>Марочкина Алина Сергеевна</t>
  </si>
  <si>
    <t>Костенко Людмила Петровна</t>
  </si>
  <si>
    <t>Полищук Артём Константинович</t>
  </si>
  <si>
    <t>Антипова Янина Александровна</t>
  </si>
  <si>
    <t>Серенко Дима Евгенич</t>
  </si>
  <si>
    <t>Токаренко Степан Сергеевич</t>
  </si>
  <si>
    <t>Гармашов Иван Валерьевич</t>
  </si>
  <si>
    <t>Антипова Дарья Александровна</t>
  </si>
  <si>
    <t>Кольнов Ярослав Сергеевич</t>
  </si>
  <si>
    <t>Учаева Дарья Васильевна</t>
  </si>
  <si>
    <t>Болознева Анастасия Николаевна</t>
  </si>
  <si>
    <t>Гуторова Елизавета Михайловна</t>
  </si>
  <si>
    <t>Мордовина Анна Станиславовна</t>
  </si>
  <si>
    <t>Конаныхина Анастасия Андреевна</t>
  </si>
  <si>
    <t>Родионова Татьяна Максимовна</t>
  </si>
  <si>
    <t>Емельянова Арина Геннадьевна</t>
  </si>
  <si>
    <t>Митина Юлия Александровна</t>
  </si>
  <si>
    <t>Иргашева Карина Рустамовна</t>
  </si>
  <si>
    <t>Гончаров Дмитрий Вадимович</t>
  </si>
  <si>
    <t>Солижонов Эгамназар Жуманазарович</t>
  </si>
  <si>
    <t>Челяпина Юлия Юрьевна</t>
  </si>
  <si>
    <t>Мишина Алëна Алексеевна</t>
  </si>
  <si>
    <t>Канищева Валерия Алексеевна</t>
  </si>
  <si>
    <t>Дергунов Вячеслав Сергеевич</t>
  </si>
  <si>
    <t>Софронова Анастасия Александровна</t>
  </si>
  <si>
    <t>Беляев Илья Владимирович</t>
  </si>
  <si>
    <t>Иванова Виктория Викторовна</t>
  </si>
  <si>
    <t>Петрова Алина Александровна</t>
  </si>
  <si>
    <t>Бабакова Диана Вадимовна</t>
  </si>
  <si>
    <t>Комаров Игорь Алексеевич</t>
  </si>
  <si>
    <t>Быков Максим Александрович</t>
  </si>
  <si>
    <t>Соловьева София Павловна</t>
  </si>
  <si>
    <t>Гусар Матвей Александрович</t>
  </si>
  <si>
    <t>Ляпкина Виктория Евгеньевна</t>
  </si>
  <si>
    <t>Пиданов Данил Васильевич</t>
  </si>
  <si>
    <t>Терехин Дмитрий Анатольевич</t>
  </si>
  <si>
    <t>Грудинин Ярослав Федорович</t>
  </si>
  <si>
    <t>Невзорова Полина Антопновна</t>
  </si>
  <si>
    <t>Никульшина Виктория Ивановна</t>
  </si>
  <si>
    <t>Климова Ульяна Вячеславовна</t>
  </si>
  <si>
    <t>Колпакова Анастасия Юрьевна</t>
  </si>
  <si>
    <t>Бельтиков Антон Михайлович</t>
  </si>
  <si>
    <t>Лекомцева Ангелина Валерьевна</t>
  </si>
  <si>
    <t>Мак Максим Ванович</t>
  </si>
  <si>
    <t>Мишин Дмитрий Алексеевич</t>
  </si>
  <si>
    <t>Клычков Екатерина Игоревна</t>
  </si>
  <si>
    <t>Яркина Екатерина Игоревна</t>
  </si>
  <si>
    <t>Скуридина Полина Алексеевна</t>
  </si>
  <si>
    <t>Будяк Кирилл Андреевич</t>
  </si>
  <si>
    <t>Котов Дмитрий Сергеевич</t>
  </si>
  <si>
    <t>Каньшина Наталья Романовна</t>
  </si>
  <si>
    <t>Калинин Сергей Игоревич</t>
  </si>
  <si>
    <t>Поздняков Никита Сергеевич</t>
  </si>
  <si>
    <t>Черных Юлия Сергеевна</t>
  </si>
  <si>
    <t>Рябцева Валерия Андреевна</t>
  </si>
  <si>
    <t>Кузенков Данила Игоревич</t>
  </si>
  <si>
    <t>Зайцев Данила Анреевич</t>
  </si>
  <si>
    <t>Тишининова Ксения Владимировна</t>
  </si>
  <si>
    <t>Фролов Вадим Александрович</t>
  </si>
  <si>
    <t>Супрун София Олеговна</t>
  </si>
  <si>
    <t>Тамбовцева Софья Павловна</t>
  </si>
  <si>
    <t>Дереглазова Валерия Алексеевна</t>
  </si>
  <si>
    <t>Бондаренко Виталия Александровна</t>
  </si>
  <si>
    <t>Сенибабнова Анастасия Андреевна</t>
  </si>
  <si>
    <t>Шипилова Елизавета Николаевна</t>
  </si>
  <si>
    <t>Подколзин Иван Андреевич</t>
  </si>
  <si>
    <t>Ермакова Нателла Юрьевна</t>
  </si>
  <si>
    <t>Матчина Юлия Михайловна</t>
  </si>
  <si>
    <t>Сачкова Юлия Михайловна</t>
  </si>
  <si>
    <t>Илларионова Анна Сергеевна</t>
  </si>
  <si>
    <t>Сологубова Анна Антоновна</t>
  </si>
  <si>
    <t>Летун Дмитрий Андреевич</t>
  </si>
  <si>
    <t>Илясова Варвара Тимофеевна</t>
  </si>
  <si>
    <t>Абузярова Кристина Юрьевна</t>
  </si>
  <si>
    <t>Еров Артëм Рустамович</t>
  </si>
  <si>
    <t>Ларырева Юлия Владимировна</t>
  </si>
  <si>
    <t>Котикова Эвелина Вячеславовна</t>
  </si>
  <si>
    <t>Труфанов Дмитрий Игоревич</t>
  </si>
  <si>
    <t>Калашникова Мария Сергеевна</t>
  </si>
  <si>
    <t>Кулеш Анастасия Юрьевна</t>
  </si>
  <si>
    <t>Боярская Анастасия Сергеевна</t>
  </si>
  <si>
    <t>Сенибабнова Татьяна Алексеевна</t>
  </si>
  <si>
    <t>Теплищев Руслан Алексеевич</t>
  </si>
  <si>
    <t>Метальников Максим Александрович</t>
  </si>
  <si>
    <t>Илорионов Денис Викторович</t>
  </si>
  <si>
    <t>Сотников Егор Андреевич</t>
  </si>
  <si>
    <t>Арбузов Иван Евгеньевич</t>
  </si>
  <si>
    <t>Михайлов Данил Денисович</t>
  </si>
  <si>
    <t>Сухинин Владимир Александрович</t>
  </si>
  <si>
    <t>Савенкова Софья Павловна</t>
  </si>
  <si>
    <t>Ловягин Евгений Владимирович</t>
  </si>
  <si>
    <t>Коновалов Илья Петрович</t>
  </si>
  <si>
    <t>Пиданова Кристина Яковлевна</t>
  </si>
  <si>
    <t>Семëнов Дмитрий Александрович</t>
  </si>
  <si>
    <t>Левина Мария Геннадьевна</t>
  </si>
  <si>
    <t>Егорова Оксана Евгеньевна</t>
  </si>
  <si>
    <t>Юсупова Алина Руслановна</t>
  </si>
  <si>
    <t>Наумова Татьяна Владимировна</t>
  </si>
  <si>
    <t>Иванова Василиса Сергеевна</t>
  </si>
  <si>
    <t>Лыкова Арина Андреевна</t>
  </si>
  <si>
    <t>Ильин Илья Алексеевич</t>
  </si>
  <si>
    <t>Захарова Софья Владимировна</t>
  </si>
  <si>
    <t>Епишина Ксения Алексеевна</t>
  </si>
  <si>
    <t>Аристова Виктория Дмитриевна</t>
  </si>
  <si>
    <t>Ракитин Артем Максимович</t>
  </si>
  <si>
    <t>Кубраков Матвей Алексеевич</t>
  </si>
  <si>
    <t>Стариков Владимир Владимирович</t>
  </si>
  <si>
    <t>Золотухин Тимофей Юрьевич</t>
  </si>
  <si>
    <t>Пищева Анастасия Александровна</t>
  </si>
  <si>
    <t>Кутепова Александра Ильинична</t>
  </si>
  <si>
    <t>Гришкин Егор Андреевич</t>
  </si>
  <si>
    <t>Буравлев Никита Павлович</t>
  </si>
  <si>
    <t>Просветов Егор Романович</t>
  </si>
  <si>
    <t>Литовченко Екатерина Витальевна</t>
  </si>
  <si>
    <t xml:space="preserve">Копейкин Артем </t>
  </si>
  <si>
    <t>Курочкина Эвилина Анатольевна</t>
  </si>
  <si>
    <t>Тарасов Артём Андреевич</t>
  </si>
  <si>
    <t>Миронкин Матвей Петрович</t>
  </si>
  <si>
    <t>Котова Виктория Игоревна</t>
  </si>
  <si>
    <t>Орлов Даниил Александрович</t>
  </si>
  <si>
    <t>Филиппов Станислав Александрович</t>
  </si>
  <si>
    <t>Колодяжный Никита Дмитриевич</t>
  </si>
  <si>
    <t>Корчагина Мария Владимировна</t>
  </si>
  <si>
    <t>Угарова Ксения Николаевна</t>
  </si>
  <si>
    <t>Казаков Сергей Дмитриевич</t>
  </si>
  <si>
    <t>Пендюрин Дмитрий Евгеньевич</t>
  </si>
  <si>
    <t>Каачук Даниил Романович</t>
  </si>
  <si>
    <t>Оленина Елизавета Евгеньевна</t>
  </si>
  <si>
    <t>Балакина Анна Андреевна</t>
  </si>
  <si>
    <t>Зайцева Мария Владимировна</t>
  </si>
  <si>
    <t>Жукова Кристина Николаевна</t>
  </si>
  <si>
    <t>Красиков Матвей Алексеевич</t>
  </si>
  <si>
    <t>Михалев Степан Алексеевич</t>
  </si>
  <si>
    <t>Федорина Елизавета Александровна</t>
  </si>
  <si>
    <t>Шипилов Иван Викторович</t>
  </si>
  <si>
    <t>Денисюк Олег Иванович</t>
  </si>
  <si>
    <t>Орлова Дарья Сергеевна</t>
  </si>
  <si>
    <t>Филатова Елизавета Олеговна</t>
  </si>
  <si>
    <t>Миронова София Ярославовна</t>
  </si>
  <si>
    <t>Ермакова Анастасия Сергеевна</t>
  </si>
  <si>
    <t>Татарченко Екатерина Игоревна</t>
  </si>
  <si>
    <t>Паршина Дарья Сергеевна</t>
  </si>
  <si>
    <t>Сухинина Анастасия Александровна</t>
  </si>
  <si>
    <t>Засядько Полина Витальевна</t>
  </si>
  <si>
    <t>Первушина Глафира Васильевна</t>
  </si>
  <si>
    <t>Платицына Полина Михайловна</t>
  </si>
  <si>
    <t>Сухоруких Мария Михайловна</t>
  </si>
  <si>
    <t>Новикова Варвара Павловна</t>
  </si>
  <si>
    <t>Шестак Денис Александрович</t>
  </si>
  <si>
    <t>Захаров Никита Михайлович</t>
  </si>
  <si>
    <t>Чурикова Ирина Вадимовна</t>
  </si>
  <si>
    <t>Казимирова Екатерина Олеговна</t>
  </si>
  <si>
    <t>Кравцова Мария Евгеньевна</t>
  </si>
  <si>
    <t>Плужников Кирилл Владиславович</t>
  </si>
  <si>
    <t>Власова Александра Михайловна</t>
  </si>
  <si>
    <t>Бокова Анастасия Владимировна</t>
  </si>
  <si>
    <t>Василевская Кристина Даниловна</t>
  </si>
  <si>
    <t>Блохина Виктория Романовна</t>
  </si>
  <si>
    <t>Орлова Виктория Вячеславовна</t>
  </si>
  <si>
    <t>Алимова Елизавета Львовна</t>
  </si>
  <si>
    <t>Голубенко Андрей Сергеевич</t>
  </si>
  <si>
    <t>Патока Елизавета Дмитриевна</t>
  </si>
  <si>
    <t>Евстрашкин Евгений Евгеньевич</t>
  </si>
  <si>
    <t>Аносов Дмитрий Андреевич</t>
  </si>
  <si>
    <t>Попова Виктория Валерьевна</t>
  </si>
  <si>
    <t>Воробьёва Дарья Дмитриевна</t>
  </si>
  <si>
    <t>Куликова Ксения Романовна</t>
  </si>
  <si>
    <t>Алексеев Кирилл Романович</t>
  </si>
  <si>
    <t>Ясаков Олег Александрович</t>
  </si>
  <si>
    <t>Тарасов Даниил Сергеевич</t>
  </si>
  <si>
    <t>Щербаков Дмитрий Николаевич</t>
  </si>
  <si>
    <t>Слизов Евгений Романович</t>
  </si>
  <si>
    <t>Клеймёнова Александра Викторовна</t>
  </si>
  <si>
    <t>Куренёва Алёна Дмитриевна</t>
  </si>
  <si>
    <t>Шурлаев Иван Сергеевич</t>
  </si>
  <si>
    <t>Строков Кирилл Павлович</t>
  </si>
  <si>
    <t>Верещагин Илья Вячеславович</t>
  </si>
  <si>
    <t>Дадыкин Илья Александрович</t>
  </si>
  <si>
    <t>Петроченко Дмитрий Антонович</t>
  </si>
  <si>
    <t>Конюхова Анастасия Владимировна</t>
  </si>
  <si>
    <t>Хорошилова Полина Дмитриевна</t>
  </si>
  <si>
    <t>Гришина Анастасия Андреевна</t>
  </si>
  <si>
    <t>Авдеева Дарья Сергеевна</t>
  </si>
  <si>
    <t>Пономарева Александра Романовна</t>
  </si>
  <si>
    <t>Будаева Юлия Александровна</t>
  </si>
  <si>
    <t>Тельпов Виктор Сергеевич</t>
  </si>
  <si>
    <t>Терёшин Ярослав Вениаминович</t>
  </si>
  <si>
    <t>Тарабрина Алена Романовна</t>
  </si>
  <si>
    <t>Рябцев Алексей Сергеевич</t>
  </si>
  <si>
    <t>Уполовников Михаил Сергеевич</t>
  </si>
  <si>
    <t>Попова Софья Андреевна</t>
  </si>
  <si>
    <t>Гордеева Алёна Сергеевна</t>
  </si>
  <si>
    <t>Языков Александр Анатольевич</t>
  </si>
  <si>
    <t>Гулимов Иван Николаевич</t>
  </si>
  <si>
    <t>Рябушкин Максим Андреевич</t>
  </si>
  <si>
    <t>Вензелев Иван Романович</t>
  </si>
  <si>
    <t>Бородина Надежда Сергеевна</t>
  </si>
  <si>
    <t>Степанова Ксения Александровна</t>
  </si>
  <si>
    <t>Перепелкин Денис Александрович</t>
  </si>
  <si>
    <t>Камальдинова Полина Александровна</t>
  </si>
  <si>
    <t>Бучек Владимир Юрьевич</t>
  </si>
  <si>
    <t>Дружина Полина Александровна</t>
  </si>
  <si>
    <t>Кудрявцева Валерия Сергеевна</t>
  </si>
  <si>
    <t>Петрова Алена Алексеевна</t>
  </si>
  <si>
    <t>Мулыкин Иван Эдуардович</t>
  </si>
  <si>
    <t>Морозова Виктория Артёмовна</t>
  </si>
  <si>
    <t>Смыслова Анна Константиновна</t>
  </si>
  <si>
    <t>Панченко Елизавета Михайловна</t>
  </si>
  <si>
    <t>Риморенко Юрий Николаевич</t>
  </si>
  <si>
    <t>Станкевич Дмитрий Александрович</t>
  </si>
  <si>
    <t>Руднев Савелий Юрьевич</t>
  </si>
  <si>
    <t>Степыгина Вероника Сергеевна</t>
  </si>
  <si>
    <t>Леликова Ульяна Дмитриевна</t>
  </si>
  <si>
    <t>Поветьев Денис Викторович</t>
  </si>
  <si>
    <t>Каньшина Анастасия Романовна</t>
  </si>
  <si>
    <t>Башкатов Дмитрий Александрвич</t>
  </si>
  <si>
    <t>Докучаева Ирина Денисовна</t>
  </si>
  <si>
    <t>Сизинцев Александр Александрович</t>
  </si>
  <si>
    <t>Ходыкин Иван Алексеевич</t>
  </si>
  <si>
    <t>Соколов Владислав Андреевич</t>
  </si>
  <si>
    <t>Силкович Дарья Андреевна</t>
  </si>
  <si>
    <t>Маненкова Кристина Михайловна</t>
  </si>
  <si>
    <t>Левашов Даниил Игоревич</t>
  </si>
  <si>
    <t>Киселева Валерия Юрьевна</t>
  </si>
  <si>
    <t>Павлович Артём Александович</t>
  </si>
  <si>
    <t>Капущенко Даниил Евгеньевич</t>
  </si>
  <si>
    <t>Давыдов Дмитрий Максимович</t>
  </si>
  <si>
    <t>Голенко Софья Алексеевна</t>
  </si>
  <si>
    <t>Красникова Валерия Александровна</t>
  </si>
  <si>
    <t>Кирюшечкина Валерия Александровна</t>
  </si>
  <si>
    <t>Вострикова Юлия Сергеевна</t>
  </si>
  <si>
    <t>Ушакова Екатерина Сергеевна</t>
  </si>
  <si>
    <t>Филатников Ярослав Алексеевич</t>
  </si>
  <si>
    <t>Колготин Владислав Владимирович</t>
  </si>
  <si>
    <t>Азизова Фидан Хамиловна</t>
  </si>
  <si>
    <t>Ларина Елизавета Игоревна</t>
  </si>
  <si>
    <t>Макшанцев Ярослав Александрович</t>
  </si>
  <si>
    <t>Яньшина Варвара Сергеевна</t>
  </si>
  <si>
    <t>Тимошенко Дмитрий Олегович</t>
  </si>
  <si>
    <t>Щеголев Артем Анатольевич</t>
  </si>
  <si>
    <t>Лазарев Всеволод Максимович</t>
  </si>
  <si>
    <t>Гапоненко Яна Юрьевна</t>
  </si>
  <si>
    <t>Гребенщиков Артём Андреевич</t>
  </si>
  <si>
    <t>Капацина Андрей Иоревич</t>
  </si>
  <si>
    <t>Воронин Тимофей Дмитриевич</t>
  </si>
  <si>
    <t>Бобылев Максим Анатольевич</t>
  </si>
  <si>
    <t>Батищева Ульяна Максимовна</t>
  </si>
  <si>
    <t>Аксёнова Юлия Сергеевна</t>
  </si>
  <si>
    <t>Милакова Арина Андреевна</t>
  </si>
  <si>
    <t>Кондаурова Арина Романовна</t>
  </si>
  <si>
    <t>Рожнятивсий Дмитрий Игоревич</t>
  </si>
  <si>
    <t>Дущенко Александр Сергеевич</t>
  </si>
  <si>
    <t>Пажитнова Юлия Руслановна</t>
  </si>
  <si>
    <t>Алисеенко Михаил Михайлович</t>
  </si>
  <si>
    <t>Шевцова Анастасия Евгеньевна</t>
  </si>
  <si>
    <t>Перегудов Антон Александрович</t>
  </si>
  <si>
    <t>Белов Дмитрий дмитриевич</t>
  </si>
  <si>
    <t>Кишмерешкин Владислав Игоревитч</t>
  </si>
  <si>
    <t>Сотников Максим Алексеевич</t>
  </si>
  <si>
    <t>Сурина Анна Сергеевна</t>
  </si>
  <si>
    <t>Битюкова Карина Романовна</t>
  </si>
  <si>
    <t>Смирнов Иван Сергеевич</t>
  </si>
  <si>
    <t>Пан Станислав Андреевич</t>
  </si>
  <si>
    <t>Михайлов Артём Витальевич</t>
  </si>
  <si>
    <t>Попов Максим Алексеевич</t>
  </si>
  <si>
    <t>Шевченко Глеб Валерьевич</t>
  </si>
  <si>
    <t>Гузенко Александра Владиславовна</t>
  </si>
  <si>
    <t>Морковской Александр Александрович</t>
  </si>
  <si>
    <t>Готянская Полина Готянская</t>
  </si>
  <si>
    <t xml:space="preserve">Коновалов Юрий </t>
  </si>
  <si>
    <t>Комбарова Ангелина Сергеевна</t>
  </si>
  <si>
    <t>Ярцева Алина Алексеевна</t>
  </si>
  <si>
    <t>Романюк Полина Артемовна</t>
  </si>
  <si>
    <t>Шкарина Арина Александровна</t>
  </si>
  <si>
    <t>Запорожец Кирилл Игоревич</t>
  </si>
  <si>
    <t>Трифанов Александр Анатольевич</t>
  </si>
  <si>
    <t>карпов данил Юрьевич</t>
  </si>
  <si>
    <t>Садовская Виктория Евгеньевна</t>
  </si>
  <si>
    <t>Трохина София Романовна</t>
  </si>
  <si>
    <t>Винникова Полина Евгеньевна</t>
  </si>
  <si>
    <t>Манатов Али Манатович</t>
  </si>
  <si>
    <t>Бабенко Илья Сергеевич</t>
  </si>
  <si>
    <t>Кутина Мария Андреевна</t>
  </si>
  <si>
    <t>Дроздова Софья Сергеевна</t>
  </si>
  <si>
    <t>Долженко Денис Павлович</t>
  </si>
  <si>
    <t>Кожеурова Анн Денисовна</t>
  </si>
  <si>
    <t>Пухликова Виктория Александровна</t>
  </si>
  <si>
    <t>Антонян Ангелина Тиграновна</t>
  </si>
  <si>
    <t>выборнова карина андреевна</t>
  </si>
  <si>
    <t>Кучеренко Арина Григорьевна</t>
  </si>
  <si>
    <t>Яров Кирилл Александрович</t>
  </si>
  <si>
    <t>бубнов Владимир алексеевич</t>
  </si>
  <si>
    <t>Ходаев Данила Владимирович</t>
  </si>
  <si>
    <t>Попов Илья Михайлович</t>
  </si>
  <si>
    <t>Новицкая Александра Геннадьевна</t>
  </si>
  <si>
    <t>Попов Евгений Сергеевич</t>
  </si>
  <si>
    <t>Туркин Никита Валерьевич</t>
  </si>
  <si>
    <t>Глотов Костя Валерьевич</t>
  </si>
  <si>
    <t>Сизинцева Альбина Александровна</t>
  </si>
  <si>
    <t>Головкова Екатерина Сергеевна</t>
  </si>
  <si>
    <t>Абрамов Иван Юрьевич</t>
  </si>
  <si>
    <t>Воробцов Игорь Евгеньевич</t>
  </si>
  <si>
    <t>Махаёв Егор Алексеевич</t>
  </si>
  <si>
    <t>Рытова Анастасия Андреевна</t>
  </si>
  <si>
    <t>Овсянников Павел Андреевич</t>
  </si>
  <si>
    <t>Авраменко Артём Сергеевич</t>
  </si>
  <si>
    <t>Коржов Сергей Дмитриевич</t>
  </si>
  <si>
    <t>Правдивцев Данил Романович</t>
  </si>
  <si>
    <t>Перловская Полина Олеговна</t>
  </si>
  <si>
    <t>Сбитнева Алёна Александровна</t>
  </si>
  <si>
    <t>Погребняк Виктория Владимировна</t>
  </si>
  <si>
    <t>Коваленко Екатерина Вячеславовна</t>
  </si>
  <si>
    <t>Киселёв Виктоо Николаевич</t>
  </si>
  <si>
    <t>Копий Стас Александрович</t>
  </si>
  <si>
    <t>Рыбалко Рыбалко Максимовна</t>
  </si>
  <si>
    <t>Михайлов Дмитрий Владиславович</t>
  </si>
  <si>
    <t>Павел Железняк Михайлович</t>
  </si>
  <si>
    <t>Рытиков Артём Александрович</t>
  </si>
  <si>
    <t xml:space="preserve">Пирко Ксения </t>
  </si>
  <si>
    <t>Рытиков Никита Александрович</t>
  </si>
  <si>
    <t>Колесниченко Илья Иванович</t>
  </si>
  <si>
    <t>Подорожняя Анна Евгеньевна</t>
  </si>
  <si>
    <t>Дорофеева Алина Игоревна</t>
  </si>
  <si>
    <t>Солянникова Ульяна Александровна</t>
  </si>
  <si>
    <t>Поляков Миша Андреевич</t>
  </si>
  <si>
    <t>Яловая Полина Александровна</t>
  </si>
  <si>
    <t>Путинцева Надежда Сергеевна</t>
  </si>
  <si>
    <t>Колесникова Полина Владимировна</t>
  </si>
  <si>
    <t>Шумара Даниил Сергеевич</t>
  </si>
  <si>
    <t>Сычев Даниил Евгеньевич</t>
  </si>
  <si>
    <t>Булучевских Мария Вячеславовна</t>
  </si>
  <si>
    <t>Деев Сергей Алексеевич</t>
  </si>
  <si>
    <t>Петров Владислав Андреевич</t>
  </si>
  <si>
    <t>Акиншина Анастасия Витальевна</t>
  </si>
  <si>
    <t>Гаценко Константин Владимирович</t>
  </si>
  <si>
    <t>Кривоносов Артём Владимирович</t>
  </si>
  <si>
    <t>Королёв Роман Максимович</t>
  </si>
  <si>
    <t>Кудрявцева Анастасия Михайловна</t>
  </si>
  <si>
    <t>Матвеенко Александр Иванович</t>
  </si>
  <si>
    <t>Глушков Дмитрий Андреевич</t>
  </si>
  <si>
    <t>Лепехина Олеся Михайловна</t>
  </si>
  <si>
    <t>Михайлов Максим Дмитриевич</t>
  </si>
  <si>
    <t>Козьякова София Игоревна</t>
  </si>
  <si>
    <t>Себелева Анна Романовна</t>
  </si>
  <si>
    <t>Железняк Ксения Васильевна</t>
  </si>
  <si>
    <t>Аблякимова Алие Рустемовна</t>
  </si>
  <si>
    <t>Колосова Елизавета Александровна</t>
  </si>
  <si>
    <t>Бардакова Александра Ивановна</t>
  </si>
  <si>
    <t>Гениевская Яна Алексеевна</t>
  </si>
  <si>
    <t>Тарасенко Екатерина Андреевна</t>
  </si>
  <si>
    <t>Снопова Анаастасия Сергеевна</t>
  </si>
  <si>
    <t>Ткаченко Валерия Евгеньевна</t>
  </si>
  <si>
    <t>Подорожняя Полина Сергеевна</t>
  </si>
  <si>
    <t>Красавин Денис Сергеевич</t>
  </si>
  <si>
    <t>Мушурова Виктория Александровна</t>
  </si>
  <si>
    <t>Черкасова Яна Сергеевна</t>
  </si>
  <si>
    <t>Федорова Арина Анатольена</t>
  </si>
  <si>
    <t>Дубков Александр Владимирович</t>
  </si>
  <si>
    <t>Ливенев Матвей Владимирович</t>
  </si>
  <si>
    <t>Козлов Евгений Евгеньевичь</t>
  </si>
  <si>
    <t>Крячко Татьяна Александровна</t>
  </si>
  <si>
    <t>Ковешников Иван Сергеевич</t>
  </si>
  <si>
    <t>Назаренко Сергей Романович</t>
  </si>
  <si>
    <t>Голубенко Ярослав Сергеевич</t>
  </si>
  <si>
    <t>Манина Дарья Серьгеевна</t>
  </si>
  <si>
    <t>Калягина София Игоревна</t>
  </si>
  <si>
    <t>Нерезов Юрий Александрович</t>
  </si>
  <si>
    <t>Скрипников Арсений Николаевич</t>
  </si>
  <si>
    <t>Коваленко Антон Павлович</t>
  </si>
  <si>
    <t>Тимофеев Дмитрий Николаевич</t>
  </si>
  <si>
    <t>Караваева Анна Сергеевна</t>
  </si>
  <si>
    <t>Пивоварова Ольга Витальевна</t>
  </si>
  <si>
    <t>Клюшников Артём Сергеевич</t>
  </si>
  <si>
    <t>Извозчикова Ксения Алексеевна</t>
  </si>
  <si>
    <t>Письменный Александр Алексеевич</t>
  </si>
  <si>
    <t>Тверьков Слава Вячеславович</t>
  </si>
  <si>
    <t>Осыкин Антон Сергеевич</t>
  </si>
  <si>
    <t>Хмелевской Владимир Михайлович</t>
  </si>
  <si>
    <t>Бухтояров Ярослав Алексеевич</t>
  </si>
  <si>
    <t>Кобзарев Никита Алексеевич</t>
  </si>
  <si>
    <t>Широбоков Максим Владимирович</t>
  </si>
  <si>
    <t>Царьков Владислав Николаевич</t>
  </si>
  <si>
    <t>Петрищев Владимир Алексеевич</t>
  </si>
  <si>
    <t>Захаров Глеб Сергеевич</t>
  </si>
  <si>
    <t>Клевцова Дарья Денисовна</t>
  </si>
  <si>
    <t>Панченко Анастасия Васильевна</t>
  </si>
  <si>
    <t>Грязева Екатерина Сергеевна</t>
  </si>
  <si>
    <t>Лазарев Пётр Валерьевич</t>
  </si>
  <si>
    <t>Кичкин Глеб Алексеевич</t>
  </si>
  <si>
    <t>Анпилогова Екатерина Андреевна</t>
  </si>
  <si>
    <t>Михайлусова Дарья Олеговна</t>
  </si>
  <si>
    <t>Бондарева Кира Даниловна</t>
  </si>
  <si>
    <t>Боровкова Анастасия Александровна</t>
  </si>
  <si>
    <t>Чернышова Анна Александровна</t>
  </si>
  <si>
    <t>Курдюкова Арина Александровна</t>
  </si>
  <si>
    <t>Черникова Ангелина Алексеевна</t>
  </si>
  <si>
    <t>Карпеев Егор Андеевич</t>
  </si>
  <si>
    <t>Макаров Артем Антонович</t>
  </si>
  <si>
    <t>Цельман Елизавета Леонидовна</t>
  </si>
  <si>
    <t>Калабухова Дарья Романовна</t>
  </si>
  <si>
    <t>Голубева Елизавета Викторовна</t>
  </si>
  <si>
    <t>Елфимова Дарья Александровна</t>
  </si>
  <si>
    <t>Пузикова Анна Александровна</t>
  </si>
  <si>
    <t>Корская Злата Владимировна</t>
  </si>
  <si>
    <t>Афиногенов Андрей Николаевич</t>
  </si>
  <si>
    <t>Горягина Анна Викторовна</t>
  </si>
  <si>
    <t>Шпуров Никита Вячеславович</t>
  </si>
  <si>
    <t>Машнева Ульяна Андреевна</t>
  </si>
  <si>
    <t>Курдюкова Алина Игоревна</t>
  </si>
  <si>
    <t>Богату Мария Георгиевна</t>
  </si>
  <si>
    <t>Корчагин Андрей Павлович</t>
  </si>
  <si>
    <t>Косых Денис Михайлович</t>
  </si>
  <si>
    <t>Семендяев Данил Александрович</t>
  </si>
  <si>
    <t>Косых Данила Александрович</t>
  </si>
  <si>
    <t>Шеховцев Сергей Викторович</t>
  </si>
  <si>
    <t>Долгополов Егор Романович</t>
  </si>
  <si>
    <t>Краснова Евгения Михайловна</t>
  </si>
  <si>
    <t>Назаренко Алеся Александровна</t>
  </si>
  <si>
    <t>Ширнина Александра Юрьевна</t>
  </si>
  <si>
    <t>Пахомов Андрей Андреевич</t>
  </si>
  <si>
    <t>Мартынов Владилен Сергеевич</t>
  </si>
  <si>
    <t>Багринцева Марина Юрьевна</t>
  </si>
  <si>
    <t>Мязин Максим Алексеевич</t>
  </si>
  <si>
    <t>Тюленева Екатерина Владимировна</t>
  </si>
  <si>
    <t>Леонова Дарья Андреевна</t>
  </si>
  <si>
    <t>Копачёв Владимир Александрович</t>
  </si>
  <si>
    <t>Спожакина Александра Васильевна</t>
  </si>
  <si>
    <t>Паршина Анастасия Юрьевна</t>
  </si>
  <si>
    <t>Ростовцев Максим Сергеевич</t>
  </si>
  <si>
    <t>Нарыжных Ирина Олеговна</t>
  </si>
  <si>
    <t>Фиросва Анастасия Сергеевна</t>
  </si>
  <si>
    <t>Шишова Дарья Николаевна</t>
  </si>
  <si>
    <t>Рубцова Анастасия Николаевна</t>
  </si>
  <si>
    <t>Шевцова Александра Николаевна</t>
  </si>
  <si>
    <t>Болдырева Елена Андреевна</t>
  </si>
  <si>
    <t>Фимин Антон Дмитриевич</t>
  </si>
  <si>
    <t>Маслов Кирилл Алексеевич</t>
  </si>
  <si>
    <t>Шалимова Полина Сергеевна</t>
  </si>
  <si>
    <t>Горяинова Римма Романовна</t>
  </si>
  <si>
    <t>Букреева Ирина Юрьевна</t>
  </si>
  <si>
    <t>Букреева Изабелла Сергеевна</t>
  </si>
  <si>
    <t>Данилов Матвей Александрович</t>
  </si>
  <si>
    <t>Гритчин Дмитрий Николаевич</t>
  </si>
  <si>
    <t>Тихомирова Диана Юрьевна</t>
  </si>
  <si>
    <t>Горяинов Кирилл Александрович</t>
  </si>
  <si>
    <t>Волкова Александра Евгеньевна</t>
  </si>
  <si>
    <t>Турсунов Марат Рафаилович</t>
  </si>
  <si>
    <t>Алпеев Павел Александрович</t>
  </si>
  <si>
    <t>Горяинова Валерия Петровна</t>
  </si>
  <si>
    <t>Гусейнова Мария Рахимовна</t>
  </si>
  <si>
    <t>Дьяконский Илья Сергеевич</t>
  </si>
  <si>
    <t>Юсупов Рамазан Темирович</t>
  </si>
  <si>
    <t>Федоров Егор Дмитриевич</t>
  </si>
  <si>
    <t>Лазарев Илья Романович</t>
  </si>
  <si>
    <t>Трубицына Евгения Александровна</t>
  </si>
  <si>
    <t>Белоусов Иван Дмитриевич</t>
  </si>
  <si>
    <t>Мозгунова Ирина Геннадьевна</t>
  </si>
  <si>
    <t>Корнев Сергей Эдуардович</t>
  </si>
  <si>
    <t>Зиновьева Вероника Юрьевна</t>
  </si>
  <si>
    <t>Узе Даниил Евгеньевич</t>
  </si>
  <si>
    <t>Казьмина Софья Юрьевна</t>
  </si>
  <si>
    <t>Уразова Анна Игоревна</t>
  </si>
  <si>
    <t>Рамазанов Рамис Камилевич</t>
  </si>
  <si>
    <t>Игнатов Дмитрий Кириллович</t>
  </si>
  <si>
    <t>Cвиридова Юлия Дмитриевна</t>
  </si>
  <si>
    <t>Калинин Алексей Викторович</t>
  </si>
  <si>
    <t>Бредихина Анастасия Евгеньевна</t>
  </si>
  <si>
    <t>Бычкова Мария Алексеевна</t>
  </si>
  <si>
    <t>Акимова Юлия Алексеевна</t>
  </si>
  <si>
    <t>Дубинин Антон Вадимович</t>
  </si>
  <si>
    <t>Крутских Валерия Дмитриевна</t>
  </si>
  <si>
    <t>Колмаков Мирон Андреевич</t>
  </si>
  <si>
    <t>Исаченко Екатерина Владимировна</t>
  </si>
  <si>
    <t>Лебедева Виктория Александровна</t>
  </si>
  <si>
    <t>Лебедев Владислав Александрович</t>
  </si>
  <si>
    <t>Киселев Даниил Романович</t>
  </si>
  <si>
    <t>Тыртычный Станислав Станиславович</t>
  </si>
  <si>
    <t>Боев Никита Александрович</t>
  </si>
  <si>
    <t>Тарасов Данила Александрович</t>
  </si>
  <si>
    <t>Шубин Артур Александрович</t>
  </si>
  <si>
    <t>Деревщюков Роман Сергеевич</t>
  </si>
  <si>
    <t>МКОУ "Углянская СОШ"</t>
  </si>
  <si>
    <t>Бойков Андрей Сергеевич</t>
  </si>
  <si>
    <t>Горюшкин Андрей Сергеевич</t>
  </si>
  <si>
    <t>Цапкова Дарья Михайловна</t>
  </si>
  <si>
    <t>Клименко Анастасия Павловна</t>
  </si>
  <si>
    <t>Бугаев Роман Андреевич</t>
  </si>
  <si>
    <t>Синяева Дарья Андреевна</t>
  </si>
  <si>
    <t>Романцов Захар Михайлович</t>
  </si>
  <si>
    <t>Кулько Сергей Владимирович</t>
  </si>
  <si>
    <t>Мишуков Алексей Павлович</t>
  </si>
  <si>
    <t>Ожогина Вера Ивановна</t>
  </si>
  <si>
    <t>Лушин Павел Евгеньевич</t>
  </si>
  <si>
    <t>Чаприн Илья Александрович</t>
  </si>
  <si>
    <t>Скрыпникова Александра Андреевна</t>
  </si>
  <si>
    <t>Савочкин Евгений Александрович</t>
  </si>
  <si>
    <t>Воробьёв Виктор Сергеевич</t>
  </si>
  <si>
    <t>Смоляникова Анастасия Алексеевна</t>
  </si>
  <si>
    <t>Масюрова Анастасия Юрьевна</t>
  </si>
  <si>
    <t>Лубянова Алина Алексеевна</t>
  </si>
  <si>
    <t>Ляшенко Вадим Викторович</t>
  </si>
  <si>
    <t>Скрыпников Андрей Александрович</t>
  </si>
  <si>
    <t>Стеблева Юлия Юрьевна</t>
  </si>
  <si>
    <t>Онучин Александр Александрович</t>
  </si>
  <si>
    <t>Свиридов Сергей Александрович</t>
  </si>
  <si>
    <t>Скулова Анастасия Владимировна</t>
  </si>
  <si>
    <t>Копылов Кирилл Николаевич</t>
  </si>
  <si>
    <t>Азарова Екатерина Николаевна</t>
  </si>
  <si>
    <t>Золотарев Сергей Владимирович</t>
  </si>
  <si>
    <t>Гриднева Екатерина Сергеевна</t>
  </si>
  <si>
    <t>Опарина Софья Константиновна</t>
  </si>
  <si>
    <t>Хмылова Диана Александровна</t>
  </si>
  <si>
    <t>Путилина Вера Сергеевна</t>
  </si>
  <si>
    <t>Гриднев Денис Владимирович</t>
  </si>
  <si>
    <t>Нетсева Екатерина Сергеевна</t>
  </si>
  <si>
    <t>Салащенко Алеся Андреевна</t>
  </si>
  <si>
    <t>Гаркавенко Иван Александрович</t>
  </si>
  <si>
    <t>Филиппова Камилла Александровна</t>
  </si>
  <si>
    <t>Богданова София Дмитриевна</t>
  </si>
  <si>
    <t>Шарахметов Артём Тимурович</t>
  </si>
  <si>
    <t>Благой Никита Николаевич</t>
  </si>
  <si>
    <t>Герасименко Алёна Евгеньевна</t>
  </si>
  <si>
    <t>Смирных Татьяна Владимировна</t>
  </si>
  <si>
    <t>Сустретов Александр Сергеевич</t>
  </si>
  <si>
    <t xml:space="preserve">Топчакова Ангелины </t>
  </si>
  <si>
    <t>Калужская Юлия Николаевна</t>
  </si>
  <si>
    <t>Куркина Арина Андреевна</t>
  </si>
  <si>
    <t>Гуськов Кирилл Дмитриевич</t>
  </si>
  <si>
    <t>Татаринцев Денис Владимирович</t>
  </si>
  <si>
    <t>Ролдугин Максим Николаевич</t>
  </si>
  <si>
    <t>Блябликов Александр Евгеньевич</t>
  </si>
  <si>
    <t>Гладких Матвей Андреевич</t>
  </si>
  <si>
    <t>Косенко Вадим Геннадьевич</t>
  </si>
  <si>
    <t>Поддубицкий Алексей Алексеевич</t>
  </si>
  <si>
    <t>Киселев Никита Алексеевич</t>
  </si>
  <si>
    <t>Бурдин Тимофей Константинович</t>
  </si>
  <si>
    <t>Черкесов Александр Петрович</t>
  </si>
  <si>
    <t>Храмков Алексей Дмитриевич</t>
  </si>
  <si>
    <t>Клочков Артём Олегович</t>
  </si>
  <si>
    <t>Саютин Вячеслав Алекандрович</t>
  </si>
  <si>
    <t>Чурилин Тимофей Антонович</t>
  </si>
  <si>
    <t>Кукин Андрей Ильич</t>
  </si>
  <si>
    <t>Лаврентьев Артём Витальевич</t>
  </si>
  <si>
    <t>Мухин Владимир Иванович</t>
  </si>
  <si>
    <t>Басинский Никита Юрьевич</t>
  </si>
  <si>
    <t>Котлов Данил Николаевич</t>
  </si>
  <si>
    <t>Крюков Ярослав Петрович</t>
  </si>
  <si>
    <t>Ващенко Артем Андреевич</t>
  </si>
  <si>
    <t>Гукасян Максим Николаевич</t>
  </si>
  <si>
    <t>Крюков Михаил Александрович</t>
  </si>
  <si>
    <t>Гацуц Иван Алексеевич</t>
  </si>
  <si>
    <t>Бобровских Анастасия Юрьевна</t>
  </si>
  <si>
    <t>Ванюков Кирилл Юрьевич</t>
  </si>
  <si>
    <t>Бабкин Роман Витальевич</t>
  </si>
  <si>
    <t>Косо-Оглы Иззет Казимович</t>
  </si>
  <si>
    <t>Апкаликов Никита Евгеньевич</t>
  </si>
  <si>
    <t>Колчева Валерия Ивановна</t>
  </si>
  <si>
    <t>Куксин Артем Алексеевич</t>
  </si>
  <si>
    <t>Сомов Родион Александрович</t>
  </si>
  <si>
    <t>Быкова Нелля Евгеньевна</t>
  </si>
  <si>
    <t>Примак Марина Алексеевна</t>
  </si>
  <si>
    <t>Мишукова Виктория Александровна</t>
  </si>
  <si>
    <t>Рогова Полина Михайловна</t>
  </si>
  <si>
    <t>Попова Анастасия Михайловна</t>
  </si>
  <si>
    <t>МКОУ Листопадовская СОШ</t>
  </si>
  <si>
    <t>Санчаев Николай Илшатович</t>
  </si>
  <si>
    <t>Турлуева Фатима Магомедовна</t>
  </si>
  <si>
    <t>Колтунов Михаил Романович</t>
  </si>
  <si>
    <t>Кортунов Игорь Юрьевич</t>
  </si>
  <si>
    <t>Середин Иван Александрович</t>
  </si>
  <si>
    <t>Чумак Алиса Дмитриевна</t>
  </si>
  <si>
    <t>Нагорный Сергей Алексеевич</t>
  </si>
  <si>
    <t>Пьявкин Данил Александрович</t>
  </si>
  <si>
    <t>Трегубенко Артем Александрович</t>
  </si>
  <si>
    <t>Петренко Егор Алексеевич</t>
  </si>
  <si>
    <t>Бородина Кристина Олеговна</t>
  </si>
  <si>
    <t>Гнездилова Юлия Юрьевна</t>
  </si>
  <si>
    <t>Болотов Александр Сергеевич</t>
  </si>
  <si>
    <t>Букреева Полина Юрьевна</t>
  </si>
  <si>
    <t>Логинов Иван Геннадьевич</t>
  </si>
  <si>
    <t>МКОУ Черноземная СОШ им. Героя Советского Союза В.В. Заседателева</t>
  </si>
  <si>
    <t>Киктев Николай Андреевич</t>
  </si>
  <si>
    <t>Крижевич Михаил Геннадьевич</t>
  </si>
  <si>
    <t>Торопчин Никита Александрович</t>
  </si>
  <si>
    <t>Тюльпин Евгений Максимович</t>
  </si>
  <si>
    <t>Кудинова Виолетта Алексеевна</t>
  </si>
  <si>
    <t>Голева Анастасия Михайловна</t>
  </si>
  <si>
    <t>Литвинов Кирилл Александрович</t>
  </si>
  <si>
    <t>Стрельцов Иван Николаевич</t>
  </si>
  <si>
    <t>Жданов Максим Витальевич</t>
  </si>
  <si>
    <t>Горбов Максим Евгеньевич</t>
  </si>
  <si>
    <t>Гаевой Иван Викторович</t>
  </si>
  <si>
    <t>Воронина Мелания Сергеевна</t>
  </si>
  <si>
    <t>Ануфриева Софья Владимировна</t>
  </si>
  <si>
    <t>Мальцев Даниил Сергеевич</t>
  </si>
  <si>
    <t>Уварова Анна Алексеевна</t>
  </si>
  <si>
    <t>Болотин Никита Игоревич</t>
  </si>
  <si>
    <t>Чубенко Данил Дмитриевич</t>
  </si>
  <si>
    <t>Никитина Ксения Михайловна</t>
  </si>
  <si>
    <t>Киселева Виктория Владимировна</t>
  </si>
  <si>
    <t>Юрченко Виктор Евгеньевич</t>
  </si>
  <si>
    <t>Мошурова Александра Григорьевна</t>
  </si>
  <si>
    <t>Талалаева Анна Александровна</t>
  </si>
  <si>
    <t>Шпилёва Ксения Евгеньевна</t>
  </si>
  <si>
    <t>Матяшова Ксения Андреевна</t>
  </si>
  <si>
    <t>Бакаева Анастасия Александровна</t>
  </si>
  <si>
    <t>Болдырева Анна Алексеевна</t>
  </si>
  <si>
    <t>Плетнева Алина Андреевна</t>
  </si>
  <si>
    <t>Журавлева Диана Юрьевна</t>
  </si>
  <si>
    <t>Комойленко Илья Сергеевич</t>
  </si>
  <si>
    <t>Межов Данил Александрович</t>
  </si>
  <si>
    <t>Исайченко София Александровна</t>
  </si>
  <si>
    <t>Мищенко Ангелина Сергеевна</t>
  </si>
  <si>
    <t>Коломыцев Анатолий Вячеславович</t>
  </si>
  <si>
    <t>Чайкина Дарья Александровна</t>
  </si>
  <si>
    <t>Кадурин Макси дмитриевич</t>
  </si>
  <si>
    <t>Зайцева Анна Алексеевна</t>
  </si>
  <si>
    <t>Нижевской Валентин Николаевич</t>
  </si>
  <si>
    <t>Скибин Максим Алексеевич</t>
  </si>
  <si>
    <t>Магеева Самира Исмаиловна</t>
  </si>
  <si>
    <t>Кузин Дмитрий Алексеевич</t>
  </si>
  <si>
    <t>МКОУ "Волчанская ООШ"</t>
  </si>
  <si>
    <t>Морозов Алексей Павлович</t>
  </si>
  <si>
    <t>Донцова Александра Алексеевна</t>
  </si>
  <si>
    <t>Султанов Ислам Аликович</t>
  </si>
  <si>
    <t>Бурляев Александр Сергеевич</t>
  </si>
  <si>
    <t>Ниязова Мариям Мухаммадовна</t>
  </si>
  <si>
    <t>Товменко Дмитрий Михайлович</t>
  </si>
  <si>
    <t>Шаповалов Евгений Романович</t>
  </si>
  <si>
    <t>Слепцов Антон Николаевич</t>
  </si>
  <si>
    <t>Цепковская Анастасия Евгеньевна</t>
  </si>
  <si>
    <t>Павелко Елизавета Викторовна</t>
  </si>
  <si>
    <t>Колесникова Олеся Юрьевна</t>
  </si>
  <si>
    <t>Колесникова Мария Николаевна</t>
  </si>
  <si>
    <t>Штукина Анастасия Павловна</t>
  </si>
  <si>
    <t>Атаманенко Владислав Владимирович</t>
  </si>
  <si>
    <t>Коростова Ульяна Викторовна</t>
  </si>
  <si>
    <t>Бубличенко Даниил Сергеевич</t>
  </si>
  <si>
    <t>Деревенцова Полина Николаевна</t>
  </si>
  <si>
    <t>Скарга Алиса Владимировна</t>
  </si>
  <si>
    <t>Черногузова Вера Игоревна</t>
  </si>
  <si>
    <t>Кутняхова Ангелина Юрьевна</t>
  </si>
  <si>
    <t>Максименко Виктория Николаевна</t>
  </si>
  <si>
    <t>МКОУ Смаглеевская сош</t>
  </si>
  <si>
    <t>Цымбалов Антон Алексеевич</t>
  </si>
  <si>
    <t>Сердюков Александр Юрьевич</t>
  </si>
  <si>
    <t>МКОУ Титаревская сош</t>
  </si>
  <si>
    <t>Ковалева Софья Викторовна</t>
  </si>
  <si>
    <t>Старыгина Софья Ивановна</t>
  </si>
  <si>
    <t>Аносов Максим Алексеевич</t>
  </si>
  <si>
    <t>Шевченко Полина Брисовна</t>
  </si>
  <si>
    <t>Белозеров Владимир Сергеевич</t>
  </si>
  <si>
    <t>Ткаченко Иван Викторович</t>
  </si>
  <si>
    <t>Хвостова Виктория Сергеевна</t>
  </si>
  <si>
    <t>Ванюшкина Софья Александровна</t>
  </si>
  <si>
    <t>Замиралова Ирина Константиновна</t>
  </si>
  <si>
    <t>Быкова Анастасия Александровна</t>
  </si>
  <si>
    <t>Воронова Анастасия Ивановна</t>
  </si>
  <si>
    <t>Кубышкина Мария Сергеевна</t>
  </si>
  <si>
    <t>васильева Александра Сергеевна</t>
  </si>
  <si>
    <t>мешалкина елена аркадьевна</t>
  </si>
  <si>
    <t>Буланова Ангелина Андреевна</t>
  </si>
  <si>
    <t>кондусова алена ивановна</t>
  </si>
  <si>
    <t>Шкатенок Дарья Александровна</t>
  </si>
  <si>
    <t>Проглядов Дмитрий Евгеньевич</t>
  </si>
  <si>
    <t>Протопопов Владимир Эдуардович</t>
  </si>
  <si>
    <t>Чубучин Илья Михайлович</t>
  </si>
  <si>
    <t>Кузнецова Анна Олеговна</t>
  </si>
  <si>
    <t>Десятов Иван Николаевич</t>
  </si>
  <si>
    <t>Пальчиков Сергей Александрович</t>
  </si>
  <si>
    <t>Латыпова Анастасия Дмитриевна</t>
  </si>
  <si>
    <t>Чопоров Алексей Витальевич</t>
  </si>
  <si>
    <t>Суховеев Сергей Дмитриевич</t>
  </si>
  <si>
    <t>Горохова Дарья Владимировна</t>
  </si>
  <si>
    <t xml:space="preserve">Фройнд Анастасия </t>
  </si>
  <si>
    <t>Осминин Василий Александрович</t>
  </si>
  <si>
    <t>Палагина Полина Юрьевна</t>
  </si>
  <si>
    <t>Чистопрудова Светлана Алексеевна</t>
  </si>
  <si>
    <t>Мокшин Демьян Дмитриевич</t>
  </si>
  <si>
    <t>Строкова Анастасия Александровна</t>
  </si>
  <si>
    <t>Панюков Кирилл Вадимович</t>
  </si>
  <si>
    <t>Горбунова Александра Викторовна</t>
  </si>
  <si>
    <t>Долганов Ярослав Александрович</t>
  </si>
  <si>
    <t>Гвоздев Семён Сергеевич</t>
  </si>
  <si>
    <t>Барабанов Даниил Леонидович</t>
  </si>
  <si>
    <t>Бровко Андрей Иванович</t>
  </si>
  <si>
    <t>Измайлова Диана Рустямовна</t>
  </si>
  <si>
    <t>Манаева Валерия Дмитриевна</t>
  </si>
  <si>
    <t>Афонина Ксения Дмитриевна</t>
  </si>
  <si>
    <t>Крайнова Анастасия Владимировна</t>
  </si>
  <si>
    <t>Попов Вадим Сергеевич</t>
  </si>
  <si>
    <t>Спесивцев Станислав Александрович</t>
  </si>
  <si>
    <t>Козятникова Ангелина Алексеевна</t>
  </si>
  <si>
    <t>Карташов Даниил Алексеевич</t>
  </si>
  <si>
    <t>Рыженина Ирина Александровна</t>
  </si>
  <si>
    <t>Барсукова Дарья Алексеевна</t>
  </si>
  <si>
    <t>Цуканов Иван Юрьевич</t>
  </si>
  <si>
    <t>Стряпчих Екатерина Алексеевна</t>
  </si>
  <si>
    <t>Волокитин Олег Николаевич</t>
  </si>
  <si>
    <t>Земскова Милана Сергеевна</t>
  </si>
  <si>
    <t>Морев Дмитрий Михайлович</t>
  </si>
  <si>
    <t>Жариков Александр Александрович</t>
  </si>
  <si>
    <t>Соломатин Евгений Сергеевич</t>
  </si>
  <si>
    <t>Сафонов Максим Романович</t>
  </si>
  <si>
    <t>Барабанова Ульяна Сергеевна</t>
  </si>
  <si>
    <t>Зазвонных Илья Александрович</t>
  </si>
  <si>
    <t>Пономарев Денис Русланович</t>
  </si>
  <si>
    <t>Стаценко Матвей Юрьевич</t>
  </si>
  <si>
    <t>Пономарев Данил Васильевичь</t>
  </si>
  <si>
    <t>Шмигирилова Анастасия Владимировна</t>
  </si>
  <si>
    <t>Каляпина Анна Михайловна</t>
  </si>
  <si>
    <t>Бордина Виктория Николаевна</t>
  </si>
  <si>
    <t>Рягузов Захар Алексеевич</t>
  </si>
  <si>
    <t>Вдовиченко Вероника Евгеньевна</t>
  </si>
  <si>
    <t>Алексеева Виктория Борисовна</t>
  </si>
  <si>
    <t>Стародубов Егор Николаевич</t>
  </si>
  <si>
    <t>Кувшинов Артём Сергеевич</t>
  </si>
  <si>
    <t>Селина Маргарита Романовна</t>
  </si>
  <si>
    <t>Русиков Никита Сергеевич</t>
  </si>
  <si>
    <t>Зубков Иван Сергеевич</t>
  </si>
  <si>
    <t>Зубков Илья Сергеевич</t>
  </si>
  <si>
    <t>Гладких Кирилл Юрьевич</t>
  </si>
  <si>
    <t>Фирсов Александр Павлович</t>
  </si>
  <si>
    <t>Кузьмина Ольга Павловна</t>
  </si>
  <si>
    <t>Макурина Александра Васильевна</t>
  </si>
  <si>
    <t>МКОУ Вознесеновская СОШ</t>
  </si>
  <si>
    <t>Черенков Андрей Николаевич</t>
  </si>
  <si>
    <t>Гурьева Елена Игоревна</t>
  </si>
  <si>
    <t>Бражникова София Александровна</t>
  </si>
  <si>
    <t>Кучеренко Роман Сергеевич</t>
  </si>
  <si>
    <t>Прохоров Никита Сергеевич</t>
  </si>
  <si>
    <t>Дадонов Даниил Александрович</t>
  </si>
  <si>
    <t>Ракитина Анастасия Андреевна</t>
  </si>
  <si>
    <t>Ткаченко Ярослава Евгеньевна</t>
  </si>
  <si>
    <t>Карумова Алина Фарман кызы</t>
  </si>
  <si>
    <t>Печеникина Мария Дмитриевна</t>
  </si>
  <si>
    <t>Батурина Полина Александровна</t>
  </si>
  <si>
    <t>Шайкина Екатерина Александровна</t>
  </si>
  <si>
    <t>Коробков Александр Алексеевич</t>
  </si>
  <si>
    <t>Куречин Илья Владимирович</t>
  </si>
  <si>
    <t>Галкина Юлия Сергеевна</t>
  </si>
  <si>
    <t>Строгонов Глеб Сергеевич</t>
  </si>
  <si>
    <t>Новикова Наталья Сергеевна</t>
  </si>
  <si>
    <t>Анучин Артём Андреевич</t>
  </si>
  <si>
    <t>Хоменко Даяна Викторовна</t>
  </si>
  <si>
    <t>Шупляк Анна Сергеевна</t>
  </si>
  <si>
    <t>Солошенко Елизавета Владимировна</t>
  </si>
  <si>
    <t>Боков Дмитрий Юрьевич</t>
  </si>
  <si>
    <t>Бокова Дарья Андреевна</t>
  </si>
  <si>
    <t>Чаплина Ирина Денисовна</t>
  </si>
  <si>
    <t>Баранов Денис Александрович</t>
  </si>
  <si>
    <t>Фомин Тимофей Николаевич</t>
  </si>
  <si>
    <t>Ивкин Артем Владимирович</t>
  </si>
  <si>
    <t>Строгонова Евгения Дмитриевна</t>
  </si>
  <si>
    <t>Сморчков Данил Витальевич</t>
  </si>
  <si>
    <t>Сериков Никита Владимирович</t>
  </si>
  <si>
    <t>Шайкин Артём Александрович</t>
  </si>
  <si>
    <t>Поспелов Кирилл Максимович</t>
  </si>
  <si>
    <t>Стольникова Ксения Андреевна</t>
  </si>
  <si>
    <t>Агапов Сергей Сергеевич</t>
  </si>
  <si>
    <t>Куликова Ольга Александровна</t>
  </si>
  <si>
    <t>Поляков Никита Сергеевич</t>
  </si>
  <si>
    <t>Золотарева Варвара Владимировна</t>
  </si>
  <si>
    <t>Сопрунова Анжелика Алексеевна</t>
  </si>
  <si>
    <t>Наседкин Арсений Михайлович</t>
  </si>
  <si>
    <t>Морар Михаил Александрович</t>
  </si>
  <si>
    <t>Гунькова Анастасия Юрьевна</t>
  </si>
  <si>
    <t>Хренов Никита Сергеевич</t>
  </si>
  <si>
    <t>Ещенко Даниил Алексеевич</t>
  </si>
  <si>
    <t>Попова Анастасия Сергеевна</t>
  </si>
  <si>
    <t>Федосова Юлия Евгеньевна</t>
  </si>
  <si>
    <t>Сериков Артем Николаевич</t>
  </si>
  <si>
    <t>Шохина Любовь Леонидовна</t>
  </si>
  <si>
    <t>Ухина Юлия Максимовна</t>
  </si>
  <si>
    <t>Аралова Лия Руслановна</t>
  </si>
  <si>
    <t>Дудоров Даниил Сергеевич</t>
  </si>
  <si>
    <t>Станиславский Владимир Андреевич</t>
  </si>
  <si>
    <t>Грищенко Дмитрий Викторович</t>
  </si>
  <si>
    <t>Романченко Александра Романовна</t>
  </si>
  <si>
    <t>Делегойдина Яна Сергеевна</t>
  </si>
  <si>
    <t>Касимов Халид Хамидович</t>
  </si>
  <si>
    <t>Лютикова Ульяна Михайловна</t>
  </si>
  <si>
    <t>Бут Владислав Владимирович</t>
  </si>
  <si>
    <t>Овсянников Сергей Юрьевич</t>
  </si>
  <si>
    <t>Кроль Никита Сергеевич</t>
  </si>
  <si>
    <t>Поляков Павел Александрович</t>
  </si>
  <si>
    <t>Кожемякина Диана Евгеньевна</t>
  </si>
  <si>
    <t>Лунев Богдан Сергеевич</t>
  </si>
  <si>
    <t>Грабовская Виктория Анатольевна</t>
  </si>
  <si>
    <t>Кандилян Михаил Артакович</t>
  </si>
  <si>
    <t>Бердников Глеб Иванович</t>
  </si>
  <si>
    <t>Лялина Алиса Алексеевна</t>
  </si>
  <si>
    <t>Русаков Кирилл Игоревич</t>
  </si>
  <si>
    <t>Айдинов Саид Ансарович</t>
  </si>
  <si>
    <t>Наймушина Дарья Александровна</t>
  </si>
  <si>
    <t>Паршина Анна Олеговна</t>
  </si>
  <si>
    <t>Труфанова Дарья Алексеевна</t>
  </si>
  <si>
    <t>Ермоленко Валерия Александровна</t>
  </si>
  <si>
    <t>Морозова Екатерина Александровна</t>
  </si>
  <si>
    <t>Лебедев Александр Александрович</t>
  </si>
  <si>
    <t>Морозов Савелий Андреевич</t>
  </si>
  <si>
    <t>Тихонов Владимир Борисович</t>
  </si>
  <si>
    <t>Малахов Иван Сергеевич</t>
  </si>
  <si>
    <t>Головнёва Виктория Александровна</t>
  </si>
  <si>
    <t>Черноротова Ксения Александровна</t>
  </si>
  <si>
    <t>Саввина Кристина Андреевна</t>
  </si>
  <si>
    <t>Шамуратова Армида Сардаровна</t>
  </si>
  <si>
    <t>Ковалёв Юрий Алексеевич</t>
  </si>
  <si>
    <t>Халаимова Мария Алексеевна</t>
  </si>
  <si>
    <t>Петриева Дарья Александровна</t>
  </si>
  <si>
    <t>Шершнев Никита Геннадьевич</t>
  </si>
  <si>
    <t>колесник кирилл евгеньевич</t>
  </si>
  <si>
    <t>Бойченко Дарья Петровна</t>
  </si>
  <si>
    <t>Савенко Святослав Николаевич</t>
  </si>
  <si>
    <t>Лаптев Андрей Иванович</t>
  </si>
  <si>
    <t>Калаева Аминат Ромзановна</t>
  </si>
  <si>
    <t>Самошин Воадимир Сергеевич</t>
  </si>
  <si>
    <t>Образцов Даниил Андреевич</t>
  </si>
  <si>
    <t>Болдинов Александр Александрович</t>
  </si>
  <si>
    <t>Титаренко Евгений Николаевич</t>
  </si>
  <si>
    <t>Ловчикова Арина Александровна</t>
  </si>
  <si>
    <t>Бабешко Вадим Вячеславович</t>
  </si>
  <si>
    <t>Пономарёв Кирилл Юрьевич</t>
  </si>
  <si>
    <t>Сенчихин Леонид Алексеевич</t>
  </si>
  <si>
    <t>Семенов Роман Владимирович</t>
  </si>
  <si>
    <t>Коровин Александр Евгеньевич</t>
  </si>
  <si>
    <t>Косинова Виктория Олеговна</t>
  </si>
  <si>
    <t>Румянцева Анастасия Александровна</t>
  </si>
  <si>
    <t>Карапетян Артём Седракович</t>
  </si>
  <si>
    <t>Мельниченко Анна Юрьевна</t>
  </si>
  <si>
    <t>Бабичев Юрий Владимирович</t>
  </si>
  <si>
    <t>Сесриков Иван Сергеевич</t>
  </si>
  <si>
    <t>Литвинова Мария Андреевна</t>
  </si>
  <si>
    <t>Козлов Михаил Григорьевич</t>
  </si>
  <si>
    <t>Шилкин Руслан Игоревич</t>
  </si>
  <si>
    <t>Шаров Иван Денисович</t>
  </si>
  <si>
    <t>Шилкин Марк Игоревич</t>
  </si>
  <si>
    <t>Кусмарцев Богдан Владимирович</t>
  </si>
  <si>
    <t>Шарапова Алёна Анатольевна</t>
  </si>
  <si>
    <t>Второва Анастасия Андреевна</t>
  </si>
  <si>
    <t>Сатеева Алия Романовна</t>
  </si>
  <si>
    <t>Стародубов Егор Александрович</t>
  </si>
  <si>
    <t>Олемская Дарья Юрьевна</t>
  </si>
  <si>
    <t>Паршин Александр Владимирович</t>
  </si>
  <si>
    <t>Чумбаров Данила Романович</t>
  </si>
  <si>
    <t>Пасюков Олег Владимирович</t>
  </si>
  <si>
    <t>Олемская Анна Юрьевна</t>
  </si>
  <si>
    <t>Токарев Тимур Дмитриевич</t>
  </si>
  <si>
    <t>Федоряко Антон Максимович</t>
  </si>
  <si>
    <t>Шурупова Софья Алексеевна</t>
  </si>
  <si>
    <t>Лелекова София Александровна</t>
  </si>
  <si>
    <t>Прокудина Валерия Сергеевна</t>
  </si>
  <si>
    <t>Саляев Даниил Павлович</t>
  </si>
  <si>
    <t>Кайдалов Кирилл Владиславович</t>
  </si>
  <si>
    <t>Пономарев Владислав Александрович</t>
  </si>
  <si>
    <t>Гайко Сергей Андреевич</t>
  </si>
  <si>
    <t>Фетискина Дарья Михайловна</t>
  </si>
  <si>
    <t>Тарбаев Роман Сергеевич</t>
  </si>
  <si>
    <t>Высочкина Дария Андреевна</t>
  </si>
  <si>
    <t>Дерябина Виктория Евгеньевна</t>
  </si>
  <si>
    <t>Завьялов Андрей Витальевич</t>
  </si>
  <si>
    <t>Исмаилов Руслан Кудратович</t>
  </si>
  <si>
    <t>Пачурина Кира Александровна</t>
  </si>
  <si>
    <t>Бердникова Марина Алексеевна</t>
  </si>
  <si>
    <t>Борщевский Владимир Михайлович</t>
  </si>
  <si>
    <t>Кутепова Дарья Дмитриевна</t>
  </si>
  <si>
    <t>Майбородин Артëм Сергеевич</t>
  </si>
  <si>
    <t>Сергачёва Алёна Витальевна</t>
  </si>
  <si>
    <t>Юрин Данил Денисович</t>
  </si>
  <si>
    <t>Лахманюк Артём Александрович</t>
  </si>
  <si>
    <t>Челнаков Сергей Алексеевич</t>
  </si>
  <si>
    <t>Цугунян Лианна Артуровна</t>
  </si>
  <si>
    <t>Алексеев Денис Александрович</t>
  </si>
  <si>
    <t>Иванова Анна Максимовна</t>
  </si>
  <si>
    <t>Григорян Шушанна Вардановна</t>
  </si>
  <si>
    <t>Коровина Анастасия Андреевна</t>
  </si>
  <si>
    <t>Куров Алексей Иванович</t>
  </si>
  <si>
    <t>Суднишникова Мирослава Олеговна</t>
  </si>
  <si>
    <t>Перидереева Виктория Витальевна</t>
  </si>
  <si>
    <t>Надточиева Виктория Михайловна</t>
  </si>
  <si>
    <t>Клевцов Константин Романович</t>
  </si>
  <si>
    <t>Родионова Анастасия Романовна</t>
  </si>
  <si>
    <t>Шахова Анастасия Юрьевна</t>
  </si>
  <si>
    <t>Звягинцева Милена Олеговна</t>
  </si>
  <si>
    <t>Шуваев Роман Павлович</t>
  </si>
  <si>
    <t>Соколова Анастасия Алексеевна</t>
  </si>
  <si>
    <t>Иванова Виктория Владимировна</t>
  </si>
  <si>
    <t>Харитонова Мария Владимировна</t>
  </si>
  <si>
    <t>Бабичева Наталья Николаевна</t>
  </si>
  <si>
    <t>Кашин Роман Алексеевич</t>
  </si>
  <si>
    <t>Касьяненко Светлана Сергеевна</t>
  </si>
  <si>
    <t>Пивнёв Ярослав Сергеевич</t>
  </si>
  <si>
    <t>Куриленко Ева Дмитриевна</t>
  </si>
  <si>
    <t>Набок Данил Дмитриевич</t>
  </si>
  <si>
    <t>Ахтамов Ислам Эльдарович</t>
  </si>
  <si>
    <t>Шабанова Карина Алексеевна</t>
  </si>
  <si>
    <t>Матыко Кристина Викторовна</t>
  </si>
  <si>
    <t>Туйгунов Артём Вадимович</t>
  </si>
  <si>
    <t>Браун София Густавовна</t>
  </si>
  <si>
    <t>Беднова Екатерина Владимировна</t>
  </si>
  <si>
    <t>Лущиков Максим Валерьевич</t>
  </si>
  <si>
    <t>Василенко Матвей Сергеевич</t>
  </si>
  <si>
    <t>Лопатина Ирина Евгеньевна</t>
  </si>
  <si>
    <t>Тишков Рустам Александрович</t>
  </si>
  <si>
    <t>Зубарев Данил Антонович</t>
  </si>
  <si>
    <t>Муратова Алёна Игоревна</t>
  </si>
  <si>
    <t>Винниченко Вадим Владимирович</t>
  </si>
  <si>
    <t>Жарова Анастасия Андреевна</t>
  </si>
  <si>
    <t>Удодов Сергей Алексеевич</t>
  </si>
  <si>
    <t>Щеглова Софья Андреевна</t>
  </si>
  <si>
    <t>Монин Руслан Александрович</t>
  </si>
  <si>
    <t>Корецкая Ангелина Алексеевна</t>
  </si>
  <si>
    <t>Козко Алина Николаевна</t>
  </si>
  <si>
    <t>Агафонова Татьяна Ильгаровна</t>
  </si>
  <si>
    <t>Спотарь Ярослав Сергеевич</t>
  </si>
  <si>
    <t>Федотов Ефим Евгеньевич</t>
  </si>
  <si>
    <t>Елисеев Вадим Денисович</t>
  </si>
  <si>
    <t>Мосолов Александр Александрович</t>
  </si>
  <si>
    <t>Ткачёва Дарья Андреевна</t>
  </si>
  <si>
    <t>Вишнякова Евангелина Николаевна</t>
  </si>
  <si>
    <t>Ковалёв Данила Александрович</t>
  </si>
  <si>
    <t>Марченко Денис Викторович</t>
  </si>
  <si>
    <t>Сычёв Сергей Дмитриевич</t>
  </si>
  <si>
    <t>Резниченко Алина Владимировна</t>
  </si>
  <si>
    <t>Кулиев Данила Илгарович</t>
  </si>
  <si>
    <t>Бабахалова Севинч Захиркизи</t>
  </si>
  <si>
    <t>Пантюшиня Любовь Сергеевна</t>
  </si>
  <si>
    <t>Пономарева Анна Владимировна</t>
  </si>
  <si>
    <t>Воронков Дмитрий Александрович</t>
  </si>
  <si>
    <t>Сорокин Максим Романович</t>
  </si>
  <si>
    <t>Баранов Юрий Владимирович</t>
  </si>
  <si>
    <t>Красова Диана Евгеньевна</t>
  </si>
  <si>
    <t>Козлов Тимур Константинович</t>
  </si>
  <si>
    <t>Рыжих Николай Владимирович</t>
  </si>
  <si>
    <t>Черняева Александра Андреева</t>
  </si>
  <si>
    <t>Сотникова Светлана Александровна</t>
  </si>
  <si>
    <t>Шапарев Роман Александрович</t>
  </si>
  <si>
    <t>Литвинцев Иван Евгеньевич</t>
  </si>
  <si>
    <t>Анохин Артём Русланович</t>
  </si>
  <si>
    <t>Панина Дарья Владимировна</t>
  </si>
  <si>
    <t>Сухаревская Лилия Александровна</t>
  </si>
  <si>
    <t>Козлова Алина Александровна</t>
  </si>
  <si>
    <t>Шипицин Игорь Игоревич</t>
  </si>
  <si>
    <t>Павельев Иван Андреевич</t>
  </si>
  <si>
    <t>Фищенко Александр Олегович</t>
  </si>
  <si>
    <t>Лещев Данила Сергеевич</t>
  </si>
  <si>
    <t>Елфимов Дмитрий Владимирович</t>
  </si>
  <si>
    <t>Попова Валерия Александровна</t>
  </si>
  <si>
    <t>Кобзев Данила Александрович</t>
  </si>
  <si>
    <t>Гончаров Матвей Владимирович</t>
  </si>
  <si>
    <t>Труфанов Максим Сергеевич</t>
  </si>
  <si>
    <t>Дружинин Николай Николаевич</t>
  </si>
  <si>
    <t>Сорокин Александр Евгеньевич</t>
  </si>
  <si>
    <t>Ситникова Виктория Евгеньевна</t>
  </si>
  <si>
    <t>Пахомова Светлана Сергеевна</t>
  </si>
  <si>
    <t>Мотин Владимир Александрович</t>
  </si>
  <si>
    <t>Елфимов Валерий Сергеевич</t>
  </si>
  <si>
    <t>Малыхина Алёна Сергеевна</t>
  </si>
  <si>
    <t>Толстик Варвара Владимировна</t>
  </si>
  <si>
    <t>Просветов Константин Романович</t>
  </si>
  <si>
    <t>Маслова Екатерина Романовна</t>
  </si>
  <si>
    <t>Зацепина Мария Андреевна</t>
  </si>
  <si>
    <t>Попова Татьяна Сергеевна</t>
  </si>
  <si>
    <t>Киреев Сергей Юрьевич</t>
  </si>
  <si>
    <t>Просветов Дмитрий Андреевич</t>
  </si>
  <si>
    <t>Бойкова Мария Валерьевна</t>
  </si>
  <si>
    <t>Булеева Василиса Ивановна</t>
  </si>
  <si>
    <t>Кустова Инна Николаевна</t>
  </si>
  <si>
    <t>Стеблева Арина Евгеньевна</t>
  </si>
  <si>
    <t>Зюзгина София Михайловна</t>
  </si>
  <si>
    <t>Баранова Мария Сергеевна</t>
  </si>
  <si>
    <t>Бухтояров Иван Иванович</t>
  </si>
  <si>
    <t>Мещеряков Геннадий Антонович</t>
  </si>
  <si>
    <t>Мещеряков Гавриил Антонович</t>
  </si>
  <si>
    <t>Лисицин Назар Евгеньевич</t>
  </si>
  <si>
    <t>Амирасланов Артём Айвазович</t>
  </si>
  <si>
    <t>Маслов Алексей Александрович</t>
  </si>
  <si>
    <t>Мухамадиев Абдуллох Кобилович</t>
  </si>
  <si>
    <t>Коротких Дмитрий Сергеевич</t>
  </si>
  <si>
    <t>Баркалов Сергей Иванович</t>
  </si>
  <si>
    <t>Шукурова Альбина Анваржоновна</t>
  </si>
  <si>
    <t>Семенихина Екатерина Викторовна</t>
  </si>
  <si>
    <t>Сидорова Оксана Демьяновна</t>
  </si>
  <si>
    <t>Хорохордина Анна Евгеньевна</t>
  </si>
  <si>
    <t>Сидоров Андрей Демьянович</t>
  </si>
  <si>
    <t>Баркалов Владислав Вячеславович</t>
  </si>
  <si>
    <t>Рыжков Михаил Викторович</t>
  </si>
  <si>
    <t>Молодов Тимофей Александрович</t>
  </si>
  <si>
    <t>Лисицын Максим Александрович</t>
  </si>
  <si>
    <t>Володина Мария Дмитриевна</t>
  </si>
  <si>
    <t>Осадчая Карина Алексеевна</t>
  </si>
  <si>
    <t>Ливенцева Лилия Романовна</t>
  </si>
  <si>
    <t>Севостьянова Ксения Ильинична</t>
  </si>
  <si>
    <t>Сугакова Дарья Еркинбековна</t>
  </si>
  <si>
    <t>Статывка Артём Андреевич</t>
  </si>
  <si>
    <t>Черненко Даримир Юрьевич</t>
  </si>
  <si>
    <t>Мешков Никита Евгеньевич</t>
  </si>
  <si>
    <t>Шуравин Архип Александрович</t>
  </si>
  <si>
    <t>Петряков Глеб Алексеевич</t>
  </si>
  <si>
    <t>Ожерельева Ксения Алексеевна</t>
  </si>
  <si>
    <t>Богданова Екатерина Алексеевна</t>
  </si>
  <si>
    <t>Пенькова Виктория Евгеньевна</t>
  </si>
  <si>
    <t>Плотникова Ульяна Андреевна</t>
  </si>
  <si>
    <t>Бобров Егор Сергеевич</t>
  </si>
  <si>
    <t>Клепиков Олег Сергеевич</t>
  </si>
  <si>
    <t>Сажнева Мария Александровна</t>
  </si>
  <si>
    <t>Петухов Кирилл Романович</t>
  </si>
  <si>
    <t>Игнатова Ольга Алексеевна</t>
  </si>
  <si>
    <t>Субботин Матвей Владимирович</t>
  </si>
  <si>
    <t>Рязанцева Алина Алексеевна</t>
  </si>
  <si>
    <t>Тарасова Альбина Романовна</t>
  </si>
  <si>
    <t>Махова Дарья Андреевна</t>
  </si>
  <si>
    <t>Волкова Анастасия Владимировна</t>
  </si>
  <si>
    <t>Романова Анна Владимировна</t>
  </si>
  <si>
    <t>Андрианова Елизавета Андреевна</t>
  </si>
  <si>
    <t>Дашивец Екатерина Евгеньевна</t>
  </si>
  <si>
    <t>Тулинов Иван Алексеевич</t>
  </si>
  <si>
    <t>Муравицкий Владислав Александрович</t>
  </si>
  <si>
    <t>Гальцов Евгений Андреевич</t>
  </si>
  <si>
    <t>Бунина София Михайловна</t>
  </si>
  <si>
    <t>Сиротинина Вероника Евгеньевна</t>
  </si>
  <si>
    <t>Нечаев Евгений Иванович</t>
  </si>
  <si>
    <t>Дергачёв Никита Юрьевич</t>
  </si>
  <si>
    <t>Серёгина Виктория Павловна</t>
  </si>
  <si>
    <t>Шайкина Яна Руслановна</t>
  </si>
  <si>
    <t>Щеблыкина Мария Владимировна</t>
  </si>
  <si>
    <t>Литвинов Артём Константинович</t>
  </si>
  <si>
    <t>Высоцкий Степан Сергеевич</t>
  </si>
  <si>
    <t>Ишанина Мария Игоревна</t>
  </si>
  <si>
    <t>Тимофеева Екатерина Александровна</t>
  </si>
  <si>
    <t>Потапова Кристина Тельмановна</t>
  </si>
  <si>
    <t>Фролова Полина Евгеньевна</t>
  </si>
  <si>
    <t>Смирнова Юлия Романовна</t>
  </si>
  <si>
    <t>Гребенюк Дарья Юрьевна</t>
  </si>
  <si>
    <t>Десятов Александр Александрович</t>
  </si>
  <si>
    <t>Аладжян Алекс Норайрович</t>
  </si>
  <si>
    <t>Григорьева Таисия Валерьевна</t>
  </si>
  <si>
    <t>скоморохина инна максимовна</t>
  </si>
  <si>
    <t>Гасаналиева Александра Сергеевна</t>
  </si>
  <si>
    <t>Мгоян Мороф Рашидович</t>
  </si>
  <si>
    <t>Алексеев Иван Александрович</t>
  </si>
  <si>
    <t>Исломбоева Севинчой Хурмат кызы</t>
  </si>
  <si>
    <t>Лукьянова Ольга Ивановна</t>
  </si>
  <si>
    <t>Пашинин Илья Васильевич</t>
  </si>
  <si>
    <t>Безруков Марк Владимирович</t>
  </si>
  <si>
    <t>Гончарова Милена Дмитриевна</t>
  </si>
  <si>
    <t>Мялин Никита Михайлович</t>
  </si>
  <si>
    <t>Рубанов Данил Максимович</t>
  </si>
  <si>
    <t>Шаповалова Алёна Алексеевна</t>
  </si>
  <si>
    <t>Хромых Леонид Андреевич</t>
  </si>
  <si>
    <t>Ивакина Анна Вячеславовна</t>
  </si>
  <si>
    <t>Быхалова Валерия Дмитриевна</t>
  </si>
  <si>
    <t>Золотухин Даниил Борисович</t>
  </si>
  <si>
    <t>Шевченко Ксения Сергеевна</t>
  </si>
  <si>
    <t>Шкодкина Елизавета Сергеевна</t>
  </si>
  <si>
    <t>Жуков Игорь Юрьевич</t>
  </si>
  <si>
    <t>Козлобаев Виктор Сергеевич</t>
  </si>
  <si>
    <t>Чаплыгин Андрей Викторович</t>
  </si>
  <si>
    <t>Зотов Константин Игоревич</t>
  </si>
  <si>
    <t>Хорошилов Данил Федорович</t>
  </si>
  <si>
    <t>Копытин Владислав Олегович</t>
  </si>
  <si>
    <t>Комаров Даниил Юрьевич</t>
  </si>
  <si>
    <t>Ткаченко Виктория Дмитриевна</t>
  </si>
  <si>
    <t>Корнеев Илья Вадимович</t>
  </si>
  <si>
    <t>Сатин Андрей Вячеславович</t>
  </si>
  <si>
    <t>Просветов Кириилл Романович</t>
  </si>
  <si>
    <t>МКОУ "Рогачевская СОШ"</t>
  </si>
  <si>
    <t>Рубанов Александр Александрович</t>
  </si>
  <si>
    <t>Пестрецов Ярослав Сергеевич</t>
  </si>
  <si>
    <t>Щепилов Денис Владимирович</t>
  </si>
  <si>
    <t>Золотарева Надежда Петровна</t>
  </si>
  <si>
    <t>Кудинов Марк Александрович</t>
  </si>
  <si>
    <t>Дюков Артём Владимирович</t>
  </si>
  <si>
    <t>Аравина Дарья Александровна</t>
  </si>
  <si>
    <t>Беденко Ангелина Максимовна</t>
  </si>
  <si>
    <t>Шило Виктория Витальевна</t>
  </si>
  <si>
    <t>Ямандий Евгений Дмитриевич</t>
  </si>
  <si>
    <t>Перевозчикова Софья Александровна</t>
  </si>
  <si>
    <t>Овчинникова Екатерина Алексеевна</t>
  </si>
  <si>
    <t>Бугаков Владислав Геннадьевич</t>
  </si>
  <si>
    <t>Бузова Дарья Дмитриевна</t>
  </si>
  <si>
    <t>Буранов Дониёр Асланович</t>
  </si>
  <si>
    <t>Суховерхова Алина Евгеньевна</t>
  </si>
  <si>
    <t>Глотова Виктория Игоревна</t>
  </si>
  <si>
    <t>Глазнева Виктория Александровна</t>
  </si>
  <si>
    <t>Медведева Мария Викторовна</t>
  </si>
  <si>
    <t>Беляев Владимир Алексеевич</t>
  </si>
  <si>
    <t>Фошин Артем Сергеевич</t>
  </si>
  <si>
    <t>Рыбина Анастасия Геннадьевна</t>
  </si>
  <si>
    <t>Панина Алена Сергеевна</t>
  </si>
  <si>
    <t>Сорокатая Екатерина Романовна</t>
  </si>
  <si>
    <t xml:space="preserve">Комарова Арина </t>
  </si>
  <si>
    <t>Блажин Иван Вячеславович</t>
  </si>
  <si>
    <t>Сироткина Елизавета Алексеевна</t>
  </si>
  <si>
    <t>Чувашова Виктория Александровна</t>
  </si>
  <si>
    <t>Шаталова Мария Сергеевна</t>
  </si>
  <si>
    <t>Водолазский Никита Владимирович</t>
  </si>
  <si>
    <t>Сигачёва Анастасия Сергеевна</t>
  </si>
  <si>
    <t>Ильченко Ярослав Сергеевич</t>
  </si>
  <si>
    <t>Колесников Константин Александрович</t>
  </si>
  <si>
    <t>Слукин Александр Игоревич</t>
  </si>
  <si>
    <t>Врублевский Константин Тимурович</t>
  </si>
  <si>
    <t>Федорова Ангелина Николаевна</t>
  </si>
  <si>
    <t>Толмачев Яков Владимирович</t>
  </si>
  <si>
    <t>Мелконян Софи Артаковна</t>
  </si>
  <si>
    <t>Костомаров Артём Олегович</t>
  </si>
  <si>
    <t>Рюхтин Даниил Сергеевич</t>
  </si>
  <si>
    <t>Радченко Иван Максимович</t>
  </si>
  <si>
    <t>Мягков Илья Александрович</t>
  </si>
  <si>
    <t>Ковалевский Никита Сергеевич</t>
  </si>
  <si>
    <t>Касинова Софья Михайловна</t>
  </si>
  <si>
    <t>Лозыченко Владислав Владимирович</t>
  </si>
  <si>
    <t>Арапов Артемий Александрович</t>
  </si>
  <si>
    <t>Паршин Степан Викторович</t>
  </si>
  <si>
    <t>Шенкарецкий Ростислав Евгеньевич</t>
  </si>
  <si>
    <t>Парасич Ева Дмитриевна</t>
  </si>
  <si>
    <t>Казьмина Анастасия Васильевна</t>
  </si>
  <si>
    <t>Полушкина Полина Дмитриевна</t>
  </si>
  <si>
    <t>Хименко Кирилл Максимович</t>
  </si>
  <si>
    <t>Любимов Артём Романович</t>
  </si>
  <si>
    <t>Венгеров Виталий Романович</t>
  </si>
  <si>
    <t>Цуцоева Анна Алексеевна</t>
  </si>
  <si>
    <t>Минаков Артём Александрович</t>
  </si>
  <si>
    <t>Гайдуков Юрий Юрьевич</t>
  </si>
  <si>
    <t>Лупеха Ева Александровна</t>
  </si>
  <si>
    <t>Китаева Мария Романовна</t>
  </si>
  <si>
    <t>Щеклеина Алина Васильевна</t>
  </si>
  <si>
    <t>Путилина Алёна Никитична</t>
  </si>
  <si>
    <t>Когут Ярослава Витальевна</t>
  </si>
  <si>
    <t>Белинская Анастасия Андреевна</t>
  </si>
  <si>
    <t>Стародуб Вероника Александровна</t>
  </si>
  <si>
    <t>Безобразова Дарья Валерьевна</t>
  </si>
  <si>
    <t>Сухочев Илья Андреевич</t>
  </si>
  <si>
    <t>Беляев Сергей Юрьевич</t>
  </si>
  <si>
    <t>Потехин Роман Анатольевич</t>
  </si>
  <si>
    <t>Бражникова Елизавета Александровна</t>
  </si>
  <si>
    <t>Вязников Владислав Васильевич</t>
  </si>
  <si>
    <t>Щетинин Иван Михайлович</t>
  </si>
  <si>
    <t>Щепкина Ангелина Евгеньевна</t>
  </si>
  <si>
    <t>МБОУ "Новоусманская СОШ № 5 "Эврика"</t>
  </si>
  <si>
    <t>Кривцов Даниил Александрович</t>
  </si>
  <si>
    <t>Кириченко Анна Александровна</t>
  </si>
  <si>
    <t>Геворгян Ангелина Геворговна</t>
  </si>
  <si>
    <t>Мельник Василий Валерьевич</t>
  </si>
  <si>
    <t>Кагаленко Полина Ивановна</t>
  </si>
  <si>
    <t>Броян Славик Гамлетович</t>
  </si>
  <si>
    <t>Денисенко Виталия Андреевна</t>
  </si>
  <si>
    <t>Кодирова Лайло Аброржоновна</t>
  </si>
  <si>
    <t>Малеева Фаина Сергеевна</t>
  </si>
  <si>
    <t>Кондратьев Лев Валентинович</t>
  </si>
  <si>
    <t>Скирневский Лев Егорович</t>
  </si>
  <si>
    <t>Павлова Виктория Артёмовна</t>
  </si>
  <si>
    <t>Артеменюк Елена Максимовна</t>
  </si>
  <si>
    <t>Дронов Егор Сергеевич</t>
  </si>
  <si>
    <t>Шатских Артëм Павлович</t>
  </si>
  <si>
    <t>Мещеряков Григорий Михайлович</t>
  </si>
  <si>
    <t>Пестряков Михаил Анатольевич</t>
  </si>
  <si>
    <t>Григоренко Полина Евгеньевна</t>
  </si>
  <si>
    <t>Суворов Кирилл Вильямович</t>
  </si>
  <si>
    <t>Гукасян Армен Григорович</t>
  </si>
  <si>
    <t>Шапаренко Маргарита Александровна</t>
  </si>
  <si>
    <t>Жерноклеева Арина Андреевна</t>
  </si>
  <si>
    <t>Тютюнова Ксения Владимировна</t>
  </si>
  <si>
    <t>Кураченко Евгений Дмитриевич</t>
  </si>
  <si>
    <t>Эртюрк Дестина Хасановна</t>
  </si>
  <si>
    <t>Соовников Егор Сергеевич</t>
  </si>
  <si>
    <t>Юденкова Ульяна Николаевна</t>
  </si>
  <si>
    <t>Минакова Виктория Романовна</t>
  </si>
  <si>
    <t>Шевляков Матвей Владимирович</t>
  </si>
  <si>
    <t>Турчанинов Никита Александрович</t>
  </si>
  <si>
    <t>Кудрявцева София Евгеньевна</t>
  </si>
  <si>
    <t>Попов Дмитрий Валерьевич</t>
  </si>
  <si>
    <t>Литвиненко Анастасия Сергеевна</t>
  </si>
  <si>
    <t>Шепелев Кирилл Владимирович</t>
  </si>
  <si>
    <t>Парыгин Матвей Сергеевич</t>
  </si>
  <si>
    <t>Лавренова Полина Алексеевна</t>
  </si>
  <si>
    <t>Беспалов Михаил Сергеевич</t>
  </si>
  <si>
    <t>Маслюков Егор Александрович</t>
  </si>
  <si>
    <t>Попов Константин Николаевич</t>
  </si>
  <si>
    <t>Еркова Варвара Николаевна</t>
  </si>
  <si>
    <t>Шопенкова Диана Александровна</t>
  </si>
  <si>
    <t>Цепковский Алексей Романович</t>
  </si>
  <si>
    <t>Григорян Аршак Эдикович</t>
  </si>
  <si>
    <t>Строжевский Матвей Алексеевич</t>
  </si>
  <si>
    <t>Долгих Александр Геннадьевич</t>
  </si>
  <si>
    <t>Никиткова Анастасия Андреевна</t>
  </si>
  <si>
    <t>Осянина Виктория Викторовна</t>
  </si>
  <si>
    <t>Казаков Григорий Сергеевич</t>
  </si>
  <si>
    <t>Чернова Оксана Владимировна</t>
  </si>
  <si>
    <t>Шмарова Александра Андреевна</t>
  </si>
  <si>
    <t>Левина Виктория Владимировна</t>
  </si>
  <si>
    <t>Евтухов Максим Викторович</t>
  </si>
  <si>
    <t>Кончаков Максим Викторович</t>
  </si>
  <si>
    <t>Портянников Никита Сергеевич</t>
  </si>
  <si>
    <t>Киселев Егор Андреевич</t>
  </si>
  <si>
    <t>Ватолина Ирина Анатольевна</t>
  </si>
  <si>
    <t>Кривенцова Елена Григорьевна</t>
  </si>
  <si>
    <t>Моденов Павел Александрович</t>
  </si>
  <si>
    <t>Халилова Карина Темуровна</t>
  </si>
  <si>
    <t>Зубова Диан Андреевна</t>
  </si>
  <si>
    <t>Жогов Максим Владимирович</t>
  </si>
  <si>
    <t>Петров Артеем Алексеевич</t>
  </si>
  <si>
    <t>Варламова Ангелина Денисовна</t>
  </si>
  <si>
    <t>Ворона Валерия Александровна</t>
  </si>
  <si>
    <t>Кытманова Анна Михайловна</t>
  </si>
  <si>
    <t>Буйвалова Лариса Николаевна</t>
  </si>
  <si>
    <t>Павлюченко Алиса Викторовна</t>
  </si>
  <si>
    <t>Ермаков Илья Дмитриевч</t>
  </si>
  <si>
    <t>Нетëсова Маргарита Сергеевна</t>
  </si>
  <si>
    <t>Крысанов Артем Александрович</t>
  </si>
  <si>
    <t>Панова Яна Денисовна</t>
  </si>
  <si>
    <t>Мельникова Марина Геннадьевна</t>
  </si>
  <si>
    <t>Буйвалова Тамара Николаевна</t>
  </si>
  <si>
    <t>Пертая Максим Владимирович</t>
  </si>
  <si>
    <t>Маликова Алëна Ильинична</t>
  </si>
  <si>
    <t>Кирчу Валерий Валерьевич</t>
  </si>
  <si>
    <t>Жарова Алёна Игоревна</t>
  </si>
  <si>
    <t>Федунова Ксения Владиславовна</t>
  </si>
  <si>
    <t>Будкеев Станислав Викторович</t>
  </si>
  <si>
    <t>Чепухин Даниил Сергеевич</t>
  </si>
  <si>
    <t>Ученик Ученик Ученик</t>
  </si>
  <si>
    <t>Саранди Любовь Владиславовна</t>
  </si>
  <si>
    <t>Шапкина Ангелина Александровна</t>
  </si>
  <si>
    <t>Третьяк Дарья Алксеевна</t>
  </si>
  <si>
    <t>Зеликова Маргарита Сергеевна</t>
  </si>
  <si>
    <t>Богомолов Дмитрий Алексеевич</t>
  </si>
  <si>
    <t>Никонов Артëм Сергеевич</t>
  </si>
  <si>
    <t>Жогова София Дмитриевна</t>
  </si>
  <si>
    <t>Гранкина Александра Александровна</t>
  </si>
  <si>
    <t>Костина Дарья Юрьевна</t>
  </si>
  <si>
    <t>Полякова Фатима Ракифовна</t>
  </si>
  <si>
    <t>Шаволина Александра александровна</t>
  </si>
  <si>
    <t>Грибанева Анна Сергеевна</t>
  </si>
  <si>
    <t>Берестнева Викторя Викттровна</t>
  </si>
  <si>
    <t>Ачкильдиева Дарина Александровна</t>
  </si>
  <si>
    <t>Ширинкина Алина Алексеевна</t>
  </si>
  <si>
    <t>Задорожный Михаил Константинович</t>
  </si>
  <si>
    <t>Федулов Дмитрий Александрович</t>
  </si>
  <si>
    <t>Зеньков Никита Михайлович</t>
  </si>
  <si>
    <t>Собин Егор Романович</t>
  </si>
  <si>
    <t>Ишков Артем Евгеньевич</t>
  </si>
  <si>
    <t>Кравцов Егор Андреевич</t>
  </si>
  <si>
    <t>Cпиваков Артем Алексеевич</t>
  </si>
  <si>
    <t>Плахотя Илья Владимирович</t>
  </si>
  <si>
    <t>Осадчий Андрей Сергеевич</t>
  </si>
  <si>
    <t>Шамов Ярослав Олегович</t>
  </si>
  <si>
    <t>Соколова Варвара Евгеньевна</t>
  </si>
  <si>
    <t>Михайленко Максим Олегович</t>
  </si>
  <si>
    <t>Карпенко Софья Петровна</t>
  </si>
  <si>
    <t>Марков Василий Олегович</t>
  </si>
  <si>
    <t>Яровая Богдана Владимировна</t>
  </si>
  <si>
    <t>Котышенко Илья Евгеньевич</t>
  </si>
  <si>
    <t>Соболева Виктория Сергеевна</t>
  </si>
  <si>
    <t>Штанько Владимир Александрович</t>
  </si>
  <si>
    <t>Павлычева Александра Романовна</t>
  </si>
  <si>
    <t>Салюк Даниил Дмитриевич</t>
  </si>
  <si>
    <t>Ведкалов Илья Юрьевич</t>
  </si>
  <si>
    <t>Неровный Никита Алексеевич</t>
  </si>
  <si>
    <t>Курко Алексей Владимирович</t>
  </si>
  <si>
    <t>Скобелкин Дмитрий Александрович</t>
  </si>
  <si>
    <t>Зарванская Карина Владимировна</t>
  </si>
  <si>
    <t>Иваненко Вадим Сергеевич</t>
  </si>
  <si>
    <t>Кордубайло Варвара Игоревна</t>
  </si>
  <si>
    <t>Никоненко Егор Константинович</t>
  </si>
  <si>
    <t>Кулько Александр Иванович</t>
  </si>
  <si>
    <t>Ясиновский Дмитрий Владимирович</t>
  </si>
  <si>
    <t>Титаренко Омар Джемалович</t>
  </si>
  <si>
    <t>Бызыкчи Ярослава Ивановна</t>
  </si>
  <si>
    <t>Ибрагимов Исмаил Халимович</t>
  </si>
  <si>
    <t>Чижиков Александр Витальевич</t>
  </si>
  <si>
    <t>Харьков Данил Владимирович</t>
  </si>
  <si>
    <t>Табунщик Кирилл Евгеньевич</t>
  </si>
  <si>
    <t>Яковенко Илья Сергеевич</t>
  </si>
  <si>
    <t>Лобанов Глеб Константинович</t>
  </si>
  <si>
    <t>Жашков Кирилл Викторович</t>
  </si>
  <si>
    <t>Шереметов Александр Игоревич</t>
  </si>
  <si>
    <t>Гайдей Эмиль Керимович</t>
  </si>
  <si>
    <t>Глушков Алексей Евгеньевич</t>
  </si>
  <si>
    <t>Перегудов Максим Алексеевич</t>
  </si>
  <si>
    <t>Шабельникова Карина Сергеевна</t>
  </si>
  <si>
    <t>Зыкова Ирина Сергеевна</t>
  </si>
  <si>
    <t>Рогожников Александр Петрович</t>
  </si>
  <si>
    <t>Никитин Иван Александрович</t>
  </si>
  <si>
    <t>Ситникова Диана Олеговна</t>
  </si>
  <si>
    <t>Скороходова Юля Алексеевна</t>
  </si>
  <si>
    <t>Ситникова Милана Олеговна</t>
  </si>
  <si>
    <t>Куцев Сергей Владимирович</t>
  </si>
  <si>
    <t>Гребенщикова Алина Александровна</t>
  </si>
  <si>
    <t>Шарун Полина Сергеевна</t>
  </si>
  <si>
    <t>Зуева Карина Андреевна</t>
  </si>
  <si>
    <t>МКОУ СОШ № 6</t>
  </si>
  <si>
    <t>Пронько Дарья Романовна</t>
  </si>
  <si>
    <t>Гетманская Александра Сергеевна</t>
  </si>
  <si>
    <t>Сахнова Ангелина Сергеевна</t>
  </si>
  <si>
    <t>Чухлебова Анна Александровна</t>
  </si>
  <si>
    <t>Картавцев Максим Леонидович</t>
  </si>
  <si>
    <t>Воробьёв Илья Витальевич</t>
  </si>
  <si>
    <t>Стрельцов Кирилл Дмитриевич</t>
  </si>
  <si>
    <t>Мирошниченко Валерий Андреевич</t>
  </si>
  <si>
    <t>Оплачко Дарья Андреевна</t>
  </si>
  <si>
    <t>Колесникова Лидия Владимировна</t>
  </si>
  <si>
    <t>Санжаров Кирилл Витальевич</t>
  </si>
  <si>
    <t>Потуданский Никита Игоревич</t>
  </si>
  <si>
    <t>Зис Кирилл Анатольевич</t>
  </si>
  <si>
    <t>Савко Алина Васильевна</t>
  </si>
  <si>
    <t>Сукнева Елена Евгеньевна</t>
  </si>
  <si>
    <t>Воронин Михаил Геннадьевич</t>
  </si>
  <si>
    <t>Майборода Алена Юрьевна</t>
  </si>
  <si>
    <t>Ольховиков Михаил Викторович</t>
  </si>
  <si>
    <t>Волошин Артем Романович</t>
  </si>
  <si>
    <t>Василенко Захар Артурович</t>
  </si>
  <si>
    <t>Домахина Юлия Дмитриевна</t>
  </si>
  <si>
    <t>Стадникова Софья Андреевна</t>
  </si>
  <si>
    <t>Кириченко Вячеслав Владимирович</t>
  </si>
  <si>
    <t>МКОУ Петренковская ООШ</t>
  </si>
  <si>
    <t>Сахнов Никита Сергеевич</t>
  </si>
  <si>
    <t>Костенко Анастасия Михайловна</t>
  </si>
  <si>
    <t>Шпилевой Кирилл Сергеевич</t>
  </si>
  <si>
    <t>Бондаренко Анна Алексеевна</t>
  </si>
  <si>
    <t>Жуков Павел Александрович</t>
  </si>
  <si>
    <t>Холодов Виталий Денисович</t>
  </si>
  <si>
    <t>Тимошенко Дмитрий Александрович</t>
  </si>
  <si>
    <t>Ищенко Тимофей Евгеньевич</t>
  </si>
  <si>
    <t>Корольская Ирина Олеговна</t>
  </si>
  <si>
    <t>Трохов Кирилл Евгеньевич</t>
  </si>
  <si>
    <t>Орлов Руслан Алексеевич</t>
  </si>
  <si>
    <t>Воронцова Нелли Артемовна</t>
  </si>
  <si>
    <t>Попова Екатерина Владимировна</t>
  </si>
  <si>
    <t>Михайлов Евгений Александрович</t>
  </si>
  <si>
    <t>Копаев Дмитрий Алексеевич</t>
  </si>
  <si>
    <t>Черкасова Алина Юрьевна</t>
  </si>
  <si>
    <t>Черкасова Александра Николаевна</t>
  </si>
  <si>
    <t>Меринкова Полина Романовна</t>
  </si>
  <si>
    <t>Тебекина Варвара Григорьевна</t>
  </si>
  <si>
    <t>Говоров Артем Викторович</t>
  </si>
  <si>
    <t>Белоглазова Виктория Романовна</t>
  </si>
  <si>
    <t>Анпилогова Анастасия Сергеевна</t>
  </si>
  <si>
    <t>Махонин Владислав Дмитриевич</t>
  </si>
  <si>
    <t>Дергачева Татьяна Владимировна</t>
  </si>
  <si>
    <t>рослякова ирина николаевна</t>
  </si>
  <si>
    <t>Донских Ксения Александровна</t>
  </si>
  <si>
    <t>Кузнецова Ксения Андреевна</t>
  </si>
  <si>
    <t>Дрокин Дмитрий Алекандрович</t>
  </si>
  <si>
    <t>Герасимова Олеся Евгеньевна</t>
  </si>
  <si>
    <t>Шаповалов Иван Владимирович</t>
  </si>
  <si>
    <t>Лозовой Данил Русланович</t>
  </si>
  <si>
    <t>Кириченко Дмитрий Максимович</t>
  </si>
  <si>
    <t>Березуцкая Анна Алексеевна</t>
  </si>
  <si>
    <t>Муконин Ефрем Романович</t>
  </si>
  <si>
    <t>Пронских Надежда Дмитриевна</t>
  </si>
  <si>
    <t>Калашникова Дарья Дмитриевна</t>
  </si>
  <si>
    <t>Корсюк Альбина Витальевна</t>
  </si>
  <si>
    <t>Губенко Наталья Владимировна</t>
  </si>
  <si>
    <t>Лазаревский Егор Владимирович</t>
  </si>
  <si>
    <t>Латыпова Виктория Андреевна</t>
  </si>
  <si>
    <t>Курепина Алёна Ивановна</t>
  </si>
  <si>
    <t>Труфанова Ангелина Евгеньевна</t>
  </si>
  <si>
    <t>Горбатенко Любава Юрьевна</t>
  </si>
  <si>
    <t>Камышанский Никита Игоревич</t>
  </si>
  <si>
    <t>Реутский Никита Вячеславович</t>
  </si>
  <si>
    <t>Василенко Анастасия Анатольевна</t>
  </si>
  <si>
    <t>Фоменко Анастасия Дмитриевна</t>
  </si>
  <si>
    <t>Воронина Мария Владимировна</t>
  </si>
  <si>
    <t>Белоусов Никита Алижанович</t>
  </si>
  <si>
    <t>Ромачевский Александр Андреевич</t>
  </si>
  <si>
    <t>Денисова Алина Алексеевна</t>
  </si>
  <si>
    <t>Зотова Валерия Васильевна</t>
  </si>
  <si>
    <t>Романцова Валерия Александровна</t>
  </si>
  <si>
    <t>Лаптев Олег Олегович</t>
  </si>
  <si>
    <t>Недосеков Олег Сергеевич</t>
  </si>
  <si>
    <t>Бакалов Вадим Александрович</t>
  </si>
  <si>
    <t>Думцев Максим Григорьевич</t>
  </si>
  <si>
    <t>МКОУ К-Октябрьская СОШ</t>
  </si>
  <si>
    <t>Матвеев Алексей Сергеевич</t>
  </si>
  <si>
    <t>Аксёненко Денис Дмитриевич</t>
  </si>
  <si>
    <t>Митюшин Кирилл Иванович</t>
  </si>
  <si>
    <t>Изюмцев Дмитрий Александрович</t>
  </si>
  <si>
    <t>Пеленкина Александра Николаевна</t>
  </si>
  <si>
    <t>Крохмаль Вероника Максимовна</t>
  </si>
  <si>
    <t>Баранова Ольга Сергеевна</t>
  </si>
  <si>
    <t>Отрещенко Юлия Сергеевна</t>
  </si>
  <si>
    <t>Дордусова Диана Игоревна</t>
  </si>
  <si>
    <t>Цыбулин Валентин Александрович</t>
  </si>
  <si>
    <t>Шаповалов Андрей Александрович</t>
  </si>
  <si>
    <t>Пашков Артём Иванович</t>
  </si>
  <si>
    <t>Бахлина Анна Андреевна</t>
  </si>
  <si>
    <t>Швыряев Сергей Александрович</t>
  </si>
  <si>
    <t>Ярославцева Алёна Сергеевна</t>
  </si>
  <si>
    <t>Яркин Юрий Алексеевич</t>
  </si>
  <si>
    <t>Левашова Анжелика Владимировна</t>
  </si>
  <si>
    <t>Нуркамбаров Жакшылык Улукбекович</t>
  </si>
  <si>
    <t>Шалимов Егор Александрович</t>
  </si>
  <si>
    <t>Болдырева Татьяна Николавна</t>
  </si>
  <si>
    <t>Шипухова Александра Павловна</t>
  </si>
  <si>
    <t>Беребнева Дарья Алексеевна</t>
  </si>
  <si>
    <t>Колкунова Ангелина Романовна</t>
  </si>
  <si>
    <t>фурманова мария максимовна</t>
  </si>
  <si>
    <t>Александрова Александра Мурадовна</t>
  </si>
  <si>
    <t>Паневина Анжелика Викторовна</t>
  </si>
  <si>
    <t>Азизов Расул Мизамович</t>
  </si>
  <si>
    <t>Китаева Елизавета Алексеевна</t>
  </si>
  <si>
    <t>Усманов Исмаил Тухтамурадович</t>
  </si>
  <si>
    <t>Кокшарова Ирина Алексеевна</t>
  </si>
  <si>
    <t>Морозова Дарья Валерьевна</t>
  </si>
  <si>
    <t>Калюжный Максим Владимирович</t>
  </si>
  <si>
    <t>Глаголева Екатерина Николаевна</t>
  </si>
  <si>
    <t>Однорог Никита Никалаевич</t>
  </si>
  <si>
    <t>Лавров Виктор Александрович</t>
  </si>
  <si>
    <t>Ловягина Софья Сергеевна</t>
  </si>
  <si>
    <t>Гридин Егор Сергеевич</t>
  </si>
  <si>
    <t>Коноплев Никита Эдуардович</t>
  </si>
  <si>
    <t>Бабаков Артем Сергеевич</t>
  </si>
  <si>
    <t>Созаева Виктория Альбертовна</t>
  </si>
  <si>
    <t>Беспалов Глеб Артёмович</t>
  </si>
  <si>
    <t>Жуйбородин Евгений Витальевич</t>
  </si>
  <si>
    <t>Полякова Анастасия Викторовна</t>
  </si>
  <si>
    <t>Ковяров Владислав Борисович</t>
  </si>
  <si>
    <t>Михальчик Яна Михайловна</t>
  </si>
  <si>
    <t>Бабакова Татьяна Александровна</t>
  </si>
  <si>
    <t>Семисинова Ирина Алексеевна</t>
  </si>
  <si>
    <t>Долгополов Святослав Сергеевич</t>
  </si>
  <si>
    <t>Попов Вячеслав Константинович</t>
  </si>
  <si>
    <t>Пятаков Вячеслав Сергеевич</t>
  </si>
  <si>
    <t>Щипалова Ярослава ивановна</t>
  </si>
  <si>
    <t>Луконина Дарья Викторовна</t>
  </si>
  <si>
    <t>Березин Вадим Юрьевич</t>
  </si>
  <si>
    <t>Дегтярев Денис Олегович</t>
  </si>
  <si>
    <t>Попов Александр Сергеевич</t>
  </si>
  <si>
    <t>Cамородняя Таиса Александровна</t>
  </si>
  <si>
    <t>Карагодина Виктория Сергеевна</t>
  </si>
  <si>
    <t>Михалева Арина Андреевна</t>
  </si>
  <si>
    <t>Севостьянова Альбина Алексеевна</t>
  </si>
  <si>
    <t>Дадоматов Фаромуз Гайратович</t>
  </si>
  <si>
    <t>Аджоян Марат Арамович</t>
  </si>
  <si>
    <t>Алиев Раван Сохрабович</t>
  </si>
  <si>
    <t>Толпыгин Матвей Сергеевич</t>
  </si>
  <si>
    <t>Медолазова Ирина Вячеславовна</t>
  </si>
  <si>
    <t>Торчин Матвей Владимирович</t>
  </si>
  <si>
    <t>Летуновский Владислав Дмитриевич</t>
  </si>
  <si>
    <t>Зюзина Виктория Игоревна</t>
  </si>
  <si>
    <t>Серебряков Никита Алексеевич</t>
  </si>
  <si>
    <t>Жариков Сергей Евгеньевич</t>
  </si>
  <si>
    <t>Звягин Макси Сергеевич</t>
  </si>
  <si>
    <t>Андреева Диана Дмитриевна</t>
  </si>
  <si>
    <t>Ефремова Александра Александровна</t>
  </si>
  <si>
    <t>Сурков Артём Александрович</t>
  </si>
  <si>
    <t>Медков Максим Александрович</t>
  </si>
  <si>
    <t>Хонцева Алина Алексеевна</t>
  </si>
  <si>
    <t>Турахонова Анастасия Худоёровна</t>
  </si>
  <si>
    <t>Кучеренко Никита Андреевич</t>
  </si>
  <si>
    <t>Толстова Екатерина Васильевна</t>
  </si>
  <si>
    <t>Орляченко Алёна Игоревна</t>
  </si>
  <si>
    <t>Колесникова Марина Витальевна</t>
  </si>
  <si>
    <t>Хохлов Ярослав Сергеевич</t>
  </si>
  <si>
    <t>Кравцова Анна Александровна</t>
  </si>
  <si>
    <t>Смирнов Даниил Игоревич</t>
  </si>
  <si>
    <t>Глодин ,ергей Юрьевич</t>
  </si>
  <si>
    <t>Ющенко Татьяна Андреевна</t>
  </si>
  <si>
    <t>Сидорова Арина Романовна</t>
  </si>
  <si>
    <t>Килинчук Валерий Сергеевич</t>
  </si>
  <si>
    <t>Кулькина Дарья Константиновна</t>
  </si>
  <si>
    <t>Дуплякин Алексей Олегович</t>
  </si>
  <si>
    <t xml:space="preserve">прохоренко лилия </t>
  </si>
  <si>
    <t>Донин Никита Васильевич</t>
  </si>
  <si>
    <t>Щербакова Ангелина Дмитриевна</t>
  </si>
  <si>
    <t>бганцова евгения александровна</t>
  </si>
  <si>
    <t>Ковалева Анастасия Александровна</t>
  </si>
  <si>
    <t>Николаев Кирилл Сергеевич</t>
  </si>
  <si>
    <t>Меланьин Артём Александрович</t>
  </si>
  <si>
    <t>Жихарева Евгения Владимировна</t>
  </si>
  <si>
    <t>Корниенко Ольга Павловна</t>
  </si>
  <si>
    <t>Акульшин Владислав Михайлович</t>
  </si>
  <si>
    <t>Бутывченко София Евгеньевна</t>
  </si>
  <si>
    <t>Шендркиова Елиазвета Владимировна</t>
  </si>
  <si>
    <t>Бондарев Владислав Сергеевич</t>
  </si>
  <si>
    <t>Соболь Денис Русланович</t>
  </si>
  <si>
    <t>Ефремов Дмитрий Павлович</t>
  </si>
  <si>
    <t>Борисов Александр Леонидович</t>
  </si>
  <si>
    <t>Марусяк Дмитрий Васильевич</t>
  </si>
  <si>
    <t>Тетерин Дмитрий Михайлович</t>
  </si>
  <si>
    <t>острогожская карина владимировна</t>
  </si>
  <si>
    <t>Сафонова Марьяна Сергеевна</t>
  </si>
  <si>
    <t>Савенко Денис Сергеевич</t>
  </si>
  <si>
    <t>Воробьёв Никита Викторович</t>
  </si>
  <si>
    <t>Рогов Андрей Сергеевич</t>
  </si>
  <si>
    <t>Попов Никита Викторович</t>
  </si>
  <si>
    <t>Игнатенко Матвей Андреевич</t>
  </si>
  <si>
    <t>Саидов Халил Хасаналиевич</t>
  </si>
  <si>
    <t>Сергиенко Илья Сергеевич</t>
  </si>
  <si>
    <t>Морозов Даниил Андреевич</t>
  </si>
  <si>
    <t>Батракова Дарья Сергеевна</t>
  </si>
  <si>
    <t>Бичев Дмитрий Юрьевич</t>
  </si>
  <si>
    <t>Ахмадеев Александр Алексеевич</t>
  </si>
  <si>
    <t>Рубанова Екатерина Евгеньевна</t>
  </si>
  <si>
    <t>Цыбисова Богдана Вячеславовна</t>
  </si>
  <si>
    <t>Бахриева Севинч Иброхимжоновна</t>
  </si>
  <si>
    <t>Резникова Ирина Андреевна</t>
  </si>
  <si>
    <t>Даньшин Дмитрий Александрович</t>
  </si>
  <si>
    <t>Галушкин Захар Андреевич</t>
  </si>
  <si>
    <t>Яковенко Анастасия Александровна</t>
  </si>
  <si>
    <t>Малахов Александр Александрович</t>
  </si>
  <si>
    <t>Савватеева Ева Павловна</t>
  </si>
  <si>
    <t>Секмедина Ульян Максимовна</t>
  </si>
  <si>
    <t>Боева Карина Анатольевна</t>
  </si>
  <si>
    <t>Бессонова Александра Евгеньевна</t>
  </si>
  <si>
    <t>Воронцов Никита Алексеевич</t>
  </si>
  <si>
    <t>Маслов Данила Романович</t>
  </si>
  <si>
    <t>Воронцов Иван Дмитреевич</t>
  </si>
  <si>
    <t>Голубев Иван Андреевич</t>
  </si>
  <si>
    <t>Терехова Вероника Антоновна</t>
  </si>
  <si>
    <t>Попова Варвара Алексеевна</t>
  </si>
  <si>
    <t>Хаустова Мария Евгеньевна</t>
  </si>
  <si>
    <t>Парфенов Ярослав Андреевич</t>
  </si>
  <si>
    <t>Попов Вадим Александрович</t>
  </si>
  <si>
    <t>Мещеряков Дмитрий Юрьевич</t>
  </si>
  <si>
    <t>Ларина Ильи Олегович</t>
  </si>
  <si>
    <t>Ракуль Евгений Александрович</t>
  </si>
  <si>
    <t>Зибров Игорь Максимович</t>
  </si>
  <si>
    <t>Трухачёва Арина Борисовна</t>
  </si>
  <si>
    <t>Фёдоров Тимофей Максимович</t>
  </si>
  <si>
    <t>Великоцкая Анастасия Андреевна</t>
  </si>
  <si>
    <t>Кадацкий Андрей Андреевич</t>
  </si>
  <si>
    <t>Валиков Кирилл Александрович</t>
  </si>
  <si>
    <t>Криворотенко Роман Дмитриевич</t>
  </si>
  <si>
    <t>Макашов Артём Иванович</t>
  </si>
  <si>
    <t>Подлесных Максим Олегович</t>
  </si>
  <si>
    <t>Нестеров Евгений Сергеевич</t>
  </si>
  <si>
    <t>Вакуленко Вадим Евгеньевич</t>
  </si>
  <si>
    <t>Саенко Марк Михайлович</t>
  </si>
  <si>
    <t>Холостых Егор Олегович</t>
  </si>
  <si>
    <t>Павельева Яна Алексеевна</t>
  </si>
  <si>
    <t>Щетинин Ярослав Александрович</t>
  </si>
  <si>
    <t>Студенихин Павел Андреевич</t>
  </si>
  <si>
    <t>Панарин Егор Сергеевич</t>
  </si>
  <si>
    <t>Серебряков Артём Григорьевич</t>
  </si>
  <si>
    <t>Герасимова Маргарита Алексеевна</t>
  </si>
  <si>
    <t>Голенцова Анастасия Петровна</t>
  </si>
  <si>
    <t>Филиппова Эльвира Станиславовна</t>
  </si>
  <si>
    <t>Коржова Софья Алексеевна</t>
  </si>
  <si>
    <t>Ханмагомедов Ашурбек Тельманович</t>
  </si>
  <si>
    <t>Загумённый Дмитрий Владимирович</t>
  </si>
  <si>
    <t>Сидорова Алина Александровна</t>
  </si>
  <si>
    <t>Токарев Александр Денисович</t>
  </si>
  <si>
    <t>Кретинин Никита анатольевич</t>
  </si>
  <si>
    <t>Зубцов Иван Валерьевич</t>
  </si>
  <si>
    <t>Фёдоров Илья Андреевич</t>
  </si>
  <si>
    <t>Стукалова Маргарита Евгеньевна</t>
  </si>
  <si>
    <t>Семёнов Евгений Владимирович</t>
  </si>
  <si>
    <t>Лаврентьева Карина Владимировна</t>
  </si>
  <si>
    <t>Золотарев Максим Сергеевич</t>
  </si>
  <si>
    <t>Полухин Никита Викторович</t>
  </si>
  <si>
    <t>Немилостивый Константин Николаевич</t>
  </si>
  <si>
    <t>Переверзев Артем Михайлович</t>
  </si>
  <si>
    <t>Дзюба Сергей Анатольевич</t>
  </si>
  <si>
    <t>Коцарев Данил Юрьевич</t>
  </si>
  <si>
    <t>Прошунина Диана Павловна</t>
  </si>
  <si>
    <t>Львова Виктория Александровна</t>
  </si>
  <si>
    <t>Уткин Евгений Артемович</t>
  </si>
  <si>
    <t>Лихотин Константин Владимирович</t>
  </si>
  <si>
    <t>Ковалев Виталий Романович</t>
  </si>
  <si>
    <t>Ревина Надежда Сергеевна</t>
  </si>
  <si>
    <t>Оробинский Иван Игоревич</t>
  </si>
  <si>
    <t>Вернигора Екатерина Алексеевна</t>
  </si>
  <si>
    <t>Воробьев Георгий Юрьевич</t>
  </si>
  <si>
    <t>Вельянинова Мираслава Владиславовна</t>
  </si>
  <si>
    <t>Колосовская Кира Сергеевна</t>
  </si>
  <si>
    <t>Калинова Арина Сергеевна</t>
  </si>
  <si>
    <t>Джаджиев Давид Артурович</t>
  </si>
  <si>
    <t>Лункина Елизавета Евгеньевна</t>
  </si>
  <si>
    <t>Мелихова Алина Алексеевна</t>
  </si>
  <si>
    <t>Гудылко Диана Владиславовна</t>
  </si>
  <si>
    <t>Талхина Софья Вильевна</t>
  </si>
  <si>
    <t>Безручко Семён Александрович</t>
  </si>
  <si>
    <t>Ткачева Софья Вячеславовна</t>
  </si>
  <si>
    <t>Кучмасов Илья Олександровчич</t>
  </si>
  <si>
    <t>Дахин Богдан Юрьевич</t>
  </si>
  <si>
    <t>Чубов Богдан Андреевич</t>
  </si>
  <si>
    <t>Матвеев Александр Леонидович</t>
  </si>
  <si>
    <t>Шафоростов Иван Сергеевич</t>
  </si>
  <si>
    <t>Калиниченко Дарья Сергеевна</t>
  </si>
  <si>
    <t>Бурдюгов Даниил Александрович</t>
  </si>
  <si>
    <t>Гладков Илья Игоревич</t>
  </si>
  <si>
    <t>Пуленко Артём Витальевич</t>
  </si>
  <si>
    <t>Резанова Дарья Юрьевна</t>
  </si>
  <si>
    <t>Зачупейко Лев Николаевич</t>
  </si>
  <si>
    <t>Рудых Владимир Владимирович</t>
  </si>
  <si>
    <t>Азарнова Алёна Ивановна</t>
  </si>
  <si>
    <t>Малеваный Вячеслав Юрьевич</t>
  </si>
  <si>
    <t>Руденко Даниил Алексеевич</t>
  </si>
  <si>
    <t>Орлов Илья Дмитриевич</t>
  </si>
  <si>
    <t>Щуров Павел Викторович</t>
  </si>
  <si>
    <t>Кулешов Артëм Алексеевич</t>
  </si>
  <si>
    <t>Трынченко Виктория Сергеевна</t>
  </si>
  <si>
    <t>Любимова Диана Денисовна</t>
  </si>
  <si>
    <t>Пучкова Полина Васильевна</t>
  </si>
  <si>
    <t>Абилов Алихан Даниярович</t>
  </si>
  <si>
    <t>Монцева Софья Константиновна</t>
  </si>
  <si>
    <t>Сороколетов Никита Дмитриевич</t>
  </si>
  <si>
    <t>Коструб Захар Александрович</t>
  </si>
  <si>
    <t>Таранцов Богдан Сергеевич</t>
  </si>
  <si>
    <t>Бурлаков Максим Максимович</t>
  </si>
  <si>
    <t>Волгушев Даниил Павлович</t>
  </si>
  <si>
    <t>Добрынина Татьяна Сергеевна</t>
  </si>
  <si>
    <t>Миленин Дмитрий Дмитриевич</t>
  </si>
  <si>
    <t>Мартыненко Дмитрий Игоревич</t>
  </si>
  <si>
    <t>Филимонов Иван Олегович</t>
  </si>
  <si>
    <t>Карболина Марина Сергеевна</t>
  </si>
  <si>
    <t>Крамарова Татьяна Игоревна</t>
  </si>
  <si>
    <t>Белоус Виолетта Андреевна</t>
  </si>
  <si>
    <t>Свиридова Елизавета Сергеевна</t>
  </si>
  <si>
    <t>Соцкий Даниил Сергеевич</t>
  </si>
  <si>
    <t>Халтурин Егор Владимирович</t>
  </si>
  <si>
    <t>Иванова Олеся Валерьевна</t>
  </si>
  <si>
    <t>Куракаева Кира Николаевна</t>
  </si>
  <si>
    <t>Курносов Александр Алексеевич</t>
  </si>
  <si>
    <t xml:space="preserve">Неровный Даниил </t>
  </si>
  <si>
    <t>Дуплякина Анастасия Андреевна</t>
  </si>
  <si>
    <t>Прачева Виктория Витальевна</t>
  </si>
  <si>
    <t>Шныра Ульяна Владимировна</t>
  </si>
  <si>
    <t>Голубова Эвелина Алексеевна</t>
  </si>
  <si>
    <t>Рабочий Антон Сергеевич</t>
  </si>
  <si>
    <t>Колиух Артём Александрович</t>
  </si>
  <si>
    <t>Бухряков Никита Романович</t>
  </si>
  <si>
    <t>Слюсарева Полина Александровна</t>
  </si>
  <si>
    <t>Каунов Кирилл Николевич</t>
  </si>
  <si>
    <t>Торопцов Иван Сергеевич</t>
  </si>
  <si>
    <t>Анисимова Анастасия Сергеевна</t>
  </si>
  <si>
    <t>Красюков Роман Викторович</t>
  </si>
  <si>
    <t>Голованова Софья Андреевна</t>
  </si>
  <si>
    <t>Семейко Максим Андреевич</t>
  </si>
  <si>
    <t>Гребенник Александр Николаевич</t>
  </si>
  <si>
    <t>Рыбалова Мария Сергеевна</t>
  </si>
  <si>
    <t>Сова Наум Сергеевич</t>
  </si>
  <si>
    <t>Шевченко Полина Петровна</t>
  </si>
  <si>
    <t>Оробинская Анастасия Александровна</t>
  </si>
  <si>
    <t>Шахова Злата Алексеевна</t>
  </si>
  <si>
    <t>Овчаренко Карина Андреевна</t>
  </si>
  <si>
    <t>Шахмарданова Айсу Вагифовна</t>
  </si>
  <si>
    <t>Стопичев Захар Денисович</t>
  </si>
  <si>
    <t>Ермолов Дмитрий Игоревич</t>
  </si>
  <si>
    <t>Кузнецова Валерия Юрьевна</t>
  </si>
  <si>
    <t>Дикая Виктория Владимировна</t>
  </si>
  <si>
    <t>Иващенко Владимир Валерьевич</t>
  </si>
  <si>
    <t>Кузнецова Анастасия Николаевна</t>
  </si>
  <si>
    <t>Копылова Валерия Эдуардовна</t>
  </si>
  <si>
    <t>Глаголев Илья Михайлович</t>
  </si>
  <si>
    <t>Носачёва Валерия Дмитриевна</t>
  </si>
  <si>
    <t>Смоляная Дарья Романовна</t>
  </si>
  <si>
    <t>Игнатенко Александр Сергеевич</t>
  </si>
  <si>
    <t>Метлева Анастасия Сергеевна</t>
  </si>
  <si>
    <t>Абрамова Анастасия Артуровна</t>
  </si>
  <si>
    <t>Акутина Оксана Витальевна</t>
  </si>
  <si>
    <t>Голубова Арина Александровна</t>
  </si>
  <si>
    <t>Кравцова Арина Владимировна</t>
  </si>
  <si>
    <t>Оганисян Анастасия Димитриевна</t>
  </si>
  <si>
    <t>Цимбалист Константин Дмитриевич</t>
  </si>
  <si>
    <t>Сапелкин Михаил Сергеевич</t>
  </si>
  <si>
    <t>Шляхтер Александр Денисович</t>
  </si>
  <si>
    <t>Долгов Родион Алексеевич</t>
  </si>
  <si>
    <t>Василенко Даниил Романович</t>
  </si>
  <si>
    <t>Добровольская Эвелина Романовна</t>
  </si>
  <si>
    <t>Евсеева Анастасия Андреевна</t>
  </si>
  <si>
    <t>Починков Аким Алексеевич</t>
  </si>
  <si>
    <t>Торохтунова Валерия Денисовна</t>
  </si>
  <si>
    <t>Тесля Ангелина Николаевна</t>
  </si>
  <si>
    <t>Плугатырев Денис Сергеевич</t>
  </si>
  <si>
    <t>Щербакова Виолетта Сергеевна</t>
  </si>
  <si>
    <t>Сыкалов Вадим Алексеевич</t>
  </si>
  <si>
    <t>Шаронов Константин Сергеевич</t>
  </si>
  <si>
    <t>Олейников Илья Денисович</t>
  </si>
  <si>
    <t>Цаценко Полина Геннадьевна</t>
  </si>
  <si>
    <t>Балеева Алина Витальевна</t>
  </si>
  <si>
    <t>Балеева Елизавета Витальевна</t>
  </si>
  <si>
    <t>Величко Варвара Сергеевна</t>
  </si>
  <si>
    <t>Гозенко Софья Михайловна</t>
  </si>
  <si>
    <t>Давыдова Феодоа Николаевна</t>
  </si>
  <si>
    <t>Курталиева Карина Руслановна</t>
  </si>
  <si>
    <t>Белозоров Данил Владимирович</t>
  </si>
  <si>
    <t>Виткалова Ксения Дмитриевна</t>
  </si>
  <si>
    <t>Селезнева Кира Александрова</t>
  </si>
  <si>
    <t>Горбатенко Мария Александровна</t>
  </si>
  <si>
    <t>Югов Максим Дмитриевич</t>
  </si>
  <si>
    <t>Боярищев Артем Сергеевич</t>
  </si>
  <si>
    <t>Кузнецова Варвара Владимировна</t>
  </si>
  <si>
    <t>МКОУ Поповская СОШ имени Героя Советского Союза Н.К. горбанева</t>
  </si>
  <si>
    <t>Гребеникова Анастасия Сергеевна</t>
  </si>
  <si>
    <t>Андрюшина Ксения Сергеевна</t>
  </si>
  <si>
    <t>Олейникова Анастасия Анатольевна</t>
  </si>
  <si>
    <t>Репко Неля Игоревна</t>
  </si>
  <si>
    <t>Дирконос Яна Александровна</t>
  </si>
  <si>
    <t>Персиянов Денис Александрович</t>
  </si>
  <si>
    <t>Щербак Софья Николаевна</t>
  </si>
  <si>
    <t>Марков Ярослав Эдуардович</t>
  </si>
  <si>
    <t>Сорокина Маргарита Алексеевна</t>
  </si>
  <si>
    <t>Островерхов Никита Сергеевич</t>
  </si>
  <si>
    <t>Соцкий Илья Николаевич</t>
  </si>
  <si>
    <t>Леонтьева Карина Николаевна</t>
  </si>
  <si>
    <t>Рыжих Сергей Иванович</t>
  </si>
  <si>
    <t>Черноиванова Анастасия Петровна</t>
  </si>
  <si>
    <t>Евдакова Мария Константиновна</t>
  </si>
  <si>
    <t>Голиков Егор Евгеньевич</t>
  </si>
  <si>
    <t>Пушкарева Ульяна Дмитриевна</t>
  </si>
  <si>
    <t>Субботина Ольга Максимовна</t>
  </si>
  <si>
    <t>Боцманова Карина Николаевна</t>
  </si>
  <si>
    <t>Магиря Алёна Сергеевна</t>
  </si>
  <si>
    <t>Ласунова Виктория Николаевна</t>
  </si>
  <si>
    <t>Сердюков Олег Евгеньевич</t>
  </si>
  <si>
    <t>Ситкин Василий Дмитриевич</t>
  </si>
  <si>
    <t>Донченко Денис Сергеевич</t>
  </si>
  <si>
    <t>Бондарь Артем Юрьевич</t>
  </si>
  <si>
    <t>Хорошун Екатерина Геннадьевна</t>
  </si>
  <si>
    <t>Салихов Кирилл Вячеславович</t>
  </si>
  <si>
    <t>Григорьева Диана Денисовна</t>
  </si>
  <si>
    <t>Миргордская Анжелика Юрьевна</t>
  </si>
  <si>
    <t>Горбатенко Никита Алексеевич</t>
  </si>
  <si>
    <t>Котюхов Игорь Сергеевич</t>
  </si>
  <si>
    <t>Кобзарев Дмитрий Александрович</t>
  </si>
  <si>
    <t>Щербак Полина Алексеевна</t>
  </si>
  <si>
    <t>Зайчева Ангелина Дмитриевна</t>
  </si>
  <si>
    <t>Саврасов Никита Романович</t>
  </si>
  <si>
    <t>Корыстин Данил Вячеславович</t>
  </si>
  <si>
    <t>Париш Игорь Юрьевич</t>
  </si>
  <si>
    <t>Карапетян Александр Камоевич</t>
  </si>
  <si>
    <t>Керимова Мадина Азадовна</t>
  </si>
  <si>
    <t>Боев Иван Владимирович</t>
  </si>
  <si>
    <t>Погорельская Татьяна Александровна</t>
  </si>
  <si>
    <t>Юденко Матвей Валерьевич</t>
  </si>
  <si>
    <t>Мезенцева Кристина Андреевна</t>
  </si>
  <si>
    <t>Ермакова Диана Евгеньевна</t>
  </si>
  <si>
    <t>Ключникова Софья Сергеевна</t>
  </si>
  <si>
    <t>Филипцова София Александровна</t>
  </si>
  <si>
    <t>Полунин Сергей Сергеевич</t>
  </si>
  <si>
    <t>Черкунов Максим Евгеньевич</t>
  </si>
  <si>
    <t>Малюгин Александр Александрович</t>
  </si>
  <si>
    <t>Яцкина Лилия Константиновна</t>
  </si>
  <si>
    <t>Ким Иван Станиславович</t>
  </si>
  <si>
    <t>Коновалов Сергей Александрович</t>
  </si>
  <si>
    <t>Соколов Никита Сергеевич</t>
  </si>
  <si>
    <t>Черников Виктор Владимирович</t>
  </si>
  <si>
    <t>Копейкина Маргарита Викторовна</t>
  </si>
  <si>
    <t>Гальцева Елизавета Евгеньевна</t>
  </si>
  <si>
    <t>Роскова Лада Николаевна</t>
  </si>
  <si>
    <t>Коростелев Артем Александрович</t>
  </si>
  <si>
    <t>Пряжникова Ольга Александровна</t>
  </si>
  <si>
    <t>Позднякова Ксения Сергеевна</t>
  </si>
  <si>
    <t>Горлов Илья Дмитриевич</t>
  </si>
  <si>
    <t>Мельникова Валерия Романовна</t>
  </si>
  <si>
    <t>Шишкин Трофим Антонович</t>
  </si>
  <si>
    <t>Леонова Евгения Игоревна</t>
  </si>
  <si>
    <t>Родина Надежда Александровна</t>
  </si>
  <si>
    <t>Злобин Дмитрий Павлович</t>
  </si>
  <si>
    <t>Яценко Артем Александрович</t>
  </si>
  <si>
    <t>Лебедь Никита Олегович</t>
  </si>
  <si>
    <t>Тертышников Кирилл Алексеевич</t>
  </si>
  <si>
    <t>Лоскутов Константин Сергеевич</t>
  </si>
  <si>
    <t>Водяков Матвей Владимирович</t>
  </si>
  <si>
    <t>Тарасов Егор Андреевич</t>
  </si>
  <si>
    <t>Янов Ярослав Андреевич</t>
  </si>
  <si>
    <t>Агеев Илья Олегович</t>
  </si>
  <si>
    <t>Власов Иван Алексеевич</t>
  </si>
  <si>
    <t>Денисов Илья Николаевич</t>
  </si>
  <si>
    <t>МКОУ Стрелицкая СОШ</t>
  </si>
  <si>
    <t>Авилова Анна Константиновна</t>
  </si>
  <si>
    <t>Новичихина Анастасия Олеговна</t>
  </si>
  <si>
    <t>Прудских Данил Андреевич</t>
  </si>
  <si>
    <t>Паневин Кирилл Евгеньевич</t>
  </si>
  <si>
    <t>Паневин Евгений Евгеньевич</t>
  </si>
  <si>
    <t>Ивонина Александра Андреевна</t>
  </si>
  <si>
    <t>Коренков Артем Витальевич</t>
  </si>
  <si>
    <t>Степурко Константин Романович</t>
  </si>
  <si>
    <t>МКОУ Маловерейская ООШ</t>
  </si>
  <si>
    <t>Удовика Любовь Сергеевна</t>
  </si>
  <si>
    <t>Печёнкина Софья Александровна</t>
  </si>
  <si>
    <t>Маланина Анастасия Романовна</t>
  </si>
  <si>
    <t>Фролов Александр Андреевич</t>
  </si>
  <si>
    <t>Женеренко Корнелия Валерьевна</t>
  </si>
  <si>
    <t>Малютин Денис Васильевич</t>
  </si>
  <si>
    <t>Быков Андрей Иванович</t>
  </si>
  <si>
    <t>Маршавин Иван Юрьевич</t>
  </si>
  <si>
    <t>Кравченко Виктория Игоревна</t>
  </si>
  <si>
    <t>Ельцов Михаил Сергеевич</t>
  </si>
  <si>
    <t>Пашков Александр Алексеевич</t>
  </si>
  <si>
    <t>Варнавский Виталий Сергеевич</t>
  </si>
  <si>
    <t>Петрожицкая Екатерина Владимировна</t>
  </si>
  <si>
    <t>Запуняко Андрей Петрович</t>
  </si>
  <si>
    <t>Вахтин Никита Алексеевич</t>
  </si>
  <si>
    <t>Крутова Елена Викторовна</t>
  </si>
  <si>
    <t>Пузакова Виктория Сергеевна</t>
  </si>
  <si>
    <t>Кострюков Антон Игоревич</t>
  </si>
  <si>
    <t>Жидких Кристина Романовна</t>
  </si>
  <si>
    <t>Миляева Елена Юрьевна</t>
  </si>
  <si>
    <t>Золотарёв Олег Александрович</t>
  </si>
  <si>
    <t>Лопухова Марина Евгеньевна</t>
  </si>
  <si>
    <t>Гурьева Мария Викторовна</t>
  </si>
  <si>
    <t>Печкарева Вероника Сергеевна</t>
  </si>
  <si>
    <t>Павлюченко Софья Владимировна</t>
  </si>
  <si>
    <t>Мартиненко Анастасия Валерьевна</t>
  </si>
  <si>
    <t>Ковальский Алексей Игоревич</t>
  </si>
  <si>
    <t>Ляскин Артём Евгеньевич</t>
  </si>
  <si>
    <t>Токарева Ксения Сергеевна</t>
  </si>
  <si>
    <t>Капустина Кристина Юрьевна</t>
  </si>
  <si>
    <t>Касаткина Виктория Сергеевна</t>
  </si>
  <si>
    <t>Бурсов Иван Николаевич</t>
  </si>
  <si>
    <t>Журавлёва Светлана Викторовна</t>
  </si>
  <si>
    <t>Кириченко Владимир Евгеньевич</t>
  </si>
  <si>
    <t>Сурова Арина Алексеевна</t>
  </si>
  <si>
    <t>Каширская Дарья Сергеевна</t>
  </si>
  <si>
    <t>Пономарева Александра Александровна</t>
  </si>
  <si>
    <t>Аргунова Тамила Джабаровна</t>
  </si>
  <si>
    <t>Новиков Иван Сергеевич</t>
  </si>
  <si>
    <t>Налбантов Егор Тимурович</t>
  </si>
  <si>
    <t>Пылев Максим Александрович</t>
  </si>
  <si>
    <t>Лелекова Екатерина Сергеевна</t>
  </si>
  <si>
    <t>Белых Полина Николаевна</t>
  </si>
  <si>
    <t>Божко Надежда Александровна</t>
  </si>
  <si>
    <t>Шипоров Дмитрий Владимирович</t>
  </si>
  <si>
    <t>Шопенская Елизавета Сергеевна</t>
  </si>
  <si>
    <t>Антонов Владимир Владимирович</t>
  </si>
  <si>
    <t>Стрижова Алёна Владимировна</t>
  </si>
  <si>
    <t>Бурчиков Егор Андреевич</t>
  </si>
  <si>
    <t>Найденова Анастасия Алексеевна</t>
  </si>
  <si>
    <t>Дубровина Диана Сергеевна</t>
  </si>
  <si>
    <t>Вадим Калабухов Эдуардович</t>
  </si>
  <si>
    <t>Ряскова Софья Юрьевна</t>
  </si>
  <si>
    <t>Петрунин Кирилл Олегович</t>
  </si>
  <si>
    <t>Зотова Виктория Алексеевна</t>
  </si>
  <si>
    <t>Мишутина Диана Алексеевна</t>
  </si>
  <si>
    <t>Зобова Анна Владимироана</t>
  </si>
  <si>
    <t>Хлыстова Виктория Алексеевна</t>
  </si>
  <si>
    <t>Мерзляков Даниил Валерьевич</t>
  </si>
  <si>
    <t>Суслин Дмитрий Васильевич</t>
  </si>
  <si>
    <t>Щемелев Игорь Сергеевич</t>
  </si>
  <si>
    <t>Камбур-Оглы Лейли Ниязбековна</t>
  </si>
  <si>
    <t>Зубиенко Михаил Петрович</t>
  </si>
  <si>
    <t>Пелит Сердар Мусаевич</t>
  </si>
  <si>
    <t>Рогожкина Кристина Дмитриевна</t>
  </si>
  <si>
    <t>Михин Владимир Михайлович</t>
  </si>
  <si>
    <t>Севрюков Максим Сергеевич</t>
  </si>
  <si>
    <t>Клименко Алина Андреевна</t>
  </si>
  <si>
    <t>Дорошина Дарья Викторовна</t>
  </si>
  <si>
    <t>Гребенникова Евгения Ивановна</t>
  </si>
  <si>
    <t>Пономарева Лилия Александровна</t>
  </si>
  <si>
    <t>Очнев Андрей Алексеевич</t>
  </si>
  <si>
    <t>Жукова Екатерина Владимировна</t>
  </si>
  <si>
    <t>Летуновский Лев Александрович</t>
  </si>
  <si>
    <t>Ненашева Полина Викторовна</t>
  </si>
  <si>
    <t>Мерзликина Екатерина Александровна</t>
  </si>
  <si>
    <t>Солдатенко Никита Ивановч</t>
  </si>
  <si>
    <t>Маркаданова Полина Александровна</t>
  </si>
  <si>
    <t>Ключевской Максим Юрьевич</t>
  </si>
  <si>
    <t>Цыркунов максим александрович</t>
  </si>
  <si>
    <t>МКОУ Народнинская СОШ</t>
  </si>
  <si>
    <t>Горбунов Николай Николаевич</t>
  </si>
  <si>
    <t>Ильина Анастасия Олеговна</t>
  </si>
  <si>
    <t>Зацепина Анна Андреевна</t>
  </si>
  <si>
    <t>Акимова Валерия Михайловна</t>
  </si>
  <si>
    <t>Бодяко Илья Валерьевич</t>
  </si>
  <si>
    <t>Федорова Дарья Сергеевна</t>
  </si>
  <si>
    <t>Заборовский Дмитрий Сергеевич</t>
  </si>
  <si>
    <t>Соколов Алексей Владимирович</t>
  </si>
  <si>
    <t>Дейкина Евгения Васильевна</t>
  </si>
  <si>
    <t>Харитонова Анна Павловна</t>
  </si>
  <si>
    <t>Проскурякова Анастасия Алексеевна</t>
  </si>
  <si>
    <t>Королев Иван Анатольевич</t>
  </si>
  <si>
    <t>Тарасова Александра Сергеевна</t>
  </si>
  <si>
    <t>Ртищев Даниил Александрович</t>
  </si>
  <si>
    <t>Баутин Никита Сергеевич</t>
  </si>
  <si>
    <t>Королёв Алексей Вадимович</t>
  </si>
  <si>
    <t>Бодякин Дмитрий Владимирович</t>
  </si>
  <si>
    <t>Баранникова Майя Андреевна</t>
  </si>
  <si>
    <t>Иваньшин Данил Никитич</t>
  </si>
  <si>
    <t>Колесникова Мария Михайловна</t>
  </si>
  <si>
    <t>Мещерякова Евгения Андреевна</t>
  </si>
  <si>
    <t>Бобкова Мария Владимировна</t>
  </si>
  <si>
    <t>Беспалова Виктория Александрова</t>
  </si>
  <si>
    <t>Зябкин Станислав Вячеславович</t>
  </si>
  <si>
    <t>Скляренко Андрей Алексеевич</t>
  </si>
  <si>
    <t>Артеменко Лилия Андреевна</t>
  </si>
  <si>
    <t>Пешехонова Алина Евгеньевна</t>
  </si>
  <si>
    <t>Корчагина Виктория Алексеевна</t>
  </si>
  <si>
    <t>Студеникин Никита Витальевич</t>
  </si>
  <si>
    <t>Искандарян Артур Артурович</t>
  </si>
  <si>
    <t>Масленников Вячеслав Олегович</t>
  </si>
  <si>
    <t>Шабунина Алина Юрьевна</t>
  </si>
  <si>
    <t>Бартенев Ярослав Юрьевич</t>
  </si>
  <si>
    <t>Ворожейкин Арсений Анатольевич</t>
  </si>
  <si>
    <t>Кораблина Александра Андреевна</t>
  </si>
  <si>
    <t>Ахмедова Карина Отабековна</t>
  </si>
  <si>
    <t>Бондарева Виктория Игоревна</t>
  </si>
  <si>
    <t>Баскакова Елизавета Ивановна</t>
  </si>
  <si>
    <t>Кочурова София Сергеевна</t>
  </si>
  <si>
    <t>Быкова Юлия Михайлова</t>
  </si>
  <si>
    <t>Плутахина Альбина Михайловна</t>
  </si>
  <si>
    <t>Бахтияров Артëм Азаматович</t>
  </si>
  <si>
    <t>Елошвили Владислав Гелаевич</t>
  </si>
  <si>
    <t>Бирюкова Юлия Олеговна</t>
  </si>
  <si>
    <t>Челак Андрей Сергеевич</t>
  </si>
  <si>
    <t>Муратов Николай Алексеевич</t>
  </si>
  <si>
    <t>Ряжских Владислав Владимирович</t>
  </si>
  <si>
    <t>Татосян Дмитрий Алексеевич</t>
  </si>
  <si>
    <t>Клинин Артём Ильич</t>
  </si>
  <si>
    <t>Ряснянская Марина Александровна</t>
  </si>
  <si>
    <t>Аветисян Максим Сейранович</t>
  </si>
  <si>
    <t>Елфимова Олеся Александровна</t>
  </si>
  <si>
    <t>Жмырева Полина Александрова</t>
  </si>
  <si>
    <t>Григорова София Евгеньевна</t>
  </si>
  <si>
    <t>Аджамян Диана Альбертовна</t>
  </si>
  <si>
    <t>Свистунова Елизавета Юрьевна</t>
  </si>
  <si>
    <t>Петрухина Виктория Сергеевна</t>
  </si>
  <si>
    <t>Ульянникова Анастасия Евгеньевна</t>
  </si>
  <si>
    <t>Кузнецов Павел Николаевич</t>
  </si>
  <si>
    <t>Симаковская Софья Николаевна</t>
  </si>
  <si>
    <t>Стародубцев Кирилл Андреевич</t>
  </si>
  <si>
    <t>Паневин Андрей Алексеевич</t>
  </si>
  <si>
    <t>Швайцер Маргарита Денисовна</t>
  </si>
  <si>
    <t>Максимов Роман Дмитриевич</t>
  </si>
  <si>
    <t>Коноплина Дарья Николаевна</t>
  </si>
  <si>
    <t>Анисимов Александр Александрович</t>
  </si>
  <si>
    <t>Новичихин Михаил Николаевич</t>
  </si>
  <si>
    <t>Дедов Артемий Сергеевич</t>
  </si>
  <si>
    <t>Мельникова Елена Николаевна</t>
  </si>
  <si>
    <t>Виноградов Егор Витальевич</t>
  </si>
  <si>
    <t>Меремьянин Роман Сергеевич</t>
  </si>
  <si>
    <t>Авдеев Сергей Андреевич</t>
  </si>
  <si>
    <t>Озолина Ксения Станиславовна</t>
  </si>
  <si>
    <t>Аслоян Лидия Юрьевна</t>
  </si>
  <si>
    <t>Шишкин Николай Денисович</t>
  </si>
  <si>
    <t>Саликов Сергей Владимирович</t>
  </si>
  <si>
    <t>Дроздова Ксения Валерьевна</t>
  </si>
  <si>
    <t>Панина Екатерина Леонидовна</t>
  </si>
  <si>
    <t>Баженов Ярослав Павлович</t>
  </si>
  <si>
    <t>Некрасова Анастасия Владиславовна</t>
  </si>
  <si>
    <t>Холуев Андрей Евгеньевич</t>
  </si>
  <si>
    <t>Сахаров Даниил Алексеевич</t>
  </si>
  <si>
    <t>Лещёва Екатерина Геннадьевна</t>
  </si>
  <si>
    <t>Иванова Алина Валентиновна</t>
  </si>
  <si>
    <t>Новичихин Максим Сергеевич</t>
  </si>
  <si>
    <t>Гончаров Артём Вячеславович</t>
  </si>
  <si>
    <t>Землянухина Полина Алексеевна</t>
  </si>
  <si>
    <t>Соловьёва Виктория Евгеньевна</t>
  </si>
  <si>
    <t>Лукьянова Екатерина Андреевна</t>
  </si>
  <si>
    <t>Ильинов Александр Александрович</t>
  </si>
  <si>
    <t>Смагина Ольга Сергеевна</t>
  </si>
  <si>
    <t>Грачёва Виктория Сергеевна</t>
  </si>
  <si>
    <t>Веселков Ярослав Александрович</t>
  </si>
  <si>
    <t>Сибряев Павел Александрович</t>
  </si>
  <si>
    <t>Коваленко Максим Владимирович</t>
  </si>
  <si>
    <t>Орещенко Владислав Владимирович</t>
  </si>
  <si>
    <t>Дедова Инна Сергеевна</t>
  </si>
  <si>
    <t>Барышников Вячеслав Юрьевич</t>
  </si>
  <si>
    <t>Резниченко Сергей Сергеевич</t>
  </si>
  <si>
    <t>Пожидаева Елизавета Витальевна</t>
  </si>
  <si>
    <t>Беляев Георгий Алексеевич</t>
  </si>
  <si>
    <t>Шишова Ангелина Алексеевна</t>
  </si>
  <si>
    <t>Мочалов Никита Романович</t>
  </si>
  <si>
    <t>Нурулаева Камила Сиражудиновна</t>
  </si>
  <si>
    <t>Лосева Дарья Андреевна</t>
  </si>
  <si>
    <t>Кускова Виктория Сергеевна</t>
  </si>
  <si>
    <t>Иванов Николай Игоревич</t>
  </si>
  <si>
    <t>Долбилин Николай Алексеевич</t>
  </si>
  <si>
    <t>Морковин Дмитрий Дмитриевич</t>
  </si>
  <si>
    <t>Карпушин Данил Андреевич</t>
  </si>
  <si>
    <t>Хаперских Настя Владимировна</t>
  </si>
  <si>
    <t>Паринов Никита Александрович</t>
  </si>
  <si>
    <t>Каменева Софья Вячеславовна</t>
  </si>
  <si>
    <t>Чичканов Никита Алексеевич</t>
  </si>
  <si>
    <t>Рубинов Кирилл Михайлович</t>
  </si>
  <si>
    <t>Чеботарев Василий Николаевич</t>
  </si>
  <si>
    <t>Телешин Александр Максимович</t>
  </si>
  <si>
    <t>Савоськина Карина Павловна</t>
  </si>
  <si>
    <t>Коноплев Кирилл Родионович</t>
  </si>
  <si>
    <t>Цурикова Стася Глебовна</t>
  </si>
  <si>
    <t>МБОУ "СОШ № 24 имени В. Г. Столля"</t>
  </si>
  <si>
    <t>Мозговой Константин Максимович</t>
  </si>
  <si>
    <t>Перслыцких Даниид Генадьевич</t>
  </si>
  <si>
    <t>Толкачёв Виталий Евгеньявич</t>
  </si>
  <si>
    <t>Чекрыгин Илья Сергеевич</t>
  </si>
  <si>
    <t>Новичихин Максим Денисович</t>
  </si>
  <si>
    <t>Коваленко Дмитрий Олегович</t>
  </si>
  <si>
    <t>Переславцев Денис Максимович</t>
  </si>
  <si>
    <t>Кириллова Ульяна Ильинична</t>
  </si>
  <si>
    <t>Шеменева Валерия Михайловна</t>
  </si>
  <si>
    <t>Махинов Иван Олегович</t>
  </si>
  <si>
    <t>Метелёва Анжелика Максимовна</t>
  </si>
  <si>
    <t>Лаптев Матвей Александрович</t>
  </si>
  <si>
    <t>Грасько Иван Тарасович</t>
  </si>
  <si>
    <t>Волков Андрей Александрович</t>
  </si>
  <si>
    <t>Ролина Олеся Андреевна</t>
  </si>
  <si>
    <t>Платонов Глеб Александрович</t>
  </si>
  <si>
    <t>Самуйленко Вячеслав Николаевич</t>
  </si>
  <si>
    <t>Еремина Анастасия Максимовна</t>
  </si>
  <si>
    <t>Кованева Софья Гаревна</t>
  </si>
  <si>
    <t>Гусев Андрей Алексеевич</t>
  </si>
  <si>
    <t>Гусев Артём Александрович</t>
  </si>
  <si>
    <t>Арбузова Софья Анатольевна</t>
  </si>
  <si>
    <t>Крыловецкий Иван Сергеевич</t>
  </si>
  <si>
    <t>Колосов Дмитрий Сергеевич</t>
  </si>
  <si>
    <t>Мамонтов Александр Сергеевич</t>
  </si>
  <si>
    <t>Вислогузов Михаил Дмитриевич</t>
  </si>
  <si>
    <t>Копылова Полина Олеговна</t>
  </si>
  <si>
    <t>Вьюнова Ольга Сергеевна</t>
  </si>
  <si>
    <t>Абдулаев Ильяс Юсупович</t>
  </si>
  <si>
    <t>Лазарев Максим Сергеевич</t>
  </si>
  <si>
    <t>Федяев Виталий Павлович</t>
  </si>
  <si>
    <t>Ермаков Тимофей Павлович</t>
  </si>
  <si>
    <t>Абдалаал Дарин Абдалрахмановна</t>
  </si>
  <si>
    <t>Шевцова Таисия Дмитриевна</t>
  </si>
  <si>
    <t>Тельнов Андрей Александрович</t>
  </si>
  <si>
    <t>Харьякова Елизавета Сергеевна</t>
  </si>
  <si>
    <t>Хаустов Семён Алексеевич</t>
  </si>
  <si>
    <t>Мануковский Данила Евгеньевич</t>
  </si>
  <si>
    <t>Купавых Софья Леонидовна</t>
  </si>
  <si>
    <t>Коровников Михаил Дмитриевич</t>
  </si>
  <si>
    <t>Ларин Егор Алексеевич</t>
  </si>
  <si>
    <t>Цаплина Мария Алексеевна</t>
  </si>
  <si>
    <t>Орехов Ярослав Алексеевич</t>
  </si>
  <si>
    <t>Лавлинский Алексей Евгеньевич</t>
  </si>
  <si>
    <t>Трубицын Артём Игоревич</t>
  </si>
  <si>
    <t>Торопцев Владислав Евгеньевич</t>
  </si>
  <si>
    <t>Зелепукин Степан Денисович</t>
  </si>
  <si>
    <t>Рябов Александр Владимирович</t>
  </si>
  <si>
    <t>Обелец Майя Дмитриевна</t>
  </si>
  <si>
    <t>Курдюмов Лев Викторович</t>
  </si>
  <si>
    <t>Шевченко Виктор Валентинович</t>
  </si>
  <si>
    <t>Чесноков Антон Андреевич</t>
  </si>
  <si>
    <t>Щербатых Даниил Андреевич</t>
  </si>
  <si>
    <t>Сухаревский Кирилл Владимирович</t>
  </si>
  <si>
    <t>Иванин Олег Александрович</t>
  </si>
  <si>
    <t>Тарасенко Анастасия Александровна</t>
  </si>
  <si>
    <t>Колотнев Максим Сергеевич</t>
  </si>
  <si>
    <t>Осипов Егор Олегович</t>
  </si>
  <si>
    <t>Химион Валерий Дмитриевич</t>
  </si>
  <si>
    <t>Пашкович Виктория Ивановна</t>
  </si>
  <si>
    <t>Попова Анастасия Романовна</t>
  </si>
  <si>
    <t>МБОУ СОШ № 46</t>
  </si>
  <si>
    <t>Пилюгина Алена Александровна</t>
  </si>
  <si>
    <t>Рогов Кирилл Андреевич</t>
  </si>
  <si>
    <t>Шерстяных Екатерина Андреевна</t>
  </si>
  <si>
    <t>Махинова Ксения Евгеньевна</t>
  </si>
  <si>
    <t>Китаева Варвара Романовна</t>
  </si>
  <si>
    <t>Зайцева Валерия Константиновна</t>
  </si>
  <si>
    <t>Будяк Екатерина Евгеньевна</t>
  </si>
  <si>
    <t>Зацепилова Полина Алексеевна</t>
  </si>
  <si>
    <t>Козлова Майя Валерьевна</t>
  </si>
  <si>
    <t>Швырёва Анастасия Андреевна</t>
  </si>
  <si>
    <t>Кургузов Олег Евгеньевич</t>
  </si>
  <si>
    <t>Елисеев Артем Евгеньевич</t>
  </si>
  <si>
    <t>Скрынникова Валерия Павловна</t>
  </si>
  <si>
    <t>Крестененко Катарина Сергеевна</t>
  </si>
  <si>
    <t>Быков Евгений Алексеевич</t>
  </si>
  <si>
    <t>Болдинов Кирилл Владимирович</t>
  </si>
  <si>
    <t>Клепиков Пётр Алексеевич</t>
  </si>
  <si>
    <t>Филатова Екатерина Юрьевна</t>
  </si>
  <si>
    <t>Красильников Глеб Константинович</t>
  </si>
  <si>
    <t>Руссу Кристина Александровна</t>
  </si>
  <si>
    <t>Старчиков Александр Андреевич</t>
  </si>
  <si>
    <t>Тимошина Екатерина Дмитриевна</t>
  </si>
  <si>
    <t>Ладикова Виктория Дмитриевна</t>
  </si>
  <si>
    <t>Булаев Даниил Сергеевич</t>
  </si>
  <si>
    <t>Лысенко Александр Игоревич</t>
  </si>
  <si>
    <t>Конопкина Анастасия Максимовна</t>
  </si>
  <si>
    <t>Смирнова Виктория Дмитриевна</t>
  </si>
  <si>
    <t>Сосин Сергей Юрьевич</t>
  </si>
  <si>
    <t>Димопулос Ричард Панайотович</t>
  </si>
  <si>
    <t>Анкин Никита Сергеевич</t>
  </si>
  <si>
    <t>Попов Андрей Геннадьевич</t>
  </si>
  <si>
    <t>Шевченко Анастасия Максимовна</t>
  </si>
  <si>
    <t>Дырда Тимофей Васильевич</t>
  </si>
  <si>
    <t>Греча Максим Русланович</t>
  </si>
  <si>
    <t>Аносов Сергей Юрьевич</t>
  </si>
  <si>
    <t>Пугайкина Кира Андреевна</t>
  </si>
  <si>
    <t>Квачев Александр Павлович</t>
  </si>
  <si>
    <t>Следченко Алексей Витальевич</t>
  </si>
  <si>
    <t>Шепелев Сергей Алексеевич</t>
  </si>
  <si>
    <t>Щербаков Михаил Станиславович</t>
  </si>
  <si>
    <t>Фролоа Александр Сергеевич</t>
  </si>
  <si>
    <t>Пантелеев Кирилл Сергеевич</t>
  </si>
  <si>
    <t>Сидельникова Виктория Александровна</t>
  </si>
  <si>
    <t>Тишков Даниил Евгеньевич</t>
  </si>
  <si>
    <t>Холин Сергей Андреевич</t>
  </si>
  <si>
    <t>Моисеев Александр Андреевич</t>
  </si>
  <si>
    <t>Легкой Савелий Сергеевич</t>
  </si>
  <si>
    <t>Воронцов Андрей Евгеньевич</t>
  </si>
  <si>
    <t>Кочанов Кирилл Романович</t>
  </si>
  <si>
    <t>Киреев Александр Денисович</t>
  </si>
  <si>
    <t>Терешев Юрий Сергеевич</t>
  </si>
  <si>
    <t>Творогов Владислав Дмитриевич</t>
  </si>
  <si>
    <t>Григоров Александр Романович</t>
  </si>
  <si>
    <t>Мутихова Самина Халимовна</t>
  </si>
  <si>
    <t>Сухоруких Анна Александровна</t>
  </si>
  <si>
    <t>Комов Тимур Романович</t>
  </si>
  <si>
    <t>Закопаев Константин Владимирович</t>
  </si>
  <si>
    <t>Геньев Роман Дмитриевич</t>
  </si>
  <si>
    <t>Галкин Михаил Юрьевич</t>
  </si>
  <si>
    <t>Сафонов Никита Витальевич</t>
  </si>
  <si>
    <t>Горшков Алексей Сергеевич</t>
  </si>
  <si>
    <t>Коржов Михаил Максимович</t>
  </si>
  <si>
    <t>Титов Максим Александрович</t>
  </si>
  <si>
    <t>Заборин Матвей Евгеньевич</t>
  </si>
  <si>
    <t>Молчан Игорь Олегович</t>
  </si>
  <si>
    <t>Есипенко Юрий Дмитриевич</t>
  </si>
  <si>
    <t>Пешкова Мария Дмитриевна</t>
  </si>
  <si>
    <t>Киселёв Владимир Андреевич</t>
  </si>
  <si>
    <t>Рыльский Дмитрий Максимович</t>
  </si>
  <si>
    <t>Сенина Ангелина Евгеньевна</t>
  </si>
  <si>
    <t>Дорошенко Иван Васильевич</t>
  </si>
  <si>
    <t>Киселёва Александра Павловна</t>
  </si>
  <si>
    <t>Зверев Иван Алексеевич</t>
  </si>
  <si>
    <t>Бобешко Екатерина Михайловна</t>
  </si>
  <si>
    <t>Сысоева Марина Александровна</t>
  </si>
  <si>
    <t>Драпалюк Дарья Владимировна</t>
  </si>
  <si>
    <t>Меркулов Кирилл Юрьевич</t>
  </si>
  <si>
    <t>Шаповалов Владислав Александрович</t>
  </si>
  <si>
    <t>Жданова Вероника Константиновна</t>
  </si>
  <si>
    <t>Киселёв Кирилл Тимурович</t>
  </si>
  <si>
    <t>Турищева Юлия Романовна</t>
  </si>
  <si>
    <t>Худенцов Роман Николаевич</t>
  </si>
  <si>
    <t>Садковская Алиса Дмитриевна</t>
  </si>
  <si>
    <t>Садовничая Софья Алексеевна</t>
  </si>
  <si>
    <t>Бондаренко Елизавета Евгеньевна</t>
  </si>
  <si>
    <t>Мусиенко Александра Евгеньевна</t>
  </si>
  <si>
    <t>Ястребков Дмитрий Дмитриевич</t>
  </si>
  <si>
    <t>Шатохин Владимир Владимирович</t>
  </si>
  <si>
    <t>Клименко Екатерина Сергеевна</t>
  </si>
  <si>
    <t>Сероухова Анастасия Динисовна</t>
  </si>
  <si>
    <t>Черкасова Анастасия Вячеславовна</t>
  </si>
  <si>
    <t>Писклюкова Галина Сергеевна</t>
  </si>
  <si>
    <t>Труфанова Юлия Викторовна</t>
  </si>
  <si>
    <t>Мартынюк Анастасия Николаевна</t>
  </si>
  <si>
    <t>Князев Артём Евгеньевич</t>
  </si>
  <si>
    <t>Мешкова Дарья Евгеньевна</t>
  </si>
  <si>
    <t>Чернышова Мария Александровна</t>
  </si>
  <si>
    <t>Дмитриева Дарья Сергеевна</t>
  </si>
  <si>
    <t>Мажаева Кира Дмитриевна</t>
  </si>
  <si>
    <t>Кузьменко Богдан Дмитриевич</t>
  </si>
  <si>
    <t>Гончарова Дарья Максимовна</t>
  </si>
  <si>
    <t>Зенцова Анастасия Павловна</t>
  </si>
  <si>
    <t>Будаев Илья Сергеевич</t>
  </si>
  <si>
    <t>Скачкова Ксения Сергеевна</t>
  </si>
  <si>
    <t>Котлярова Арина Андреевна</t>
  </si>
  <si>
    <t>Александрова Анна Феликсовна</t>
  </si>
  <si>
    <t>Коман Анна Андреевна</t>
  </si>
  <si>
    <t>Морозов Лев Дмитриевич</t>
  </si>
  <si>
    <t>Гладнев Дмитрий Владимирович</t>
  </si>
  <si>
    <t>Кузнецова Екатерина Александровна</t>
  </si>
  <si>
    <t>Архипов Михаил Алексеевич</t>
  </si>
  <si>
    <t>Фисюков Ярослав Андреевич</t>
  </si>
  <si>
    <t>Ловчиков Илья Денисович</t>
  </si>
  <si>
    <t>Петрова Арина Игоревна</t>
  </si>
  <si>
    <t>Телегин Владимир Сергеевич</t>
  </si>
  <si>
    <t>Провоторов Никита Александрович</t>
  </si>
  <si>
    <t>Бушухин Марат Тимурович</t>
  </si>
  <si>
    <t>Карташова София Романовна</t>
  </si>
  <si>
    <t>Булгакова Полина Алексеевна</t>
  </si>
  <si>
    <t>Тришин Максим Сергеевич</t>
  </si>
  <si>
    <t>Коротких Анна Олеговна</t>
  </si>
  <si>
    <t>Рязанова Светлана Сергеевна</t>
  </si>
  <si>
    <t>Каданцева Екатерина Сергеевна</t>
  </si>
  <si>
    <t>Бойко Полина Руслановна</t>
  </si>
  <si>
    <t>Белоцерковский Владимир Владимирович</t>
  </si>
  <si>
    <t>Горбачев Илья Андреевич</t>
  </si>
  <si>
    <t>Шишлянников Павел Максимович</t>
  </si>
  <si>
    <t>Чернов Максим Витальевич</t>
  </si>
  <si>
    <t>Татаркин Андрей Андреевич</t>
  </si>
  <si>
    <t>Сидорова Валерия Сергеевна</t>
  </si>
  <si>
    <t>Жигалин Александр Иванович</t>
  </si>
  <si>
    <t>Лепендина Анна Викторовна</t>
  </si>
  <si>
    <t>Плотников Максим Денисович</t>
  </si>
  <si>
    <t>Рудакова Анастасия Алексеевна</t>
  </si>
  <si>
    <t>Румянцев Александр Александрович</t>
  </si>
  <si>
    <t>Татаринцева Алина Алексеевна</t>
  </si>
  <si>
    <t>Ирбеткина Виктория Евгеньевна</t>
  </si>
  <si>
    <t>Колесников Егор Александрович</t>
  </si>
  <si>
    <t>Шматов Максим Викторович</t>
  </si>
  <si>
    <t>Беркез Никита Павлович</t>
  </si>
  <si>
    <t>Атанов Степан Алексеевч</t>
  </si>
  <si>
    <t>Шелковников Егор Александрович</t>
  </si>
  <si>
    <t>Ершов Севастьян Витальевич</t>
  </si>
  <si>
    <t>Беляева Анна Николаевна</t>
  </si>
  <si>
    <t>Миронова Кристина Алексеевна</t>
  </si>
  <si>
    <t>Фофонова Виктория Михайловна</t>
  </si>
  <si>
    <t>Токарев Станислав Антонович</t>
  </si>
  <si>
    <t>Куршинов Константин Сергеевич</t>
  </si>
  <si>
    <t>Берестовой Дмитрий Александрович</t>
  </si>
  <si>
    <t>Примаков Алексей Владимирович</t>
  </si>
  <si>
    <t>Ахмедов Руслан Рагимович</t>
  </si>
  <si>
    <t>Виткалова Анжелика Владимировна</t>
  </si>
  <si>
    <t>МБОУ СОШ № 33</t>
  </si>
  <si>
    <t>Попов Александр Денисович</t>
  </si>
  <si>
    <t>Азимов Мухаммад Сохибназарович</t>
  </si>
  <si>
    <t>Ерина Алина Сергеевна</t>
  </si>
  <si>
    <t>Рубцов Григорий Евгеньевич</t>
  </si>
  <si>
    <t>Чупрунова Валерия Витальевна</t>
  </si>
  <si>
    <t>Семин Павел Николаевич</t>
  </si>
  <si>
    <t>Золотарев Иван Александрович</t>
  </si>
  <si>
    <t>Глущенко Виктория Владимировна</t>
  </si>
  <si>
    <t>Самострелова Софья Денисовна</t>
  </si>
  <si>
    <t>Фролов Максим Алексеевич</t>
  </si>
  <si>
    <t>Дукин Тимофей Романович</t>
  </si>
  <si>
    <t>Курцев Максим Витальевич</t>
  </si>
  <si>
    <t>Иванов Иван Алексеевич</t>
  </si>
  <si>
    <t>Кизиль Анастасия Геннадьевна</t>
  </si>
  <si>
    <t>Асламов Кирилл Андреевич</t>
  </si>
  <si>
    <t>Руденко Вячеслав Александрович</t>
  </si>
  <si>
    <t>Шмойлов Антон Юрьевич</t>
  </si>
  <si>
    <t>Андреещев Артём Александрович</t>
  </si>
  <si>
    <t>Щелочев Александр Алексеевич</t>
  </si>
  <si>
    <t>Костин Михаил Евгеньевич</t>
  </si>
  <si>
    <t>Панин Илья Романович</t>
  </si>
  <si>
    <t>Харченков Никита Евгеньевич</t>
  </si>
  <si>
    <t>МБОУ СОШ №79</t>
  </si>
  <si>
    <t>Лисенкова Александра Сергеевна</t>
  </si>
  <si>
    <t>Ухина Ангелина Владимировна</t>
  </si>
  <si>
    <t>Калинина Юлия Алексеевна</t>
  </si>
  <si>
    <t>Колесников Всеволод Игоревич</t>
  </si>
  <si>
    <t>Васильева Анастасия Александровна</t>
  </si>
  <si>
    <t>Дробышева Юлия Вячеславовна</t>
  </si>
  <si>
    <t>Петриенко Денис Михайлович</t>
  </si>
  <si>
    <t>Лялин Артём Евгеньевич</t>
  </si>
  <si>
    <t>Вишногор Егор Артемьевич</t>
  </si>
  <si>
    <t>Чаркин Никита Алексеевич</t>
  </si>
  <si>
    <t>Степанов Михаил Михайлович</t>
  </si>
  <si>
    <t>Сарафонов Константин Павлович</t>
  </si>
  <si>
    <t>Гончар Анастасия Олесевна</t>
  </si>
  <si>
    <t>Кулигин Владимир Сергеевич</t>
  </si>
  <si>
    <t>Бирюков Андрей Сергеевич</t>
  </si>
  <si>
    <t>Давлятова Виктория Маратовна</t>
  </si>
  <si>
    <t>Любицкий Даниил Сергеевич</t>
  </si>
  <si>
    <t>Попов Демид Юрьевич</t>
  </si>
  <si>
    <t>Игнатова Анастасия Павловна</t>
  </si>
  <si>
    <t>Пронина Алина Алексеевна</t>
  </si>
  <si>
    <t>Мажара Сергей Дмитриевич</t>
  </si>
  <si>
    <t>Юрин Степан Алексеевич</t>
  </si>
  <si>
    <t>Авилова Анастасия Олеговна</t>
  </si>
  <si>
    <t>Севак Екатерина Евгеньевна</t>
  </si>
  <si>
    <t>Гумуржи Дарья Антоновна</t>
  </si>
  <si>
    <t>Капралова Алина Игоревна</t>
  </si>
  <si>
    <t>Кузнецов Артём Ильич</t>
  </si>
  <si>
    <t>Мешкова Мария Андреевна</t>
  </si>
  <si>
    <t>Спесивцева Алина Владимировна</t>
  </si>
  <si>
    <t>Филатов Михаил Константинович</t>
  </si>
  <si>
    <t>Медная Юлия Сергеевна</t>
  </si>
  <si>
    <t>Русаков Егор Александрович</t>
  </si>
  <si>
    <t>Калюжный Никита Константинович</t>
  </si>
  <si>
    <t>Веретяхина Алёна Дмитриевна</t>
  </si>
  <si>
    <t>Кудинов Николай Игоревич</t>
  </si>
  <si>
    <t>Осипов Александр Валентинович</t>
  </si>
  <si>
    <t>Семенников Артемий Андреевич</t>
  </si>
  <si>
    <t>Cалманов Макар Владимирович</t>
  </si>
  <si>
    <t>Плотникова Арина Евгеньевна</t>
  </si>
  <si>
    <t>Перунов Дмитрий Сергеевич</t>
  </si>
  <si>
    <t>Шутенко Анастасия Валерьевна</t>
  </si>
  <si>
    <t>Панова Полина Максимовна</t>
  </si>
  <si>
    <t>Федулаева София Романовна</t>
  </si>
  <si>
    <t>Некрасова Елизавета Юрьевна</t>
  </si>
  <si>
    <t>Парахина Алиса Юрьевна</t>
  </si>
  <si>
    <t>Морозова .Юлия Витальевна</t>
  </si>
  <si>
    <t>Лозенков Иван Владимирович</t>
  </si>
  <si>
    <t>Мошкина Екатерина Павловна</t>
  </si>
  <si>
    <t>Черникова Валерия Алексеевна</t>
  </si>
  <si>
    <t>Каторгина Любовь Владимировна</t>
  </si>
  <si>
    <t>Валуйских Дмитрий Александрович</t>
  </si>
  <si>
    <t>Белокопытина Екатерина Максимовна</t>
  </si>
  <si>
    <t>Арсений Силаков Вячеславович</t>
  </si>
  <si>
    <t>Соловей Павел Петрович</t>
  </si>
  <si>
    <t>Кяримов Дмитрий Алексеевич</t>
  </si>
  <si>
    <t>Трофимов Арсений Вячеславович</t>
  </si>
  <si>
    <t>Климова Анастасия Юрьевна</t>
  </si>
  <si>
    <t>Юрин Денис Иванович</t>
  </si>
  <si>
    <t>Седых Дарья Алексеевна</t>
  </si>
  <si>
    <t>Захарченко Юлия Вадимовна</t>
  </si>
  <si>
    <t>Абдуллаева Динара Азад кызы</t>
  </si>
  <si>
    <t>Коваль Константин Дмитриевич</t>
  </si>
  <si>
    <t>Заварзин Вениамин Сергеевич</t>
  </si>
  <si>
    <t>Романцов Глеб Андреевич</t>
  </si>
  <si>
    <t>Горелов Кирилл Михайлович</t>
  </si>
  <si>
    <t>Каримов Азизбек Зафаругли</t>
  </si>
  <si>
    <t>Корягина Лада Вадимовна</t>
  </si>
  <si>
    <t>Григорев Иван Михайлович</t>
  </si>
  <si>
    <t>Чернопятов Данила Львович</t>
  </si>
  <si>
    <t>Мухин Тимофей Алексеевич</t>
  </si>
  <si>
    <t>Стрельников Сергей Александрович</t>
  </si>
  <si>
    <t>Манаев Игорь Владиславович</t>
  </si>
  <si>
    <t>Суфиомаров Магомед Джагфарович</t>
  </si>
  <si>
    <t>Жаворонков Богдан Евгеньевич</t>
  </si>
  <si>
    <t>Даниелян Валерия Витальевна</t>
  </si>
  <si>
    <t>Толмачев Кирилл Алексеевич</t>
  </si>
  <si>
    <t>МБОУ СОШ № 35 имени Героя Советского Союза Д.Ф. Чеботарева</t>
  </si>
  <si>
    <t>Ролдугин Илья Владимирович</t>
  </si>
  <si>
    <t>Дергунов Кирилл Романович</t>
  </si>
  <si>
    <t>Заенцев Андрей Иванович</t>
  </si>
  <si>
    <t>Шульгин Егор Владимирович</t>
  </si>
  <si>
    <t>Широкова Алина Артёмовна</t>
  </si>
  <si>
    <t>Панферов Михаил Дмитриевич</t>
  </si>
  <si>
    <t>Быканов Даниил Владимирович</t>
  </si>
  <si>
    <t>Чжан Олег Валерьевич</t>
  </si>
  <si>
    <t>Иноземцев Михаил Александрович</t>
  </si>
  <si>
    <t>Янов Николай Андреевич</t>
  </si>
  <si>
    <t>Комонова Екатерина Павловна</t>
  </si>
  <si>
    <t>Елфимов Богдан Максимович</t>
  </si>
  <si>
    <t>Колесников Роман Андреевич</t>
  </si>
  <si>
    <t>Буров Дмитрий Сергеевич</t>
  </si>
  <si>
    <t>Куракина Екатерина Артемовна</t>
  </si>
  <si>
    <t>Чернова Екатерина Аркадьевна</t>
  </si>
  <si>
    <t>Гаврюшов Никита Дмитриевич</t>
  </si>
  <si>
    <t>Болдырева Арина Денисовна</t>
  </si>
  <si>
    <t>Воронова Елизавета Александровна</t>
  </si>
  <si>
    <t>Усов Мирослав Анатольевич</t>
  </si>
  <si>
    <t>Костина Яна Викторовна</t>
  </si>
  <si>
    <t>Осинина Варвара Кирилловна</t>
  </si>
  <si>
    <t>Авдяков Александр Евгеньевич</t>
  </si>
  <si>
    <t>Фомина Мария Игоревна</t>
  </si>
  <si>
    <t>Арутюнян Алина Арсеновна</t>
  </si>
  <si>
    <t>Белецкая Виктория Павловна</t>
  </si>
  <si>
    <t>Ершов Георгий Сергеевич</t>
  </si>
  <si>
    <t>Волков Сергей Вячеславович</t>
  </si>
  <si>
    <t>Здухов Артём Алексеевич</t>
  </si>
  <si>
    <t>Созонов Илья Сергеевич</t>
  </si>
  <si>
    <t>Дубчак Артём Сергеевич</t>
  </si>
  <si>
    <t>Стребкова Анастасия Владимировна</t>
  </si>
  <si>
    <t>Мзоков Артём Алексеевич</t>
  </si>
  <si>
    <t>Каленов Александр Владимирович</t>
  </si>
  <si>
    <t>Шуников Иван Евгеньевич</t>
  </si>
  <si>
    <t>Гостева Софья Павловна</t>
  </si>
  <si>
    <t>Лабутин Данил Олегович</t>
  </si>
  <si>
    <t>Мизгина Дарья Александровна</t>
  </si>
  <si>
    <t>Манычев Николай Александрович</t>
  </si>
  <si>
    <t>Лесных Валерий Михайлович</t>
  </si>
  <si>
    <t>Пересыпкин Николай Дмитриевич</t>
  </si>
  <si>
    <t>Мазаев Кирилл Андреевич</t>
  </si>
  <si>
    <t>Михайлов Артём Андреевич</t>
  </si>
  <si>
    <t>Сидельников Елисей Игоревич</t>
  </si>
  <si>
    <t>Черных Полина Романовна</t>
  </si>
  <si>
    <t>Полухин Сергей Владимирович</t>
  </si>
  <si>
    <t>Горохова Дарья Сергеевна</t>
  </si>
  <si>
    <t>Цыглеева Аполлинария Сергеевна</t>
  </si>
  <si>
    <t>Синюгин Андрей Юрьевич</t>
  </si>
  <si>
    <t>Гринкин Илья Алексеевич</t>
  </si>
  <si>
    <t>Волдаев Всеволод Максимович</t>
  </si>
  <si>
    <t>Супрунова Валерия Викторовна</t>
  </si>
  <si>
    <t>Безруков Вадим Вячеславович</t>
  </si>
  <si>
    <t>Позднякова Олеся Андреевна</t>
  </si>
  <si>
    <t>Фетисов Михаил Вадимович</t>
  </si>
  <si>
    <t>Стрельников Дмитрий Николаевич</t>
  </si>
  <si>
    <t>Синюгин Николай Юрьевич</t>
  </si>
  <si>
    <t>Чепелева Ульяна Дмитриевна</t>
  </si>
  <si>
    <t>Золотухин Дмитрий Алексеевич</t>
  </si>
  <si>
    <t>Музычин Дионисий Алексеевич</t>
  </si>
  <si>
    <t>Свечина Анастасия Александровна</t>
  </si>
  <si>
    <t>Кожанов Александр Сергеевич</t>
  </si>
  <si>
    <t>Колесников Святослав Викторович</t>
  </si>
  <si>
    <t>Рукомель Владимир Евгеньевич</t>
  </si>
  <si>
    <t>Ширяева Маргарита Михайловна</t>
  </si>
  <si>
    <t>Любченко Ева Рафаэлевна</t>
  </si>
  <si>
    <t>Володин Святослав Игоревич</t>
  </si>
  <si>
    <t>Зайцева Алиса Алексеевна</t>
  </si>
  <si>
    <t>Акньшин Артëм Владимирович</t>
  </si>
  <si>
    <t>Петерман Михаил Сергеевич</t>
  </si>
  <si>
    <t>Яганова Диана Павловна</t>
  </si>
  <si>
    <t>Малышев Максим Романович</t>
  </si>
  <si>
    <t>Копий Данила Александрович</t>
  </si>
  <si>
    <t>Копылов Илья Юрьевич</t>
  </si>
  <si>
    <t>Пономарева Ульяна Васильевна</t>
  </si>
  <si>
    <t>Сотышева Эвелина Владимировна</t>
  </si>
  <si>
    <t>Косматых Татьяна Вадимовна</t>
  </si>
  <si>
    <t>Ларионов Евгений Владимирович</t>
  </si>
  <si>
    <t>Шейко Владимир Сергеевич</t>
  </si>
  <si>
    <t>Чукаев Степан Евгеньевич</t>
  </si>
  <si>
    <t>Маслихова Мария Игоревна</t>
  </si>
  <si>
    <t>Петровичева Мария Павловна</t>
  </si>
  <si>
    <t>Цуканов Кирилл Юрьевич</t>
  </si>
  <si>
    <t>Караульных Матвей Русланович</t>
  </si>
  <si>
    <t>Шибанова Каролина Владимировна</t>
  </si>
  <si>
    <t>Жаров Егор Евгеньевич</t>
  </si>
  <si>
    <t>Каньшин Илья Олегович</t>
  </si>
  <si>
    <t>Уразов Семён Сергеевич</t>
  </si>
  <si>
    <t>Чумакова Валерия Евгеньевна</t>
  </si>
  <si>
    <t>Подтынных Егор Сергеевич</t>
  </si>
  <si>
    <t>Панитков Алексей Сергеевич</t>
  </si>
  <si>
    <t>Селиванов Артём Анатольевич</t>
  </si>
  <si>
    <t>Попов Матвей Антонович</t>
  </si>
  <si>
    <t>Мелихова Мария Владимировна</t>
  </si>
  <si>
    <t>Сухарев Даниил Романович</t>
  </si>
  <si>
    <t>Паринов Владислав Максимович</t>
  </si>
  <si>
    <t>Щеблыкин Константин Дмитриевич</t>
  </si>
  <si>
    <t>Шевцова Анастасия Дмитриевна</t>
  </si>
  <si>
    <t>Трофименко София Евгеньевна</t>
  </si>
  <si>
    <t>Лазарева Анна Анатольена</t>
  </si>
  <si>
    <t>Жиляков Вадим Владимирович</t>
  </si>
  <si>
    <t>Семёнова Екатерина Юрьевна</t>
  </si>
  <si>
    <t>Галушкина Анастасия Денисовна</t>
  </si>
  <si>
    <t>Петренко Артемий Евгеньевич</t>
  </si>
  <si>
    <t>Головченко Даниил Дмитриевич</t>
  </si>
  <si>
    <t>Тюрина Виктория Владимировна</t>
  </si>
  <si>
    <t>Оскерко Виктория Денисовна</t>
  </si>
  <si>
    <t>Малова Мария Витальевна</t>
  </si>
  <si>
    <t>Шабанов Егор Андреевич</t>
  </si>
  <si>
    <t>Уваров Никита Алексеевич</t>
  </si>
  <si>
    <t>Трепалина Марина Алексеевна</t>
  </si>
  <si>
    <t>Чвокина Дарья Денисовна</t>
  </si>
  <si>
    <t>Демин Илья Витальевич</t>
  </si>
  <si>
    <t>Кочетов Илья Григорьевич</t>
  </si>
  <si>
    <t>Любарская Алина Витальевна</t>
  </si>
  <si>
    <t>Муравьев Никита Александрович</t>
  </si>
  <si>
    <t>Загорский Степан Сергеевич</t>
  </si>
  <si>
    <t>Романов Тимофей Александрович</t>
  </si>
  <si>
    <t>Фролова Екатерина Сергеевна</t>
  </si>
  <si>
    <t>Древаль Виктория Сергеевна</t>
  </si>
  <si>
    <t>Конюхов Роман Евгеньевич</t>
  </si>
  <si>
    <t>Курило Ангелина Сергеевна</t>
  </si>
  <si>
    <t>Щукина Елизавета Витальевна</t>
  </si>
  <si>
    <t>Глевацкий Илья Максимович</t>
  </si>
  <si>
    <t>Цыбульский Дмитрий Сергеевич</t>
  </si>
  <si>
    <t>Чикин Александр Андреевич</t>
  </si>
  <si>
    <t>Эприков Артём Лоренцович</t>
  </si>
  <si>
    <t>Кузьминов Артем Дмитриевич</t>
  </si>
  <si>
    <t>Печкуров Степан Николаевич</t>
  </si>
  <si>
    <t>Кабунин Руслан Максимович</t>
  </si>
  <si>
    <t>Чигиринцев Иван Михайлович</t>
  </si>
  <si>
    <t>Толокин Кирилл Юрьевич</t>
  </si>
  <si>
    <t>Шаталов Николай Олегович</t>
  </si>
  <si>
    <t>Даньшин Артём Андреевич</t>
  </si>
  <si>
    <t>Аксенов Сергей Алексеевич</t>
  </si>
  <si>
    <t>Кольцов Никита Олегович</t>
  </si>
  <si>
    <t>Божко Артемий Павлович</t>
  </si>
  <si>
    <t>Гостев Ярослав Любимович</t>
  </si>
  <si>
    <t>Рагулин Иван Олегович</t>
  </si>
  <si>
    <t>Яровая Ольга Михайловна</t>
  </si>
  <si>
    <t>Жидких Иван Сергеевич</t>
  </si>
  <si>
    <t>Мацегора Борис Сергеевич</t>
  </si>
  <si>
    <t>Филимонова Татьяна Александровна</t>
  </si>
  <si>
    <t>Черных Алёна Витальевна</t>
  </si>
  <si>
    <t>Быков Илья Дмитриевич</t>
  </si>
  <si>
    <t>Веселик Алексей Андреевич</t>
  </si>
  <si>
    <t>Петлёв Пётр Денисович</t>
  </si>
  <si>
    <t>Плаксин Сергей Дмитриевич</t>
  </si>
  <si>
    <t>Дубовицкая Елизавета Анатольевна</t>
  </si>
  <si>
    <t>Задорожная Софья Васильевна</t>
  </si>
  <si>
    <t>Аксенов Тимофей Дмитриевич</t>
  </si>
  <si>
    <t>Буденный Фёдор Алексеевич</t>
  </si>
  <si>
    <t>Лубинская София Игоревна</t>
  </si>
  <si>
    <t>Чернышева Вероника Михайловна</t>
  </si>
  <si>
    <t>Шилов Глеб Николаевич</t>
  </si>
  <si>
    <t>Карпова Мария Евгеньевна</t>
  </si>
  <si>
    <t>Чурикова Арина Андреевна</t>
  </si>
  <si>
    <t>Шилков Сергей Александрович</t>
  </si>
  <si>
    <t>Курбаков Евгений Александрович</t>
  </si>
  <si>
    <t>Горяйнов Олег Александрович</t>
  </si>
  <si>
    <t>Бережной Артём Андреевич</t>
  </si>
  <si>
    <t>Чечин Кирилл Дмитревич</t>
  </si>
  <si>
    <t>Тимошин Герман Сергеевич</t>
  </si>
  <si>
    <t>Шмарин Андрей Алексеевич</t>
  </si>
  <si>
    <t>Сиваков Дмитрий Вячеславович</t>
  </si>
  <si>
    <t>Чекулаев Георгий Михайлович</t>
  </si>
  <si>
    <t>Катунин Тимур Павлович</t>
  </si>
  <si>
    <t>Цветков Иван Андреевич</t>
  </si>
  <si>
    <t>Крюкова Злата Алексеевна</t>
  </si>
  <si>
    <t>Ламинский Артем Евгеньевич</t>
  </si>
  <si>
    <t>Шепилов Пётр Александрович</t>
  </si>
  <si>
    <t>Макаров Максим Игоревич</t>
  </si>
  <si>
    <t>Самойлова Алина Владиславовна</t>
  </si>
  <si>
    <t>Ядохина Олеся Денисовна</t>
  </si>
  <si>
    <t>Фоменко Ростислав Олегович</t>
  </si>
  <si>
    <t>Гармонов Тимофей Александрович</t>
  </si>
  <si>
    <t>Катков Егор Владимирович</t>
  </si>
  <si>
    <t>Смотров Тарас Денисович</t>
  </si>
  <si>
    <t>Кравец Артём Дмитриевич</t>
  </si>
  <si>
    <t>Михайлов Даниил Русланович</t>
  </si>
  <si>
    <t>Плотников Михаил Сергеевич</t>
  </si>
  <si>
    <t>Карлов Михаил Алексеевич</t>
  </si>
  <si>
    <t>Аралов Тимофей Дмитриевич</t>
  </si>
  <si>
    <t>Колотнев Максим Александрович</t>
  </si>
  <si>
    <t>Пачков Тимур Романович</t>
  </si>
  <si>
    <t>Щербинин Кирилл Викторович</t>
  </si>
  <si>
    <t>Зыков Антон Андреевич</t>
  </si>
  <si>
    <t>Бузин Артём Васильевич</t>
  </si>
  <si>
    <t>Рязанцева Нина Валентиновна</t>
  </si>
  <si>
    <t>Семочкин Михаил Александрович</t>
  </si>
  <si>
    <t>Рязанцев Илья Валентинович</t>
  </si>
  <si>
    <t>Бобков Никита Евгеньевич</t>
  </si>
  <si>
    <t>Акименко Никита Алексеевич</t>
  </si>
  <si>
    <t>Бушев Дмитрий Ильич</t>
  </si>
  <si>
    <t>Яковенко Софья Алексеевна</t>
  </si>
  <si>
    <t>Полянская Алина Юрьевна</t>
  </si>
  <si>
    <t>Кочетов Максим Александрович</t>
  </si>
  <si>
    <t>Левченко Виктория Алексеевна</t>
  </si>
  <si>
    <t>Котова Елизавета Олеговна</t>
  </si>
  <si>
    <t>Демин Кирилл Дмитриевич</t>
  </si>
  <si>
    <t>Часовских Полина Алексеевна</t>
  </si>
  <si>
    <t>Драмбоев Ярослав Андреевич</t>
  </si>
  <si>
    <t>Максименко Иван Фёдорович</t>
  </si>
  <si>
    <t>Закемовский Семён Владимирович</t>
  </si>
  <si>
    <t>Койбакова Любовь Геннадьевна</t>
  </si>
  <si>
    <t>Бессмельцева София Игоревна</t>
  </si>
  <si>
    <t>Шишкин Егор Константинович</t>
  </si>
  <si>
    <t>Недосейкина Полина Юрьевна</t>
  </si>
  <si>
    <t>Сиротина Ульяна Николаевна</t>
  </si>
  <si>
    <t>Кораблина Ева Александровна</t>
  </si>
  <si>
    <t>Люкова Анастасия Андреевна</t>
  </si>
  <si>
    <t>Парамонова Наталья Александровна</t>
  </si>
  <si>
    <t>Рудковский Дмитрий Александрович</t>
  </si>
  <si>
    <t>Зубова Софья Сергеевна</t>
  </si>
  <si>
    <t>Лукин Ярослав Павлович</t>
  </si>
  <si>
    <t>Митин Владислав Павлович</t>
  </si>
  <si>
    <t>Лимонова Анастасия Владимировна</t>
  </si>
  <si>
    <t>Енгалычев Руслан Анварович</t>
  </si>
  <si>
    <t>Токарев Кирилл Александрович</t>
  </si>
  <si>
    <t>Смагин Савелий Сергеевич</t>
  </si>
  <si>
    <t>Камеров Кирилл Андреевич</t>
  </si>
  <si>
    <t>Дмитриев Егор Коснтантинович</t>
  </si>
  <si>
    <t>Бакулин Игорь Юрьевич</t>
  </si>
  <si>
    <t>Яковлев Дмитрий Александрович</t>
  </si>
  <si>
    <t>Сеченых Артём Валерьевич</t>
  </si>
  <si>
    <t>Панюкова Альбина Николаевна</t>
  </si>
  <si>
    <t>Падалкина Лилия Викторовна</t>
  </si>
  <si>
    <t>Грибанова Дарья Владимировна</t>
  </si>
  <si>
    <t>Шишкина Анастасия Алексеевна</t>
  </si>
  <si>
    <t>Поздникина Виктория Александровна</t>
  </si>
  <si>
    <t>Вознесенская Дарья Антоновна</t>
  </si>
  <si>
    <t>Бирюкова Александра Евгеньевна</t>
  </si>
  <si>
    <t>Волошина Альмира Андреевна</t>
  </si>
  <si>
    <t>Мошурова Ксения Ивановна</t>
  </si>
  <si>
    <t>Москаленко Олеся Владимировна</t>
  </si>
  <si>
    <t>Герелс Макар Андреевич</t>
  </si>
  <si>
    <t>Яншин Андрей Михайлович</t>
  </si>
  <si>
    <t>Костин Артём Максимович</t>
  </si>
  <si>
    <t>Муттахиров Алиджан Байлароглы</t>
  </si>
  <si>
    <t>Дорохина Анастасия Александровна</t>
  </si>
  <si>
    <t>Русских Герман Романович</t>
  </si>
  <si>
    <t>Гриценко Вероника Александровна</t>
  </si>
  <si>
    <t>Трунов Фёдор Игоревич</t>
  </si>
  <si>
    <t>Козлов Артемий Николаевич</t>
  </si>
  <si>
    <t xml:space="preserve">Новиков Максим </t>
  </si>
  <si>
    <t>Чепрасов Артём Максимович</t>
  </si>
  <si>
    <t>Пасечный Сергей Сергеевич</t>
  </si>
  <si>
    <t>Коростелев Михаил Андреевич</t>
  </si>
  <si>
    <t>Демченко Ксения Эдуардовна</t>
  </si>
  <si>
    <t>Подплетнев Альберт Леонидович</t>
  </si>
  <si>
    <t>Осадчая Александра Андреевна</t>
  </si>
  <si>
    <t>Наймушин Максим Ильич</t>
  </si>
  <si>
    <t>Киселева Дарья Сергеевна</t>
  </si>
  <si>
    <t>Лисаконова Елизавета Игоревна</t>
  </si>
  <si>
    <t>Тутельян Лев Максимович</t>
  </si>
  <si>
    <t>Прокопьева Алиса Романовна</t>
  </si>
  <si>
    <t>Казакова Дарья Максимовна</t>
  </si>
  <si>
    <t>Смолина Софья Павловна</t>
  </si>
  <si>
    <t>Ковалева Ева Павловна</t>
  </si>
  <si>
    <t>Красников Дмитрий Сергеевич</t>
  </si>
  <si>
    <t>Узун Михаил Робертович</t>
  </si>
  <si>
    <t>Ячный Арсений Павлович</t>
  </si>
  <si>
    <t>Щербина Даниил Сергеевич</t>
  </si>
  <si>
    <t>Перевозчиков Фёдор Константинович</t>
  </si>
  <si>
    <t>Винников Дмитрий Викторович</t>
  </si>
  <si>
    <t>Горбатенко Василиса Артемовна</t>
  </si>
  <si>
    <t>Литвиненко Роман Юрьевич</t>
  </si>
  <si>
    <t>Сема Любава Александровна</t>
  </si>
  <si>
    <t>Котелевская Юлия Максимовна</t>
  </si>
  <si>
    <t>Поздняков Евгений Владиславович</t>
  </si>
  <si>
    <t>Болгов Даниил Викторович</t>
  </si>
  <si>
    <t>Анохин Максим Романович</t>
  </si>
  <si>
    <t>Каширин Владимир Сергеевич</t>
  </si>
  <si>
    <t>Батручёнок Никита Андреевич</t>
  </si>
  <si>
    <t>Мананков Арсений Сергеевич</t>
  </si>
  <si>
    <t>Кобзева Полина Сергеевна</t>
  </si>
  <si>
    <t>Ершова Мария Александровна</t>
  </si>
  <si>
    <t>Леонов Илья Андреевич</t>
  </si>
  <si>
    <t>Щербаков Михаил Владимирович</t>
  </si>
  <si>
    <t>Быков Иван Васильевич</t>
  </si>
  <si>
    <t>Урминская Есения Михайловна</t>
  </si>
  <si>
    <t>Шапкин Александр Игоревич</t>
  </si>
  <si>
    <t>Донцев Данила Дмитриевич</t>
  </si>
  <si>
    <t>Заложных Полина Александровна</t>
  </si>
  <si>
    <t>Скрыпов Артём Дмитриевич</t>
  </si>
  <si>
    <t>Фирсова Арина Станиславовна</t>
  </si>
  <si>
    <t>Новиков Михаил Николаевич</t>
  </si>
  <si>
    <t>Шапкин Игорь Игоревич</t>
  </si>
  <si>
    <t>Гуров Илья Сергеевич</t>
  </si>
  <si>
    <t>Жданова Ангелина Павловна</t>
  </si>
  <si>
    <t>Белякина Татьяна Дмитриевна</t>
  </si>
  <si>
    <t>Авилова Екатерина Александровна</t>
  </si>
  <si>
    <t>Баранов Андрей Сергеевич</t>
  </si>
  <si>
    <t>Титяев Виктор Яковлевич</t>
  </si>
  <si>
    <t>Образцова Анастасия Евгеньевна</t>
  </si>
  <si>
    <t>Никоноров Денис Олегович</t>
  </si>
  <si>
    <t>Серегин Ярослав Константинович</t>
  </si>
  <si>
    <t>Костевич Захар Евгеньевич</t>
  </si>
  <si>
    <t>Тучков Игорь Максимович</t>
  </si>
  <si>
    <t>Новиков Дмитрий Викторович</t>
  </si>
  <si>
    <t>Попов Никита Витальевич</t>
  </si>
  <si>
    <t>Еремеев Кирилл Владиславович</t>
  </si>
  <si>
    <t>Калашников Максим Сергеевич</t>
  </si>
  <si>
    <t>Гаврилова Елизавета Витальевна</t>
  </si>
  <si>
    <t>Смирнов Андрей Сергеевич</t>
  </si>
  <si>
    <t>Епишов Владислав Александрович</t>
  </si>
  <si>
    <t>Осипов Артём Вадимович</t>
  </si>
  <si>
    <t>Петряев Григорий Андреевич</t>
  </si>
  <si>
    <t>Лушин Сергей Александрович</t>
  </si>
  <si>
    <t>Шейкин Никита Сергеевич</t>
  </si>
  <si>
    <t>Юркевич Максим Павлович</t>
  </si>
  <si>
    <t>Кузнецов Матвей Васильевич</t>
  </si>
  <si>
    <t>Ромащенко Виктория Евгеньевна</t>
  </si>
  <si>
    <t>Чурсин Александр Александрович</t>
  </si>
  <si>
    <t>Токарев Александр Иванович</t>
  </si>
  <si>
    <t>Бирюков Максим Евгеньевич</t>
  </si>
  <si>
    <t>Анохин Илья Вячеславович</t>
  </si>
  <si>
    <t>Хворов Антон Игоревич</t>
  </si>
  <si>
    <t>Иванова Александра Михайловна</t>
  </si>
  <si>
    <t>Кретов Яков Андреевич</t>
  </si>
  <si>
    <t>Лукина Анастасия Дмитриевна</t>
  </si>
  <si>
    <t>Бабкин Максим Сергеевич</t>
  </si>
  <si>
    <t>Васильев Иван Владимирович</t>
  </si>
  <si>
    <t>Хадиев Ренат Маратович</t>
  </si>
  <si>
    <t>Черемухин Максим Александрович</t>
  </si>
  <si>
    <t>Искускова Виктория Александровна</t>
  </si>
  <si>
    <t>Худяков Кирилл Александрович</t>
  </si>
  <si>
    <t>Целых Антон Николаевич</t>
  </si>
  <si>
    <t>Афоничева Дарья Александровна</t>
  </si>
  <si>
    <t>Мирзоев Руслан Одыльевич</t>
  </si>
  <si>
    <t>Акулинкина Екатерина Павловна</t>
  </si>
  <si>
    <t>Зенин Дмитрий Викторович</t>
  </si>
  <si>
    <t>Барышев Никита Андреевич</t>
  </si>
  <si>
    <t>Россомахина Виктория Олеговна</t>
  </si>
  <si>
    <t>Калабухова Виктория Павловна</t>
  </si>
  <si>
    <t>Бункин Никита Константинович</t>
  </si>
  <si>
    <t>Ермолов Вячеслав Юрьевич</t>
  </si>
  <si>
    <t>Акулинкин Артём Александрович</t>
  </si>
  <si>
    <t>Новаков Кирилл Александрович</t>
  </si>
  <si>
    <t>Гладченко Полина Павловна</t>
  </si>
  <si>
    <t>Смыкова Елена Александровна</t>
  </si>
  <si>
    <t>Иванов Алексей Алексеевич</t>
  </si>
  <si>
    <t>Букреева Валерия Павловна</t>
  </si>
  <si>
    <t>Шубина Екатерина Андреевна</t>
  </si>
  <si>
    <t>Тринеев Никита Александрович</t>
  </si>
  <si>
    <t>Говоров Сергей Евгеньевич</t>
  </si>
  <si>
    <t>Ерепов Даниил Александрович</t>
  </si>
  <si>
    <t>Авдеев Алексей Игоревич</t>
  </si>
  <si>
    <t>Терновой Артём Сергеевич</t>
  </si>
  <si>
    <t>Вышлова Екатерина Евгеньевна</t>
  </si>
  <si>
    <t>Сергеева Дарья Евгеньевна</t>
  </si>
  <si>
    <t>Васильева Ульяна Михайловна</t>
  </si>
  <si>
    <t>Степанова Анастасия Александровна</t>
  </si>
  <si>
    <t>Филимонов Иван Евгеньевич</t>
  </si>
  <si>
    <t>Маматова Тамирис Алиджоновн</t>
  </si>
  <si>
    <t>Зотова Екатерина Романовна</t>
  </si>
  <si>
    <t>Сорокин Егор Андреевич</t>
  </si>
  <si>
    <t>Плеханов Лев Борисович</t>
  </si>
  <si>
    <t>Кушнарёва Яна Сергеевна</t>
  </si>
  <si>
    <t>Кузнецов Иван Александрович</t>
  </si>
  <si>
    <t>Бокарева Милена Юрьевна</t>
  </si>
  <si>
    <t>Бредихин Степан Сергеевич</t>
  </si>
  <si>
    <t>Аксютин Артëм Алексеевич</t>
  </si>
  <si>
    <t>Мощенко Ольга Константиновна</t>
  </si>
  <si>
    <t>Иванов Александр Александрович</t>
  </si>
  <si>
    <t>Кутняхова Алиса Александровна</t>
  </si>
  <si>
    <t>Карпенко Валерия Константиновна</t>
  </si>
  <si>
    <t>Артемьев Владислав Юрьевич</t>
  </si>
  <si>
    <t>Горобец Денис Русланович</t>
  </si>
  <si>
    <t>Михайловский Илья Юрьевич</t>
  </si>
  <si>
    <t>Кулиш Николай Константинович</t>
  </si>
  <si>
    <t>Чернова Олеся Владленовна</t>
  </si>
  <si>
    <t>Деревянкин Виктор Витальевич</t>
  </si>
  <si>
    <t>Солдатова Екатерина Александровна</t>
  </si>
  <si>
    <t>Пыхов Роман Сергеевич</t>
  </si>
  <si>
    <t>Евдокимова Валерия Сергеевна</t>
  </si>
  <si>
    <t>Чернышов Артем Владиславович</t>
  </si>
  <si>
    <t>Борникова Мария Геннадиевна</t>
  </si>
  <si>
    <t>Царева Юлиана Алексеевна</t>
  </si>
  <si>
    <t>Суворина Ирина Сергеевна</t>
  </si>
  <si>
    <t>Иванова Мария Олеговна</t>
  </si>
  <si>
    <t>Хайдукова Карина Сергеевна</t>
  </si>
  <si>
    <t>Дужнова Варвара Васильевна</t>
  </si>
  <si>
    <t>Дробышев Роман Александрович</t>
  </si>
  <si>
    <t>Артемьев Олег Николаевич</t>
  </si>
  <si>
    <t>Зареева Ксения Алексеевна</t>
  </si>
  <si>
    <t>Акаткин Максим Алексеевич</t>
  </si>
  <si>
    <t>Ивакин Виталий Владимирович</t>
  </si>
  <si>
    <t>Яценко Александр Дмитриевич</t>
  </si>
  <si>
    <t>Смагин Данила Николаевич</t>
  </si>
  <si>
    <t>Акиндинов Юрий Юрьевич</t>
  </si>
  <si>
    <t>Полежаев Валерий Геннадьевич</t>
  </si>
  <si>
    <t>Тимошенко Владимир Александрович</t>
  </si>
  <si>
    <t>Тарновецкая Анастасия Сергеевна</t>
  </si>
  <si>
    <t>Горбачев Олег Васильевич</t>
  </si>
  <si>
    <t>Пономарёв Иван Романович</t>
  </si>
  <si>
    <t>Пиманенко Валерия Вячеславовна</t>
  </si>
  <si>
    <t>Бородина Юлия Олеговна</t>
  </si>
  <si>
    <t>Гречишников Данила Витальевич</t>
  </si>
  <si>
    <t>Соколовский Даниил Геннадьевич</t>
  </si>
  <si>
    <t>Харитонова Диана Алексеевна</t>
  </si>
  <si>
    <t>Ивонина Анастасия Владимировна</t>
  </si>
  <si>
    <t>Ивонина Виктория Сергеевна</t>
  </si>
  <si>
    <t>Авилова Виктория Юрьевна</t>
  </si>
  <si>
    <t>Дергачева Яна Дмитриевна</t>
  </si>
  <si>
    <t>Конов Даниил Романович</t>
  </si>
  <si>
    <t>Болдинова Полина Игоревна</t>
  </si>
  <si>
    <t>Шалтаева Анастасия Максимовна</t>
  </si>
  <si>
    <t>Медянский Евгений Анатольевич</t>
  </si>
  <si>
    <t>Попов Никита Игоревич</t>
  </si>
  <si>
    <t>Фомин Станислав Юрьевич</t>
  </si>
  <si>
    <t>Головченко Сергей Николаевич</t>
  </si>
  <si>
    <t>Акболатов Арслан Артурович</t>
  </si>
  <si>
    <t>Гениевский Станислав Вячеславович</t>
  </si>
  <si>
    <t>Тихая Ульяна Васильевна</t>
  </si>
  <si>
    <t>Стогниева Виктория Алексеевна</t>
  </si>
  <si>
    <t>Титаренко Владислав Антонович</t>
  </si>
  <si>
    <t>Подлипаев Станислав Владимирович</t>
  </si>
  <si>
    <t>Востриков Ярослав Дмитриевич</t>
  </si>
  <si>
    <t>Овчинников Даниил Николаевич</t>
  </si>
  <si>
    <t>Бейсалов Атам Хафизович</t>
  </si>
  <si>
    <t>Изюмцев Дмитрий Алексеевич</t>
  </si>
  <si>
    <t>Чебаков Максим Сергеевич</t>
  </si>
  <si>
    <t>Ташанов Тимур Русланович</t>
  </si>
  <si>
    <t>Азибекян Виолета Воскановна</t>
  </si>
  <si>
    <t>Беспаева Аэлита Руслановна</t>
  </si>
  <si>
    <t>Лелекин Иван Сергеевич</t>
  </si>
  <si>
    <t>Слепушкин Сергей Дмитриевич</t>
  </si>
  <si>
    <t>Строителев Вадим Юрьевич</t>
  </si>
  <si>
    <t>Суровикина Светлана Вячеславовна</t>
  </si>
  <si>
    <t>Кичкина Карина Евгеньевна</t>
  </si>
  <si>
    <t>Чепко Анастасия Вячеславовна</t>
  </si>
  <si>
    <t>Кожанова Мария Алексеевна</t>
  </si>
  <si>
    <t>Сыроваткин Владимир Александрович</t>
  </si>
  <si>
    <t>Болдырев Даниил Сергеевич</t>
  </si>
  <si>
    <t>Тимофеенко Иван Владимирович</t>
  </si>
  <si>
    <t>Мужиченко Валерия Максимовна</t>
  </si>
  <si>
    <t>Белицкая Виктория Евгеньевна</t>
  </si>
  <si>
    <t>Можаева Анастасия Игоревна</t>
  </si>
  <si>
    <t>Мануйленко Дана Александровна</t>
  </si>
  <si>
    <t>Чвикалова Ирина Евгеньевна</t>
  </si>
  <si>
    <t>Ибрагимов Минкаии Рамизович</t>
  </si>
  <si>
    <t>Тимашов Андрей Александрович</t>
  </si>
  <si>
    <t>Ляхова Анна Николаевна</t>
  </si>
  <si>
    <t>Михайлова Анастасия Николаевна</t>
  </si>
  <si>
    <t>Ващенко Дмитрий Сергеевич</t>
  </si>
  <si>
    <t>Семенихин Александр Александрович</t>
  </si>
  <si>
    <t>Ивлева Валерия Николаевна</t>
  </si>
  <si>
    <t>Веприкова Дарья Викторова</t>
  </si>
  <si>
    <t>Курьянов Богдан Дмитриевич</t>
  </si>
  <si>
    <t>Милинчук Елена Михайловна</t>
  </si>
  <si>
    <t>Севостьянов Кирилл Дмитриевич</t>
  </si>
  <si>
    <t>Кутепов Артём Александрович</t>
  </si>
  <si>
    <t>Усов Роман Александрович</t>
  </si>
  <si>
    <t>Коняева Александра Сергеевна</t>
  </si>
  <si>
    <t>Барабанова Аврора Александровна</t>
  </si>
  <si>
    <t>Барсков Юрий Владимирович</t>
  </si>
  <si>
    <t>Преснякова Дарья Сергеевна</t>
  </si>
  <si>
    <t>Шарапов Илья Петрович</t>
  </si>
  <si>
    <t>Бурлакова Виктория Сергеевна</t>
  </si>
  <si>
    <t>Чернышова Алина Денисовна</t>
  </si>
  <si>
    <t>Омельченко Серге Александрович</t>
  </si>
  <si>
    <t>Филичкина Мария Владимировна</t>
  </si>
  <si>
    <t>Юрин Данил Николаевич</t>
  </si>
  <si>
    <t>Савельева Елизавета Васильевна</t>
  </si>
  <si>
    <t>Букарев Семён Алексеевич</t>
  </si>
  <si>
    <t>Чуйков Глеб Викторович</t>
  </si>
  <si>
    <t>Соломахин Кирилл Андреевич</t>
  </si>
  <si>
    <t>Сусоров Артем Михайлович</t>
  </si>
  <si>
    <t>Пожидаев Иван Игоревич</t>
  </si>
  <si>
    <t>Гришина Ксения Александровна</t>
  </si>
  <si>
    <t>Кушнырев Дмитрий Анатольевич</t>
  </si>
  <si>
    <t>Рябова Анастасия Алексеевна</t>
  </si>
  <si>
    <t>Поваляев Михаил Владимирович</t>
  </si>
  <si>
    <t>Беспалова Кира Сергеевна</t>
  </si>
  <si>
    <t>Гречишкин Денис Юрьевич</t>
  </si>
  <si>
    <t>Булычëв Артём Васильевич</t>
  </si>
  <si>
    <t>Бойцов Сергей Александрович</t>
  </si>
  <si>
    <t>Ермакова Лада Юрьевна</t>
  </si>
  <si>
    <t>Мещерякова Валерия Денисовна</t>
  </si>
  <si>
    <t>Копейкин Александр Александрович</t>
  </si>
  <si>
    <t>Суздальцев Денис Сергеевич</t>
  </si>
  <si>
    <t>Илларионов Евгений Александрович</t>
  </si>
  <si>
    <t>Гусева Мария Алексеевна</t>
  </si>
  <si>
    <t>Прохожаев Максим Владимирович</t>
  </si>
  <si>
    <t>Жукова Елизавета Дмитриевна</t>
  </si>
  <si>
    <t>Муминов Тимофей Михайлович</t>
  </si>
  <si>
    <t>Сурков Данил Сергеевич</t>
  </si>
  <si>
    <t>Касьянов Дмитрий Александрович</t>
  </si>
  <si>
    <t>Колосов Владислав Вячеславович</t>
  </si>
  <si>
    <t>Шаробарова Виктория Сергеевна</t>
  </si>
  <si>
    <t>Винявский Захар Викторович</t>
  </si>
  <si>
    <t>Ратникова Валерия Денисовна</t>
  </si>
  <si>
    <t>Пучков Максим Алексеевич</t>
  </si>
  <si>
    <t>Ивашкина Ангелина Викторовна</t>
  </si>
  <si>
    <t>Попов Артём Вячеславович</t>
  </si>
  <si>
    <t>Босак Андрей Александрович</t>
  </si>
  <si>
    <t>Лотков Егор Алексеевич</t>
  </si>
  <si>
    <t>Ширяев Андрей Ильич</t>
  </si>
  <si>
    <t>Толкач Екатерина Михайловна</t>
  </si>
  <si>
    <t>Оленин Юрий Дмитриевич</t>
  </si>
  <si>
    <t>Бажкова Кристина Андреевна</t>
  </si>
  <si>
    <t>Головин Матвей Олегович</t>
  </si>
  <si>
    <t>Егорова Юлиана Дмитриевна</t>
  </si>
  <si>
    <t>Мишин Никита Романович</t>
  </si>
  <si>
    <t>Щитинкин Никита Александрович</t>
  </si>
  <si>
    <t>Муравьева Диана Петровна</t>
  </si>
  <si>
    <t>Шевякова Софья Михайловна</t>
  </si>
  <si>
    <t>Карпунина Алёна Ивановна</t>
  </si>
  <si>
    <t>Путий Виктория Владимировна</t>
  </si>
  <si>
    <t>Реутов Иван Евгеньевич</t>
  </si>
  <si>
    <t>Гусева Мария Николаевна</t>
  </si>
  <si>
    <t>Негадова Диана Григорьевна</t>
  </si>
  <si>
    <t>Комарчева Ангелина Анатольевна</t>
  </si>
  <si>
    <t>Ермакова Елизавета Андреевна</t>
  </si>
  <si>
    <t>Семенков Илья Олегович</t>
  </si>
  <si>
    <t>Фадеева Вероника Дмитриевна</t>
  </si>
  <si>
    <t>Докучаев Максим Александрович</t>
  </si>
  <si>
    <t>Батаева Юлия Евгеньевна</t>
  </si>
  <si>
    <t>Ненахова Диана Дмитриевна</t>
  </si>
  <si>
    <t>Лоренгель Анастасия Сергеевна</t>
  </si>
  <si>
    <t>Перегудова Екатерина Витальевна</t>
  </si>
  <si>
    <t>Трайстарь Виолетта Семеновна</t>
  </si>
  <si>
    <t>Саликова Виктория Викторовна</t>
  </si>
  <si>
    <t>Чернышова Ульяна Геннадьевна</t>
  </si>
  <si>
    <t>Михайленко Анастасия Сергеевна</t>
  </si>
  <si>
    <t>Блинов Георгий Олегович</t>
  </si>
  <si>
    <t>Попов Егор Михайлович</t>
  </si>
  <si>
    <t>Рощупкина Диана Игоревна</t>
  </si>
  <si>
    <t>Нагибин Глеб Романович</t>
  </si>
  <si>
    <t>Олейник Анастасия Александровна</t>
  </si>
  <si>
    <t>Пономарева Виктория Дмитриевна</t>
  </si>
  <si>
    <t>Пашков Антон Игоревич</t>
  </si>
  <si>
    <t>Волощук Софья Игоревна</t>
  </si>
  <si>
    <t>Никульшин Никита Александрович</t>
  </si>
  <si>
    <t>Семенова Мария Геннадьевна</t>
  </si>
  <si>
    <t>Власова Виктория Сергеевна</t>
  </si>
  <si>
    <t>Новичкова Виктория Владимировна</t>
  </si>
  <si>
    <t>Митрофанова Александра Алексеевна</t>
  </si>
  <si>
    <t>Янков Дмитрий Анатольевич</t>
  </si>
  <si>
    <t>Квашенков Кирилл Андреевич</t>
  </si>
  <si>
    <t>Морозов Егор Алексеевич</t>
  </si>
  <si>
    <t>Данилов Евгений Андреевич</t>
  </si>
  <si>
    <t>Шумова Валерия Владимировна</t>
  </si>
  <si>
    <t>Бартенева Алина Алексеевна</t>
  </si>
  <si>
    <t>Доброва Варвара Александровна</t>
  </si>
  <si>
    <t>Жигачева Александра Дмитриевна</t>
  </si>
  <si>
    <t>Рябушкин Анатолий Алексеевич</t>
  </si>
  <si>
    <t>Киршова Ирина Владимировна</t>
  </si>
  <si>
    <t>Поляков Виктор Игоревич</t>
  </si>
  <si>
    <t>Бледных Ольга Алексеевна</t>
  </si>
  <si>
    <t>Головин Даниил Валерьевич</t>
  </si>
  <si>
    <t>Болотских Екатерина Сергеевна</t>
  </si>
  <si>
    <t>Орлянский Станислав Юрьевич</t>
  </si>
  <si>
    <t>Колпакова Ульяна Денисовна</t>
  </si>
  <si>
    <t>Кузнецова Виктория Владимировна</t>
  </si>
  <si>
    <t>Потапов Дмитрий Денисович</t>
  </si>
  <si>
    <t>Прибыловская Кристина Сергеевна</t>
  </si>
  <si>
    <t>Орлов Владислав Витальевич</t>
  </si>
  <si>
    <t>Слуцких Егор Игоревич</t>
  </si>
  <si>
    <t>Филатов Ярослав Сергеевич</t>
  </si>
  <si>
    <t>Романова Варвара Олеговна</t>
  </si>
  <si>
    <t>Попова Яна Александровна</t>
  </si>
  <si>
    <t>Попов Денис Викторович</t>
  </si>
  <si>
    <t>Войтешик Иван Максимович</t>
  </si>
  <si>
    <t>Антонян Полина Тиграновна</t>
  </si>
  <si>
    <t>Вирич Павел Дмитриевич</t>
  </si>
  <si>
    <t>Пульнева Юлия Владимировна</t>
  </si>
  <si>
    <t>Трохина Дарья Андреевна</t>
  </si>
  <si>
    <t>Прудникова Елизавета Андреевна</t>
  </si>
  <si>
    <t>Дроздова Александра Сергеевна</t>
  </si>
  <si>
    <t>Лоторева Дарья Витальевна</t>
  </si>
  <si>
    <t>Жаданова Виолетта СергеСергеевна</t>
  </si>
  <si>
    <t>Титова Софья Александровна</t>
  </si>
  <si>
    <t>Волков Никита Александрович</t>
  </si>
  <si>
    <t>Крист Даниил Константинович</t>
  </si>
  <si>
    <t>Степанова Ирина Владимирнова</t>
  </si>
  <si>
    <t>Завьялова Диана Александровна</t>
  </si>
  <si>
    <t>Бортникова Дарья Сергеевна</t>
  </si>
  <si>
    <t>Пеленкин Сергей Сергеевич</t>
  </si>
  <si>
    <t>Голощапов Максим Павлович</t>
  </si>
  <si>
    <t>Воржева Варвара Петровна</t>
  </si>
  <si>
    <t>Рогов Андрей Александрович</t>
  </si>
  <si>
    <t>Ульвачев Никита Викторович</t>
  </si>
  <si>
    <t>Барканов Дмитрий Олегович</t>
  </si>
  <si>
    <t>Коваль Полина Юрьевна</t>
  </si>
  <si>
    <t>Авраменко Надежда Евгеньевна</t>
  </si>
  <si>
    <t>Кострыкин Антон Александрович</t>
  </si>
  <si>
    <t>Жуков Андрей Алексеевич</t>
  </si>
  <si>
    <t>Сычев Савелий Евгеньевич</t>
  </si>
  <si>
    <t>Махмудов Уринбой Бекназарович</t>
  </si>
  <si>
    <t>Сизинцева Настя Сергеевна</t>
  </si>
  <si>
    <t>Ляпина Ирина Андреевна</t>
  </si>
  <si>
    <t>Денис Левашов Юрьевич</t>
  </si>
  <si>
    <t>Илларионов Денис Владимирович</t>
  </si>
  <si>
    <t>Фролов Даниил Андреевич</t>
  </si>
  <si>
    <t>Шаповалова Татьяна Владимировна</t>
  </si>
  <si>
    <t>Кончаков Мирослав Евгеньевич</t>
  </si>
  <si>
    <t>Головков Артемий Русланович</t>
  </si>
  <si>
    <t>Олейник Артём Александрович</t>
  </si>
  <si>
    <t>Помогайбо Александр Сергеевич</t>
  </si>
  <si>
    <t>Пикалов Максим Дмитриевич</t>
  </si>
  <si>
    <t>Олейник Арина Александровна</t>
  </si>
  <si>
    <t>Левченко Ирина Владимировна</t>
  </si>
  <si>
    <t>Шульгин Кирилл Николаевич</t>
  </si>
  <si>
    <t>Романцова Татьяна Валерьевна</t>
  </si>
  <si>
    <t>Озеров Денис Васильевич</t>
  </si>
  <si>
    <t>Мухина Анна Сергеевна</t>
  </si>
  <si>
    <t>Горина Юлия Витальевна</t>
  </si>
  <si>
    <t>Нестеров Андрей Александрович</t>
  </si>
  <si>
    <t>Лактионов Кирилл Олегович</t>
  </si>
  <si>
    <t>Трунов Михаил Александрович</t>
  </si>
  <si>
    <t>Кривой Фёдор Андреевич</t>
  </si>
  <si>
    <t>Вишнякова Александра Максимовна</t>
  </si>
  <si>
    <t>Норина Александра Сергеевна</t>
  </si>
  <si>
    <t>Жилякова Софья Александровна</t>
  </si>
  <si>
    <t>Ефимьев Лев Александрович</t>
  </si>
  <si>
    <t>Бразовский Андрей Владимирович</t>
  </si>
  <si>
    <t>Беленко Анна Сергеевна</t>
  </si>
  <si>
    <t>Чеченев Данил Александрович</t>
  </si>
  <si>
    <t>Белимов Егор Олегович</t>
  </si>
  <si>
    <t>Санина Ангелина Александровна</t>
  </si>
  <si>
    <t>Шубина Вероника Евгеньевна</t>
  </si>
  <si>
    <t>Касьянов Данил Владимирович</t>
  </si>
  <si>
    <t>Кутовая Надежда Алексеевна</t>
  </si>
  <si>
    <t>Верейкина Алина Александровна</t>
  </si>
  <si>
    <t>Кочеткова Диана Александровна</t>
  </si>
  <si>
    <t>Батищева Дарья Юрьевна</t>
  </si>
  <si>
    <t>Гришин Арсений Александрович</t>
  </si>
  <si>
    <t>Григорьев Алексей Михайлович</t>
  </si>
  <si>
    <t>Фирсов Дмитрий Евгеньевич</t>
  </si>
  <si>
    <t>Стрелкова Анна Евгеньевна</t>
  </si>
  <si>
    <t>Сидорова Ксения Васильевна</t>
  </si>
  <si>
    <t>Омелько Валентина Тимофеевна</t>
  </si>
  <si>
    <t>Семенова Дарья Алексеевна</t>
  </si>
  <si>
    <t>Маслов Степан Алексеевич</t>
  </si>
  <si>
    <t>Гордеева Алина Николаевна</t>
  </si>
  <si>
    <t>Кретова Ирина Васильевна</t>
  </si>
  <si>
    <t>Лунёв Максим Михайлович</t>
  </si>
  <si>
    <t>Букреева Юлия Андреевна</t>
  </si>
  <si>
    <t>Слепушкин Сергей Васильевич</t>
  </si>
  <si>
    <t>Борискина Эльвира Владимировна</t>
  </si>
  <si>
    <t>Ходырева Ангелина Денисовна</t>
  </si>
  <si>
    <t>Сергеев Глеб Евгеньевич</t>
  </si>
  <si>
    <t>Фирсова Александра Олеговна</t>
  </si>
  <si>
    <t>Усенко Екатерина Анатольевна</t>
  </si>
  <si>
    <t>Попов Михаил Дмитриевич</t>
  </si>
  <si>
    <t>Райков Кирилл Сергеевич</t>
  </si>
  <si>
    <t>Зацепин Егор Денисович</t>
  </si>
  <si>
    <t>Нагибин Роман Сергеевич</t>
  </si>
  <si>
    <t>Чернышов Артем Алексеевич</t>
  </si>
  <si>
    <t>Чапурина Виктория Сергеевна</t>
  </si>
  <si>
    <t>Ененко Анна Сергеевна</t>
  </si>
  <si>
    <t>Бровко Александр Витальевич</t>
  </si>
  <si>
    <t>Горлова Дарья Александровна</t>
  </si>
  <si>
    <t>МКОУ"Руднянская СОШ"</t>
  </si>
  <si>
    <t>Маслов Владислав Иванович</t>
  </si>
  <si>
    <t>Епифанов Кирилл Александрович</t>
  </si>
  <si>
    <t>Маслов Степан Владимирович</t>
  </si>
  <si>
    <t>Бураков Дмитрий Александрович</t>
  </si>
  <si>
    <t>Журавлев Алексей Александрович</t>
  </si>
  <si>
    <t>Бугакова Ирина Владимировна</t>
  </si>
  <si>
    <t>Шушлебин Дмитрий Викторович</t>
  </si>
  <si>
    <t>Васильева Дарья Геннадьевна</t>
  </si>
  <si>
    <t>Юревич Степан Олегович</t>
  </si>
  <si>
    <t>Пирогов Ярослав Сергеевич</t>
  </si>
  <si>
    <t>Вахитов Тимур Асхатович</t>
  </si>
  <si>
    <t>Репалов Арсений Владимирович</t>
  </si>
  <si>
    <t>Ермилов Максим Сергеевич</t>
  </si>
  <si>
    <t>колесников захар Михайлович</t>
  </si>
  <si>
    <t>яцишин вадим григорьевич</t>
  </si>
  <si>
    <t>клепиков максим Евгеньевич</t>
  </si>
  <si>
    <t>ляшенко игорь юрьевич</t>
  </si>
  <si>
    <t>Линников Иван Валерьевич</t>
  </si>
  <si>
    <t>гребенкин матвей александрович</t>
  </si>
  <si>
    <t>Косо-Оглы Измир Хамидович</t>
  </si>
  <si>
    <t>Машкова Кристина Михайловна</t>
  </si>
  <si>
    <t>Амонулоева Шахноза Пиркадамовна</t>
  </si>
  <si>
    <t>Скворцова Александра Константиновна</t>
  </si>
  <si>
    <t>Лубенская Вероника Юрьевна</t>
  </si>
  <si>
    <t>Матвиенко Дарья Владимировна</t>
  </si>
  <si>
    <t>Болдышева Юлия Павловна</t>
  </si>
  <si>
    <t>Шмыков Максим Владимирович</t>
  </si>
  <si>
    <t>Крымова Софья Викторовна</t>
  </si>
  <si>
    <t>Бородина Кристина Александровна</t>
  </si>
  <si>
    <t>Бадрутдинова Рузанна Руслановна</t>
  </si>
  <si>
    <t>Бубличенко Яна Вадимовна</t>
  </si>
  <si>
    <t>Плискина Валерия Владимировна</t>
  </si>
  <si>
    <t>Трунова Анастасия Ивановна</t>
  </si>
  <si>
    <t>Пацев Максим Николаевич</t>
  </si>
  <si>
    <t>Машкова Вероника Павловна</t>
  </si>
  <si>
    <t>Куличева Елизавета Алексеевна</t>
  </si>
  <si>
    <t xml:space="preserve">Шеин Вениамин </t>
  </si>
  <si>
    <t>Жандосова Юлия Сергеевна</t>
  </si>
  <si>
    <t>Журавлев Алексей Сергеевич</t>
  </si>
  <si>
    <t>Бузуверов Даниил Николаевич</t>
  </si>
  <si>
    <t>Димитренко Александр Фёдорович</t>
  </si>
  <si>
    <t>Крутихин Илья Викторович</t>
  </si>
  <si>
    <t>Горохов Антон Владимирович</t>
  </si>
  <si>
    <t>Лихобабин Александр Николаевич</t>
  </si>
  <si>
    <t>Зубков Михаил Михайлович</t>
  </si>
  <si>
    <t>Новикова Дарья Игоревна</t>
  </si>
  <si>
    <t>Шапошников Максим Александрович</t>
  </si>
  <si>
    <t>Ломакин Илья Михайлович</t>
  </si>
  <si>
    <t>Колодяжный Евгений Витальевич</t>
  </si>
  <si>
    <t>Рогозин Евгений Александрович</t>
  </si>
  <si>
    <t>Сторожев Игорь Александрович</t>
  </si>
  <si>
    <t>Вербовец Валерий Валерьевич</t>
  </si>
  <si>
    <t>Кравцова Полина Андреевна</t>
  </si>
  <si>
    <t>Гребенников Владислав Сергеевич</t>
  </si>
  <si>
    <t>Марго Маргарита Юрьевна</t>
  </si>
  <si>
    <t>Стельмахов Денис Владимирович</t>
  </si>
  <si>
    <t>Золотарева Анна Александровна</t>
  </si>
  <si>
    <t>Овчаренко Дарья Сергеевна</t>
  </si>
  <si>
    <t>Ковалев Никита Романович</t>
  </si>
  <si>
    <t>Деревняко Андрей Сергеевич</t>
  </si>
  <si>
    <t>Пороло Константин Александрович</t>
  </si>
  <si>
    <t>Пивоварова Кира Юрьевна</t>
  </si>
  <si>
    <t>Гайворонская Ксения Сергеевна</t>
  </si>
  <si>
    <t>Скосарь Надежда Евгеньена</t>
  </si>
  <si>
    <t>Рыбас Давид Сергеевич</t>
  </si>
  <si>
    <t>Резников Тимур Романович</t>
  </si>
  <si>
    <t>Баранова Полина Игоревна</t>
  </si>
  <si>
    <t>Куликова Екатерина Сергеевна</t>
  </si>
  <si>
    <t>Завгородняя Анастасия Александровна</t>
  </si>
  <si>
    <t>Лохмачева Полина Сергеевна</t>
  </si>
  <si>
    <t>Фейзулов Кемран Мансурович</t>
  </si>
  <si>
    <t>Амоян Максим Юрикович</t>
  </si>
  <si>
    <t>Мешкова Дарья Павловна</t>
  </si>
  <si>
    <t>Мешкова Елизавета Павлова</t>
  </si>
  <si>
    <t>Широких Марина Вячеславовна</t>
  </si>
  <si>
    <t>Сухоруков Дмитрий Викторович</t>
  </si>
  <si>
    <t>Колосов Егор Ильич</t>
  </si>
  <si>
    <t>Караманешта Никита Александрович</t>
  </si>
  <si>
    <t>Сухоруков Данила Викторович</t>
  </si>
  <si>
    <t>Лень Владислав Романович</t>
  </si>
  <si>
    <t>Сысоев Юрий Николаевич</t>
  </si>
  <si>
    <t>Дбиш Александр Ахмедович</t>
  </si>
  <si>
    <t>Заболоцкий Прохор Янович</t>
  </si>
  <si>
    <t>Котлярова Алла Евгеньевна</t>
  </si>
  <si>
    <t>Сухарев Михаил Александрович</t>
  </si>
  <si>
    <t>Плешков Иван Романович</t>
  </si>
  <si>
    <t>Беспахотных Виктория Алексеевна</t>
  </si>
  <si>
    <t>Ульянов Андрей Андреевич</t>
  </si>
  <si>
    <t>Дорошина Ксения Сергеевна</t>
  </si>
  <si>
    <t>Агишева Анастасия Ивановна</t>
  </si>
  <si>
    <t>Чекачева Оксана Сергеевна</t>
  </si>
  <si>
    <t>Капустина Анастасия Сергеевна</t>
  </si>
  <si>
    <t>Прытков Илья Андреевич</t>
  </si>
  <si>
    <t>Балыкин Никита Владимирович</t>
  </si>
  <si>
    <t>Попова Диана Владимировна</t>
  </si>
  <si>
    <t>Шелепова Лилия Денисовна</t>
  </si>
  <si>
    <t>Овчинникова София Сергеевна</t>
  </si>
  <si>
    <t>Шепелев Виктор Александрович</t>
  </si>
  <si>
    <t>Склюев Иван Сергеевич</t>
  </si>
  <si>
    <t>Гунькова Александра Александровна</t>
  </si>
  <si>
    <t>Шушпанова Диана Викторовна</t>
  </si>
  <si>
    <t>Романюк Никита Васильевич</t>
  </si>
  <si>
    <t>Буздуган Даниил Денисович</t>
  </si>
  <si>
    <t>Парамоненко Игорь Валерьевич</t>
  </si>
  <si>
    <t>Марченко Елизавета Романовна</t>
  </si>
  <si>
    <t>Ефремова Олеся Георгиевна</t>
  </si>
  <si>
    <t>Бокова Вера Сергеевна</t>
  </si>
  <si>
    <t>Белоусова Ксения Витальевна</t>
  </si>
  <si>
    <t>Скорнякова Карина Сергеевна</t>
  </si>
  <si>
    <t>Крымов Владислав Сергеевич</t>
  </si>
  <si>
    <t>Акулова София Александровна</t>
  </si>
  <si>
    <t>Елсуков Денис Витальевич</t>
  </si>
  <si>
    <t>Ищенко Иван Васильевич</t>
  </si>
  <si>
    <t>Краснов Дмитрий Алексеевич</t>
  </si>
  <si>
    <t>Строгонова Диана Николаевна</t>
  </si>
  <si>
    <t>Шунулин Михаил Евгеньевич</t>
  </si>
  <si>
    <t>Зайчикова Анастасия Ивановна</t>
  </si>
  <si>
    <t>Ждамирова Дарья Олеговна</t>
  </si>
  <si>
    <t>Волков Илья Сергеевич</t>
  </si>
  <si>
    <t>Пухов Евгений Алексеевич</t>
  </si>
  <si>
    <t>Понкратьев Егор Алексеевич</t>
  </si>
  <si>
    <t>Сибикин Александр Русланович</t>
  </si>
  <si>
    <t>Малиновский Кирилл Максимович</t>
  </si>
  <si>
    <t>Реглин Яна Александровна</t>
  </si>
  <si>
    <t>Никитченко Ярослав Дмитриевич</t>
  </si>
  <si>
    <t>Кондрухов Михаил Александрович</t>
  </si>
  <si>
    <t>Мелешко Станислав Александрович</t>
  </si>
  <si>
    <t>Бобков Владислав Сергеевич</t>
  </si>
  <si>
    <t>Суркова Марина Александровна</t>
  </si>
  <si>
    <t>Шашкин Андрей Алексеевич</t>
  </si>
  <si>
    <t>Воронов Александр Валерьевич</t>
  </si>
  <si>
    <t>Румянцева Анастасия Сергеевна</t>
  </si>
  <si>
    <t>Лунев егор александрович</t>
  </si>
  <si>
    <t>Воронин Руслан Романович</t>
  </si>
  <si>
    <t>Кузьмин Дмитрий Викторович</t>
  </si>
  <si>
    <t>Быков Дмитрий Сергеевич</t>
  </si>
  <si>
    <t>Старченко Максим Владимирович</t>
  </si>
  <si>
    <t>Коровина Алина Ивановна</t>
  </si>
  <si>
    <t>Шкарина София Александровна</t>
  </si>
  <si>
    <t>Ильинова Анастасия Владимировна</t>
  </si>
  <si>
    <t>Рожкова Надежда Евгеньевна</t>
  </si>
  <si>
    <t>Меланьина Мария Андреевна</t>
  </si>
  <si>
    <t>Мехдиева Айнур Гамзаевна</t>
  </si>
  <si>
    <t>Карпенко Анна Вячеславовна</t>
  </si>
  <si>
    <t>Квасникова Софья Александровна</t>
  </si>
  <si>
    <t>Прочанов Виталий Андреевич</t>
  </si>
  <si>
    <t>Тихонова Дарья Вадимовна</t>
  </si>
  <si>
    <t>Рязанцев Владислав Сергеевич</t>
  </si>
  <si>
    <t>Шовкопляс Егор Александрович</t>
  </si>
  <si>
    <t>Хайдарова Милана Максимовна</t>
  </si>
  <si>
    <t>Иванкина Надежда Геннадьевна</t>
  </si>
  <si>
    <t>Ершова Вероника Евгеньевна</t>
  </si>
  <si>
    <t>Ирхин Владимир Павлович</t>
  </si>
  <si>
    <t>Игнатов Максим Витальевич</t>
  </si>
  <si>
    <t>Панченко Евгения Валерьевна</t>
  </si>
  <si>
    <t>Шаповалова Ксения Алексеевна</t>
  </si>
  <si>
    <t>Карпова Мария Юрьевна</t>
  </si>
  <si>
    <t>Шульгина Дарья Александровна</t>
  </si>
  <si>
    <t>Голубцов Денис Евгеньевич</t>
  </si>
  <si>
    <t>Власова Дарья Михайловна</t>
  </si>
  <si>
    <t>Конкина Виктория Викторовна</t>
  </si>
  <si>
    <t>Серова Анна Дмитриевна</t>
  </si>
  <si>
    <t>Майоров Дмитрий Эдуардович</t>
  </si>
  <si>
    <t>Ильина Ирина Ивановна</t>
  </si>
  <si>
    <t>Воронина Виктория Витальевна</t>
  </si>
  <si>
    <t>Миронов Егор Олегович</t>
  </si>
  <si>
    <t>Полеева София Олеговна</t>
  </si>
  <si>
    <t>Жукова Диана Артемовна</t>
  </si>
  <si>
    <t>Лебёдкина Дарья Владимировна</t>
  </si>
  <si>
    <t>Гисцев Пётр Алексеевич</t>
  </si>
  <si>
    <t>Величко Ирина Игоревна</t>
  </si>
  <si>
    <t>Океанов Максим Алексеевич</t>
  </si>
  <si>
    <t>Вдовенко Кирилл Романович</t>
  </si>
  <si>
    <t>Федорова Виктория Сергеевна</t>
  </si>
  <si>
    <t>Крючков Владислав Дмитриевич</t>
  </si>
  <si>
    <t>Шатерникова Василиса Юрьевна</t>
  </si>
  <si>
    <t>Коробская Александра Денисовна</t>
  </si>
  <si>
    <t>Чехонадских Алина Александровна</t>
  </si>
  <si>
    <t>Пышнограева Кристина Ивановна</t>
  </si>
  <si>
    <t>Гусева Дарья Игоревна</t>
  </si>
  <si>
    <t>Макаров Никита Алексеевич</t>
  </si>
  <si>
    <t>Герасимова Валерия Сергеевна</t>
  </si>
  <si>
    <t>Вдовина Александра Александровна</t>
  </si>
  <si>
    <t>Кожевников Александр Алексеевич</t>
  </si>
  <si>
    <t>Денисова Дарья Владимировна</t>
  </si>
  <si>
    <t>Богер Артём Евгеньевич</t>
  </si>
  <si>
    <t>Назарова Ольга Евгеньевна</t>
  </si>
  <si>
    <t>Трегубенко Александра Викторовна</t>
  </si>
  <si>
    <t>Храброва Дарья Витальевна</t>
  </si>
  <si>
    <t>Мишаченкова Ульяна Владимировна</t>
  </si>
  <si>
    <t>Чурляева Софья Андреевна</t>
  </si>
  <si>
    <t>Кочеткова Анастасия Андреевна</t>
  </si>
  <si>
    <t>Мунякина Полина Дмитриевна</t>
  </si>
  <si>
    <t>Кущ Сергей Анатольевич</t>
  </si>
  <si>
    <t>Лалаян Артём Арменович</t>
  </si>
  <si>
    <t>Лобочёв Никита Дмитриевич</t>
  </si>
  <si>
    <t>Боярищев Григорий Александрович</t>
  </si>
  <si>
    <t>Пивоварова Алин Александровна</t>
  </si>
  <si>
    <t>Цугунян Гарик Геннадиевич</t>
  </si>
  <si>
    <t>Тормосов Иван Владимирович</t>
  </si>
  <si>
    <t>Иванов Глеб Сергеевич</t>
  </si>
  <si>
    <t>Рыжков Никита Андреевич</t>
  </si>
  <si>
    <t>Шафоростова Яна Алексеевна</t>
  </si>
  <si>
    <t>Снопов Максим Сергеевич</t>
  </si>
  <si>
    <t>Хатунцева Виктория Максимовна</t>
  </si>
  <si>
    <t>Солнцева Анна Эдуардовна</t>
  </si>
  <si>
    <t>Тихонова Ксения Станиславовна</t>
  </si>
  <si>
    <t>Хаустова Ульяна Владимировна</t>
  </si>
  <si>
    <t>Логинова Анастасия Андреевна</t>
  </si>
  <si>
    <t>Конорев Егор Сергеевич</t>
  </si>
  <si>
    <t>Тихонова Алина Александровна</t>
  </si>
  <si>
    <t>Глухов Максим Александрович</t>
  </si>
  <si>
    <t>Москалева Дарья Александровна</t>
  </si>
  <si>
    <t>Кузнецов Иван Игоревич</t>
  </si>
  <si>
    <t>Сумина Олеся Алексеевна</t>
  </si>
  <si>
    <t>Куркин Артём Евгеньевич</t>
  </si>
  <si>
    <t>Чернявская Виктория Алексеевна</t>
  </si>
  <si>
    <t>Петрыкин Максим Сергеевич</t>
  </si>
  <si>
    <t>Горбатенко Анна Константиновна</t>
  </si>
  <si>
    <t>Гусев Владислав Александрович</t>
  </si>
  <si>
    <t>Никодимов Илья Станиславович</t>
  </si>
  <si>
    <t>Раджапов Рустам Исламович</t>
  </si>
  <si>
    <t>Танков Артём Алексеевич</t>
  </si>
  <si>
    <t>Сериченков Николай Николаевич</t>
  </si>
  <si>
    <t>Бакланова Вероника Юрьевна</t>
  </si>
  <si>
    <t>Кулиев Алексей Илгарович</t>
  </si>
  <si>
    <t>Назаров Максим Юрьевич</t>
  </si>
  <si>
    <t>Думиника Геннадий Николаевич</t>
  </si>
  <si>
    <t>Макарова Мария Павловна</t>
  </si>
  <si>
    <t>Данилова Наталья Эдуардовна</t>
  </si>
  <si>
    <t>Шмулянок Кристина Михайловна</t>
  </si>
  <si>
    <t>Осяников Евгений Александрович</t>
  </si>
  <si>
    <t>Князева Александра Александровна</t>
  </si>
  <si>
    <t>Лисунова Анастасия Романовна</t>
  </si>
  <si>
    <t>Новичихина Екатерина Алексеевна</t>
  </si>
  <si>
    <t>Подстрешная Эльвира Алексеевна</t>
  </si>
  <si>
    <t>Чуканов Артём Константинович</t>
  </si>
  <si>
    <t>Боровой Владислав Андреевич</t>
  </si>
  <si>
    <t>Булгакова Мария Владимировна</t>
  </si>
  <si>
    <t>Зыбина Анастасия Евгеньевна</t>
  </si>
  <si>
    <t>Заложных Евгений Владимирович</t>
  </si>
  <si>
    <t>Ефанова Олеся Сергеевна</t>
  </si>
  <si>
    <t>Елфимова Людмила Владимировна</t>
  </si>
  <si>
    <t>Козлова Юлия Евгеньевна</t>
  </si>
  <si>
    <t>Чуриков Дмитрий Александрович</t>
  </si>
  <si>
    <t>Деев Валерий Валерьевич</t>
  </si>
  <si>
    <t>Шмойлов Артём Алексеевич</t>
  </si>
  <si>
    <t>Быканов Данила Геннадиевич</t>
  </si>
  <si>
    <t>Косинова Виктория Владимировна</t>
  </si>
  <si>
    <t>Подплетнев Александр Сергеевич</t>
  </si>
  <si>
    <t>Иванов Никита Александрович</t>
  </si>
  <si>
    <t>Корольков Андрей Олегович</t>
  </si>
  <si>
    <t>Кузьминов Павел АлАлександрович</t>
  </si>
  <si>
    <t>Копылова Мария Андреевна</t>
  </si>
  <si>
    <t>Астахова Анастасия Викторовна</t>
  </si>
  <si>
    <t>Панина Яна Евгеньевна</t>
  </si>
  <si>
    <t>Свиридов Егор Викторович</t>
  </si>
  <si>
    <t>Шатских Илья Николаевич</t>
  </si>
  <si>
    <t>Баркалов Роман Александрович</t>
  </si>
  <si>
    <t>Аверина Ксения Михайловна</t>
  </si>
  <si>
    <t>Яковлев Константин Игоревич</t>
  </si>
  <si>
    <t>Богданова Юлия Леонидовна</t>
  </si>
  <si>
    <t>Беляев Андрей Олегович</t>
  </si>
  <si>
    <t>Седых Дмитрий Алексеевич</t>
  </si>
  <si>
    <t>Дудник Семён Павлович</t>
  </si>
  <si>
    <t>Антипов Георгий Алексеевич</t>
  </si>
  <si>
    <t>Дьяконенко Артём Витальевич</t>
  </si>
  <si>
    <t>Мамонтова Виктория Анатольевна</t>
  </si>
  <si>
    <t>Петреня Елизавета Максимовна</t>
  </si>
  <si>
    <t>Гейденрейх Юлия Александровна</t>
  </si>
  <si>
    <t>Огородников Алексей Владимирович</t>
  </si>
  <si>
    <t>Савушкин Владислав Витальевич</t>
  </si>
  <si>
    <t>Марилова Виктория Сергеевна</t>
  </si>
  <si>
    <t>Щербакова Ирина Сергеевна</t>
  </si>
  <si>
    <t>Прилепина Ульяна Павловна</t>
  </si>
  <si>
    <t>Зотов Святослав Сергеевич</t>
  </si>
  <si>
    <t>Кретова Дарья Михайловна</t>
  </si>
  <si>
    <t>Сокуренко Денис Вадимович</t>
  </si>
  <si>
    <t>Винников Егор Александрович</t>
  </si>
  <si>
    <t>Пожаров Никита Эдуардович</t>
  </si>
  <si>
    <t>Баранов Дмитрий Алексеевич</t>
  </si>
  <si>
    <t>Кортунов Павел Александрович</t>
  </si>
  <si>
    <t>Бугаков Никита Игоревич</t>
  </si>
  <si>
    <t>Карпова Наталья Романовна</t>
  </si>
  <si>
    <t>Пискунов Иван Олегович</t>
  </si>
  <si>
    <t>Кирьянова Виктория Сергеевна</t>
  </si>
  <si>
    <t>Хокрин Егор Александрович</t>
  </si>
  <si>
    <t>Петренко Павел Денисович</t>
  </si>
  <si>
    <t>Артемьева Карина Дмитриевна</t>
  </si>
  <si>
    <t>Самсонова Ульяна Сергеевна</t>
  </si>
  <si>
    <t>Литовский Руслан Олегович</t>
  </si>
  <si>
    <t>Перелыгин Андрей Алексеевич</t>
  </si>
  <si>
    <t>Зернина Елизавета Алексеевна</t>
  </si>
  <si>
    <t>Пахомов Максим Владимирович</t>
  </si>
  <si>
    <t>Аравина Анастасия Александровна</t>
  </si>
  <si>
    <t>Коротков Александр Владимирович</t>
  </si>
  <si>
    <t>Ионова Ева Олеговна</t>
  </si>
  <si>
    <t>Дудникова Елизавета Сергеевна</t>
  </si>
  <si>
    <t>Никольников Артемий Петрович</t>
  </si>
  <si>
    <t>Матлаёв Никита Юрьевич</t>
  </si>
  <si>
    <t>Томилина Владислава Евгеньевна</t>
  </si>
  <si>
    <t>Аверичева Юлия Денисовна</t>
  </si>
  <si>
    <t>Протасова Кира Константиновна</t>
  </si>
  <si>
    <t>Лысачева Анна Петровна</t>
  </si>
  <si>
    <t>Четверикова Полина Александровна</t>
  </si>
  <si>
    <t>Иванова Вероника Викторовна</t>
  </si>
  <si>
    <t>Лаврешин Антон Владимирович</t>
  </si>
  <si>
    <t>Востриков Кирилл Константинович</t>
  </si>
  <si>
    <t>Рыбалко Карина Артёмовна</t>
  </si>
  <si>
    <t>Матвейчук Наталья Романовна</t>
  </si>
  <si>
    <t>Хитченко Александра Алексеевна</t>
  </si>
  <si>
    <t>Золотарева Кира Романовна</t>
  </si>
  <si>
    <t>Глушков Тимур Викторович</t>
  </si>
  <si>
    <t>Пармузин Роман Дмитриевич</t>
  </si>
  <si>
    <t>Богданова Евгения Юрьевна</t>
  </si>
  <si>
    <t>Андреев Роман Вячеславович</t>
  </si>
  <si>
    <t>Колесникова Анна Константиновна</t>
  </si>
  <si>
    <t>Давыдова Дарья Юрьевна</t>
  </si>
  <si>
    <t>Ярцева Варвара Александровна</t>
  </si>
  <si>
    <t>Лапин Никита Сергеевич</t>
  </si>
  <si>
    <t>Манкова Елена Павловна</t>
  </si>
  <si>
    <t>Строжевская Алиса Владиславовна</t>
  </si>
  <si>
    <t>Горяйнов Павел Андреевич</t>
  </si>
  <si>
    <t>Попов Тимур Александрович</t>
  </si>
  <si>
    <t>Тишков Вячеслав Владимирович</t>
  </si>
  <si>
    <t>Панин Герман Андреевич</t>
  </si>
  <si>
    <t>Бабакова Виктория Юрьевна</t>
  </si>
  <si>
    <t>Воробьева Елизавета Дмитриевна</t>
  </si>
  <si>
    <t>Броян Борис Самвелович</t>
  </si>
  <si>
    <t>Абуталипов Эмиль Равильевич</t>
  </si>
  <si>
    <t>Мифтахутдинов Дмитрий Алексеевич</t>
  </si>
  <si>
    <t>Бартеньева Алина Александровна</t>
  </si>
  <si>
    <t>Каменев Руслан Романович</t>
  </si>
  <si>
    <t>Куропаткина Анна Александровна</t>
  </si>
  <si>
    <t>Нужный Антон Сергеевич</t>
  </si>
  <si>
    <t>Минаков Иван Николаевич</t>
  </si>
  <si>
    <t>Семенихина Вероника Алексеевна</t>
  </si>
  <si>
    <t>Анфёров Дмитрий Вадимович</t>
  </si>
  <si>
    <t>Завьялов Роман Никитич</t>
  </si>
  <si>
    <t>Котукова Анастасия Юрьевна</t>
  </si>
  <si>
    <t>Литовская Полина Юрьевна</t>
  </si>
  <si>
    <t>Кушнир Сергей Романович</t>
  </si>
  <si>
    <t>Волов Владислав Алексеевич</t>
  </si>
  <si>
    <t>Хохлова София Александровна</t>
  </si>
  <si>
    <t>Басов Никита Алексеевич</t>
  </si>
  <si>
    <t>Коротков Леонид Константинович</t>
  </si>
  <si>
    <t>Деркач Иван Витальевич</t>
  </si>
  <si>
    <t>Рябова Елизавета Николаевна</t>
  </si>
  <si>
    <t>Попова Валерия Руслановна</t>
  </si>
  <si>
    <t>Ляшенко Олеся Вячеславовна</t>
  </si>
  <si>
    <t>Яценко Олеся Руслановна</t>
  </si>
  <si>
    <t>Завалипин Иван Андреевич</t>
  </si>
  <si>
    <t>Кудряшова Татьяна Александровна</t>
  </si>
  <si>
    <t>Сидорова Елизавета Валентиновна</t>
  </si>
  <si>
    <t>Игуменова Надежда Дмитриевна</t>
  </si>
  <si>
    <t>Фатеева Анастасия Владимировна</t>
  </si>
  <si>
    <t>Жогов Ярослав Александрович</t>
  </si>
  <si>
    <t>Осипов Владислав Александрович</t>
  </si>
  <si>
    <t>Звягинцев Дмитрий Васильевич</t>
  </si>
  <si>
    <t>Седых Андрей Андреевич</t>
  </si>
  <si>
    <t>Телюкова Жанна Николаевна</t>
  </si>
  <si>
    <t>Таукчи Ангелина Ивановна</t>
  </si>
  <si>
    <t>Толстенко Егор Сергеевич</t>
  </si>
  <si>
    <t>Ерофеев Руслан Геннадьевич</t>
  </si>
  <si>
    <t>Ермильченко Данила Евгеньевич</t>
  </si>
  <si>
    <t>Смирнов Владислав Владимирович</t>
  </si>
  <si>
    <t>Бондаренко Александр Сергеевич</t>
  </si>
  <si>
    <t>Литвиненко Ирина Юрьевна</t>
  </si>
  <si>
    <t>Буряк Иван Александрович</t>
  </si>
  <si>
    <t>Шамов Святослав Олегович</t>
  </si>
  <si>
    <t>Неровный Павел Владимирович</t>
  </si>
  <si>
    <t>Михайленко Кирилл Владимирович</t>
  </si>
  <si>
    <t>Шевченко Арсений Александрович</t>
  </si>
  <si>
    <t>Кальченко Иван Романович</t>
  </si>
  <si>
    <t>Мекешин Артём Николаевич</t>
  </si>
  <si>
    <t>Миронцев Дмитрий Александрович</t>
  </si>
  <si>
    <t>Нуриев Степан Николаевич</t>
  </si>
  <si>
    <t>Матухнов Артур Валерьевич</t>
  </si>
  <si>
    <t>Будылкин Кирилл Александрович</t>
  </si>
  <si>
    <t>Хмельницкая Арина Игоревна</t>
  </si>
  <si>
    <t>Орехов Андрей Алексеевич</t>
  </si>
  <si>
    <t>Уточкина Софья Владимировна</t>
  </si>
  <si>
    <t>Хабарова Анна Геннадиевна</t>
  </si>
  <si>
    <t>Карнаухова Алина Александровна</t>
  </si>
  <si>
    <t>Андрусенко Егор Евгеньевич</t>
  </si>
  <si>
    <t>Давыдов Егор Денисович</t>
  </si>
  <si>
    <t>Куликов Антон Сергеевич</t>
  </si>
  <si>
    <t>Булкина Софья Алексеевна</t>
  </si>
  <si>
    <t>Красавина Анастасия Евгеньевна</t>
  </si>
  <si>
    <t>Киселев Денис Викторович</t>
  </si>
  <si>
    <t>Высоцкий Владислав Олегович</t>
  </si>
  <si>
    <t>бессмельцева алиса владимировна</t>
  </si>
  <si>
    <t>Мормышева Валерия Анатольевна</t>
  </si>
  <si>
    <t>Анистратенко Екатерина Романовна</t>
  </si>
  <si>
    <t>Морозов Александр Александрович</t>
  </si>
  <si>
    <t>Калантаевская Кира Андреевна</t>
  </si>
  <si>
    <t>Кладовщикова Виктория Владимировна</t>
  </si>
  <si>
    <t>Красноруцкий Николай Алексеевич</t>
  </si>
  <si>
    <t>Борисенко Ирина Юрьевнп</t>
  </si>
  <si>
    <t>Ситникова Камилла Олеговна</t>
  </si>
  <si>
    <t>Сальнева Ольга Павловна</t>
  </si>
  <si>
    <t>Олейников Владимир Викторович</t>
  </si>
  <si>
    <t>Копылов Семён Васильевич</t>
  </si>
  <si>
    <t>Симонова Анастасия Витальевна</t>
  </si>
  <si>
    <t>Кудинова Мария Сергеевна</t>
  </si>
  <si>
    <t>Морозов Артур Максимович</t>
  </si>
  <si>
    <t>Галашов Даниил Михайловч</t>
  </si>
  <si>
    <t>Сковородкин Денис Евгеньевич</t>
  </si>
  <si>
    <t>Чубарых Виталий Александрович</t>
  </si>
  <si>
    <t>Лебедев Кирилл Олегович</t>
  </si>
  <si>
    <t>Жальских Дарья Викторовна</t>
  </si>
  <si>
    <t>Сапего Елизавета Сергеевна</t>
  </si>
  <si>
    <t>Холина Елизавета Александровна</t>
  </si>
  <si>
    <t>Чернушкина Анастасия Юрьевна</t>
  </si>
  <si>
    <t>Бельмасова Татьяна Алексеевна</t>
  </si>
  <si>
    <t>Зарипова Сабрина Мохировна</t>
  </si>
  <si>
    <t>Сычев Михаил Алексеевич</t>
  </si>
  <si>
    <t>Киевский Давид Сергеевич</t>
  </si>
  <si>
    <t>Вишняков Артём Алексеевич</t>
  </si>
  <si>
    <t>Ляшко Светлана Олеговна</t>
  </si>
  <si>
    <t>Леонтьев Данил Максимович</t>
  </si>
  <si>
    <t>Баранников Кирилл Александрович</t>
  </si>
  <si>
    <t>Григорова Вероника Николаевна</t>
  </si>
  <si>
    <t>Петрова Мария Алексеевна</t>
  </si>
  <si>
    <t>Рыжков Николай Николаевич</t>
  </si>
  <si>
    <t>Тертышная Карина Викторовна</t>
  </si>
  <si>
    <t>Бойченко Богдан Александрович</t>
  </si>
  <si>
    <t>Шапошникова Дарья Дмитриевна</t>
  </si>
  <si>
    <t>Будкевич Александр Александрович</t>
  </si>
  <si>
    <t>Рязанцев Ярослав Юрьевич</t>
  </si>
  <si>
    <t>Васильева Анна Алексеевна</t>
  </si>
  <si>
    <t>Мерчанский Александр Александрович</t>
  </si>
  <si>
    <t>Барбашин Егор Юрьевич</t>
  </si>
  <si>
    <t>Платонова Анастасия Сергеевна</t>
  </si>
  <si>
    <t>Хрипункова Дарья Васильевна</t>
  </si>
  <si>
    <t>Седых Кирилл Андреевич</t>
  </si>
  <si>
    <t>Башкирова Дарья Алексеевна</t>
  </si>
  <si>
    <t>Пахомова Мария Сергеевна</t>
  </si>
  <si>
    <t>Тищенко Алексей Ильич</t>
  </si>
  <si>
    <t>Звягинцев Андрей Леонидович</t>
  </si>
  <si>
    <t>Цеквава Эрик Гиуливич</t>
  </si>
  <si>
    <t>Подгорный Дмитрий Васильевич</t>
  </si>
  <si>
    <t>Бредихин Дмитрий Александрович</t>
  </si>
  <si>
    <t>МКОУ Казинская СОШ</t>
  </si>
  <si>
    <t>Скидан Артур Александрович</t>
  </si>
  <si>
    <t>Кулоянц Артём Сергеевич</t>
  </si>
  <si>
    <t>Ровенский Даниил Олегович</t>
  </si>
  <si>
    <t>Мельников Егор Сергеевич</t>
  </si>
  <si>
    <t>Квициния Карина Малхасовна</t>
  </si>
  <si>
    <t>Юрина Любовь Владимировна</t>
  </si>
  <si>
    <t>Лебедева Ульяна Андреевна</t>
  </si>
  <si>
    <t>Анухина Юлия Александровна</t>
  </si>
  <si>
    <t>Негода Виктория Александровна</t>
  </si>
  <si>
    <t>Козаченко Калина Николаевна</t>
  </si>
  <si>
    <t>Бруданин Арсений Павлович</t>
  </si>
  <si>
    <t>Быханов Максим Владимирович</t>
  </si>
  <si>
    <t>Абрамов Павел Алексеевич</t>
  </si>
  <si>
    <t>Горшкова Алина Евгеньевна</t>
  </si>
  <si>
    <t>Игнатенко Алёна Александровна</t>
  </si>
  <si>
    <t>Александрова Ангелина Михайловна</t>
  </si>
  <si>
    <t>Власова Анастасия Дмитриевна</t>
  </si>
  <si>
    <t>Собкалова Виктория Викторовна</t>
  </si>
  <si>
    <t>Мурзенко Валентин Максимович</t>
  </si>
  <si>
    <t>Есаков Ярослав Валериевич</t>
  </si>
  <si>
    <t>Медведева Карина Андреевна</t>
  </si>
  <si>
    <t>Зотов Руслан Евгеньевич</t>
  </si>
  <si>
    <t>Поздняков Константин Юрьевич</t>
  </si>
  <si>
    <t>Бакуменко Дмитрий Сергеевич</t>
  </si>
  <si>
    <t>Памбукян Мария Сергеевна</t>
  </si>
  <si>
    <t>Поляков Игорь Сергеевич</t>
  </si>
  <si>
    <t>Шабанов Денис Алексеевич</t>
  </si>
  <si>
    <t>Шулекин Владимир Владимирович</t>
  </si>
  <si>
    <t>Хаджиев Сергей Александрович</t>
  </si>
  <si>
    <t>Семилуцкий Антон Александрович</t>
  </si>
  <si>
    <t>Пешкова Дарья Александровна</t>
  </si>
  <si>
    <t>Бахмутский Никита Иванович</t>
  </si>
  <si>
    <t>Ляшенко Константин Вадимович</t>
  </si>
  <si>
    <t>Васина Наталья Александровна</t>
  </si>
  <si>
    <t>Тихонов Олег Владимирович</t>
  </si>
  <si>
    <t>Филатова Ирина Владимировна</t>
  </si>
  <si>
    <t>Джапарова Сабина Мирзаевна</t>
  </si>
  <si>
    <t>МКОУ Рождественская СОШ</t>
  </si>
  <si>
    <t>Антонова Екатерина Сергеевна</t>
  </si>
  <si>
    <t>Дымова Елизавета Александровна</t>
  </si>
  <si>
    <t>Манелюк Валерия Александровна</t>
  </si>
  <si>
    <t>Кирьянов Владислав Алексеевич</t>
  </si>
  <si>
    <t>Маджнунова Татьяна Маджнуновна</t>
  </si>
  <si>
    <t>Трясцина Софья Александр</t>
  </si>
  <si>
    <t>Михайлова Ольга Евгеньевна</t>
  </si>
  <si>
    <t>Пчелинцева Алёна Александровна</t>
  </si>
  <si>
    <t>Гулянина Дарья Дмитриевна</t>
  </si>
  <si>
    <t>Менгибаева Ходжинисо Абдурахимовна</t>
  </si>
  <si>
    <t>Киселева Ксения Федоровна</t>
  </si>
  <si>
    <t>Сафронов Даниил Сергеевич</t>
  </si>
  <si>
    <t>Юрков Александр Анатольевич</t>
  </si>
  <si>
    <t>Серебряков Александр Сергеевич</t>
  </si>
  <si>
    <t>Скоробогатько Никита Васильевич</t>
  </si>
  <si>
    <t>Ильиных Роман Дмитриевич</t>
  </si>
  <si>
    <t>снеговской вадим Витальевич</t>
  </si>
  <si>
    <t>Бобешко Олег Васильевич</t>
  </si>
  <si>
    <t>Дудина Анна Ивановна</t>
  </si>
  <si>
    <t>Подстрешная Полина Олеговна</t>
  </si>
  <si>
    <t>Беднякова Александра Андреевна</t>
  </si>
  <si>
    <t>Хиценко Софья Владимировна</t>
  </si>
  <si>
    <t>гутенко яна Евгеньевна</t>
  </si>
  <si>
    <t>Кныш Анна Николаевна</t>
  </si>
  <si>
    <t>Снеговская ульяна Сергеевна</t>
  </si>
  <si>
    <t>Абросимова Ульяна Сергеевна</t>
  </si>
  <si>
    <t>Лебедев Евгений Юрьевич</t>
  </si>
  <si>
    <t>Борозенников Владислав Александрович</t>
  </si>
  <si>
    <t>Бубкин Александр Васильевич</t>
  </si>
  <si>
    <t>Черникова Людмила Сергеевна</t>
  </si>
  <si>
    <t>Слюдова Ксения Анатольевна</t>
  </si>
  <si>
    <t>Кондрашов Александр Алексеевич</t>
  </si>
  <si>
    <t>Бонина Ангелина Александровна</t>
  </si>
  <si>
    <t>Бахриева Эльвира Иброхимжоновна</t>
  </si>
  <si>
    <t>Агеева Элина Юрьевна</t>
  </si>
  <si>
    <t>Юршин Роман Алексеевич</t>
  </si>
  <si>
    <t>Серкова Виктория Вячеславовна</t>
  </si>
  <si>
    <t>Шляпина Алина Алексеевна</t>
  </si>
  <si>
    <t>Стукалова Ангелина Евгеньевна</t>
  </si>
  <si>
    <t>Климов Владислав Дмитриевич</t>
  </si>
  <si>
    <t>Чернышов Илья Алексеевич</t>
  </si>
  <si>
    <t>Гончаров Никита Александрович</t>
  </si>
  <si>
    <t>Талдыкин Сергей Иванович</t>
  </si>
  <si>
    <t>Харин Степан Андреевич</t>
  </si>
  <si>
    <t>Воевода Елена Евгеньевна</t>
  </si>
  <si>
    <t>Лисневская Даяна Михайловна</t>
  </si>
  <si>
    <t>Лазько Арсений Олегович</t>
  </si>
  <si>
    <t>Косов Богдан Вячеславович</t>
  </si>
  <si>
    <t>Круликовский Назар Андреевич</t>
  </si>
  <si>
    <t>Саркисян Азат Ахтанакович</t>
  </si>
  <si>
    <t>Куприянова Арина Игоревна</t>
  </si>
  <si>
    <t>Скуратович Виктория Александровна</t>
  </si>
  <si>
    <t>Воробьёва Полина Сергеевна</t>
  </si>
  <si>
    <t>Зимин Егор Александрович</t>
  </si>
  <si>
    <t>Фролова Мария Николаевна</t>
  </si>
  <si>
    <t>Зимин Сергей Михайлович</t>
  </si>
  <si>
    <t>Гаврилов Егор Владимирович</t>
  </si>
  <si>
    <t>Муштанов Сергей Сергеевич</t>
  </si>
  <si>
    <t>Алёхина Жанна Алексеевна</t>
  </si>
  <si>
    <t>Новиков Данила Евгеньевич</t>
  </si>
  <si>
    <t>Трубицын Александр Сергеевич</t>
  </si>
  <si>
    <t>Югай Виктория Игоревна</t>
  </si>
  <si>
    <t>Козекаева Анастасия Витальевна</t>
  </si>
  <si>
    <t>Никитин Богдан Евгеньевич</t>
  </si>
  <si>
    <t>Панасенко Ирина Алексеевна</t>
  </si>
  <si>
    <t>Зотов Никита Андреевич</t>
  </si>
  <si>
    <t>Золототрубов Константин Игоревич</t>
  </si>
  <si>
    <t>Яровенко Максим Алексеевич</t>
  </si>
  <si>
    <t>Князев Кирилл Александрович</t>
  </si>
  <si>
    <t>Дегтярёв Антон Дмитриевич</t>
  </si>
  <si>
    <t xml:space="preserve">Одиноких Екатерина </t>
  </si>
  <si>
    <t>Стрыгин Владислав Олегович</t>
  </si>
  <si>
    <t>Ягубов Ярослав Алекосович</t>
  </si>
  <si>
    <t>Махова Милана Александровна</t>
  </si>
  <si>
    <t>Вареникова Анастасия Алексеевна</t>
  </si>
  <si>
    <t>Авдеева Кристина Игоревна</t>
  </si>
  <si>
    <t>Алиев Кубзар Омарович</t>
  </si>
  <si>
    <t>Суханова Альбина Павловна</t>
  </si>
  <si>
    <t>Подлесных Марк Владимирович</t>
  </si>
  <si>
    <t>Шорстов Иван Дмитриевич</t>
  </si>
  <si>
    <t>Сидельникова Вероника Валерьевна</t>
  </si>
  <si>
    <t>Попов Артём Александрович</t>
  </si>
  <si>
    <t>Батищев Роман Владимирович</t>
  </si>
  <si>
    <t>Иванова Виктория Николаевна</t>
  </si>
  <si>
    <t>Епифанцев Даниил Валерьевич</t>
  </si>
  <si>
    <t>МКОУ СОШ №1 г.Россоши</t>
  </si>
  <si>
    <t>Синк Амрит Раджиндер</t>
  </si>
  <si>
    <t>Блоха Анна Михайловна</t>
  </si>
  <si>
    <t>Подобашов Роман Евгеньевич</t>
  </si>
  <si>
    <t>Пономарёв Родион Алексеевич</t>
  </si>
  <si>
    <t>Волошина Анастасия Михайловна</t>
  </si>
  <si>
    <t>Беликов Данил Николаевич</t>
  </si>
  <si>
    <t>Кашапов Валим Фаридович</t>
  </si>
  <si>
    <t>Мисютина София Игоревна</t>
  </si>
  <si>
    <t>Черняев Александр Русланович</t>
  </si>
  <si>
    <t>Слива Даниил Сергеевич</t>
  </si>
  <si>
    <t>Герасимова Елизавета Владимировна</t>
  </si>
  <si>
    <t>Макиенко Матвей Евгеньевич</t>
  </si>
  <si>
    <t>Буравлев Всеволод Андреевич</t>
  </si>
  <si>
    <t>Фролов Иван Павлович</t>
  </si>
  <si>
    <t>Донина Виктория Владимировна</t>
  </si>
  <si>
    <t>Замурий Елизавета Ростиславовна</t>
  </si>
  <si>
    <t>Ткаченко Дарья Владимировна</t>
  </si>
  <si>
    <t>Евсюков Иван Сергеевич</t>
  </si>
  <si>
    <t>Погонец Анастасия Владимировна</t>
  </si>
  <si>
    <t>Хмыз Виктория Александровна</t>
  </si>
  <si>
    <t>Жумагалиев Алексей Андреевич</t>
  </si>
  <si>
    <t>Павлов Даниил Евгеньевич</t>
  </si>
  <si>
    <t>Евдокимова Алина Сергеевна</t>
  </si>
  <si>
    <t>Вакулина Дарья Сергеевна</t>
  </si>
  <si>
    <t>Зиберт Анна Сергеевна</t>
  </si>
  <si>
    <t>Гудев Матвей Андреевич</t>
  </si>
  <si>
    <t>Семененко Диана Сергеевна</t>
  </si>
  <si>
    <t>Товмасян Варсеник Кароевна</t>
  </si>
  <si>
    <t>Рябоволова Валерия Михайловна</t>
  </si>
  <si>
    <t>Тульников Тимофей Владимирович</t>
  </si>
  <si>
    <t>Лемешко Дмитрий Сергеевич</t>
  </si>
  <si>
    <t>Ивлев Артём Эдуардович</t>
  </si>
  <si>
    <t>Тымченко Сергей Юрьевич</t>
  </si>
  <si>
    <t>Кравченко Алексей Сергеевич</t>
  </si>
  <si>
    <t>Семиколенных Юлиана Алексеевна</t>
  </si>
  <si>
    <t>Моргунова Екатерина Алексеевна</t>
  </si>
  <si>
    <t>Меньщиков Денис Александрович</t>
  </si>
  <si>
    <t>Усикова Дарья Александровна</t>
  </si>
  <si>
    <t>Ряднов Матвей Александрович</t>
  </si>
  <si>
    <t>Пяткин Егор Максимович</t>
  </si>
  <si>
    <t>Артамонов Алексей Алексеевич</t>
  </si>
  <si>
    <t>Бохолдина Арина Николаевна</t>
  </si>
  <si>
    <t>Поляничко Максим Николаевич</t>
  </si>
  <si>
    <t>Припутень Виолетта Викторовна</t>
  </si>
  <si>
    <t>Обухова Виктория Алексеевна</t>
  </si>
  <si>
    <t>Губенко Дмитрий Евгеньевич</t>
  </si>
  <si>
    <t>Волосникова Инна Леонидовна</t>
  </si>
  <si>
    <t>Подкуйко Екатерина Дмитриевна</t>
  </si>
  <si>
    <t>Отрошко Юлия Сергеевна</t>
  </si>
  <si>
    <t>Панова Вероника Ивановна</t>
  </si>
  <si>
    <t>Алешин Станислав Геннадьевич</t>
  </si>
  <si>
    <t>Безмельницын Данила Александрович</t>
  </si>
  <si>
    <t>Галушкина Полина Дмитриевна</t>
  </si>
  <si>
    <t>Украинская Вероника Денисовна</t>
  </si>
  <si>
    <t>Кононенко Дарья Владимировна</t>
  </si>
  <si>
    <t>Гетманский Андрей Валерьевич</t>
  </si>
  <si>
    <t>Леткеман Элина Эдуардовна</t>
  </si>
  <si>
    <t>Пушкова Виктория Александровна</t>
  </si>
  <si>
    <t>Шарков Иван Николаевич</t>
  </si>
  <si>
    <t>Иноземцева Виктория Евгеньевна</t>
  </si>
  <si>
    <t>Шелковый Никита Юрьевич</t>
  </si>
  <si>
    <t>Басенко Никита Валерьевич</t>
  </si>
  <si>
    <t>Солодун Никита Викторович</t>
  </si>
  <si>
    <t>Бугаевская Софья Николаевна</t>
  </si>
  <si>
    <t>Бутывченко Ксения Александровна</t>
  </si>
  <si>
    <t>Тумашевская Анастасия Артёмовна</t>
  </si>
  <si>
    <t>Смирнова Виктория Олеговна</t>
  </si>
  <si>
    <t>Демиденко Дмитрий Андреевич</t>
  </si>
  <si>
    <t>Гончаренко Георгий Романович</t>
  </si>
  <si>
    <t>Цурикова Виктория Витальевна</t>
  </si>
  <si>
    <t>Миколаенко Артём Сергеевич</t>
  </si>
  <si>
    <t>Крапивин Иван Сергеевич</t>
  </si>
  <si>
    <t>Рубцов Максим Дмитриевич</t>
  </si>
  <si>
    <t>Решетников Максим Сергеевич</t>
  </si>
  <si>
    <t>Сургучев Ярослав Викторович</t>
  </si>
  <si>
    <t>Шилкина Елизавета Олеговна</t>
  </si>
  <si>
    <t>Светличный Илья Александрович</t>
  </si>
  <si>
    <t>Яцкий Артём Анатольевич</t>
  </si>
  <si>
    <t>Яговкин Тимофей Дмитриевич</t>
  </si>
  <si>
    <t>Юров Егор Николаевич</t>
  </si>
  <si>
    <t>Рязанцев Иван Сергеевич</t>
  </si>
  <si>
    <t>Волков Станислав Романович</t>
  </si>
  <si>
    <t>Кулибаба Максим Юрьевич</t>
  </si>
  <si>
    <t>Проскуряокв Тимур Денисович</t>
  </si>
  <si>
    <t>Щербаков Кирилл Владиславович</t>
  </si>
  <si>
    <t>Минчева Алена Георгиевна</t>
  </si>
  <si>
    <t>Жилин Рустам Александрович</t>
  </si>
  <si>
    <t>Макаров Лев Михайлович</t>
  </si>
  <si>
    <t>Попов Дмитрий Алексеевич</t>
  </si>
  <si>
    <t>Маленький Сергей Александрович</t>
  </si>
  <si>
    <t>Понамарев Илья Алексеевич</t>
  </si>
  <si>
    <t>Ермакова Диана Игоревна</t>
  </si>
  <si>
    <t>Голозубов Андрей Сергеевич</t>
  </si>
  <si>
    <t>Аринчина Карина Алексеевна</t>
  </si>
  <si>
    <t>Котиков Вениамин Олегович</t>
  </si>
  <si>
    <t>Калинин Иван Павлович</t>
  </si>
  <si>
    <t>Тимофеев Максим Сергеевич</t>
  </si>
  <si>
    <t>Грязнов Даниил Игоревич</t>
  </si>
  <si>
    <t>Касымов Артём Андреевич</t>
  </si>
  <si>
    <t>Кошелев Николай Юрьевич</t>
  </si>
  <si>
    <t>Ващенко Артём Антонович</t>
  </si>
  <si>
    <t>Костиков Михаил Николаевич</t>
  </si>
  <si>
    <t>Шипилова Алёна Игоревна</t>
  </si>
  <si>
    <t>Вахтин Николай Витальевич</t>
  </si>
  <si>
    <t>Астрединов Сергей Витальевич</t>
  </si>
  <si>
    <t>Ягодкин Егор Евгеньевич</t>
  </si>
  <si>
    <t>Шегусова Дарья Сергеевна</t>
  </si>
  <si>
    <t>Утюшова Мирослава Рафаильевна</t>
  </si>
  <si>
    <t>Пустоварова Наталья Павловна</t>
  </si>
  <si>
    <t>Карасёв Владимир Андреевич</t>
  </si>
  <si>
    <t>Перунова Анастасия Сергеевна</t>
  </si>
  <si>
    <t>Музыка Полина Александровна</t>
  </si>
  <si>
    <t>Казарцев Максим Игоревич</t>
  </si>
  <si>
    <t>Дорохова Карина Алексеевна</t>
  </si>
  <si>
    <t>Буслова Дарья Евгеньевна</t>
  </si>
  <si>
    <t>Сапенкова Милена Юрьевна</t>
  </si>
  <si>
    <t>Петрова Олеся Алексеевна</t>
  </si>
  <si>
    <t>Синчуков Александр Владимирович</t>
  </si>
  <si>
    <t>Марчук Игорь Сергеевич</t>
  </si>
  <si>
    <t>Голов Дмитрий Алексеевич</t>
  </si>
  <si>
    <t>Чибисова Арина Вячеславовна</t>
  </si>
  <si>
    <t>Дрозденков Владимир Евгеньевич</t>
  </si>
  <si>
    <t>Мухина Анна Романовна</t>
  </si>
  <si>
    <t>Вязанкина Дарья Сергеевна</t>
  </si>
  <si>
    <t>Дешевых Виктор Александрович</t>
  </si>
  <si>
    <t>Ярмоленко Анна Александровна</t>
  </si>
  <si>
    <t>Аникина Екатерина Тимофеевна</t>
  </si>
  <si>
    <t>Кондратьев Максим Петрович</t>
  </si>
  <si>
    <t>Бочарников Максим Михайлович</t>
  </si>
  <si>
    <t>Насонова Елизавета Александровна</t>
  </si>
  <si>
    <t>Фуфаев Александр Геннадьевич</t>
  </si>
  <si>
    <t>Сергеев Илья Сергеевич</t>
  </si>
  <si>
    <t>Капустина Варвара Сергеевна</t>
  </si>
  <si>
    <t>Дядиков Игорь Александрович</t>
  </si>
  <si>
    <t>Прыткова Наталия Ивановна</t>
  </si>
  <si>
    <t>Белицкий Алексей Витальевич</t>
  </si>
  <si>
    <t>Мазанько Алексей Олегович</t>
  </si>
  <si>
    <t>Шумилов Даниил Олегович</t>
  </si>
  <si>
    <t>Кисурин Никита Сергеевич</t>
  </si>
  <si>
    <t>Гречишникова Дарья Алексеевна</t>
  </si>
  <si>
    <t>Сепкина Вероника Сергеевна</t>
  </si>
  <si>
    <t>Ларионова Валерия Евгеньевна</t>
  </si>
  <si>
    <t>Махинов Даниил Сергеевич</t>
  </si>
  <si>
    <t>Абдыкадырова Асель Курустанбековна</t>
  </si>
  <si>
    <t>Лычагин Антон Юрьевич</t>
  </si>
  <si>
    <t>Бурыкина Ксения Анатольевна</t>
  </si>
  <si>
    <t>Праслова Анастасия Сергеевна</t>
  </si>
  <si>
    <t>Студеникина Анна Ивановна</t>
  </si>
  <si>
    <t>Мерзликина Юлия Александровна</t>
  </si>
  <si>
    <t>Летуновский Дмитрий Дмитриевич</t>
  </si>
  <si>
    <t>Летуновский Александр Владимирович</t>
  </si>
  <si>
    <t>Летуновский Антон Дмитриевич</t>
  </si>
  <si>
    <t>Тарасов Андрей Андреевич</t>
  </si>
  <si>
    <t>Летуновский Александр Сергеевич</t>
  </si>
  <si>
    <t>Попова Юлия Алексеевна</t>
  </si>
  <si>
    <t>савельева Анна Александровна</t>
  </si>
  <si>
    <t>МКОУ Терновская СОШ №1</t>
  </si>
  <si>
    <t>Уксусов Роман Андреевич</t>
  </si>
  <si>
    <t>Биженаров Максим Сергеевич</t>
  </si>
  <si>
    <t>Бородина Анастасия Романовна</t>
  </si>
  <si>
    <t>Буханов Константин Николаевич</t>
  </si>
  <si>
    <t>Марфенкова Эмилия Юрьевна</t>
  </si>
  <si>
    <t>Студеникина Дарья Александровна</t>
  </si>
  <si>
    <t>Косолапова Виктория Андреевна</t>
  </si>
  <si>
    <t>Масленникова Алина Александровна</t>
  </si>
  <si>
    <t>Кольцова Полина Александровна</t>
  </si>
  <si>
    <t>Куроедова Ангелина Евгеньевна</t>
  </si>
  <si>
    <t>Тюрина Виктория Константиновна</t>
  </si>
  <si>
    <t>Асунина Елизавета Евгеньевна</t>
  </si>
  <si>
    <t>Новикова Юлия Сергеевна</t>
  </si>
  <si>
    <t>Малахов Владислав Александрович</t>
  </si>
  <si>
    <t>Телков Александр Сергеевич</t>
  </si>
  <si>
    <t>Квасов Виталий Александрович</t>
  </si>
  <si>
    <t>Петелина Яна Олеговна</t>
  </si>
  <si>
    <t>Анненко Елизавета Романовна</t>
  </si>
  <si>
    <t>Грачева Анастасия Михайловна</t>
  </si>
  <si>
    <t>Дочкина Елизавета Александровна</t>
  </si>
  <si>
    <t>Лобков Егор Александрович</t>
  </si>
  <si>
    <t>Господариков Данила Владимирович</t>
  </si>
  <si>
    <t>Вахтина Анна Алексеевна</t>
  </si>
  <si>
    <t>Ульянченко Дмитрий Иванович</t>
  </si>
  <si>
    <t>Гейдарова Гунай Сархановна</t>
  </si>
  <si>
    <t>Авдеева Августа Ивановна</t>
  </si>
  <si>
    <t>Леденёва Светлана Александровна</t>
  </si>
  <si>
    <t>Стебунов Денис Дмитриевич</t>
  </si>
  <si>
    <t>Пешков Илья Анатольевич</t>
  </si>
  <si>
    <t>Орлова Алёна Александровна</t>
  </si>
  <si>
    <t>Грачев Константин Евгеньевич</t>
  </si>
  <si>
    <t>Юрова Евгения Игоревна</t>
  </si>
  <si>
    <t>Мамонов Денис Дмитриевич</t>
  </si>
  <si>
    <t>Хорошилов Илья Николаевич</t>
  </si>
  <si>
    <t>Анискович Александр Александрович</t>
  </si>
  <si>
    <t>Иванова Татьяна Александровна</t>
  </si>
  <si>
    <t>Морковин Кирилл Алексеевич</t>
  </si>
  <si>
    <t>Фролов Антон Вадимович</t>
  </si>
  <si>
    <t>Кузовкина Анастасия Владимировна</t>
  </si>
  <si>
    <t>Стебунова Мария Сергеевна</t>
  </si>
  <si>
    <t>Перегудов Дмитрий Александрович</t>
  </si>
  <si>
    <t>Дрожжин Даниил Евгеньевич</t>
  </si>
  <si>
    <t>Мозговой Кирилл Александрович</t>
  </si>
  <si>
    <t>Разинская Татьяна Алексеевна</t>
  </si>
  <si>
    <t>Пискунова Анастасия Сергеевна</t>
  </si>
  <si>
    <t>Садаев Елисей Игоревич</t>
  </si>
  <si>
    <t>Тройнин Дмитрий Иванович</t>
  </si>
  <si>
    <t>Трегубов Максим Александрович</t>
  </si>
  <si>
    <t>Петухова Полина Евгеньевна</t>
  </si>
  <si>
    <t>Бердников Максим Романович</t>
  </si>
  <si>
    <t>Бабина Дарья Олеговна</t>
  </si>
  <si>
    <t>Егорочкин Сергей Максимович</t>
  </si>
  <si>
    <t>МБОУ СОШ № 52</t>
  </si>
  <si>
    <t>Ткачев Алексей Витальевич</t>
  </si>
  <si>
    <t>Крицина Ксения Романовна</t>
  </si>
  <si>
    <t>Стебунова Мелания Алексеевна</t>
  </si>
  <si>
    <t>Аистов Владимир Сергеевич</t>
  </si>
  <si>
    <t>МБОУ СОШ № 71</t>
  </si>
  <si>
    <t>Мазур Михаил Юрьевич</t>
  </si>
  <si>
    <t>Еремченко Владимир Андреевич</t>
  </si>
  <si>
    <t>Тонких Анастасия Андреевна</t>
  </si>
  <si>
    <t>Шевцова Дарья Петровна</t>
  </si>
  <si>
    <t>Нарыжных Диана Романовна</t>
  </si>
  <si>
    <t>Иванов Степан Николаевич</t>
  </si>
  <si>
    <t xml:space="preserve">Тхай Ван Тхань Лам </t>
  </si>
  <si>
    <t xml:space="preserve">Ле Тиен Тхань </t>
  </si>
  <si>
    <t>Ухин Иван Денисович</t>
  </si>
  <si>
    <t>Анисимова Марина Сергеевна</t>
  </si>
  <si>
    <t>Дунаев Михаил Сергеевич</t>
  </si>
  <si>
    <t>Ромашов Артём Максимович</t>
  </si>
  <si>
    <t>Баутин Илья Геннадьевич</t>
  </si>
  <si>
    <t>Вяльцева Дарья Сергеевна</t>
  </si>
  <si>
    <t>Вялых Дарья Сергеевна</t>
  </si>
  <si>
    <t>Переславцев Игорь Сергеевич</t>
  </si>
  <si>
    <t>Пустовалов Иван Николаевич</t>
  </si>
  <si>
    <t>Иванова Полина Сергеевна</t>
  </si>
  <si>
    <t>Овсянникова Алёна Сергеевна</t>
  </si>
  <si>
    <t>Смольский Артур Александрович</t>
  </si>
  <si>
    <t>Пупыкина Софья Дмитриевна</t>
  </si>
  <si>
    <t>Сапунов Ярослав Михайлович</t>
  </si>
  <si>
    <t>Новиков Фёдор Сергеевич</t>
  </si>
  <si>
    <t>Гребенников Вячеслав Юрьевич</t>
  </si>
  <si>
    <t>Пастухова Василиса Александровна</t>
  </si>
  <si>
    <t>Бакалов Никита Александрович</t>
  </si>
  <si>
    <t>Романова Милана Александровна</t>
  </si>
  <si>
    <t>Мямлин Михаил Андреевич</t>
  </si>
  <si>
    <t>Бубнов Максим Сергеевич</t>
  </si>
  <si>
    <t>Блащенко Алина Владимировна</t>
  </si>
  <si>
    <t>Архипова Елена Алексеевна</t>
  </si>
  <si>
    <t>Чупеев Александр Сергеевич</t>
  </si>
  <si>
    <t>Бондаренко Полина Дмитриевна</t>
  </si>
  <si>
    <t>Землянский Владислав Дмитриевич</t>
  </si>
  <si>
    <t>Киршинова Алиса Павловна</t>
  </si>
  <si>
    <t>Казанцев Дмитрий Александрович</t>
  </si>
  <si>
    <t>Гешеле Снежана Игоревна</t>
  </si>
  <si>
    <t>Гречущев Арсений Алексеевич</t>
  </si>
  <si>
    <t>Рукина Мария Романовна</t>
  </si>
  <si>
    <t>Гладнев Александр Сергеевич</t>
  </si>
  <si>
    <t>Сушков Алексей Михайлович</t>
  </si>
  <si>
    <t>Юдина Светлана Владимировна</t>
  </si>
  <si>
    <t>Белоусова Ирина Константиновна</t>
  </si>
  <si>
    <t>Свиридов Андрей Александрович</t>
  </si>
  <si>
    <t>Тягнибидин Сергей Владимирович</t>
  </si>
  <si>
    <t>Стаев Юрий Федорович</t>
  </si>
  <si>
    <t>Мирогаев Максим Сергеевич</t>
  </si>
  <si>
    <t>Олейников Максим Константинович</t>
  </si>
  <si>
    <t>Кобзева Анастасия Андреевна</t>
  </si>
  <si>
    <t>Чернышев Павел Дмитриевич</t>
  </si>
  <si>
    <t>Сафонов Павел Романович</t>
  </si>
  <si>
    <t>Новосельская Вероника Евгеньевна</t>
  </si>
  <si>
    <t>Меркулова Диана Вадимовна</t>
  </si>
  <si>
    <t>Иванов Сергей Александрович</t>
  </si>
  <si>
    <t>Плетенской Игорь Алексеевич</t>
  </si>
  <si>
    <t>Меньших Александр Андреевич</t>
  </si>
  <si>
    <t>Левтерова Марьяна Руслановна</t>
  </si>
  <si>
    <t>Шуленин Сергей Вячеславович</t>
  </si>
  <si>
    <t>Кряров Даниил Андреевич</t>
  </si>
  <si>
    <t>Кобцева Екатерина Николаевна</t>
  </si>
  <si>
    <t>Гузенко Дмитрий Александрович</t>
  </si>
  <si>
    <t>Русинова Виктория Евгеньевна</t>
  </si>
  <si>
    <t>Матвеев Иван Антонович</t>
  </si>
  <si>
    <t>Половинкина Александра Сергеевна</t>
  </si>
  <si>
    <t>Щербаков Савелий Михайлович</t>
  </si>
  <si>
    <t>Марченко Александр Викторович</t>
  </si>
  <si>
    <t>Махортова Полина Борисовна</t>
  </si>
  <si>
    <t>Долматов Степан Александрович</t>
  </si>
  <si>
    <t>Спиридонов Владимир Евгеньевич</t>
  </si>
  <si>
    <t>Ландин Кирилл Дмитриевич</t>
  </si>
  <si>
    <t>Попкова Елена Евгеньевна</t>
  </si>
  <si>
    <t>Шамардина Анна Дмитриевна</t>
  </si>
  <si>
    <t>Говоров Антон Александрович</t>
  </si>
  <si>
    <t>Шевердяев Глеб Александрович</t>
  </si>
  <si>
    <t>Борисов Богдан Александрович</t>
  </si>
  <si>
    <t>Безруков Никита Сергеевич</t>
  </si>
  <si>
    <t>Золотарёв Данила Максимович</t>
  </si>
  <si>
    <t>Тарадайко Артём Сергеевич</t>
  </si>
  <si>
    <t>Кривоконев Денис Романович</t>
  </si>
  <si>
    <t>Пополитов Кирилл Денисович</t>
  </si>
  <si>
    <t>Коротин Дмитрий Юрьевич</t>
  </si>
  <si>
    <t>Котолевская Арина Олеговна</t>
  </si>
  <si>
    <t>Шеховцов Михаил Александрович</t>
  </si>
  <si>
    <t>Утолина Маргарита Вадимовна</t>
  </si>
  <si>
    <t>Левковский Александр Витальевич</t>
  </si>
  <si>
    <t>Желтуха Борис Евгеньевич</t>
  </si>
  <si>
    <t>Лаврова Вероника Алексеевна</t>
  </si>
  <si>
    <t>Губанов Виталий Алексеевич</t>
  </si>
  <si>
    <t>Трусова Дарья Денисовна</t>
  </si>
  <si>
    <t>Рогачев Кирилл Алексеевич</t>
  </si>
  <si>
    <t>Назаренко Елизавета Игоревна</t>
  </si>
  <si>
    <t>Верстов Богдан Сергеевич</t>
  </si>
  <si>
    <t>Павлова Анна Владимировна</t>
  </si>
  <si>
    <t>Ильин Михаил Сергеевич</t>
  </si>
  <si>
    <t>Яншин Игорь Дмитриевич</t>
  </si>
  <si>
    <t>Жолудь Ярослав Сергеевич</t>
  </si>
  <si>
    <t>Скворцова Ольга Владимировна</t>
  </si>
  <si>
    <t>Кузнецова Мария Антоновна</t>
  </si>
  <si>
    <t>Шипилов Владислав Викторович</t>
  </si>
  <si>
    <t>Никишова Анастасия Сергеевна</t>
  </si>
  <si>
    <t>Давиденко Анастасия Александровна</t>
  </si>
  <si>
    <t>Поттер Доминика Сергеевна</t>
  </si>
  <si>
    <t>Сарджвеладзе Тимур Валерьевич</t>
  </si>
  <si>
    <t>Рожков Егор Вячеславович</t>
  </si>
  <si>
    <t>Стрюковский Кирилл Владимирович</t>
  </si>
  <si>
    <t>Завьялов Артём Романович</t>
  </si>
  <si>
    <t>Соколов Александр Андреевич</t>
  </si>
  <si>
    <t>Гришин Кирилл Юрьевич</t>
  </si>
  <si>
    <t>Коняев Глеб Алексеевич</t>
  </si>
  <si>
    <t>Бойко София Дмитриевна</t>
  </si>
  <si>
    <t>Болгова Василиса Евгеньевна</t>
  </si>
  <si>
    <t>Логинов Фёдор Леонидович</t>
  </si>
  <si>
    <t>Малютин Владислав Вячеславович</t>
  </si>
  <si>
    <t>Иванов Максим Андреевич</t>
  </si>
  <si>
    <t>Давыдов Ярослав Игоревич</t>
  </si>
  <si>
    <t>Кумицкий Кирилл Сергеевич</t>
  </si>
  <si>
    <t>Прокопьев Григорий Константинович</t>
  </si>
  <si>
    <t>Ерофеева Наталья Андреевна</t>
  </si>
  <si>
    <t>Серебрякова Виктория Сергеевна</t>
  </si>
  <si>
    <t>Шуваева Софья Андреевна</t>
  </si>
  <si>
    <t>Востриков Александр Андреевич</t>
  </si>
  <si>
    <t>Лащёнкова Полина Евгеньевна</t>
  </si>
  <si>
    <t>Куцев Михаил Владимирович</t>
  </si>
  <si>
    <t>Митюкова Вероника Васильевна</t>
  </si>
  <si>
    <t>Тачик Виктория Олеговна</t>
  </si>
  <si>
    <t>Сарычев Иван Алексеевич</t>
  </si>
  <si>
    <t>Киселёв Илья Тимурович</t>
  </si>
  <si>
    <t>Нагайцев Александр Александрович</t>
  </si>
  <si>
    <t>Нетсев Антон Николаевич</t>
  </si>
  <si>
    <t>Рожков Стефан Петрович</t>
  </si>
  <si>
    <t>Болдин Виктор Алексеевич</t>
  </si>
  <si>
    <t>Лютиков Никита Александрович</t>
  </si>
  <si>
    <t>Красиков Дмитрий Васильевич</t>
  </si>
  <si>
    <t>Лютикова Дарья Александровна</t>
  </si>
  <si>
    <t>Хромов Роман Дмитриевич</t>
  </si>
  <si>
    <t>Денисов Артем Андреевич</t>
  </si>
  <si>
    <t>Незнамов Павел Олегович</t>
  </si>
  <si>
    <t>Востриков Алексей Денисович</t>
  </si>
  <si>
    <t>Хатунцев Сергей Евгеньевич</t>
  </si>
  <si>
    <t>Карасев Илья Дмитриевич</t>
  </si>
  <si>
    <t>Корчагин Даниил Сергеевич</t>
  </si>
  <si>
    <t>Корчагин Иван Сергеевич</t>
  </si>
  <si>
    <t>Заболотный Артём Константинович</t>
  </si>
  <si>
    <t>Шершнев Никита Евгеньевич</t>
  </si>
  <si>
    <t>Петров Данила Витальевич</t>
  </si>
  <si>
    <t>Корчагин Артём Максимович</t>
  </si>
  <si>
    <t>Акулов Данила Дмитриевич</t>
  </si>
  <si>
    <t>Рязанцева Полина Витальевна</t>
  </si>
  <si>
    <t>Трошин Дмитрий Александрович</t>
  </si>
  <si>
    <t>Шохин Михаил Алексеевич</t>
  </si>
  <si>
    <t>Аверин Кирилл Денисович</t>
  </si>
  <si>
    <t>Федянин Андрей Александрович</t>
  </si>
  <si>
    <t>Золотарёв Егор Юрьевич</t>
  </si>
  <si>
    <t>Андреева Ирина Викторовна</t>
  </si>
  <si>
    <t>Дубовицкая Вероника Игоревна</t>
  </si>
  <si>
    <t>Суханов Егор Дмитриевич</t>
  </si>
  <si>
    <t>Бундуки Николай Дмитриевич</t>
  </si>
  <si>
    <t>Татаринцев Станислав Александрович</t>
  </si>
  <si>
    <t>Погорельский Виктор Александрович</t>
  </si>
  <si>
    <t>Смертин Давид Алексеевич</t>
  </si>
  <si>
    <t>Аверкиев Михаил Александрович</t>
  </si>
  <si>
    <t>Коломыцев Александр Александрович</t>
  </si>
  <si>
    <t>Дроздова Валерия Михайловна</t>
  </si>
  <si>
    <t>Щербаков Артём Дмитриевич</t>
  </si>
  <si>
    <t>Алимова Мария Андреевна</t>
  </si>
  <si>
    <t>Одиноких Полина Евгеньевна</t>
  </si>
  <si>
    <t>Борзунова Анна Евгеньевна</t>
  </si>
  <si>
    <t>Носова Екатерина Сергеевна</t>
  </si>
  <si>
    <t>МБОУ СОШ № 67</t>
  </si>
  <si>
    <t>Никитин Даниил Борисович</t>
  </si>
  <si>
    <t>Кузьминых Никита Андреевич</t>
  </si>
  <si>
    <t>Конюхов Глеб Павлович</t>
  </si>
  <si>
    <t>Медков Владимир Андреевич</t>
  </si>
  <si>
    <t>Проняев Артём Юрьевич</t>
  </si>
  <si>
    <t>Балабаев Тарас Александрович</t>
  </si>
  <si>
    <t>Бойко Вадим Вячеславович</t>
  </si>
  <si>
    <t>Мурзинов Матвей Вадимович</t>
  </si>
  <si>
    <t>Семакин Руслан Сергеевич</t>
  </si>
  <si>
    <t>Ганбаров Родион Алимович</t>
  </si>
  <si>
    <t>Чекрыгин Роман Сергеевич</t>
  </si>
  <si>
    <t>Гаврилов Максим Юрьевич</t>
  </si>
  <si>
    <t>Попов Арсений Иванович</t>
  </si>
  <si>
    <t>Блакитный Данила Владимирович</t>
  </si>
  <si>
    <t>Кравченко Артём Сергеевич</t>
  </si>
  <si>
    <t>Сафонова Софья Евгеньевна</t>
  </si>
  <si>
    <t>Лантрат Артём Владимирович</t>
  </si>
  <si>
    <t>Балдин Павел Андреевич</t>
  </si>
  <si>
    <t>Горбатова Мария Артуровна</t>
  </si>
  <si>
    <t>Степанов Кирилл Алексеевич</t>
  </si>
  <si>
    <t>Савичева Элеонора Ивановна</t>
  </si>
  <si>
    <t>Кудасов Артемий Юрьевич</t>
  </si>
  <si>
    <t>Измайлова Арина Владиславовна</t>
  </si>
  <si>
    <t>Щетинин Святослав Игоревич</t>
  </si>
  <si>
    <t>Анфеногенова Вера Юрьевна</t>
  </si>
  <si>
    <t>Торшилов Матвей Алексеевич</t>
  </si>
  <si>
    <t>Рябцева Марта Игоревна</t>
  </si>
  <si>
    <t>Рябцев Данила Геннадьевич</t>
  </si>
  <si>
    <t>Лукашов Михаил Дмитриевич</t>
  </si>
  <si>
    <t>Бармашова Полина Артемовна</t>
  </si>
  <si>
    <t>Комышова Виктория Сергеевна</t>
  </si>
  <si>
    <t>Агеев Даниил Константинович</t>
  </si>
  <si>
    <t>Корж София Юрьевна</t>
  </si>
  <si>
    <t>Шабанова София Алексеевна</t>
  </si>
  <si>
    <t>Табаринцева Вероника Руслановна</t>
  </si>
  <si>
    <t>Титова Алиса Сергеевна</t>
  </si>
  <si>
    <t>Князев Глеб Игоревич</t>
  </si>
  <si>
    <t>Жигульский Александр Викторович</t>
  </si>
  <si>
    <t>Николаев Максим Алексеевич</t>
  </si>
  <si>
    <t>Андреев Сергей Сергеевич</t>
  </si>
  <si>
    <t>Харламов Глеб Романович</t>
  </si>
  <si>
    <t>Марфунина Анастасия Романовна</t>
  </si>
  <si>
    <t>Соколов Платон Владимирович</t>
  </si>
  <si>
    <t>Обручников Фёдор Андреевич</t>
  </si>
  <si>
    <t>Филатова Ангелина Викторовна</t>
  </si>
  <si>
    <t>Гудкова Виктория Игоревна</t>
  </si>
  <si>
    <t>Бугаева Виктория Павловна</t>
  </si>
  <si>
    <t>Климова Валерия Владимировна</t>
  </si>
  <si>
    <t>Бабкин Максим Алексеевич</t>
  </si>
  <si>
    <t>Солодовников Александр Владиславович</t>
  </si>
  <si>
    <t>Юрьев Денис Юрьевич</t>
  </si>
  <si>
    <t>Калинин Сергей Сергеевич</t>
  </si>
  <si>
    <t>Ищенко Арина Алексеевна</t>
  </si>
  <si>
    <t>Толчков Роман Александрович</t>
  </si>
  <si>
    <t>Синяков Владимир Игоревич</t>
  </si>
  <si>
    <t>Грицаенко Вадим Дмитриевич</t>
  </si>
  <si>
    <t>Шаршов Андрей Кириллович</t>
  </si>
  <si>
    <t>Бегаев Никита Николаевич</t>
  </si>
  <si>
    <t>Мешков Иван Александрович</t>
  </si>
  <si>
    <t>Кретинина Вера Алексеевна</t>
  </si>
  <si>
    <t>Редькин Вадим Алексеевич</t>
  </si>
  <si>
    <t>Огурцова Валерия Романовна</t>
  </si>
  <si>
    <t>Горбунов Максим Юрьевич</t>
  </si>
  <si>
    <t>Ерёмин Никита Иванович</t>
  </si>
  <si>
    <t>Акименко Елизавета Николаевна</t>
  </si>
  <si>
    <t>Логачев Дмитрий Алексеевич</t>
  </si>
  <si>
    <t>Куницын Дмитрий Алексеевич</t>
  </si>
  <si>
    <t>Кудрявцев Владислав Владимирович</t>
  </si>
  <si>
    <t>Алфёрова Милена Максимовна</t>
  </si>
  <si>
    <t>Додица Ника Евгеньевна</t>
  </si>
  <si>
    <t>Дронов Максим Леонидович</t>
  </si>
  <si>
    <t>Сеченев Алексей Юрьевич</t>
  </si>
  <si>
    <t>Волков Иван Евгеньевич</t>
  </si>
  <si>
    <t>Маликов Вячеслав Александрович</t>
  </si>
  <si>
    <t>Аксенов Макар Дмитриевич</t>
  </si>
  <si>
    <t>Литвинова Анастасия Романовна</t>
  </si>
  <si>
    <t>Когтев Максим Владимирович</t>
  </si>
  <si>
    <t>Токарева Дарья Игоревна</t>
  </si>
  <si>
    <t>Пахомов Семён Алексеевич</t>
  </si>
  <si>
    <t>Маслаков Сергей Евгеньевич</t>
  </si>
  <si>
    <t>Карими Рустам Абдулович</t>
  </si>
  <si>
    <t>Гирлин Антон Константинович</t>
  </si>
  <si>
    <t>Выходцев Илья Романович</t>
  </si>
  <si>
    <t>Классен Нелли Валерьевна</t>
  </si>
  <si>
    <t>Кривошеева Надежда Сергеевна</t>
  </si>
  <si>
    <t>Сидорчук Злата Владимировна</t>
  </si>
  <si>
    <t>Мещеряков Даниил Евгеньевич</t>
  </si>
  <si>
    <t>Сорокин Павел Геннадьевич</t>
  </si>
  <si>
    <t>Коптилов Ярослав Дмитриевич</t>
  </si>
  <si>
    <t>Сотникова Дарья Олеговна</t>
  </si>
  <si>
    <t>Шухмина Елизавета Евгеньевна</t>
  </si>
  <si>
    <t>Федяшова Кристина Сергеевна</t>
  </si>
  <si>
    <t>МБОУ СОШ №48</t>
  </si>
  <si>
    <t>Кочетов Андрей Владимирович</t>
  </si>
  <si>
    <t>Павлов Михаил Леонидович</t>
  </si>
  <si>
    <t>Троенкина Виктория Сергеевна</t>
  </si>
  <si>
    <t>Прудников Егор Сергеевич</t>
  </si>
  <si>
    <t>Чертков Андрей Евгеньевич</t>
  </si>
  <si>
    <t>Обухов Сергей Дмитриевич</t>
  </si>
  <si>
    <t>Кириченко Алексей Русланович</t>
  </si>
  <si>
    <t>Русс Максим Витальевич</t>
  </si>
  <si>
    <t>Герасименко Иван Сергеевич</t>
  </si>
  <si>
    <t>Ковалеренко Максим Вячеславович</t>
  </si>
  <si>
    <t>Кулаков Матвей Васильевич</t>
  </si>
  <si>
    <t>Басенко Мария Игоревна</t>
  </si>
  <si>
    <t>Слюсарев Никита Владимирович</t>
  </si>
  <si>
    <t>Харин Михаил Александрович</t>
  </si>
  <si>
    <t>Холостых Павел Сергеевич</t>
  </si>
  <si>
    <t>Подстрахова Ксения Дмитриевна</t>
  </si>
  <si>
    <t>Зобов Захар Геннадьевич</t>
  </si>
  <si>
    <t>Корчагин Максим Александрович</t>
  </si>
  <si>
    <t>Недоноскова Анна Геннадьевна</t>
  </si>
  <si>
    <t>Степаненко Леонид Олегович</t>
  </si>
  <si>
    <t>Лукин Егор Антонович</t>
  </si>
  <si>
    <t>Ермолов Глеб Александрович</t>
  </si>
  <si>
    <t>Рычко Вячеслав Сергеевич</t>
  </si>
  <si>
    <t>Тепляков Роман Олегович</t>
  </si>
  <si>
    <t>Кравченко Марк Олегович</t>
  </si>
  <si>
    <t>Сахаров Матвей Юрьевич</t>
  </si>
  <si>
    <t>Селютин Даниил Евгеньевич</t>
  </si>
  <si>
    <t>Шинкарюк Евгения Геннадьевна</t>
  </si>
  <si>
    <t>Ключникова Екатерина Юрьевна</t>
  </si>
  <si>
    <t>Алтухов Григорий Игоревич</t>
  </si>
  <si>
    <t>Чепрасов Кирилл Сергеевич</t>
  </si>
  <si>
    <t>Кружаев Вадим Алексеевич</t>
  </si>
  <si>
    <t>Канин Иван Сергеевич</t>
  </si>
  <si>
    <t>Усталова Вероника Вадимовна</t>
  </si>
  <si>
    <t>Жданова Арина Александровна</t>
  </si>
  <si>
    <t>Парецких Алина Максимовна</t>
  </si>
  <si>
    <t>Каунова Екатерина Александровна</t>
  </si>
  <si>
    <t>Винокуров Андрей Александрович</t>
  </si>
  <si>
    <t>Коваленко Даниил Антонович</t>
  </si>
  <si>
    <t>Авдеева Мария Геннадьевна</t>
  </si>
  <si>
    <t>Волокитин Николай Сергеевич</t>
  </si>
  <si>
    <t>Ярощук Юрий Олегович</t>
  </si>
  <si>
    <t>Кочетков Александр Игоревич</t>
  </si>
  <si>
    <t>Малых Артём Иванович</t>
  </si>
  <si>
    <t>Биденко Ксения Денисовна</t>
  </si>
  <si>
    <t>Землянухин Артём Олегович</t>
  </si>
  <si>
    <t>Тюнин Константин Сергеевич</t>
  </si>
  <si>
    <t>Елютин Даниил Викторович</t>
  </si>
  <si>
    <t>Сурков Артем Сергеевич</t>
  </si>
  <si>
    <t>Пигарева Татьяна Сергеевна</t>
  </si>
  <si>
    <t>Медведев Андрей Александрович</t>
  </si>
  <si>
    <t>Волкова Виктория Владимировна</t>
  </si>
  <si>
    <t>Дымов Матвей Русланович</t>
  </si>
  <si>
    <t>Федоров Михаил Олегович</t>
  </si>
  <si>
    <t>Рамазанова Мадина Загировна</t>
  </si>
  <si>
    <t>Гончаренко Вадим Евгеньевич</t>
  </si>
  <si>
    <t>Мамедова Айгюн Вахидовна</t>
  </si>
  <si>
    <t>Балашов Аркадий Сергеевич</t>
  </si>
  <si>
    <t>Девятова Арина Владимировна</t>
  </si>
  <si>
    <t>Бойко Фёдор Денисович</t>
  </si>
  <si>
    <t>Сергеев Дмитрий Алексеевич</t>
  </si>
  <si>
    <t>Латышев Арсений Юрьевич</t>
  </si>
  <si>
    <t>Попова София Валерьевна</t>
  </si>
  <si>
    <t>МБОУ СОШ № 4</t>
  </si>
  <si>
    <t>Копыченко Денис Павлович</t>
  </si>
  <si>
    <t>Симакова Яна Сергеевна</t>
  </si>
  <si>
    <t>Одинаев Андрей Дмитриевич</t>
  </si>
  <si>
    <t>Брыкова Екатерина Олеговна</t>
  </si>
  <si>
    <t>Онуфриева Анастасия Юрьевна</t>
  </si>
  <si>
    <t>Пальчиков Александр Владимирович</t>
  </si>
  <si>
    <t>Матвиенко Полина Сергеевна</t>
  </si>
  <si>
    <t>Шкурова Ксения Ивановна</t>
  </si>
  <si>
    <t>Попов Илья Романович</t>
  </si>
  <si>
    <t>Нестеров Даниил Владимирович</t>
  </si>
  <si>
    <t>Жуков Кирилл Александрович</t>
  </si>
  <si>
    <t>Немченко Максим Алексеевич</t>
  </si>
  <si>
    <t>Братчикова Анна Владимировна</t>
  </si>
  <si>
    <t>Жеребятьев Михаил Витальевич</t>
  </si>
  <si>
    <t>Кузнецов Арсений Александрович</t>
  </si>
  <si>
    <t>Назарьева Вера Алексеевна</t>
  </si>
  <si>
    <t>Соколова Дана Валерьевна</t>
  </si>
  <si>
    <t>Иванова Анастасия Викторовна</t>
  </si>
  <si>
    <t>Короткова Елена Сергеевна</t>
  </si>
  <si>
    <t>Андреева Ангелина Алексеева</t>
  </si>
  <si>
    <t>Зубцова Алиса Сергеевна</t>
  </si>
  <si>
    <t>Саенко Михаил Александрович</t>
  </si>
  <si>
    <t>Золотухин Михаил Алексеевич</t>
  </si>
  <si>
    <t>Горбанев Анатолий Владимирович</t>
  </si>
  <si>
    <t>Авраменко Александр Александрович</t>
  </si>
  <si>
    <t>Карелин Дмитрий Сергеевич</t>
  </si>
  <si>
    <t>Бартенев Дмитрий Андреевич</t>
  </si>
  <si>
    <t>Гладнев Андрей Денисович</t>
  </si>
  <si>
    <t>Бойцов Владислав Александрович</t>
  </si>
  <si>
    <t>Ююкин Владимир Михайлович</t>
  </si>
  <si>
    <t>Осыкин Артём Сергеевич</t>
  </si>
  <si>
    <t>Старшев Игорь Александрович</t>
  </si>
  <si>
    <t>Родионов Ярослав Михайлович</t>
  </si>
  <si>
    <t>Смородин Владимир Константинович</t>
  </si>
  <si>
    <t>Идрисов Нихат Эфендиевич</t>
  </si>
  <si>
    <t>Сахненко Данил Алексеевич</t>
  </si>
  <si>
    <t>Грякалов Матвей Игоревич</t>
  </si>
  <si>
    <t>Колядинцева Светлана Денисовна</t>
  </si>
  <si>
    <t>Кособрюхова Дарья Олеговна</t>
  </si>
  <si>
    <t>Ковалева Анастасия Вадимовна</t>
  </si>
  <si>
    <t>Черкасова Вера Денисовна</t>
  </si>
  <si>
    <t>Бухтояров Глеб Вадимович</t>
  </si>
  <si>
    <t>Вжесневская Елизавета Евгеньевна</t>
  </si>
  <si>
    <t>Теплякова Валерия Бадавовна</t>
  </si>
  <si>
    <t>Попов Олег Глебович</t>
  </si>
  <si>
    <t>Фролова Виктория Валерьевна</t>
  </si>
  <si>
    <t>Старцева Анна Дмитриевна</t>
  </si>
  <si>
    <t>Киюта Егор Валерьевич</t>
  </si>
  <si>
    <t>Полякова Софья Олеговна</t>
  </si>
  <si>
    <t>Мустафина Анастасия Руслановна</t>
  </si>
  <si>
    <t>Ковряков Тимофей Андреевич</t>
  </si>
  <si>
    <t>Максимова Олеся Денисовна</t>
  </si>
  <si>
    <t>Округов Антон Игоревич</t>
  </si>
  <si>
    <t>МБОУ СОШ № 11 им. А.С. Пушкина</t>
  </si>
  <si>
    <t>Поярков Андрей Александрович</t>
  </si>
  <si>
    <t>Виноградова Евгения Александровна</t>
  </si>
  <si>
    <t>Кислянских Даниил Романович</t>
  </si>
  <si>
    <t>Любовец Юлия Александровна</t>
  </si>
  <si>
    <t>Круцких Максим Сергеевич</t>
  </si>
  <si>
    <t>Алешин Кирилл Павлович</t>
  </si>
  <si>
    <t>Юшин Евгений Евгеньевич</t>
  </si>
  <si>
    <t>Григорян Эмиль Гарикович</t>
  </si>
  <si>
    <t>Демитриенко Сергей Викторович</t>
  </si>
  <si>
    <t>Шестопалов Артём Евгеньевич</t>
  </si>
  <si>
    <t>Золотарев Артем Васильевич</t>
  </si>
  <si>
    <t>Украинцева Александрина Максимовна</t>
  </si>
  <si>
    <t>Цветков Мирослав Алексеевич</t>
  </si>
  <si>
    <t>Смирнов Севастьян Ильич</t>
  </si>
  <si>
    <t>Чуприков Денис Вадимович</t>
  </si>
  <si>
    <t>Плясков Евгений Вадимович</t>
  </si>
  <si>
    <t>Пономаренко Денис Алексеевич</t>
  </si>
  <si>
    <t>Карпенко Кирилл Романович</t>
  </si>
  <si>
    <t>Лештан Дмитрий Валерьевич</t>
  </si>
  <si>
    <t>Самойлова Арина Сергеевна</t>
  </si>
  <si>
    <t>Никитин Станислав Сергеевич</t>
  </si>
  <si>
    <t>Фисенко Виктория Евгеньевна</t>
  </si>
  <si>
    <t>Буздалин Максим Русланович</t>
  </si>
  <si>
    <t>Гребенников Матвей Иванович</t>
  </si>
  <si>
    <t>Дремачев Степан Даниилович</t>
  </si>
  <si>
    <t>Матюхин Александр Сергеевич</t>
  </si>
  <si>
    <t>Павлюченко Данила Сергеевич</t>
  </si>
  <si>
    <t>Решетов Максим Дмитриевич</t>
  </si>
  <si>
    <t>Свиридов Илья Алексеевич</t>
  </si>
  <si>
    <t>Стеганцева Ксения Михайловна</t>
  </si>
  <si>
    <t>Полуказакова Анастасия Олеговна</t>
  </si>
  <si>
    <t>Бирюков Александр Дмитриевич</t>
  </si>
  <si>
    <t>Ломинин Дмитрий Евгеньевич</t>
  </si>
  <si>
    <t>Черкасов Олег Евгеньевич</t>
  </si>
  <si>
    <t>Якукушов Иван Сергеевич</t>
  </si>
  <si>
    <t>Лаврухин Платон Евгеньевич</t>
  </si>
  <si>
    <t>Якубенко Диана Андреевна</t>
  </si>
  <si>
    <t>Островская Анна Петровна</t>
  </si>
  <si>
    <t>Важинская София Романовна</t>
  </si>
  <si>
    <t>Кузнецов Егор Владимирович</t>
  </si>
  <si>
    <t>Тарновский Марк Романович</t>
  </si>
  <si>
    <t>Груздев Кирилл Геннадьевич</t>
  </si>
  <si>
    <t>Тузман Елизавета Михайловна</t>
  </si>
  <si>
    <t>Нечаев Лев Александрович</t>
  </si>
  <si>
    <t>Терещенко Ярослав Михайлович</t>
  </si>
  <si>
    <t>МБОУ ОСОШ № 11</t>
  </si>
  <si>
    <t>Сахаров Никита Андреевич</t>
  </si>
  <si>
    <t>Кадзаев Артур Александрович</t>
  </si>
  <si>
    <t>Щеголева Софья Викторовна</t>
  </si>
  <si>
    <t>Золототрубов Александр Павлович</t>
  </si>
  <si>
    <t>Шкутов Артём Федорович</t>
  </si>
  <si>
    <t>Артеменко Данила Александрович</t>
  </si>
  <si>
    <t>Сидоренко Андрей Васильевич</t>
  </si>
  <si>
    <t>Трунов Никита Константинович</t>
  </si>
  <si>
    <t>Богатырев Максим Дмитриевич</t>
  </si>
  <si>
    <t>Паляницын Дмитрий Петрович</t>
  </si>
  <si>
    <t>Коваленко Александр Юрьевич</t>
  </si>
  <si>
    <t>Миндов Павел Олегович</t>
  </si>
  <si>
    <t>Ситников Даниил Сергеевич</t>
  </si>
  <si>
    <t>Черняев Илья Павлович</t>
  </si>
  <si>
    <t>Евсенков Александр Артёмович</t>
  </si>
  <si>
    <t>Тимашов Антон Александрович</t>
  </si>
  <si>
    <t>Кобелев Матвей Сергеевич</t>
  </si>
  <si>
    <t>Чижикова Анастасия Эдуардовна</t>
  </si>
  <si>
    <t>Бакутин Роман Кириллович</t>
  </si>
  <si>
    <t>Калякин Данила Александрович</t>
  </si>
  <si>
    <t>Лелявин Егор Евгеньевич</t>
  </si>
  <si>
    <t>Уланов Дмитрий Станиславович</t>
  </si>
  <si>
    <t>Зуев Антон Алексеевич</t>
  </si>
  <si>
    <t>Оганисян Альберт Татулович</t>
  </si>
  <si>
    <t>Паткович Никита Сергеевич</t>
  </si>
  <si>
    <t>Украинец Захар Кириллович</t>
  </si>
  <si>
    <t>Воронин Егор Сергеевич</t>
  </si>
  <si>
    <t>ВУНЦ ВВС "ВВА"</t>
  </si>
  <si>
    <t>Казаков Антон Анатольевич</t>
  </si>
  <si>
    <t>Журавлев Владислав Геннадьевич</t>
  </si>
  <si>
    <t>Воротников Роман Дмитриевич</t>
  </si>
  <si>
    <t>Сорокин Виктор Васильевич</t>
  </si>
  <si>
    <t>Гукасян Шаген Рубенович</t>
  </si>
  <si>
    <t>Зайцев Дмитрий Сергеевич</t>
  </si>
  <si>
    <t>Перфильев Никита Викторович</t>
  </si>
  <si>
    <t>Анохин Константин Романович</t>
  </si>
  <si>
    <t>Ярмонов Илья Александрович</t>
  </si>
  <si>
    <t>Чебан Дарья Дмитриевна</t>
  </si>
  <si>
    <t>Корчагина Арина Владиславовна</t>
  </si>
  <si>
    <t>Писарева Арина Алексеевна</t>
  </si>
  <si>
    <t>Ижокин Иван Евгеньевич</t>
  </si>
  <si>
    <t>Чижова Тамара Сергеевна</t>
  </si>
  <si>
    <t>Улеватая Софья Алексеевна</t>
  </si>
  <si>
    <t>Болтнева Ольга Романовна</t>
  </si>
  <si>
    <t>Тушев Иван Викторович</t>
  </si>
  <si>
    <t>Жеребятьева София Сергеевна</t>
  </si>
  <si>
    <t>Чирская Екатерина Ивановна</t>
  </si>
  <si>
    <t>Кравец Глеб Романович</t>
  </si>
  <si>
    <t>Сущенко Даниил Андреевич</t>
  </si>
  <si>
    <t>Шелковникова Анна Алексеевна</t>
  </si>
  <si>
    <t>Саламех Владимир Иясович</t>
  </si>
  <si>
    <t>Воротников Данила Владимирович</t>
  </si>
  <si>
    <t>Василенко Артём Максимович</t>
  </si>
  <si>
    <t>Петросян Марк Эдуардович</t>
  </si>
  <si>
    <t>Волович Евгений Владимирович</t>
  </si>
  <si>
    <t>Гонтарев Данила Сергеевич</t>
  </si>
  <si>
    <t>Игрунова Екатерина Юрьевна</t>
  </si>
  <si>
    <t>Гаврютин Фёдор Витальевич</t>
  </si>
  <si>
    <t>Курицына Злата Александровна</t>
  </si>
  <si>
    <t>Ларина Татьяна Игоревна</t>
  </si>
  <si>
    <t>Миненко Матвей Павлович</t>
  </si>
  <si>
    <t>Кучина Анна Денисовна</t>
  </si>
  <si>
    <t>Алексеев Артём Евгеньевич</t>
  </si>
  <si>
    <t>Мацаев Дмитрий Романович</t>
  </si>
  <si>
    <t>Чеботарев Антон Дмитриевич</t>
  </si>
  <si>
    <t>Скрипко Матвей Ильич</t>
  </si>
  <si>
    <t>Болдин Михаил Евгеньевич</t>
  </si>
  <si>
    <t>Борисова София Алексеевна</t>
  </si>
  <si>
    <t>Черных Екатерина Вадимовна</t>
  </si>
  <si>
    <t>Фелонюк Екатерина Андреевна</t>
  </si>
  <si>
    <t>Сурина Варвара Сергеевна</t>
  </si>
  <si>
    <t>Чернышов Степан Сергеевич</t>
  </si>
  <si>
    <t>Кравченко Даниил Дмитриевич</t>
  </si>
  <si>
    <t>Милокостов Михаил Андреевич</t>
  </si>
  <si>
    <t>Михайлова Кира Дмитриевна</t>
  </si>
  <si>
    <t>Маслова Татьяна Михайловна</t>
  </si>
  <si>
    <t>Кирилов Мирослав Сергеевич</t>
  </si>
  <si>
    <t>Барышников Арсений Михайлович</t>
  </si>
  <si>
    <t>Красова Анастасия Андреевна</t>
  </si>
  <si>
    <t>Пирожков Александр Евгеньевич</t>
  </si>
  <si>
    <t>Федоренков Никита Сергеевич</t>
  </si>
  <si>
    <t>Тимченко Арсений Романович</t>
  </si>
  <si>
    <t>Бузаева Ульяна Викторовна</t>
  </si>
  <si>
    <t>Мякишева Вероника Сергеевна</t>
  </si>
  <si>
    <t>Кашкин Георгий Романович</t>
  </si>
  <si>
    <t>Литвин Ева Владимировна</t>
  </si>
  <si>
    <t>Свистов Виктор Иванович</t>
  </si>
  <si>
    <t>Хатунцев Святослав Александрович</t>
  </si>
  <si>
    <t>Хатунцева Ангелина Александровна</t>
  </si>
  <si>
    <t>Вдовенко Артём Сергеевич</t>
  </si>
  <si>
    <t>Мамонтова Алина Павловна</t>
  </si>
  <si>
    <t>Лунëва Валерия Евгеньевна</t>
  </si>
  <si>
    <t>Артемьева Марина Александровна</t>
  </si>
  <si>
    <t>Соколов Максим Сергеевич</t>
  </si>
  <si>
    <t>Черткова Дарья Дмитриевна</t>
  </si>
  <si>
    <t>Ветрова Анастасия Дмитриевна</t>
  </si>
  <si>
    <t>Василенко Светлана Сергеевна</t>
  </si>
  <si>
    <t>Кужлева Людмила Ивановна</t>
  </si>
  <si>
    <t>Селиванов Илья Дмитриевич</t>
  </si>
  <si>
    <t>Коновалова Арина Ивановна</t>
  </si>
  <si>
    <t>Врацких Сергей Денисович</t>
  </si>
  <si>
    <t>Лискин Александр Павлович</t>
  </si>
  <si>
    <t>Попова Карина Юрьевна</t>
  </si>
  <si>
    <t>Бакуменко Владислав Витальевич</t>
  </si>
  <si>
    <t>Черникова Алина Владимировна</t>
  </si>
  <si>
    <t>Рыжих Павел Александрович</t>
  </si>
  <si>
    <t>Саввин Дмитрий Юрьевич</t>
  </si>
  <si>
    <t>Монцев Артём Алексеевич</t>
  </si>
  <si>
    <t>Жданкин Николай Николаевич</t>
  </si>
  <si>
    <t>Усиков Никита Сергеевич</t>
  </si>
  <si>
    <t>Нольд Кирилл Артемович</t>
  </si>
  <si>
    <t>Ефремова Софья Евгеньевна</t>
  </si>
  <si>
    <t>Расстрыгина Анастасия Евгеньевна</t>
  </si>
  <si>
    <t>Максимкин Николай Максимович</t>
  </si>
  <si>
    <t>Татаринцев Михаил Александрович</t>
  </si>
  <si>
    <t>Хамраева Олеся Тимуровна</t>
  </si>
  <si>
    <t>Зареева Анастасия Алексеевна</t>
  </si>
  <si>
    <t>Ястребов Глеб Васильевич</t>
  </si>
  <si>
    <t>Девяткин Иван Александрович</t>
  </si>
  <si>
    <t>Мальцев Кирилл Сергеевич</t>
  </si>
  <si>
    <t>Румянцев Павел Викторович</t>
  </si>
  <si>
    <t>Cапожкова Анна Павловна</t>
  </si>
  <si>
    <t>Артемьев Иван Алексеевич</t>
  </si>
  <si>
    <t>Шипилова Полина Александровна</t>
  </si>
  <si>
    <t>Петриев Никита Николаевич</t>
  </si>
  <si>
    <t>Иванов Максим Романович</t>
  </si>
  <si>
    <t>Марикова Дарья Ивановна</t>
  </si>
  <si>
    <t>Дубский Матвей Олегович</t>
  </si>
  <si>
    <t>Макаров Иван Сергеевич</t>
  </si>
  <si>
    <t>Ким Денис Андреевич</t>
  </si>
  <si>
    <t>Мягков Дмитрий Васильевич</t>
  </si>
  <si>
    <t>Зазулин Антон Алексеевич</t>
  </si>
  <si>
    <t>Барышев Евгений Алексеевич</t>
  </si>
  <si>
    <t>Рукинова Анастасия Андреевна</t>
  </si>
  <si>
    <t>Рудов Глеб Дмитриевич</t>
  </si>
  <si>
    <t>Рудова Софья Дмитриевна</t>
  </si>
  <si>
    <t>Белявцева Анна Павловна</t>
  </si>
  <si>
    <t>Рагозин Глеб Ильич</t>
  </si>
  <si>
    <t>Бондарева Александа Дмитриевна</t>
  </si>
  <si>
    <t>Гениевский Никита Анатольевич</t>
  </si>
  <si>
    <t>Урывская Анастасия Александровна</t>
  </si>
  <si>
    <t>Кхан Абгина Омеровна</t>
  </si>
  <si>
    <t>Подлипаев Вадим Иванович</t>
  </si>
  <si>
    <t>Лучкова Дарья Олеговна</t>
  </si>
  <si>
    <t>Мукумова Альбина Собировна</t>
  </si>
  <si>
    <t>Кудрин Сергей Алексеевич</t>
  </si>
  <si>
    <t>Мячин Никита Васильевич</t>
  </si>
  <si>
    <t>Кучкурда Максим Дмитриевич</t>
  </si>
  <si>
    <t>Ясенев Александр Владимирович</t>
  </si>
  <si>
    <t>Иванов Дмитрий Олегович</t>
  </si>
  <si>
    <t>Полукарова Анна Алексеевна</t>
  </si>
  <si>
    <t>Перов Никита Васильевич</t>
  </si>
  <si>
    <t>Попов Егор Васильевич</t>
  </si>
  <si>
    <t>Лушников Вадим Сергеевич</t>
  </si>
  <si>
    <t>Клюшниченко Михаил Олегович</t>
  </si>
  <si>
    <t>Крыгина Виктория Евгеньевна</t>
  </si>
  <si>
    <t>Сазонова Софья Юрьевна</t>
  </si>
  <si>
    <t>Нестеренко Мария Сергеевна</t>
  </si>
  <si>
    <t>Страхова Екатерина Максимовна</t>
  </si>
  <si>
    <t>Щепкин Денис Максимович</t>
  </si>
  <si>
    <t>Голофеев Никита Михайлович</t>
  </si>
  <si>
    <t>Подколзина Алена Владимировна</t>
  </si>
  <si>
    <t>Коньков Артём Дмитриевич</t>
  </si>
  <si>
    <t>Носаев Сергей Викторович</t>
  </si>
  <si>
    <t>Меркулов Артём Васильевич</t>
  </si>
  <si>
    <t>Парамзина Елизавета Михайловна</t>
  </si>
  <si>
    <t>Алтунин Ярослав Ильич</t>
  </si>
  <si>
    <t>Тупчий Михаил Игоревич</t>
  </si>
  <si>
    <t>Мельник Дарья Евгеньевна</t>
  </si>
  <si>
    <t>Коротун Дмитрий Алексеевич</t>
  </si>
  <si>
    <t>Зюзин Сергей Сергеевич</t>
  </si>
  <si>
    <t>Алейникова Виктория Александровна</t>
  </si>
  <si>
    <t>Кириллов Дмитрий Александрович</t>
  </si>
  <si>
    <t>Первушина Юлия Александровна</t>
  </si>
  <si>
    <t>Петросян Ани Арсеновна</t>
  </si>
  <si>
    <t>Тараниченко Михаил Дмитриевич</t>
  </si>
  <si>
    <t>Поздняков Павел Сергеевич</t>
  </si>
  <si>
    <t>Журавлев Евгений Игоревич</t>
  </si>
  <si>
    <t>Шепель Даниил Александрович</t>
  </si>
  <si>
    <t>Берестнев Алексей Александрович</t>
  </si>
  <si>
    <t>Лаптев Даниил Александрович</t>
  </si>
  <si>
    <t>Слизов Никита Андреевич</t>
  </si>
  <si>
    <t>Голенко Максим Сергеевич</t>
  </si>
  <si>
    <t>Трохан Максим Витальевич</t>
  </si>
  <si>
    <t>Салыкин Кирилл Романович</t>
  </si>
  <si>
    <t>Мозгалин Тимофей Денисович</t>
  </si>
  <si>
    <t>Солодовников Сергей Алексеевич</t>
  </si>
  <si>
    <t>Шуняев Илья Евгеньевич</t>
  </si>
  <si>
    <t>Колпаков Сергей Сергеевич</t>
  </si>
  <si>
    <t>Киселев Артем Сергеевич</t>
  </si>
  <si>
    <t>Усова Кира Игоревна</t>
  </si>
  <si>
    <t>Сотникова Татьяна Романовна</t>
  </si>
  <si>
    <t>Рубцов Артем Сергеевич</t>
  </si>
  <si>
    <t>Костина Ольга Юрьевна</t>
  </si>
  <si>
    <t>Клинкова Полина Сергеевна</t>
  </si>
  <si>
    <t>Курбанова Фидан Фахоадиновна</t>
  </si>
  <si>
    <t>Кралина Анастасия Андреевна</t>
  </si>
  <si>
    <t>Коротоножкин Павел Игоревич</t>
  </si>
  <si>
    <t>Кривенцева Диана Валериевна</t>
  </si>
  <si>
    <t>Билан Антон Витальевич</t>
  </si>
  <si>
    <t>Матюшко Вика Михайловна</t>
  </si>
  <si>
    <t>Цемкало Анатолий Игоревич</t>
  </si>
  <si>
    <t>Маклаков Дмитрий Романович</t>
  </si>
  <si>
    <t>Давлеткалиева Диана Владимировна</t>
  </si>
  <si>
    <t>Дубовицких Алина Александровна</t>
  </si>
  <si>
    <t>Шевцова Алина Евгеньевна</t>
  </si>
  <si>
    <t>Павлова Юлия Сергеевна</t>
  </si>
  <si>
    <t>Матвеева Дарья Ивановна</t>
  </si>
  <si>
    <t>Михина Олеся Алексеевна</t>
  </si>
  <si>
    <t>Садыков Давран Сулейманович</t>
  </si>
  <si>
    <t>Азизова Дарья Фуадовна</t>
  </si>
  <si>
    <t>Бубнова Юлия Сергеевна</t>
  </si>
  <si>
    <t>Королева Екатерина Алексеевна</t>
  </si>
  <si>
    <t>Патрунова Алёна Игоревна</t>
  </si>
  <si>
    <t>Киселева Снежанна Сергеевна</t>
  </si>
  <si>
    <t>Журба Дарья Геннадьевна</t>
  </si>
  <si>
    <t>Солодков Евгений Александрович</t>
  </si>
  <si>
    <t>Королева Алена Александровна</t>
  </si>
  <si>
    <t>Лукина Александра Александровна</t>
  </si>
  <si>
    <t>Гуров Егор Алексеевич</t>
  </si>
  <si>
    <t>Себелева Вероника Андреевна</t>
  </si>
  <si>
    <t>Барбашин Максим Сергеевич</t>
  </si>
  <si>
    <t>Дорохин Евгений Андреевич</t>
  </si>
  <si>
    <t>ширинкин егор геннадьевич</t>
  </si>
  <si>
    <t>Москаленко Максим Александрович</t>
  </si>
  <si>
    <t>Солодунов Алексей Николаевич</t>
  </si>
  <si>
    <t>Винник Сергей Николаевич</t>
  </si>
  <si>
    <t>Гуляев Дмитрий Максимович</t>
  </si>
  <si>
    <t>Крикуненко Валерий Сергеевич</t>
  </si>
  <si>
    <t>Гальцева Виктория Владимировна</t>
  </si>
  <si>
    <t>Медведев Михаил Владимирович</t>
  </si>
  <si>
    <t>Жидко Сергей Сергеевич</t>
  </si>
  <si>
    <t>Поротиков Арсений Иванович</t>
  </si>
  <si>
    <t>Мельников Илья Юрьевич</t>
  </si>
  <si>
    <t>Щурова Алина Романовна</t>
  </si>
  <si>
    <t>Снопов Алексей Васильевич</t>
  </si>
  <si>
    <t>Коровин Михаил Евгеньевич</t>
  </si>
  <si>
    <t>Николаев Никита Александрович</t>
  </si>
  <si>
    <t>Бывалец Даниил Евгеньевич</t>
  </si>
  <si>
    <t>Карлагин Михаил Сергеевич</t>
  </si>
  <si>
    <t>Гаврилов Александр Александрович</t>
  </si>
  <si>
    <t>Чукин Сергей Сергеевич</t>
  </si>
  <si>
    <t>Рязанцева Анна Геннадьевна</t>
  </si>
  <si>
    <t>Жилякова Олеся Владимировна</t>
  </si>
  <si>
    <t>Байрамова София Эльдаровна</t>
  </si>
  <si>
    <t>Анпилогова Вероника Александровна</t>
  </si>
  <si>
    <t>Иноземцева Ирина Алексеевна</t>
  </si>
  <si>
    <t>Тамилина Карина Сергеевна</t>
  </si>
  <si>
    <t>Цицилина Мария Алексеевна</t>
  </si>
  <si>
    <t>Бурцева Валерия Павловна</t>
  </si>
  <si>
    <t>Щёголева Анна Геннадьевна</t>
  </si>
  <si>
    <t>Семендяева Юлия Сергеевна</t>
  </si>
  <si>
    <t>Торосян Сюзанна Ваагновна</t>
  </si>
  <si>
    <t>Вельянинова Анастасия Романовна</t>
  </si>
  <si>
    <t>Рябухиной Анжелики Александровны</t>
  </si>
  <si>
    <t>Корчагина Ангелина Павловна</t>
  </si>
  <si>
    <t>Закиров Егор Игоревич</t>
  </si>
  <si>
    <t>Комов Егор Алексеевич</t>
  </si>
  <si>
    <t>Глаголев Александр Алексеевич</t>
  </si>
  <si>
    <t>Дураков Сергей Сергеевич</t>
  </si>
  <si>
    <t>Грошев Максим Александрович</t>
  </si>
  <si>
    <t>Грошева Пелагея Александровна</t>
  </si>
  <si>
    <t>Полякова Алина Алексеевна</t>
  </si>
  <si>
    <t>Еремина Вероника Анатольевна</t>
  </si>
  <si>
    <t>Киктенко Николай Анатольевич</t>
  </si>
  <si>
    <t>Чукин Денис Михайлович</t>
  </si>
  <si>
    <t>Гресева Полина Александровна</t>
  </si>
  <si>
    <t>Асатрян Александр Владимирович</t>
  </si>
  <si>
    <t>Семёнов Александр Сергеевич</t>
  </si>
  <si>
    <t>Вислогузова Софья Михайловна</t>
  </si>
  <si>
    <t>Старых Елизавета Алексеевна</t>
  </si>
  <si>
    <t>Чайка Александр Максимович</t>
  </si>
  <si>
    <t>Папазян Юлия Алексеевна</t>
  </si>
  <si>
    <t>Глебов Артём Александрович</t>
  </si>
  <si>
    <t>Хатунцева Валерия Михайловна</t>
  </si>
  <si>
    <t>Девятова Анастасия Леонидовна</t>
  </si>
  <si>
    <t>Мацаев Аламбек Арбиевич</t>
  </si>
  <si>
    <t>Меркушов Матвей Михайлович</t>
  </si>
  <si>
    <t>Сычева Ирина Анатольевна</t>
  </si>
  <si>
    <t>Карьянов Артём Владимирович</t>
  </si>
  <si>
    <t>Маслов Илья Вячеславович</t>
  </si>
  <si>
    <t>Кравцов Артём Олегович</t>
  </si>
  <si>
    <t>Уваров Дмитрий Павлович</t>
  </si>
  <si>
    <t>Федосов Евгений Дмитриевич</t>
  </si>
  <si>
    <t>Моисеенко Евгений Викторович</t>
  </si>
  <si>
    <t>Рогозина Ирина Дмитриевна</t>
  </si>
  <si>
    <t>Подорожняя Полина Романовна</t>
  </si>
  <si>
    <t>Мирошниченко Дарья Сергеевна</t>
  </si>
  <si>
    <t>Гузенко Полина Александровна</t>
  </si>
  <si>
    <t>Портяной Андрей Михайлович</t>
  </si>
  <si>
    <t>Птица Александр Александрович</t>
  </si>
  <si>
    <t>Лубянов Артем Андреевич</t>
  </si>
  <si>
    <t>Щеренко Софья Александровна</t>
  </si>
  <si>
    <t>Мешкова Ангелина Юрьевна</t>
  </si>
  <si>
    <t>Колотев Артём Викторович</t>
  </si>
  <si>
    <t>Лепехин Максим Юрьевич</t>
  </si>
  <si>
    <t>Козлова Даша Алексеевна</t>
  </si>
  <si>
    <t>Халакаева Айшат Магомедовна</t>
  </si>
  <si>
    <t>Новикова Мария Дмитриевна</t>
  </si>
  <si>
    <t>Богданова Полина Александровна</t>
  </si>
  <si>
    <t>Лапатиев Артем Николоевич</t>
  </si>
  <si>
    <t>Колтунов Дмитрий Сергеевич</t>
  </si>
  <si>
    <t>Красюков Илья Дмитриевич</t>
  </si>
  <si>
    <t>Демин Александр Сергеевич</t>
  </si>
  <si>
    <t>Симанов Виталий Александрович</t>
  </si>
  <si>
    <t>Минаков Сергей Сергеевич</t>
  </si>
  <si>
    <t>Бочкарев Роберт Владимирович</t>
  </si>
  <si>
    <t>Ким Дмитрий Юрьевич</t>
  </si>
  <si>
    <t>Терехов Алексей Юрьевич</t>
  </si>
  <si>
    <t>Духанин Семён Максимович</t>
  </si>
  <si>
    <t>Киселев Кирилл Сергеевич</t>
  </si>
  <si>
    <t>МКОУ Верхнекарачанская СОШ</t>
  </si>
  <si>
    <t>Лыкова Мария Алексеевна</t>
  </si>
  <si>
    <t>Щепкина Ангелина Юрьевна</t>
  </si>
  <si>
    <t>Манюхин Никита Алексеевич</t>
  </si>
  <si>
    <t>Грушевских Анастасия Сергеевна</t>
  </si>
  <si>
    <t>Соляной Виталий Андреевич</t>
  </si>
  <si>
    <t>Мостовая Мария Андреевна</t>
  </si>
  <si>
    <t>Быстрикова Александра Романовна</t>
  </si>
  <si>
    <t>Малеваая Карина Алексеевна</t>
  </si>
  <si>
    <t>Белоусов Алексей Геннадьевич</t>
  </si>
  <si>
    <t>Трощенко Александр Артемович</t>
  </si>
  <si>
    <t>Бондарцов Артем Сергеевич</t>
  </si>
  <si>
    <t>Краснолуцкая Светлана Викторовна</t>
  </si>
  <si>
    <t>Медведев Никита Сергеевич</t>
  </si>
  <si>
    <t>Веретенцева Эльвира Дмитриевна</t>
  </si>
  <si>
    <t>Харебин Антон Александрович</t>
  </si>
  <si>
    <t>Котляров Марк Вадимович</t>
  </si>
  <si>
    <t>Красников Алексей Максимович</t>
  </si>
  <si>
    <t>Ермолович Игнат Александрович</t>
  </si>
  <si>
    <t>Горбов Дмитрий Александрович</t>
  </si>
  <si>
    <t>Капуткин Артем Леонидович</t>
  </si>
  <si>
    <t>Слепокуров Сергей Юрьевич</t>
  </si>
  <si>
    <t>Крутиков Егор Сергеевич</t>
  </si>
  <si>
    <t>Голев Максим Алексеевич</t>
  </si>
  <si>
    <t>Шулекин Иван Сергеевич</t>
  </si>
  <si>
    <t>Медведева Кристина Дмитриевна</t>
  </si>
  <si>
    <t>Гнилицкий Даниил Александрович</t>
  </si>
  <si>
    <t>Вус Денис Александрович</t>
  </si>
  <si>
    <t>Мошурова Анна Юрьевна</t>
  </si>
  <si>
    <t>Цапкин Тимур Михайлович</t>
  </si>
  <si>
    <t>Богаченко Анастасия Николаевна</t>
  </si>
  <si>
    <t>Юрченко Артём Сергеевич</t>
  </si>
  <si>
    <t>Лазаренко Мария Владимировна</t>
  </si>
  <si>
    <t>Шафоростова Елизавета Сергеевна</t>
  </si>
  <si>
    <t>Чужкова Карина Алексеевна</t>
  </si>
  <si>
    <t>Пилипенко Елизавета Викторовна</t>
  </si>
  <si>
    <t>Кириченко Дмитрий Юрьевич</t>
  </si>
  <si>
    <t>Плюснина Полина Александровна</t>
  </si>
  <si>
    <t>Остапенко Елена Анатольевна</t>
  </si>
  <si>
    <t>Никитенко Татьяна Евгеньевна</t>
  </si>
  <si>
    <t>Череповская Земфира Анатольевна</t>
  </si>
  <si>
    <t>Ширимов Данила Сергеевич</t>
  </si>
  <si>
    <t>Предыбайло Владислав Николаевич</t>
  </si>
  <si>
    <t>Гончаров Денис Александрович</t>
  </si>
  <si>
    <t>Шкурин Максим Денисович</t>
  </si>
  <si>
    <t>Фейзулов Алим Мансурович</t>
  </si>
  <si>
    <t>Ковалев Захар Николаевич</t>
  </si>
  <si>
    <t>Нитута Никита Максимович</t>
  </si>
  <si>
    <t>Шевченко Григорий Борисович</t>
  </si>
  <si>
    <t>Нитута Сергей Максимович</t>
  </si>
  <si>
    <t>Потемкин Никита Викторович</t>
  </si>
  <si>
    <t>Алексеев Виктор Дмитриевич</t>
  </si>
  <si>
    <t>Карташова Ксения Павловна</t>
  </si>
  <si>
    <t>Самодуров Руслан Александрович</t>
  </si>
  <si>
    <t>Михайличенко Александр Александрович</t>
  </si>
  <si>
    <t>Чиликина Дарья Алексеевна</t>
  </si>
  <si>
    <t>Киреев Егор Алексеевич</t>
  </si>
  <si>
    <t>Фройнд Анна Вячеславовна</t>
  </si>
  <si>
    <t>Чаднова Анна Геннадьевна</t>
  </si>
  <si>
    <t>Крухмалева Марина Игоревна</t>
  </si>
  <si>
    <t>Малкина Оксана Вадимовна</t>
  </si>
  <si>
    <t>Коберов Дмитрий Витальевич</t>
  </si>
  <si>
    <t>Клинских Виктория Викторовна</t>
  </si>
  <si>
    <t>Хлебникова Алина Андреевна</t>
  </si>
  <si>
    <t>Шабунин Андрей Александрович</t>
  </si>
  <si>
    <t>Сумин Андрей Владимирович</t>
  </si>
  <si>
    <t>коренюгина Софья Сергеевна</t>
  </si>
  <si>
    <t>Мезенцева Алёна Вячеславовна</t>
  </si>
  <si>
    <t>Сухоруков Александр Евгеньевич</t>
  </si>
  <si>
    <t>Уразалиев Артур Ринатович</t>
  </si>
  <si>
    <t>Голядкина Олеся Андреевна</t>
  </si>
  <si>
    <t>Кулакова Ангелина Алексеевна</t>
  </si>
  <si>
    <t>Шипилова Елизавета Александровна</t>
  </si>
  <si>
    <t>Артюхова Алина Сергеевна</t>
  </si>
  <si>
    <t>Саратова Анна Алексеевна</t>
  </si>
  <si>
    <t>Мамычева Дврья Сергеевна</t>
  </si>
  <si>
    <t>Бочаров Евгений Алексеевич</t>
  </si>
  <si>
    <t>Чикачев Павел Васильевич</t>
  </si>
  <si>
    <t>Шахова Елизавета Андреевна</t>
  </si>
  <si>
    <t>Овсянников Даниил Владимирович</t>
  </si>
  <si>
    <t>Мокшина Виктория Александровна</t>
  </si>
  <si>
    <t>Поляков Кирилл Александрович</t>
  </si>
  <si>
    <t>Лоскутова Карина Сергеевна</t>
  </si>
  <si>
    <t>Власенко Андрей Павлович</t>
  </si>
  <si>
    <t>Глушанова Екатерина Сергеевна</t>
  </si>
  <si>
    <t>Басыров Василий Дмитриевич</t>
  </si>
  <si>
    <t>Карих Анна Викторовна</t>
  </si>
  <si>
    <t>Чаплина Ольга Денисовна</t>
  </si>
  <si>
    <t>Малахов Евгений Юрьевич</t>
  </si>
  <si>
    <t>Неупокоев Дмитрий Алексеевич</t>
  </si>
  <si>
    <t>Низовцев Иван Сергеевич</t>
  </si>
  <si>
    <t>Страту Арина Давидовна</t>
  </si>
  <si>
    <t>Станиславская Екатерина Андреевна</t>
  </si>
  <si>
    <t>Атаева Сания Ойдиновна</t>
  </si>
  <si>
    <t>Шеибова Сельма Муродовна</t>
  </si>
  <si>
    <t>Коляшев Исмаил Ибрагимович</t>
  </si>
  <si>
    <t>Хору Светлана Александровна</t>
  </si>
  <si>
    <t>Кожина Дарья Александровна</t>
  </si>
  <si>
    <t>Пиманенко Софья Игоревна</t>
  </si>
  <si>
    <t>Старунов Константин Витальевич</t>
  </si>
  <si>
    <t>Куралесин Глеб Витальевич</t>
  </si>
  <si>
    <t>Спесивцева Софья Александровна</t>
  </si>
  <si>
    <t>Юрин Назар Юрьевич</t>
  </si>
  <si>
    <t>Федорков Владимир Сергеевич</t>
  </si>
  <si>
    <t>Кокошкина Алина Сергеевна</t>
  </si>
  <si>
    <t>Ларинин Игорь Михайлович</t>
  </si>
  <si>
    <t>Козлова Мария Леонидовна</t>
  </si>
  <si>
    <t>Пыркова Яна Романовна</t>
  </si>
  <si>
    <t>Сальников Алексей Андреевич</t>
  </si>
  <si>
    <t>Сальникова Софья Сальникова</t>
  </si>
  <si>
    <t>Туманов Владимир Иванович</t>
  </si>
  <si>
    <t>Баёв Евгений Алексеевич</t>
  </si>
  <si>
    <t>Пойманова Валерия Николаевна</t>
  </si>
  <si>
    <t>Пантелеева Варвара Олеговна</t>
  </si>
  <si>
    <t>Тимошинова Ангелина Александровна</t>
  </si>
  <si>
    <t>Кельметр Дамиан Камалидинович</t>
  </si>
  <si>
    <t>Шохмурадов Даниз Нариманович</t>
  </si>
  <si>
    <t>Семейкин Александр Евгеньевич</t>
  </si>
  <si>
    <t>Чанаева Анна Сергеевна</t>
  </si>
  <si>
    <t>Шайкина Алёна Александровна</t>
  </si>
  <si>
    <t>Величко Анна Николаевна</t>
  </si>
  <si>
    <t>Кудрина Анастасия Сергеевна</t>
  </si>
  <si>
    <t>Поляков Никита Васильевич</t>
  </si>
  <si>
    <t>Гуров Александр Николаевич</t>
  </si>
  <si>
    <t>Калинин Ярослав Александрович</t>
  </si>
  <si>
    <t>Мартынов Михаил Владимирович</t>
  </si>
  <si>
    <t>Щелоков Иван Андреевич</t>
  </si>
  <si>
    <t>Гребенников Роман Евгеньевич</t>
  </si>
  <si>
    <t>Рязанцева Татьяна Алексеевна</t>
  </si>
  <si>
    <t>Жердева Ирина Андреевна</t>
  </si>
  <si>
    <t>Волошенко Елизавета Владимировна</t>
  </si>
  <si>
    <t>Багно Никита Сергеевич</t>
  </si>
  <si>
    <t>Шапилов Владимир Денисович</t>
  </si>
  <si>
    <t>Гошенко Владимир Михайлович</t>
  </si>
  <si>
    <t>Светличный Дмитрий Александрович</t>
  </si>
  <si>
    <t>Комаров Илья Иванович</t>
  </si>
  <si>
    <t>Чалый Никита Андреевич</t>
  </si>
  <si>
    <t>Смирнова Анна Геннадьевна</t>
  </si>
  <si>
    <t>Серых Максим Романович</t>
  </si>
  <si>
    <t>Жердев Денис Александрович</t>
  </si>
  <si>
    <t>Петрова Александра Алексеевна</t>
  </si>
  <si>
    <t>Решетников Дмитрий Александрович</t>
  </si>
  <si>
    <t>Вострикова Алина Сергеевна</t>
  </si>
  <si>
    <t>Кудрявцев Артём Дмитриевич</t>
  </si>
  <si>
    <t>Жеребилов Григорий Алексеевич</t>
  </si>
  <si>
    <t>Ампилогоаа Софья Витальевна</t>
  </si>
  <si>
    <t>Седова Яна Михайловна</t>
  </si>
  <si>
    <t>Тихонова Анна Дмитриевна</t>
  </si>
  <si>
    <t>Воробьева Екатерина Сергеевна</t>
  </si>
  <si>
    <t>Бровкина Ольга Евгеньевна</t>
  </si>
  <si>
    <t>Ломанцов Григорий Владимирович</t>
  </si>
  <si>
    <t>Топильский Павел Андреевич</t>
  </si>
  <si>
    <t>Филиппов Денис Георгиевич</t>
  </si>
  <si>
    <t>Петрушенко Арина Сергеевна</t>
  </si>
  <si>
    <t>Ильин Никита Андреевич</t>
  </si>
  <si>
    <t>Чернецкий Глеб Павлович</t>
  </si>
  <si>
    <t>Александрова Элеонора Дмитриевна</t>
  </si>
  <si>
    <t>Ульянченко Даниил Кириллович</t>
  </si>
  <si>
    <t>Сыромятников Михаил Александрович</t>
  </si>
  <si>
    <t>Бойко Александр Александрович</t>
  </si>
  <si>
    <t>Тимошенко Яна Вадимовна</t>
  </si>
  <si>
    <t>Макаров Ярослав Николаевич</t>
  </si>
  <si>
    <t>Николаенко Марьяна Александровна</t>
  </si>
  <si>
    <t>Исаков Лев Игоревич</t>
  </si>
  <si>
    <t>Зеленина Виктория Сергеевна</t>
  </si>
  <si>
    <t>Семёнов Павел Олегович</t>
  </si>
  <si>
    <t>Новичихина Анастасия Сергеевна</t>
  </si>
  <si>
    <t>Рощупкина Алеся Вячеславовна</t>
  </si>
  <si>
    <t>Красов Виктор Андреевич</t>
  </si>
  <si>
    <t>Шаталова Наталья Владимировна</t>
  </si>
  <si>
    <t>Шильдяева Елена Сергеевна</t>
  </si>
  <si>
    <t>Николаева Ангелина Сергеевна</t>
  </si>
  <si>
    <t>Балобин Глеб Ильич</t>
  </si>
  <si>
    <t>Захарова Анастасия Владимировна</t>
  </si>
  <si>
    <t>Карташов Сергей Вячеславович</t>
  </si>
  <si>
    <t>Баркалова Анастасия Валерьевна</t>
  </si>
  <si>
    <t>Кузнецова Мария Владимировна</t>
  </si>
  <si>
    <t>Гусева Оксана Евгеньевна</t>
  </si>
  <si>
    <t>Шипилов Иван Михайлович</t>
  </si>
  <si>
    <t>Рощупкина Оксана Андреевна</t>
  </si>
  <si>
    <t>Буклов Николай Иванович</t>
  </si>
  <si>
    <t>Ишков Артём Вячеславович</t>
  </si>
  <si>
    <t>Анисимов Даниил Юрьевич</t>
  </si>
  <si>
    <t>Хонякин Владимир Денисович</t>
  </si>
  <si>
    <t>Климов Александр Артемович</t>
  </si>
  <si>
    <t>Подрезов Антон Вадимович</t>
  </si>
  <si>
    <t>Глущенко Екатерина Александровна</t>
  </si>
  <si>
    <t>Подрезов Андрей Вадимович</t>
  </si>
  <si>
    <t>Малахов Григорий Дмитриевич</t>
  </si>
  <si>
    <t>Порядина Диана Денисовна</t>
  </si>
  <si>
    <t>Мельников Александр Александрович</t>
  </si>
  <si>
    <t>Вахтин Владислав Андреевич</t>
  </si>
  <si>
    <t>Рыжков Иван Дмитриевич</t>
  </si>
  <si>
    <t>Бражников Иван Вячеславович</t>
  </si>
  <si>
    <t>Калиткина Ирина Вячеславовна</t>
  </si>
  <si>
    <t>Папян Нарек Араикович</t>
  </si>
  <si>
    <t>Тарабрина Елизавета Андреевна</t>
  </si>
  <si>
    <t>Высоцкая Мария Сергеевна</t>
  </si>
  <si>
    <t>Гостева Анжелика Анатольевна</t>
  </si>
  <si>
    <t>Нечаев Иван Иванович</t>
  </si>
  <si>
    <t>Тарабрина Вера Андреевна</t>
  </si>
  <si>
    <t>Клепчуров Даниил Валерьевич</t>
  </si>
  <si>
    <t>Струков Михаил Валерьевич</t>
  </si>
  <si>
    <t>Гуленко Андрей Евгеньевич</t>
  </si>
  <si>
    <t>Орлов Игорь Константинович</t>
  </si>
  <si>
    <t>Сербин Даниил Сергеевич</t>
  </si>
  <si>
    <t>Бутолин Сергей Алексеевич</t>
  </si>
  <si>
    <t>Ахметжанов Радомир Валерьевич</t>
  </si>
  <si>
    <t>Стукалов Валерий Васильевич</t>
  </si>
  <si>
    <t>Бочаров Владислав Вячеславович</t>
  </si>
  <si>
    <t>Кулагина Виктория Алексеевна</t>
  </si>
  <si>
    <t>Казьмина Валерия Евгеньевна</t>
  </si>
  <si>
    <t>Жилин Илья Владимирович</t>
  </si>
  <si>
    <t>Рябова Полина Антоновна</t>
  </si>
  <si>
    <t>Князькова Софья Сергеевна</t>
  </si>
  <si>
    <t>Кривошеина Мария Александровна</t>
  </si>
  <si>
    <t>Перелыгина Влада Александровна</t>
  </si>
  <si>
    <t>Кулинич Кристина Александровна</t>
  </si>
  <si>
    <t>Минин Даниил Александрович</t>
  </si>
  <si>
    <t>Лавриненко Кирилл Александрович</t>
  </si>
  <si>
    <t>Шанина Ангелина Евгеньевна</t>
  </si>
  <si>
    <t>Шарова Елизавета Геннадьевна</t>
  </si>
  <si>
    <t>Белкин Максим Сергеевич</t>
  </si>
  <si>
    <t>Дробышева Ангелина Сергеевна</t>
  </si>
  <si>
    <t>Дмитриев Дмитрий Евгеньевич</t>
  </si>
  <si>
    <t>Крапивкин Владимир Анатольевич</t>
  </si>
  <si>
    <t>Сенченко Богдан Алексеевич</t>
  </si>
  <si>
    <t>Клюев Алексей Михайлович</t>
  </si>
  <si>
    <t>Приходько Максим Виталиевич</t>
  </si>
  <si>
    <t>Аверьянова Вероника Денисовна</t>
  </si>
  <si>
    <t>Колибаева Марина Алексеевна</t>
  </si>
  <si>
    <t>Малюкова Александра Сергеевна</t>
  </si>
  <si>
    <t>Липаткина Анна Денисовна</t>
  </si>
  <si>
    <t>Нестеренко Полина Евгеньевна</t>
  </si>
  <si>
    <t>Шварц Руслан Александрович</t>
  </si>
  <si>
    <t>Шеляков Михаил Дмитриевич</t>
  </si>
  <si>
    <t>Сотников Виктор Федорович</t>
  </si>
  <si>
    <t>Папян Тигран Ервандович</t>
  </si>
  <si>
    <t>Ряховская Анастасия Николаевна</t>
  </si>
  <si>
    <t>Булатова Ксения Павловна</t>
  </si>
  <si>
    <t>Амро Ади Таерович</t>
  </si>
  <si>
    <t>Лычагина Дарья Олеговна</t>
  </si>
  <si>
    <t>Широбокова Александра Александровна</t>
  </si>
  <si>
    <t>Паринов Максим Александрович</t>
  </si>
  <si>
    <t>Демидова Виктория Александровна</t>
  </si>
  <si>
    <t>Гончаров Кирилл Викторович</t>
  </si>
  <si>
    <t>Польщиков Дмитрий Александрович</t>
  </si>
  <si>
    <t>Чуйкин Руслан Саитович</t>
  </si>
  <si>
    <t>Новикова Елизавета Дмитриевна</t>
  </si>
  <si>
    <t>Никитина Анастасия Андреевна</t>
  </si>
  <si>
    <t>Грибанева Анна Алексеевна</t>
  </si>
  <si>
    <t>Харитонова Наталья Сергеевна</t>
  </si>
  <si>
    <t>Гуральник Вероника Дмитриевна</t>
  </si>
  <si>
    <t>Бурыхина Полина Петровна</t>
  </si>
  <si>
    <t>Антонов Егор Владимирович</t>
  </si>
  <si>
    <t>Евдокимов Дмитрий Дмитриевич</t>
  </si>
  <si>
    <t>Остапенко Руслан Романович</t>
  </si>
  <si>
    <t>Арцибасова Анна Сергеевна</t>
  </si>
  <si>
    <t>Аминова Ксения Адексеевна</t>
  </si>
  <si>
    <t xml:space="preserve">Костина Александра </t>
  </si>
  <si>
    <t>Иванников Артём Сергеевич</t>
  </si>
  <si>
    <t>Горячкин Никита Константинович</t>
  </si>
  <si>
    <t>Чередников Иван Романович</t>
  </si>
  <si>
    <t>Зайцева Карина Викторовна</t>
  </si>
  <si>
    <t>Усманова Сабрина Музаффаровна</t>
  </si>
  <si>
    <t>Рудчик Виктория Николаевна</t>
  </si>
  <si>
    <t>Пронин Сергей Владимирович</t>
  </si>
  <si>
    <t>Черевко Дарья Евгеньевна</t>
  </si>
  <si>
    <t>Клещев Кирилл Андреевич</t>
  </si>
  <si>
    <t>Савченко Олег Олегович</t>
  </si>
  <si>
    <t>Колесник Елизавета Андреевна</t>
  </si>
  <si>
    <t>Максимова Валерия Максимовна</t>
  </si>
  <si>
    <t>Коваленко Валерия Анатольевна</t>
  </si>
  <si>
    <t>Пак Владислав Михайлович</t>
  </si>
  <si>
    <t>Макеев Дмитрий Владимирович</t>
  </si>
  <si>
    <t>Панфилов Станислав Эдуардович</t>
  </si>
  <si>
    <t>Гук Алёна Владимировна</t>
  </si>
  <si>
    <t>Скасырская Анастасия Максимовна</t>
  </si>
  <si>
    <t>Беспалов Максим Андреевич</t>
  </si>
  <si>
    <t>Волкова Анастасия Александровна</t>
  </si>
  <si>
    <t>Панов Данил Григорьевич</t>
  </si>
  <si>
    <t>Филатова Анастасия Александровна</t>
  </si>
  <si>
    <t>Попков Александр Владимирович</t>
  </si>
  <si>
    <t>Кушнырь Вероника Алексеевна</t>
  </si>
  <si>
    <t>Байдикова Ангелина Алексеевна</t>
  </si>
  <si>
    <t>Блохинов Кирилл Александрович</t>
  </si>
  <si>
    <t>Столяров Данил Сергеевич</t>
  </si>
  <si>
    <t>Бояркина Варвара Алексеевна</t>
  </si>
  <si>
    <t>Коротких Елизавета Сергеевна</t>
  </si>
  <si>
    <t>Колонтаевская Полина Алексеевна</t>
  </si>
  <si>
    <t>Петренко Дмитрий Сергеевич</t>
  </si>
  <si>
    <t>Землянская Алина Александровна</t>
  </si>
  <si>
    <t>Бессмельцева Мария Дмитриевна</t>
  </si>
  <si>
    <t>Шамонина Валерия Вячеславовна</t>
  </si>
  <si>
    <t>Кулешов Игорь Юрьевич</t>
  </si>
  <si>
    <t>Заверская Анастасия Евгеньевна</t>
  </si>
  <si>
    <t>Турищева Анастасия Александровна</t>
  </si>
  <si>
    <t>Чухлебова Варвара Викторовна</t>
  </si>
  <si>
    <t>Чернышев Алекскей Александрович</t>
  </si>
  <si>
    <t>Мошкина Екатерина Юрьевна</t>
  </si>
  <si>
    <t>Долгов Матвей Сергеевич</t>
  </si>
  <si>
    <t>Буравлев Александр Вячеславович</t>
  </si>
  <si>
    <t>Соколова Елизавета Михайловна</t>
  </si>
  <si>
    <t>Богданов Дмитрий Владимирович</t>
  </si>
  <si>
    <t>Сапего Василиса Сергеевна</t>
  </si>
  <si>
    <t>Калабина Виктория Анатольевна</t>
  </si>
  <si>
    <t>Васильева Анастасия Максимовна</t>
  </si>
  <si>
    <t>Рассадников Евгений Николаевич</t>
  </si>
  <si>
    <t>Борщёв Денис Сергеевич</t>
  </si>
  <si>
    <t>Черешнев Даниил Андреевич</t>
  </si>
  <si>
    <t>Коленко Андрей Максимович</t>
  </si>
  <si>
    <t>Хабаров Лев Альбертович</t>
  </si>
  <si>
    <t>Голощапов Владислав Сергеевич</t>
  </si>
  <si>
    <t>Калинин Никита Александрович</t>
  </si>
  <si>
    <t>Соколов Антон Дмитриевич</t>
  </si>
  <si>
    <t>Башкиров Владислав Андреевич</t>
  </si>
  <si>
    <t>Черкасов Илья Сергеевич</t>
  </si>
  <si>
    <t>Колтунов Сергей Алексеевич</t>
  </si>
  <si>
    <t>Шишкин Руслан Алексеевич</t>
  </si>
  <si>
    <t>Обельченко Дмитрий Сергеевич</t>
  </si>
  <si>
    <t>Бурлакин Дмитрий Олегович</t>
  </si>
  <si>
    <t>Животягин Даниил Александрович</t>
  </si>
  <si>
    <t>Сиденко Дарья Владимировна</t>
  </si>
  <si>
    <t>Живилова Алена Александровна</t>
  </si>
  <si>
    <t>Пелишенко Дмитрий Игоревич</t>
  </si>
  <si>
    <t>Ищенко Иван Алексеевич</t>
  </si>
  <si>
    <t>Быковский Егор Александрович</t>
  </si>
  <si>
    <t>Хатунцев Иван Андреевич</t>
  </si>
  <si>
    <t>Савченко Антон Юрьевич</t>
  </si>
  <si>
    <t>Шульженко Илья Витальевич</t>
  </si>
  <si>
    <t>Павлов Дмитрий Андреевич</t>
  </si>
  <si>
    <t>Лахин Матвей Витальевич</t>
  </si>
  <si>
    <t>Андраханов Дамир Денисович</t>
  </si>
  <si>
    <t>Исакова Надежда Сергеевна</t>
  </si>
  <si>
    <t>Шашков Юрий Михайлович</t>
  </si>
  <si>
    <t>Довжиков Артем Романович</t>
  </si>
  <si>
    <t>Ермолин Егор Владимирович</t>
  </si>
  <si>
    <t>Силакова Юлия Николаевна</t>
  </si>
  <si>
    <t>Олейникова Татьяна Валерьевна</t>
  </si>
  <si>
    <t>Бутко Вероника Константиновна</t>
  </si>
  <si>
    <t>Босых Александра Анатольевна</t>
  </si>
  <si>
    <t>Новикова Вероника Евгеньевна</t>
  </si>
  <si>
    <t>Водолазский Илья Сергеевич</t>
  </si>
  <si>
    <t>Белокопытов Игорь Николаевич</t>
  </si>
  <si>
    <t>Князева Виктория Владимировна</t>
  </si>
  <si>
    <t>Мякинин Егор Сергеевич</t>
  </si>
  <si>
    <t>Жмудь Артур Викторович</t>
  </si>
  <si>
    <t>Минченко Артемий Алексеевич</t>
  </si>
  <si>
    <t>Сурков Никита Романович</t>
  </si>
  <si>
    <t>Сергуткина Маргарита Сергуткина</t>
  </si>
  <si>
    <t>Титов Владислав Александрович</t>
  </si>
  <si>
    <t>Долина Татьяна Андреевна</t>
  </si>
  <si>
    <t>Кузьменко Анастасия Николаевна</t>
  </si>
  <si>
    <t>Воробьева Наталия Сергеевна</t>
  </si>
  <si>
    <t>горшков данил евгеньевич</t>
  </si>
  <si>
    <t>Боков Вадим Дмитриевич</t>
  </si>
  <si>
    <t>Лазарев Артём Олегович</t>
  </si>
  <si>
    <t>Фролова Арина Александровна</t>
  </si>
  <si>
    <t>Назарова Ангелина Павловна</t>
  </si>
  <si>
    <t>Семенихина Ульяна Павловна</t>
  </si>
  <si>
    <t>Грачев Дмитрий Олегович</t>
  </si>
  <si>
    <t>Воропаева Полина Васильевна</t>
  </si>
  <si>
    <t>Кахриманов Кавказ Адимович</t>
  </si>
  <si>
    <t>Островерхов Роман Сергеевич</t>
  </si>
  <si>
    <t>Шерстяных Алина Владимировна</t>
  </si>
  <si>
    <t>Себелева Анастасия Олеговна</t>
  </si>
  <si>
    <t>Горина Надежда Александровна</t>
  </si>
  <si>
    <t>Бабенкова Полина Константиновна</t>
  </si>
  <si>
    <t>Курочкин Богдан Евгеньевич</t>
  </si>
  <si>
    <t>Петренко Даниил Романович</t>
  </si>
  <si>
    <t>Мельников Евгений Александрович</t>
  </si>
  <si>
    <t>Хвостикова Екатерина Ивановна</t>
  </si>
  <si>
    <t>Хворостянский Андрей Николаевич</t>
  </si>
  <si>
    <t>Молошников Владислав Александрович</t>
  </si>
  <si>
    <t>Рязанцев Р Никита Александрович</t>
  </si>
  <si>
    <t>Семененко Максим Иваноович</t>
  </si>
  <si>
    <t>Шабельский Максим Андреевич</t>
  </si>
  <si>
    <t>Артюхов Антон Александрович</t>
  </si>
  <si>
    <t>Волков Андрей Сергеевич</t>
  </si>
  <si>
    <t>Русак Анна Сергеевна</t>
  </si>
  <si>
    <t>Щербакова Калина Сергеевна</t>
  </si>
  <si>
    <t>Щербаков Максим Юрьевич</t>
  </si>
  <si>
    <t>Ревин Артём Мизайлович</t>
  </si>
  <si>
    <t>Жеребилова Эльвира Сергеевна</t>
  </si>
  <si>
    <t>Новохатская Кристина Юрьевна</t>
  </si>
  <si>
    <t>Иванов Станислав Алексеевич</t>
  </si>
  <si>
    <t>Ячменев Илья Евгеньевич</t>
  </si>
  <si>
    <t>Ахмадова Марьям Фатхиддиновна</t>
  </si>
  <si>
    <t>Пардаева Севара Бахоралиевна</t>
  </si>
  <si>
    <t>Акчибаш Александр Александрович</t>
  </si>
  <si>
    <t>Загородняя Дарья Александровна</t>
  </si>
  <si>
    <t>Серов Александр Олегович</t>
  </si>
  <si>
    <t>Зяблова Анна Алексеевна</t>
  </si>
  <si>
    <t>Артемов Антон Андреевич</t>
  </si>
  <si>
    <t>Чернышова Ульяна Николаевна</t>
  </si>
  <si>
    <t>Чекалова Анастасия Викторовна</t>
  </si>
  <si>
    <t>Чикин Глеб Вячеславович</t>
  </si>
  <si>
    <t>Бахолдин Иван Александрович</t>
  </si>
  <si>
    <t>Чеботарев Владислав Алексеевич</t>
  </si>
  <si>
    <t>Юрченко Владимир Сергеевич</t>
  </si>
  <si>
    <t>Кульбакина Надежда Александровна</t>
  </si>
  <si>
    <t>Величко Анна Владимировна</t>
  </si>
  <si>
    <t>Биккузина Ксения Артуровна</t>
  </si>
  <si>
    <t>Трофимова Софья Михайловна</t>
  </si>
  <si>
    <t>Курсин Андрей Анатольевич</t>
  </si>
  <si>
    <t>Белоусова Ксения Сергеевна</t>
  </si>
  <si>
    <t>Котова Татьяна Александровна</t>
  </si>
  <si>
    <t>Лотоцкая Ксения Алексеевна</t>
  </si>
  <si>
    <t>Василенко Надежда Алексеевна</t>
  </si>
  <si>
    <t>Бреусова Татьяна Леонидовна</t>
  </si>
  <si>
    <t>Богданов Никита Николаевич</t>
  </si>
  <si>
    <t>Стороженко Алина Сергеевна</t>
  </si>
  <si>
    <t>Макшанова Надежда Павловна</t>
  </si>
  <si>
    <t>Забугин Илья Владимирович</t>
  </si>
  <si>
    <t>Никитин Виталий Алексеевич</t>
  </si>
  <si>
    <t>Старцев Александр Михайлович</t>
  </si>
  <si>
    <t>Беспрозванный Марк Викторович</t>
  </si>
  <si>
    <t>Вязников Евгений Викторович</t>
  </si>
  <si>
    <t>Овакимян Александр Атанакинович</t>
  </si>
  <si>
    <t>Талдыкин Михаил Максимович</t>
  </si>
  <si>
    <t>Париш Евгений Владимирович</t>
  </si>
  <si>
    <t>Кащенко Влад Львович</t>
  </si>
  <si>
    <t>Найденов Алексей Алексеевич</t>
  </si>
  <si>
    <t>Петров Артём Евгеньевич</t>
  </si>
  <si>
    <t>Шапоров Андрей Русланович</t>
  </si>
  <si>
    <t>Богров Дмитрий Денисович</t>
  </si>
  <si>
    <t>Свиридова Евгения Игоревна</t>
  </si>
  <si>
    <t>Климова Светлана Романовна</t>
  </si>
  <si>
    <t>Шепилова Виктория Андреевна</t>
  </si>
  <si>
    <t>Акиньшина Анастасия Евгеньевна</t>
  </si>
  <si>
    <t>Бартенева Софья Игоревна</t>
  </si>
  <si>
    <t>Шлыкова Полина Дмитриевна</t>
  </si>
  <si>
    <t>Павельев Станислав Евгеньевич</t>
  </si>
  <si>
    <t>Колесникова Ксения Александровна</t>
  </si>
  <si>
    <t>Метелкина Дарья Андреевна</t>
  </si>
  <si>
    <t>Битюкова Анастасия Юрьевна</t>
  </si>
  <si>
    <t>Осипов Никита Романович</t>
  </si>
  <si>
    <t>Ревин Иван Александрович</t>
  </si>
  <si>
    <t>Андреев Дмитрий Олегович</t>
  </si>
  <si>
    <t>Дворкина София Михайловна</t>
  </si>
  <si>
    <t>Ерохин Степан Юрьевич</t>
  </si>
  <si>
    <t>Павлухин Антон Александрович</t>
  </si>
  <si>
    <t>Цивко Дарья Романовна</t>
  </si>
  <si>
    <t>Рудакова Алина Александровна</t>
  </si>
  <si>
    <t>Коваль Софья Евгеньевна</t>
  </si>
  <si>
    <t>Агафонов Артемий Борисович</t>
  </si>
  <si>
    <t>Ильин Владислав Дмитриевич</t>
  </si>
  <si>
    <t>Иванов Алексей Николаевич</t>
  </si>
  <si>
    <t>Добровская Мария Владимировна</t>
  </si>
  <si>
    <t>Чубанова Анастасия Александровна</t>
  </si>
  <si>
    <t>Медведева Валерия Николаевна</t>
  </si>
  <si>
    <t>Литвинова Эвелина Дмитриевна</t>
  </si>
  <si>
    <t>Грицынина Софья Михайловна</t>
  </si>
  <si>
    <t>Гулиева Дарина Элмиковна</t>
  </si>
  <si>
    <t>Ильченко Кристина Владимировна</t>
  </si>
  <si>
    <t>Перевеслова Анастасия Анатольевна</t>
  </si>
  <si>
    <t>Шуликов Данила Максимович</t>
  </si>
  <si>
    <t>Беловол Анна Евгеньевна</t>
  </si>
  <si>
    <t>Ордынский Александр Александрович</t>
  </si>
  <si>
    <t>Бурлуцкий Илья Иванович</t>
  </si>
  <si>
    <t>Климковский Григорий Андреевич</t>
  </si>
  <si>
    <t>Умеренков Максим Андреевич</t>
  </si>
  <si>
    <t>Рыбалкин Богдан Александрович</t>
  </si>
  <si>
    <t>Бордюгов Денис Константинович</t>
  </si>
  <si>
    <t>Журавлёв Игорь Дмитриевич</t>
  </si>
  <si>
    <t>Кузнецов Максим Александрович</t>
  </si>
  <si>
    <t>Шаров Алексей Иванович</t>
  </si>
  <si>
    <t>Мастурбек Али Шмалович</t>
  </si>
  <si>
    <t>Черноусова Ангелина Витальевна</t>
  </si>
  <si>
    <t>Попов Вячеслав Николаевич</t>
  </si>
  <si>
    <t>Шевгунов Александр Александрович</t>
  </si>
  <si>
    <t>Шастина Валентина Вадимовна</t>
  </si>
  <si>
    <t>Аветикова Варвара Андреевна</t>
  </si>
  <si>
    <t>Донин Иван Юрьевич</t>
  </si>
  <si>
    <t>Поляков Данил Дмитриевич</t>
  </si>
  <si>
    <t>Притыка Анастасия Александровна</t>
  </si>
  <si>
    <t>Белькова Арина Олеговна</t>
  </si>
  <si>
    <t>Подлепа Артём Леонидович</t>
  </si>
  <si>
    <t>Мартыненко Николай Сергеевич</t>
  </si>
  <si>
    <t>Морозов Артур Степанович</t>
  </si>
  <si>
    <t>Ходырев Тимофей Александрович</t>
  </si>
  <si>
    <t>Проценко Захар Егорович</t>
  </si>
  <si>
    <t>Зиновьева Екатерина Дмитриевна</t>
  </si>
  <si>
    <t>Дыбова Мария Денисовна</t>
  </si>
  <si>
    <t>Мешков Матвей Сергеевич</t>
  </si>
  <si>
    <t>Шубина Виктория Максимовна</t>
  </si>
  <si>
    <t>Патрашкова Анастасия Андреевна</t>
  </si>
  <si>
    <t>Горлов Богдан Сергеевич</t>
  </si>
  <si>
    <t>Лебедев Алексей Иванович</t>
  </si>
  <si>
    <t>Печеневский Вадим Владимирович</t>
  </si>
  <si>
    <t>Лебединский Сергей Петрович</t>
  </si>
  <si>
    <t>Тонгушов Дмитрий Владимирович</t>
  </si>
  <si>
    <t>Воскобоев Дмитрий Павлович</t>
  </si>
  <si>
    <t>Робустов Ярослав Вадимович</t>
  </si>
  <si>
    <t>Алексеева Анастасия Александровна</t>
  </si>
  <si>
    <t>Воропаев Дмитрий Романович</t>
  </si>
  <si>
    <t>Дехканова Дарина Дамировна</t>
  </si>
  <si>
    <t>Багдасаров Давид Артурович</t>
  </si>
  <si>
    <t>Черных Иван Николаевич</t>
  </si>
  <si>
    <t>Щанкин Михаил Андреевич</t>
  </si>
  <si>
    <t>Карташов Максим Евгеньевич</t>
  </si>
  <si>
    <t>Самсонова Софья Александровна</t>
  </si>
  <si>
    <t>Поплавская Карина Алексеевна</t>
  </si>
  <si>
    <t>Маслов Семён Иванович</t>
  </si>
  <si>
    <t>Бавыкина Юлия Алексеевна</t>
  </si>
  <si>
    <t>Сукманов Степан Ильич</t>
  </si>
  <si>
    <t>Мещеряков Глеб Игоревич</t>
  </si>
  <si>
    <t>Григорян Лия Ервандовна</t>
  </si>
  <si>
    <t>Бородкина Альбина Денисовна</t>
  </si>
  <si>
    <t>Быков Алексей Сергеевич</t>
  </si>
  <si>
    <t>Новиков Даниил Юрьевич</t>
  </si>
  <si>
    <t>Стеблева Дарья Сергеевна</t>
  </si>
  <si>
    <t>Губачева Анна Алексеевна</t>
  </si>
  <si>
    <t>Мадоян Нарек Каренович</t>
  </si>
  <si>
    <t>Гулов Махмуд Нуралиевич</t>
  </si>
  <si>
    <t>Зуева Алина Максимовна</t>
  </si>
  <si>
    <t>Оганян Владимир Каренович</t>
  </si>
  <si>
    <t>Косарев Андрей Николаевич</t>
  </si>
  <si>
    <t>Винюков Илья Дмитриевич</t>
  </si>
  <si>
    <t>Шпаков Арсений Сергеевич</t>
  </si>
  <si>
    <t>Климов Никита Сергеевич</t>
  </si>
  <si>
    <t>Прошунин Егор Андреевич</t>
  </si>
  <si>
    <t>Меньшикова Ирина Анатольевна</t>
  </si>
  <si>
    <t>Костюков Дмитрий Сергеевич</t>
  </si>
  <si>
    <t>Стриганов Сергей Дмитриевич</t>
  </si>
  <si>
    <t>Сайбулатов Ратмир Русланович</t>
  </si>
  <si>
    <t>Валуйских Артём Романович</t>
  </si>
  <si>
    <t>Еськов Максим Евгеньевич</t>
  </si>
  <si>
    <t>Филипцов Дмитрий Денисович</t>
  </si>
  <si>
    <t>Гордеева Маргарита Александровна</t>
  </si>
  <si>
    <t>Елютина Дарья Владимировна</t>
  </si>
  <si>
    <t>Маркосян Дереник Арсенович</t>
  </si>
  <si>
    <t>Голиков Антон Алексеевич</t>
  </si>
  <si>
    <t>Стеганцов Иван Евгеньевич</t>
  </si>
  <si>
    <t>Батищев Иван Михайлович</t>
  </si>
  <si>
    <t>Ивашков Дмитрий Сергеевич</t>
  </si>
  <si>
    <t>Новокщенова Дарья Евгеньевна</t>
  </si>
  <si>
    <t>Пшеничникова Анастасия Александровна</t>
  </si>
  <si>
    <t>Алтухова Дарья Александровна</t>
  </si>
  <si>
    <t>Жабин Максим Леонидович</t>
  </si>
  <si>
    <t>Тряпкина Снежана Сергеевна</t>
  </si>
  <si>
    <t>Николаев Василий Степанович</t>
  </si>
  <si>
    <t>Тряпкина Карина Сергеевна</t>
  </si>
  <si>
    <t>Селимханов Марат Талибович</t>
  </si>
  <si>
    <t>Васютина Арина Андреевна</t>
  </si>
  <si>
    <t>Беспалов Владислав Александрович</t>
  </si>
  <si>
    <t>Селезнев Константин Алексеевич</t>
  </si>
  <si>
    <t>Демидова Гюнай Азер кызы</t>
  </si>
  <si>
    <t>Калинина Диана Алексеевна</t>
  </si>
  <si>
    <t>Солдатов Дмитрий Романович</t>
  </si>
  <si>
    <t>Воронов Иван Сергеевич</t>
  </si>
  <si>
    <t>Данина Евгения Александровна</t>
  </si>
  <si>
    <t>Воронов Дмитрий Сергеевич</t>
  </si>
  <si>
    <t>Кувшинчиков Кувшинчи Артём Романович</t>
  </si>
  <si>
    <t>Осовиков НикитА Евгеньевич</t>
  </si>
  <si>
    <t>Никитина Анна Алексеевна</t>
  </si>
  <si>
    <t>Качкин Алексей Александрович</t>
  </si>
  <si>
    <t>Бабкин Никита Александрович</t>
  </si>
  <si>
    <t>Чертов Георгий Иванович</t>
  </si>
  <si>
    <t>Шебанов Александр Дмитриевич</t>
  </si>
  <si>
    <t>Житлина Полина Андреевна</t>
  </si>
  <si>
    <t>Сомкова Светлана Павловна</t>
  </si>
  <si>
    <t>Кочкина Виктория Семеновна</t>
  </si>
  <si>
    <t>Кочурова Полина Сергеевна</t>
  </si>
  <si>
    <t>Лещев Иван Андреевич</t>
  </si>
  <si>
    <t>Дочкин Владимир Александрович</t>
  </si>
  <si>
    <t>Аджамян Анна Альбертовна</t>
  </si>
  <si>
    <t>Мясников Алексей Юрьевич</t>
  </si>
  <si>
    <t>Черных Андрей Романович</t>
  </si>
  <si>
    <t>Меремьянин Игорь Александрович</t>
  </si>
  <si>
    <t>Кульнев Владислав Александрович</t>
  </si>
  <si>
    <t>Кисель Анна Александровна</t>
  </si>
  <si>
    <t>Токарева Ольга Сергеевна</t>
  </si>
  <si>
    <t>Мещеряков Максим Дмитриевич</t>
  </si>
  <si>
    <t>Квасов Александр Юрьевич</t>
  </si>
  <si>
    <t>Мещеряков Никита Алексеевич</t>
  </si>
  <si>
    <t>Тюпа Евгений Евгеньевич</t>
  </si>
  <si>
    <t>Теньков Павел Юрьевич</t>
  </si>
  <si>
    <t>Путилина Елена Евненьевна</t>
  </si>
  <si>
    <t>Попова Ариадна Александровна</t>
  </si>
  <si>
    <t>Коломейцев Андрей Андреевич</t>
  </si>
  <si>
    <t>Чермашенцева Екатерина Сергеевна</t>
  </si>
  <si>
    <t>Морозова Анна Евгеньевна</t>
  </si>
  <si>
    <t>Морозова Яна Евгеньевна</t>
  </si>
  <si>
    <t>Фурсова Ангелина Алипанаховна</t>
  </si>
  <si>
    <t>Тараненко Екатерина Владимировна</t>
  </si>
  <si>
    <t>Ремезов Никита Романович</t>
  </si>
  <si>
    <t>Агаронян Артём Арманович</t>
  </si>
  <si>
    <t>Бруданина Елизавета Игоревна</t>
  </si>
  <si>
    <t>Овчинникова Дарья Дмитриевна</t>
  </si>
  <si>
    <t>Харитонова Александра Сергеевна</t>
  </si>
  <si>
    <t>Смирнов Кирилл Владимирович</t>
  </si>
  <si>
    <t>Шепелева Алина Кирилловна</t>
  </si>
  <si>
    <t>Асланян Манвел Робертович</t>
  </si>
  <si>
    <t>Горбунов Алексей Алексеевич</t>
  </si>
  <si>
    <t>Арутюнян Агапи Камоевна</t>
  </si>
  <si>
    <t>Бобров Артур Дмитриевич</t>
  </si>
  <si>
    <t>Шишова Анна Сергеевна</t>
  </si>
  <si>
    <t>Смирнова Кристина Сергеевна</t>
  </si>
  <si>
    <t>Абраамян Мгер Аветикович</t>
  </si>
  <si>
    <t>Харламов Владислав Андреевич</t>
  </si>
  <si>
    <t>Деханов Никита Леонидович</t>
  </si>
  <si>
    <t>Гончаров Никита Сергеевич</t>
  </si>
  <si>
    <t>Воскобойников Артём Сергеевич</t>
  </si>
  <si>
    <t>Азизов Марат Русланович</t>
  </si>
  <si>
    <t>Вохмянина Мария Сергеевна</t>
  </si>
  <si>
    <t>Янышев Ярослав Александрович</t>
  </si>
  <si>
    <t>Кожанов Николай Николаевич</t>
  </si>
  <si>
    <t>Верзилина Алина Алексеевна</t>
  </si>
  <si>
    <t>Немыкина Елена Александровна</t>
  </si>
  <si>
    <t>Цветков Николай Александрович</t>
  </si>
  <si>
    <t>Хатунцев Максим Александрович</t>
  </si>
  <si>
    <t>Косицын Георгий Максимович</t>
  </si>
  <si>
    <t>Шварц Никита Олегович</t>
  </si>
  <si>
    <t>Веселов Дмитрий Алексеевич</t>
  </si>
  <si>
    <t>Юрочкин Владимир Андреевич</t>
  </si>
  <si>
    <t>Щербаков Роман Евгеньевич</t>
  </si>
  <si>
    <t>Титаренко Александра Олеговна</t>
  </si>
  <si>
    <t>Сальникова Полина Александровна</t>
  </si>
  <si>
    <t>Эфендиева Диана Сергеевна</t>
  </si>
  <si>
    <t>Заяц Анастасия Сергеевна</t>
  </si>
  <si>
    <t>Быков Алексей Васильевич</t>
  </si>
  <si>
    <t>Фоминов Антон Владимирович</t>
  </si>
  <si>
    <t>Сафонова Вероника Алексеевна</t>
  </si>
  <si>
    <t>Кнорр Виктор Сергеевич</t>
  </si>
  <si>
    <t>Собкалов Владислав Алексеевич</t>
  </si>
  <si>
    <t>:Жилкин Михаил Юрьевич</t>
  </si>
  <si>
    <t>Сигитов Максим Евгеньевич</t>
  </si>
  <si>
    <t>Иванов Евгений Вячеславович</t>
  </si>
  <si>
    <t>Свиридов Дмитрий Андреевич</t>
  </si>
  <si>
    <t>Чепурная София Николаевна</t>
  </si>
  <si>
    <t>Федоров Максим Владимирович</t>
  </si>
  <si>
    <t>Китаев Данила Алексеевич</t>
  </si>
  <si>
    <t>Ильин Дмитрий Андреевич</t>
  </si>
  <si>
    <t>Бурых Александр Ильич</t>
  </si>
  <si>
    <t>Артёмов Артём Леонидович</t>
  </si>
  <si>
    <t>Телков Вадим Дмитриевич</t>
  </si>
  <si>
    <t>Ремизов Федор Алексеевич</t>
  </si>
  <si>
    <t>Кочура Елисей Максимович</t>
  </si>
  <si>
    <t>Стариков Михаил Васильевич</t>
  </si>
  <si>
    <t>Коточигов Дмитрий Романович</t>
  </si>
  <si>
    <t>Титов Александр Евгеньевич</t>
  </si>
  <si>
    <t>Лыков Алексей Александрович</t>
  </si>
  <si>
    <t>Моисеев Никита Иванович</t>
  </si>
  <si>
    <t>Егорушина Екатерина Сергеевна</t>
  </si>
  <si>
    <t>Радченко Илья Алексеевич</t>
  </si>
  <si>
    <t>Алексеева Анна Павловна</t>
  </si>
  <si>
    <t>Шутов Максим Алексеевич</t>
  </si>
  <si>
    <t>Улугова Амина Азизовна</t>
  </si>
  <si>
    <t>Здобнов Данил Сергеевич</t>
  </si>
  <si>
    <t>Коваленко Ксения Николаевна</t>
  </si>
  <si>
    <t>Степанников Павел Алексеевич</t>
  </si>
  <si>
    <t>Киселев Иван Евгеньевич</t>
  </si>
  <si>
    <t>Лотарев Матвей Михайлович</t>
  </si>
  <si>
    <t>Чернышов Руслан Евгеньевич</t>
  </si>
  <si>
    <t>Воробьев Артем Александрович</t>
  </si>
  <si>
    <t>Черникова Елизавета Евгеньевна</t>
  </si>
  <si>
    <t>Зеленин Денис Алексеевич</t>
  </si>
  <si>
    <t>Дурова Ангелина Евгеньевна</t>
  </si>
  <si>
    <t>Зарубин Иван Сергеевич</t>
  </si>
  <si>
    <t>Шерстяных Варвара Алексеевна</t>
  </si>
  <si>
    <t>Бабкина Марина Андреевна</t>
  </si>
  <si>
    <t>Тагиев Михаил Андреевич</t>
  </si>
  <si>
    <t>Кочетов Георгий Александрович</t>
  </si>
  <si>
    <t>Мананников Глеб Игоревич</t>
  </si>
  <si>
    <t>Дусенко Данила Александрович</t>
  </si>
  <si>
    <t>Каримов Максим Рафаэльевич</t>
  </si>
  <si>
    <t>Савков Всеволод Алексеевич</t>
  </si>
  <si>
    <t>Шмидько Елизавета Львовна</t>
  </si>
  <si>
    <t>Каримов Ихтиёр Бахтиёрович</t>
  </si>
  <si>
    <t>Студеникин Илья Алексеевич</t>
  </si>
  <si>
    <t>Самодуров Владимир Романович</t>
  </si>
  <si>
    <t>Немчинова Анастасия Андреевна</t>
  </si>
  <si>
    <t>Крохин Денис Юрьевич</t>
  </si>
  <si>
    <t>Дьячков Дмитрий Сергеевич</t>
  </si>
  <si>
    <t>Полшков Михаил Андреевич</t>
  </si>
  <si>
    <t>Гончаров Максим Константинович</t>
  </si>
  <si>
    <t>Карпузов Богдан Константинович</t>
  </si>
  <si>
    <t>Солодков Леонид Антонович</t>
  </si>
  <si>
    <t>Лукьянова Ангелина Анатольевна</t>
  </si>
  <si>
    <t>Давыдов Илья Александрович</t>
  </si>
  <si>
    <t>Штаньков Даниил Александрович</t>
  </si>
  <si>
    <t>Воронина Надежда Викторовна</t>
  </si>
  <si>
    <t>Москалев Артур Андреевич</t>
  </si>
  <si>
    <t>Москвина Юлия Максимовна</t>
  </si>
  <si>
    <t>Сухов Сергей Андреевич</t>
  </si>
  <si>
    <t>Космачев Владислав Андреевич</t>
  </si>
  <si>
    <t>Камышев Василий Алексеевич</t>
  </si>
  <si>
    <t>Кудряшов Виталий Александрович</t>
  </si>
  <si>
    <t>Дахин Денис Максимович</t>
  </si>
  <si>
    <t>Останков Иван Александрович</t>
  </si>
  <si>
    <t>Андрейчук Владислав Алексеевич</t>
  </si>
  <si>
    <t>Романов Степан Андреевич</t>
  </si>
  <si>
    <t>Тетюхин Максим Сергеевич</t>
  </si>
  <si>
    <t>Сербов Максим Денисович</t>
  </si>
  <si>
    <t>Зайцев Глеб Андреевич</t>
  </si>
  <si>
    <t>Бабанин Сергей Игоревич</t>
  </si>
  <si>
    <t>Федосов Михаил Андреевич</t>
  </si>
  <si>
    <t>Митусов Владислав Евгеньевич</t>
  </si>
  <si>
    <t>Шагинянц Артур Давидович</t>
  </si>
  <si>
    <t>Андреев Сергей Анатольевич</t>
  </si>
  <si>
    <t>Владимир Тараканов Александрович</t>
  </si>
  <si>
    <t>Халибеков Али Багаутдинович</t>
  </si>
  <si>
    <t>Даньшин Сергей Алексеевич</t>
  </si>
  <si>
    <t>Мистюкова Елена Максимовна</t>
  </si>
  <si>
    <t>Филипцов Дмитрий Евгеньевич</t>
  </si>
  <si>
    <t>Борзых Александр Сергеевич</t>
  </si>
  <si>
    <t>Турбина Екатерина Сергеевна</t>
  </si>
  <si>
    <t>Микулин Егор Олегович</t>
  </si>
  <si>
    <t>Худенцова Диана Николаевна</t>
  </si>
  <si>
    <t>Фирсова Елизавета Владимировна</t>
  </si>
  <si>
    <t>Крюков Михаил Николаевич</t>
  </si>
  <si>
    <t>Лапина Виктория Романовна</t>
  </si>
  <si>
    <t>Мартынюк Егор Сергеевич</t>
  </si>
  <si>
    <t>Васильева Софья Федоровна</t>
  </si>
  <si>
    <t>Кушлакова Дарья Альбертовна</t>
  </si>
  <si>
    <t>Купов Кирилл Алексеевич</t>
  </si>
  <si>
    <t>Капустин Иван Антонович</t>
  </si>
  <si>
    <t>Морозов Дмитрий Александрович</t>
  </si>
  <si>
    <t>Некрасов Иван Дмитриевич</t>
  </si>
  <si>
    <t>Коньков Степан Игоревич</t>
  </si>
  <si>
    <t>Тимошилов Степан Алесандрович</t>
  </si>
  <si>
    <t>Гордиенко Ольга Сергеевна</t>
  </si>
  <si>
    <t>Бирюков Никита Александрович</t>
  </si>
  <si>
    <t>Шатилин Александр Александрович</t>
  </si>
  <si>
    <t>Анохин Георгий Романович</t>
  </si>
  <si>
    <t>Билетов Виктор Андреевич</t>
  </si>
  <si>
    <t>Чегринцев Михаил Сергеевич</t>
  </si>
  <si>
    <t>Малушин Артём Игоревич</t>
  </si>
  <si>
    <t>Ларин Максим Александрович</t>
  </si>
  <si>
    <t>Чернышова Диана Александровна</t>
  </si>
  <si>
    <t>Лебедев Максим Александрович</t>
  </si>
  <si>
    <t>Казаков Даниил Дмитриевич</t>
  </si>
  <si>
    <t>Свешникова Екатерина Александровна</t>
  </si>
  <si>
    <t>Зибров Кирилл Александрович</t>
  </si>
  <si>
    <t>Иванов Алексей Александрович</t>
  </si>
  <si>
    <t>Щукин Михаил Павлович</t>
  </si>
  <si>
    <t>Бутырская Ариадна Андреевна</t>
  </si>
  <si>
    <t>Кутищев Максим Евгеньевич</t>
  </si>
  <si>
    <t>Сухотин Алексей Николаевич</t>
  </si>
  <si>
    <t>Гусейнов Даниэль Рамильевич</t>
  </si>
  <si>
    <t>Пешкова Валерия Игоревна</t>
  </si>
  <si>
    <t>Ивашина Алиса Антоновна</t>
  </si>
  <si>
    <t>Угрюмова Виктория Игоревна</t>
  </si>
  <si>
    <t>Шебуняев Андрей Олегович</t>
  </si>
  <si>
    <t>Дубовицкая Елена Игоревна</t>
  </si>
  <si>
    <t>Голубцов Никита Русланович</t>
  </si>
  <si>
    <t>Белозерцев Алексей Алексеевич</t>
  </si>
  <si>
    <t>Гаджибеков Анар Вилаетоглы</t>
  </si>
  <si>
    <t>Шубин Владислав Александрович</t>
  </si>
  <si>
    <t>Косяков Владислав Александрович</t>
  </si>
  <si>
    <t>Маслов Егор Вячеславович</t>
  </si>
  <si>
    <t>Бондаренко Полина Александровна</t>
  </si>
  <si>
    <t>Ульянов Кирилл Константинович</t>
  </si>
  <si>
    <t>Маленков Артём Олегович</t>
  </si>
  <si>
    <t>Петрова Ольга Георгиевна</t>
  </si>
  <si>
    <t>Козин Юрий Борисович</t>
  </si>
  <si>
    <t>Нечаев Алексей Сергеевич</t>
  </si>
  <si>
    <t>Полещук Даниил Романович</t>
  </si>
  <si>
    <t>Горькавый Данил Александрович</t>
  </si>
  <si>
    <t>МБОУ СОШ №60</t>
  </si>
  <si>
    <t>Донцов Иван Владимирович</t>
  </si>
  <si>
    <t>Демихов Егор Сергеевич</t>
  </si>
  <si>
    <t>Голдобина Олеся Игоревна</t>
  </si>
  <si>
    <t>Шаранина Алина Витальевна</t>
  </si>
  <si>
    <t>Отрешко Ангелина Александровна</t>
  </si>
  <si>
    <t>Шитиков Никита Вадимович</t>
  </si>
  <si>
    <t>Хрипков Никита Владимирович</t>
  </si>
  <si>
    <t>Гармашов Александр Григорьевич</t>
  </si>
  <si>
    <t>Коренков Владислав Олегович</t>
  </si>
  <si>
    <t>Уханова Ангелина Дмитриевна</t>
  </si>
  <si>
    <t>Дуюн Арина Сергеевна</t>
  </si>
  <si>
    <t>Утицких Виктория Владимировна</t>
  </si>
  <si>
    <t>Гаранжа Елисей Юрьевич</t>
  </si>
  <si>
    <t>Ещеркина Дарья Сергеевна</t>
  </si>
  <si>
    <t>Луханин Владислав Дмитриевич</t>
  </si>
  <si>
    <t>Мульдияров Арсений Алексеевич</t>
  </si>
  <si>
    <t>Зайцев Иван Максимович</t>
  </si>
  <si>
    <t>Голованева Алиса Анатольевна</t>
  </si>
  <si>
    <t>Маслов Максим Сергеевич</t>
  </si>
  <si>
    <t>Шатилов Даниил Сергеевич</t>
  </si>
  <si>
    <t>Казаков Данила Евгеньевич</t>
  </si>
  <si>
    <t>Шумилин Владислав Александрович</t>
  </si>
  <si>
    <t>Певцов Андрей Станиславович</t>
  </si>
  <si>
    <t>Белозерова Мария Александровна</t>
  </si>
  <si>
    <t>Дорофеева Мария Михайловна</t>
  </si>
  <si>
    <t>Крылова Татьяна Владимировна</t>
  </si>
  <si>
    <t>Семенников Даниил Андреевич</t>
  </si>
  <si>
    <t>Никитин Кирилл Александрович</t>
  </si>
  <si>
    <t>Сумина Виктория Александровна</t>
  </si>
  <si>
    <t>Пресняков Степан Максимович</t>
  </si>
  <si>
    <t>Астапов Иван Сергеевич</t>
  </si>
  <si>
    <t>Чепрасова Елизавета Павловна</t>
  </si>
  <si>
    <t>Карасев Даниил Васильевич</t>
  </si>
  <si>
    <t>Минин Даниил Михайлович</t>
  </si>
  <si>
    <t>Лебедев Михаил Викторович</t>
  </si>
  <si>
    <t>Поляков Иван Романович</t>
  </si>
  <si>
    <t>Сысоев Артём Алексеевич</t>
  </si>
  <si>
    <t>Гогитидзе Сергей Романович</t>
  </si>
  <si>
    <t>Ефремов Лев Андреевич</t>
  </si>
  <si>
    <t>Бочкарев Иван Алексеевич</t>
  </si>
  <si>
    <t>Ковалевский Владислав Александрович</t>
  </si>
  <si>
    <t>Буряк Григорий Андреевич</t>
  </si>
  <si>
    <t>Лысиков Павел Александрович</t>
  </si>
  <si>
    <t>Забалуев Андрей Валерьевич</t>
  </si>
  <si>
    <t>Лоскутов Андрей Сергеевич</t>
  </si>
  <si>
    <t>Поздняков Роман Евгеньевич</t>
  </si>
  <si>
    <t>Карманова Алёна Даниловна</t>
  </si>
  <si>
    <t>Щербатых Станислав Олегович</t>
  </si>
  <si>
    <t>Тарарыков Сергей Евгеньевич</t>
  </si>
  <si>
    <t>Сиротина Елизавета Алексеевна</t>
  </si>
  <si>
    <t>Карпов Александр Сергеевич</t>
  </si>
  <si>
    <t>Шуваев Матвей Валентинович</t>
  </si>
  <si>
    <t>Емцева Алёна Игоревна</t>
  </si>
  <si>
    <t>Болдырев Никита Максимович</t>
  </si>
  <si>
    <t>Попов Андрей Евгеньевич</t>
  </si>
  <si>
    <t>Вытовтов Павел Дмитриевич</t>
  </si>
  <si>
    <t>Шмелев Максим Дмитриевич</t>
  </si>
  <si>
    <t>Коменденко Алевтина Сергеевна</t>
  </si>
  <si>
    <t>Ушакова Кристина Олеговна</t>
  </si>
  <si>
    <t>Осин Сергей Александрович</t>
  </si>
  <si>
    <t>Баранов Иван Александрович</t>
  </si>
  <si>
    <t>Колмаков Артём Владимирович</t>
  </si>
  <si>
    <t>Иванов Никита Рустамович</t>
  </si>
  <si>
    <t>Асеева Алиса Александровна</t>
  </si>
  <si>
    <t>Пилипеев Никита Леонидович</t>
  </si>
  <si>
    <t>Мостовой Иван Алексеевич</t>
  </si>
  <si>
    <t>Бобкин Егор Сергеевич</t>
  </si>
  <si>
    <t>Матюхин Даниил Денисович</t>
  </si>
  <si>
    <t>Надточий Тимофей Викторович</t>
  </si>
  <si>
    <t>Моргачев Дмитрий Алексеевич</t>
  </si>
  <si>
    <t>Филатов Артур Евгеньевич</t>
  </si>
  <si>
    <t>Лазарева Валерия Анатольевна</t>
  </si>
  <si>
    <t>Слепченко Николай Юрьевич</t>
  </si>
  <si>
    <t>Селиванов Дмитрий Андреевич</t>
  </si>
  <si>
    <t>Юхно Андрей Михайлович</t>
  </si>
  <si>
    <t>Наумов Антон Павлович</t>
  </si>
  <si>
    <t>Никодимов Данила Андреевич</t>
  </si>
  <si>
    <t>Деревенец Софья Олеговна</t>
  </si>
  <si>
    <t>Казьмин Артур Сергеевич</t>
  </si>
  <si>
    <t>Скрыльникова Елизавета Максимовна</t>
  </si>
  <si>
    <t>Гладких Даниил Алексеевич</t>
  </si>
  <si>
    <t>Юрченко Илья Сергеевич</t>
  </si>
  <si>
    <t>Медведев Игорь Дмитриевич</t>
  </si>
  <si>
    <t>Ростовцева Елизавета Романовна</t>
  </si>
  <si>
    <t>Протопопов Иван Олегович</t>
  </si>
  <si>
    <t>Сахаров Кирилл Юрьевич</t>
  </si>
  <si>
    <t>Попуга Артемий Алексеевич</t>
  </si>
  <si>
    <t>Гилева Алина Сергеевна</t>
  </si>
  <si>
    <t>Баранов Александр Анатольевич</t>
  </si>
  <si>
    <t>Стародубова Ксения Михайловна</t>
  </si>
  <si>
    <t>Очнева Владислава Андреевна</t>
  </si>
  <si>
    <t>Доровских Николай Юрьевич</t>
  </si>
  <si>
    <t>Щетинин Никита Алексеевич</t>
  </si>
  <si>
    <t>Никитин Илья Александрович</t>
  </si>
  <si>
    <t>Феофанова Полина Денисовна</t>
  </si>
  <si>
    <t>Паничева Александра Владимировна</t>
  </si>
  <si>
    <t>Москаленко Софья Сергеевна</t>
  </si>
  <si>
    <t>Литвинова Злата Евгеньевна</t>
  </si>
  <si>
    <t>Чернышов Савелий Андреевич</t>
  </si>
  <si>
    <t>Волынкин Артём Аркадьевич</t>
  </si>
  <si>
    <t>Пасечникова Дарья Борисовна</t>
  </si>
  <si>
    <t>Юрьев Артём Геннадиевич</t>
  </si>
  <si>
    <t>Шалимова Софья Юрьевна</t>
  </si>
  <si>
    <t>Лущиков Тимофей Александрович</t>
  </si>
  <si>
    <t>Денисов Николай Николаевич</t>
  </si>
  <si>
    <t>Болдырев Артём Витальевич</t>
  </si>
  <si>
    <t>Серегин Артём Валерьевич</t>
  </si>
  <si>
    <t>Галушко Юлия Олеговна</t>
  </si>
  <si>
    <t>Маневич Ирина Владимировна</t>
  </si>
  <si>
    <t>Делиабрамов Максим Сергеевич</t>
  </si>
  <si>
    <t>Денисова Полина Дмитриевна</t>
  </si>
  <si>
    <t>Юров Даниил Геннадьевич</t>
  </si>
  <si>
    <t>Черных Диана Романона</t>
  </si>
  <si>
    <t>Золототрубов Павел Владимирович</t>
  </si>
  <si>
    <t>Кирюшин Кирилл Михайлович</t>
  </si>
  <si>
    <t>Петроченков Максим Александрович</t>
  </si>
  <si>
    <t>Барамыка Алексей Александрович</t>
  </si>
  <si>
    <t>Григорьева Дарья Владиславовна</t>
  </si>
  <si>
    <t>Авдеев Максим Александрович</t>
  </si>
  <si>
    <t>Андреев Никита Валерьевич</t>
  </si>
  <si>
    <t>Феденко Виталий Сергеевич</t>
  </si>
  <si>
    <t>Руднев Вадим Владиславович</t>
  </si>
  <si>
    <t>Шабайдаков Владислав Дмитриевич</t>
  </si>
  <si>
    <t>Бурчаков Павел Андреевич</t>
  </si>
  <si>
    <t>Цыкалов Никита Александрович</t>
  </si>
  <si>
    <t>Капытина Анастасия Андреевна</t>
  </si>
  <si>
    <t>Донских Дмитрий Михайлович</t>
  </si>
  <si>
    <t>Александрова Анастасия Александровна</t>
  </si>
  <si>
    <t>Василенко Юрий Тарасович</t>
  </si>
  <si>
    <t>Перминов Илья Алексеевич</t>
  </si>
  <si>
    <t>Кязимова Сянам Намиговна</t>
  </si>
  <si>
    <t>Безрукова Ирина Алексеевна</t>
  </si>
  <si>
    <t>Корнеев Григорий Сергеевич</t>
  </si>
  <si>
    <t>Степаненко Вероника Олеговна</t>
  </si>
  <si>
    <t>Маркуца Никита Николаевич</t>
  </si>
  <si>
    <t>Богачев Павел Степанович</t>
  </si>
  <si>
    <t>Кушнарев Алексей Валерьевич</t>
  </si>
  <si>
    <t>Супонев Иван Геннадьевич</t>
  </si>
  <si>
    <t>Бурнаев Александр Вячеславович</t>
  </si>
  <si>
    <t>Хромченков Дмитрий Дмитриевич</t>
  </si>
  <si>
    <t>Подхолзина Виктория Михайловна</t>
  </si>
  <si>
    <t>Гиманов Алексей Олегович</t>
  </si>
  <si>
    <t>Соболев Алексей Евгеньевич</t>
  </si>
  <si>
    <t xml:space="preserve">Алрифаи Косай </t>
  </si>
  <si>
    <t>Попович Никита Сергеевич</t>
  </si>
  <si>
    <t>Буряк Глеб Григорьевич</t>
  </si>
  <si>
    <t>Поливаев Александр Евгеньевич</t>
  </si>
  <si>
    <t>Данилов Всеволод Витальевич</t>
  </si>
  <si>
    <t>Бохонько Роман Дмитриевич</t>
  </si>
  <si>
    <t>Коробов Никита Михайлович</t>
  </si>
  <si>
    <t>Асланов Ислам Сагифович</t>
  </si>
  <si>
    <t>Оганесян Арман Вартанович</t>
  </si>
  <si>
    <t>Ткачев Дмитрий Александрович</t>
  </si>
  <si>
    <t>Маланин Даниил Вячеславович</t>
  </si>
  <si>
    <t>Беляева Ева Андреевна</t>
  </si>
  <si>
    <t>Круглов Ярослав Владимирович</t>
  </si>
  <si>
    <t>Дейнека Матвей Валерьевич</t>
  </si>
  <si>
    <t>Дятлов Александр Сергеевич</t>
  </si>
  <si>
    <t>Денисов Юрий Юрьевич</t>
  </si>
  <si>
    <t>Турбин Елизар Евгеньевич</t>
  </si>
  <si>
    <t>Ильяшенко Мария Андреевна</t>
  </si>
  <si>
    <t>Маланчук Егор Андреевич</t>
  </si>
  <si>
    <t>Соколова Кира Вячеславовна</t>
  </si>
  <si>
    <t>Недиков Михаил Александрович</t>
  </si>
  <si>
    <t>Гранкин Иван Дмитриевич</t>
  </si>
  <si>
    <t>Кошеваров Дмитрий Александрович</t>
  </si>
  <si>
    <t>Артемова Екатерина Михайловна</t>
  </si>
  <si>
    <t>Назарчук Николай Денисович</t>
  </si>
  <si>
    <t>Кононов Арсений Петрович</t>
  </si>
  <si>
    <t>Феофанов Алексей Константинович</t>
  </si>
  <si>
    <t>Щекин Арсений Николаевич</t>
  </si>
  <si>
    <t>Гурьева Полина Денисовна</t>
  </si>
  <si>
    <t>Власова Кристина Витальевна</t>
  </si>
  <si>
    <t>Перегудова Виктория Александровна</t>
  </si>
  <si>
    <t>Серебряков Савва Алексеевич</t>
  </si>
  <si>
    <t>Крылов Никита Романович</t>
  </si>
  <si>
    <t>Стрелкова Виктория Александровна</t>
  </si>
  <si>
    <t>Деханова Дарья Олеговна</t>
  </si>
  <si>
    <t>Макарова Софья Дмитриевна</t>
  </si>
  <si>
    <t>Федосов Валентин Витальевич</t>
  </si>
  <si>
    <t>Ткаченко Полина Сергеевна</t>
  </si>
  <si>
    <t>Рубцов Данила Дмитриевич</t>
  </si>
  <si>
    <t>Милютин Николай Евгеньевич</t>
  </si>
  <si>
    <t>Шипилов Максим Алексеевич</t>
  </si>
  <si>
    <t>Ролдугин Станислав Денисович</t>
  </si>
  <si>
    <t>Михан Никита Максимович</t>
  </si>
  <si>
    <t>Ролдугин Ярослав Денисович</t>
  </si>
  <si>
    <t>Курьянова Анастасия Евгеньвна</t>
  </si>
  <si>
    <t>Ледовской Егор Андреевич</t>
  </si>
  <si>
    <t>Журихин Александр Алексеевич</t>
  </si>
  <si>
    <t>Меркулов Михаил Андреевич</t>
  </si>
  <si>
    <t>Фокина Анастасия Андреевна</t>
  </si>
  <si>
    <t>Котова Анна Михайловна</t>
  </si>
  <si>
    <t>Глушков Вячеслав Сергеевич</t>
  </si>
  <si>
    <t>Швецова Элина Алексеевна</t>
  </si>
  <si>
    <t>Саранчин Леонид Константинович</t>
  </si>
  <si>
    <t>Котов Никита Константинович</t>
  </si>
  <si>
    <t>Ачкасов Егор Сергеевич</t>
  </si>
  <si>
    <t>Скирда Никита Александрович</t>
  </si>
  <si>
    <t>Кондратенко Иван Георгиевич</t>
  </si>
  <si>
    <t>Шеметов Сергей Александрович</t>
  </si>
  <si>
    <t>Кряжов Егор Владимирович</t>
  </si>
  <si>
    <t>Борзак Глеб Максимович</t>
  </si>
  <si>
    <t>Елфимов Иван Николаевич</t>
  </si>
  <si>
    <t>Рыбников Дмитрий Андреевич</t>
  </si>
  <si>
    <t>Килейникова Анастасия Александровна</t>
  </si>
  <si>
    <t>Мишина Мария Олеговна</t>
  </si>
  <si>
    <t>Исмаил Карим Сафванович</t>
  </si>
  <si>
    <t>Самойлова Ксения Константиновна</t>
  </si>
  <si>
    <t>Ишков Иван Сергеевич</t>
  </si>
  <si>
    <t>Богосьян Денис Константинович</t>
  </si>
  <si>
    <t>Фирсов Артём Дмитриевич</t>
  </si>
  <si>
    <t>Весельев Владислав Олегович</t>
  </si>
  <si>
    <t>Исаева Виктория Витальевна</t>
  </si>
  <si>
    <t>Ключанцева Валерия Михайловна</t>
  </si>
  <si>
    <t>Русинов Дмитрий Андреевич</t>
  </si>
  <si>
    <t>Князев Егор Романович</t>
  </si>
  <si>
    <t>Герасимова Анастасия Евгеньевна</t>
  </si>
  <si>
    <t>Строителева Юлия Валерьевна</t>
  </si>
  <si>
    <t>Попов Григорий Максимович</t>
  </si>
  <si>
    <t>Щербаков Илья Андреевич</t>
  </si>
  <si>
    <t>Иванников Степан Васильевич</t>
  </si>
  <si>
    <t xml:space="preserve">Лиманский Майор Петрович </t>
  </si>
  <si>
    <t>Пылева Мария Станиславовна</t>
  </si>
  <si>
    <t>Семенов Кирилл Евгеньевич</t>
  </si>
  <si>
    <t>Симонцев Иван Иванович</t>
  </si>
  <si>
    <t>Синебок Ангелина Владимировна</t>
  </si>
  <si>
    <t>Тюнин Егор  Дмитриевич</t>
  </si>
  <si>
    <t>Шалгачёва Екатерина Дмитриевна</t>
  </si>
  <si>
    <t>Хорошилов Владислав Сергеевич</t>
  </si>
  <si>
    <t>Тихомиров Виалий Александрович</t>
  </si>
  <si>
    <t>Савостин Вадим Артёмович</t>
  </si>
  <si>
    <t>Чалкина Алёна Владимировна</t>
  </si>
  <si>
    <t>Носов Илья Александрович</t>
  </si>
  <si>
    <t>Дощечкин Илья  Евгеньевич</t>
  </si>
  <si>
    <t>Колодезных Анастасия Сергеевна</t>
  </si>
  <si>
    <t>Тюнина Светлана Дмитриевна</t>
  </si>
  <si>
    <t>Хорехин Владислав Александрович</t>
  </si>
  <si>
    <t>Елесина Софья Геннадьевна</t>
  </si>
  <si>
    <t>Кравцов Павел Иванович</t>
  </si>
  <si>
    <t>Надточиева Варвара Вячеславовна</t>
  </si>
  <si>
    <t>Турова Олеся Александровна</t>
  </si>
  <si>
    <t>Попов Давид Дмитриевич</t>
  </si>
  <si>
    <t>МБОУ СОШ №4 г.Лиски</t>
  </si>
  <si>
    <t>Недиков Илья Анатольевич</t>
  </si>
  <si>
    <t>Козлитин Александр Иванович</t>
  </si>
  <si>
    <t>Лысенко Иветта Вадимовна</t>
  </si>
  <si>
    <t>Гойкалов Владислав Александрович</t>
  </si>
  <si>
    <t>Школина Крисина Евгеньевна</t>
  </si>
  <si>
    <t>Грищенко Татьяна Игоревна</t>
  </si>
  <si>
    <t>Кривошеев Виталий Андреевич</t>
  </si>
  <si>
    <t>Слюнько Ульяна Денисовна</t>
  </si>
  <si>
    <t>Третьяков Константин Викторович</t>
  </si>
  <si>
    <t>Логинова Елизавета Олеговна</t>
  </si>
  <si>
    <t>Бочарова Александра Максимовна</t>
  </si>
  <si>
    <t>Романов Артём Алексеевич</t>
  </si>
  <si>
    <t>Воронин Илья Сергеевич</t>
  </si>
  <si>
    <t>Майорова София Анреевна</t>
  </si>
  <si>
    <t>Спиридонов Иван Александрович</t>
  </si>
  <si>
    <t>Никитова Эвелина Дмитриевна</t>
  </si>
  <si>
    <t>Урывский Артем Сергеевич</t>
  </si>
  <si>
    <t>Пащенко Максим Сергеевич</t>
  </si>
  <si>
    <t>Швець Александра Алексеевна</t>
  </si>
  <si>
    <t>Майбородина Виктория Сергеевна</t>
  </si>
  <si>
    <t>Кульченков Вадим Александрович</t>
  </si>
  <si>
    <t>Ивченко Денис Викторович</t>
  </si>
  <si>
    <t>Редько Вероника Витальевна</t>
  </si>
  <si>
    <t>Гвоздев Вадим Михаялович</t>
  </si>
  <si>
    <t>Агаев Султан Ниязиевич</t>
  </si>
  <si>
    <t>Власенко Кирилл Никалаевич</t>
  </si>
  <si>
    <t>Клюев Кирилл Олегович</t>
  </si>
  <si>
    <t>Дзюба Даниил Алексеевич</t>
  </si>
  <si>
    <t>Гурьева Зарина Александровна</t>
  </si>
  <si>
    <t>Ракитина Алина Сергеевна</t>
  </si>
  <si>
    <t>Потапова Юлия Сергеевна</t>
  </si>
  <si>
    <t>Сибикин Фёдор Русланович</t>
  </si>
  <si>
    <t>Филипповская Анна Максимовна</t>
  </si>
  <si>
    <t>Бакулин Виталий Андреевич</t>
  </si>
  <si>
    <t>Кубрак Тимофей Александрович</t>
  </si>
  <si>
    <t>Чачкин Максим Александрович</t>
  </si>
  <si>
    <t>Шафоростов Павел Евгеньевич</t>
  </si>
  <si>
    <t>Етесов Константин Евгеньевич</t>
  </si>
  <si>
    <t>Науменко Дмитрий Александрович</t>
  </si>
  <si>
    <t>Борщёв Иван Андреевич</t>
  </si>
  <si>
    <t>Горожанкина Алиса Вадимовна</t>
  </si>
  <si>
    <t>Авдошин Дмитрий Алексеевич</t>
  </si>
  <si>
    <t>Астраханский Валерий Михайлович</t>
  </si>
  <si>
    <t>Солошенко Владимир Николаевич</t>
  </si>
  <si>
    <t>Бокова Дарья Сергеевна</t>
  </si>
  <si>
    <t xml:space="preserve"> Бобровников Арсений Владимирович</t>
  </si>
  <si>
    <t>Лыткин Арсений Юрьевич</t>
  </si>
  <si>
    <t>Чупилко Ксения Юрьевна</t>
  </si>
  <si>
    <t>Нарожная Ангелина Николаевна</t>
  </si>
  <si>
    <t>Нефедов Константин Владимирович</t>
  </si>
  <si>
    <t>Фролов Даниил Сергеевич</t>
  </si>
  <si>
    <t>Крючков Кирилл Алексеевич</t>
  </si>
  <si>
    <t>Сухарев Даниил Витальевич</t>
  </si>
  <si>
    <t>Шаврин Артем Евгеньевич</t>
  </si>
  <si>
    <t>Чуфенёва Ирина Алексеевна</t>
  </si>
  <si>
    <t>Сальникова Василиса Вадимовна</t>
  </si>
  <si>
    <t>Заманова Александра Александровна</t>
  </si>
  <si>
    <t>Суховеева Софья Алексеевна</t>
  </si>
  <si>
    <t>Несмачная Анна Александровна</t>
  </si>
  <si>
    <t>Синебок Алекандр Владимирович</t>
  </si>
  <si>
    <t>Свинарев Иван Васильевич</t>
  </si>
  <si>
    <t>Молоченкова Алексей Александрович</t>
  </si>
  <si>
    <t>Кубраков Евгений Александрович</t>
  </si>
  <si>
    <t>МКОУ "Колыбельская СОШ имени В.Н. Шевцова"</t>
  </si>
  <si>
    <t>Корнилова Арина Ивановна</t>
  </si>
  <si>
    <t>Балыкин Даниил Сергеевич</t>
  </si>
  <si>
    <t>Бадирова Хариб Хасановна</t>
  </si>
  <si>
    <t>Абисов Артур Магомедкадирович</t>
  </si>
  <si>
    <t>Харехин Константин Александрович</t>
  </si>
  <si>
    <t>Гостенкова Дарья Сергеевна</t>
  </si>
  <si>
    <t>Сивашев Андрей Викторович</t>
  </si>
  <si>
    <t>Малышкина Виктория Евгеньевна</t>
  </si>
  <si>
    <t xml:space="preserve">Ромасев  Николай Юрьевич </t>
  </si>
  <si>
    <t>Боев Даниил Вадимович</t>
  </si>
  <si>
    <t>Коробкова Валерия Вадимовна</t>
  </si>
  <si>
    <t>Якименко Ксения Вячеславовна</t>
  </si>
  <si>
    <t>Пьянова Вероника Леонидовна</t>
  </si>
  <si>
    <t>Ахмедова Эмилия Сабировна</t>
  </si>
  <si>
    <t>Чумакова Мария Алексеевна</t>
  </si>
  <si>
    <t xml:space="preserve"> Цыблиев Андрей Евгеньевич</t>
  </si>
  <si>
    <t>Ульянова Ирина Дмитриевна</t>
  </si>
  <si>
    <t>Серов Александр Дмитриевич</t>
  </si>
  <si>
    <t>Стеганцева Карина Романовна</t>
  </si>
  <si>
    <t>Гусева Влада Сергеевна</t>
  </si>
  <si>
    <t>Бондарев  Петр Владимирович</t>
  </si>
  <si>
    <t>Маслова Аня Александровна</t>
  </si>
  <si>
    <t>Червякова Ирина Алексеевна</t>
  </si>
  <si>
    <t>Бурмистров Кирилл Андреевич</t>
  </si>
  <si>
    <t>Муратова Арина Олеговна</t>
  </si>
  <si>
    <t>Штепа Кирилл Алексеевич</t>
  </si>
  <si>
    <t>Зинченко Дарья Андреевна</t>
  </si>
  <si>
    <t>Бойчук Матвей Денисович</t>
  </si>
  <si>
    <t>Тупикин Роман Евгеньевич</t>
  </si>
  <si>
    <t>Кондрашёв Алексей Максимович</t>
  </si>
  <si>
    <t>Осипчук Владислав Иванович</t>
  </si>
  <si>
    <t>Чертоляс Полина Александровна</t>
  </si>
  <si>
    <t>Кульшина Диана Игоревна</t>
  </si>
  <si>
    <t>Потитнев Павел Леонидович</t>
  </si>
  <si>
    <t>Аскарова Карина Давидовна</t>
  </si>
  <si>
    <t>Возмилова Ангелина Игоревна</t>
  </si>
  <si>
    <t>Чуфенёва Дарья Алексеевна</t>
  </si>
  <si>
    <t>Соломников Дмитрий Владимирович</t>
  </si>
  <si>
    <t>Дроздова Полина Дмитриевна</t>
  </si>
  <si>
    <t>Казак Юрий Александрович</t>
  </si>
  <si>
    <t>Гордиенко Елизаветав Евгеньевна</t>
  </si>
  <si>
    <t>Бородинова Яна Евгеньевна</t>
  </si>
  <si>
    <t>Чаркина Карина Вадимовна</t>
  </si>
  <si>
    <t>Шмелева Анастасия Евгеньевна</t>
  </si>
  <si>
    <t>Тимашова Ольга Сергеевна</t>
  </si>
  <si>
    <t>Контэ Давид Альмами</t>
  </si>
  <si>
    <t>Сторчакова Виктория Сергеевна</t>
  </si>
  <si>
    <t>Ибрагимов Мурад Интигам оглы</t>
  </si>
  <si>
    <t>Нестеров Алексей Валерьевич</t>
  </si>
  <si>
    <t>Сулайманова Милана Ансаровна</t>
  </si>
  <si>
    <t>Крупин Александр Сергеевич</t>
  </si>
  <si>
    <t>Кочергина Милана Олеговна</t>
  </si>
  <si>
    <t>Катунина Ева Романовна</t>
  </si>
  <si>
    <t>Грибанов Дмитрий Николаевич</t>
  </si>
  <si>
    <t>Панков Иван Павлович</t>
  </si>
  <si>
    <t>Ильинова Варвара Игоревна</t>
  </si>
  <si>
    <t>Фисенко Надежда Алексеевна</t>
  </si>
  <si>
    <t>Исаенко Виктория Романовна</t>
  </si>
  <si>
    <t>Чайка Дарья Сергеевна</t>
  </si>
  <si>
    <t>Гостева Виктория Александровна</t>
  </si>
  <si>
    <t>Маликов Дмитрий Сергеевич</t>
  </si>
  <si>
    <t>Хлищенко Вячеслав Кузьмич</t>
  </si>
  <si>
    <t>Бондарев Владислав Ильич</t>
  </si>
  <si>
    <t>Костюченко Андрей Дмитриевич</t>
  </si>
  <si>
    <t>Вишняков Ярослав Игоревич</t>
  </si>
  <si>
    <t>Удод Владимир Юрьевич</t>
  </si>
  <si>
    <t>Хохлов Александр Владимирович</t>
  </si>
  <si>
    <t>Столповская Ксения Александровна</t>
  </si>
  <si>
    <t>Курдюкова Валерия Дмитриевна</t>
  </si>
  <si>
    <t>Сокол Илья Анатольевич</t>
  </si>
  <si>
    <t>Барабаш Николай Борисович</t>
  </si>
  <si>
    <t>Трубицына Вероника Андреевна</t>
  </si>
  <si>
    <t>Семенова Ксения Алексеевна</t>
  </si>
  <si>
    <t>Партюшко Софья Алексеевна</t>
  </si>
  <si>
    <t>Терещенко Ирина Игоревна</t>
  </si>
  <si>
    <t>Глазков Данил Дмитриевич</t>
  </si>
  <si>
    <t>Зимина Марина Дмитриевна</t>
  </si>
  <si>
    <t>Конева Полина Михайловна</t>
  </si>
  <si>
    <t>Мирошников Дмитрий Романович</t>
  </si>
  <si>
    <t>Тененёва Карина Николаевна</t>
  </si>
  <si>
    <t>Ларичев Павел Дмитриевич</t>
  </si>
  <si>
    <t>Компаниец Артем Алексеевич</t>
  </si>
  <si>
    <t>Гончаров Алексей Русланович</t>
  </si>
  <si>
    <t>Апетян Алварт Кареновна</t>
  </si>
  <si>
    <t>Неповинных Артём Сергеевич</t>
  </si>
  <si>
    <t>Катунина Мария Сергеевна</t>
  </si>
  <si>
    <t>Соловьева Лилия Александровна</t>
  </si>
  <si>
    <t>Кордюкова Анастасия Сергеевна</t>
  </si>
  <si>
    <t>Вишнякова Анастасия Васильевна</t>
  </si>
  <si>
    <t>Ткачев Иван Алексеевич</t>
  </si>
  <si>
    <t>Молибога Захар Максимович</t>
  </si>
  <si>
    <t>Лыкова Арина Сергеевна</t>
  </si>
  <si>
    <t>Кутовая Екатерина Алексеевна</t>
  </si>
  <si>
    <t>Пушилина Ксения Александровна</t>
  </si>
  <si>
    <t>Кузьмич Родион Александрович</t>
  </si>
  <si>
    <t>Вотчель Назар Дмитриевич</t>
  </si>
  <si>
    <t>Таранов Артём Максимович</t>
  </si>
  <si>
    <t>Цурпалин Кирилл Александрович</t>
  </si>
  <si>
    <t>Татаринков Данил Евгеньевич</t>
  </si>
  <si>
    <t>Солодков Глеб Владимирович</t>
  </si>
  <si>
    <t>Крывонос Артем Сергеевич</t>
  </si>
  <si>
    <t>Турсунова Неля Рафаиловна</t>
  </si>
  <si>
    <t>Есина Вероника Витальевна</t>
  </si>
  <si>
    <t>Жигульских Полина Андреевна</t>
  </si>
  <si>
    <t>Трубникова Юлия Сергеевна</t>
  </si>
  <si>
    <t>Харьковский Егор Олегович</t>
  </si>
  <si>
    <t>Щёголев Кирилл Геннадьевич</t>
  </si>
  <si>
    <t>Торосян Анжелина Ваагновна</t>
  </si>
  <si>
    <t>Носуров Виктор Вадимович</t>
  </si>
  <si>
    <t>Ткач Матвей Сергеевич</t>
  </si>
  <si>
    <t>Писарева Анастасия Евгеньевна</t>
  </si>
  <si>
    <t>Нечукина Мирослава Александровна</t>
  </si>
  <si>
    <t>Букарев Артём Дмитриевич</t>
  </si>
  <si>
    <t>Беляев Евгений Владимирович</t>
  </si>
  <si>
    <t>Мохна Дмитрий Сергеевич</t>
  </si>
  <si>
    <t>Бодырев Евгений Александрович</t>
  </si>
  <si>
    <t>Усков Евгений Александрович</t>
  </si>
  <si>
    <t>Пивнев Сергей Сергеевич</t>
  </si>
  <si>
    <t>Лукьянов Дмитрий Денисович</t>
  </si>
  <si>
    <t>Петрова Анастасия Александрова</t>
  </si>
  <si>
    <t>Фомина Алина Сергеевна</t>
  </si>
  <si>
    <t>Иванова Анжелика Руслановна</t>
  </si>
  <si>
    <t>Курочкина Александра Денисовна</t>
  </si>
  <si>
    <t>Маньков Никита Дмитреевич</t>
  </si>
  <si>
    <t>Денисова Валерия Николаевна</t>
  </si>
  <si>
    <t>Сапашкокв Владимир Дмитриевич</t>
  </si>
  <si>
    <t>Науменко Марьяна Руслановна</t>
  </si>
  <si>
    <t>Ратных Арсений Вячеславович</t>
  </si>
  <si>
    <t>Ознобкин Сергей Сергеевич</t>
  </si>
  <si>
    <t>Болтнев Максим Дмитриевич</t>
  </si>
  <si>
    <t>Головенец Денис Михайлович</t>
  </si>
  <si>
    <t>Гончаров Даниил Александрович</t>
  </si>
  <si>
    <t>Красников  Иван Николаевич</t>
  </si>
  <si>
    <t>Сидельникова Анастасия Николаевна</t>
  </si>
  <si>
    <t>Мацаева Дарья Алексеевна</t>
  </si>
  <si>
    <t>Тычинина Милена Сергеевна</t>
  </si>
  <si>
    <t>Никифоров Максим Анатольевич</t>
  </si>
  <si>
    <t>Дорохов Денис Александрович</t>
  </si>
  <si>
    <t>Пояркова Алина Александровна</t>
  </si>
  <si>
    <t>Тимошкина Ева Александровна</t>
  </si>
  <si>
    <t>Спицын Дмитрий Андреевич</t>
  </si>
  <si>
    <t>Веселов Александр Андреевич</t>
  </si>
  <si>
    <t>Магердюк Диана Александровна</t>
  </si>
  <si>
    <t>Шаталова Надежда Алексеевна</t>
  </si>
  <si>
    <t>Спесивцева Ярослава Сергеевна</t>
  </si>
  <si>
    <t>Смирнова Таисия Андреевна</t>
  </si>
  <si>
    <t>Иващенко Алёна Михайловна</t>
  </si>
  <si>
    <t>Столповских Дмитрий Владимирович</t>
  </si>
  <si>
    <t>Плотникова Альбина Евгеньевна</t>
  </si>
  <si>
    <t>Уразов Дмитрий Александрович</t>
  </si>
  <si>
    <t>Гончаров Аким Андреевич</t>
  </si>
  <si>
    <t>Жумаев Артём Тохирович</t>
  </si>
  <si>
    <t>Краснощеких Светлана Николаевна</t>
  </si>
  <si>
    <t>Максимов Марк  Анатольевич</t>
  </si>
  <si>
    <t>Меркулова Виктория Игоревна</t>
  </si>
  <si>
    <t>Удодов Роман Александрович</t>
  </si>
  <si>
    <t>Масленникова Ангелина Федоровна</t>
  </si>
  <si>
    <t>Дубинин Владислав Сергеевич</t>
  </si>
  <si>
    <t>Жучков Вадим Витальевич</t>
  </si>
  <si>
    <t>Нагорный Денис Олегович</t>
  </si>
  <si>
    <t>Сахнов Даниил Сергеевич</t>
  </si>
  <si>
    <t>Пасечник Анна Александровна</t>
  </si>
  <si>
    <t>Бурцев Егор Дмитриевич</t>
  </si>
  <si>
    <t>Заварзин Иван  Алексеевич</t>
  </si>
  <si>
    <t>Шафоростов Владислав Евгеньевич</t>
  </si>
  <si>
    <t>Дмитриенко Андрей Дмитриевич</t>
  </si>
  <si>
    <t>Баскакова Кристина Андреевна</t>
  </si>
  <si>
    <t>Краснова Надежда Алексеевна</t>
  </si>
  <si>
    <t>Попов Сергей Сергеевич</t>
  </si>
  <si>
    <t>Пугачев Артём Валериевич</t>
  </si>
  <si>
    <t>Целовальников Максим Александрович</t>
  </si>
  <si>
    <t>Черных Илья Александрович</t>
  </si>
  <si>
    <t>Пугачев Константин Валериевич</t>
  </si>
  <si>
    <t>Есин Максим Евгеньевич</t>
  </si>
  <si>
    <t>Барабанова Дарья Ивановна</t>
  </si>
  <si>
    <t>Неклюдов Артём Николаевич</t>
  </si>
  <si>
    <t>Насонова Дарья Сергеевна</t>
  </si>
  <si>
    <t>Ермолаев Кирилл Васильевич</t>
  </si>
  <si>
    <t>Роженцова Валентина Владимировна</t>
  </si>
  <si>
    <t>Голосов  Иван Александрович</t>
  </si>
  <si>
    <t>Магомедова Муслим Сулейманович</t>
  </si>
  <si>
    <t>Плугин Арсений Евгенивич</t>
  </si>
  <si>
    <t>Зубкова Вероника Владимировна</t>
  </si>
  <si>
    <t>Шустова Кристина Дмитриевна</t>
  </si>
  <si>
    <t>Сергеев Егор Владимрович</t>
  </si>
  <si>
    <t>Воскобоев Владимир  Владимирович</t>
  </si>
  <si>
    <t>Закурдаев Павел Михайлович</t>
  </si>
  <si>
    <t>Киселёв Тимур Владимирович</t>
  </si>
  <si>
    <t>Ситалев Иван Викторович</t>
  </si>
  <si>
    <t>Роженцов Илья Владимировна</t>
  </si>
  <si>
    <t>Гаврин Егор Дмитриевич</t>
  </si>
  <si>
    <t>Елисеева Анна Алексеевна</t>
  </si>
  <si>
    <t>Лемешкина Елизавета Романовна</t>
  </si>
  <si>
    <t>Козловская Виктория Алексеевна</t>
  </si>
  <si>
    <t>Сорокин Иван Владмирович</t>
  </si>
  <si>
    <t>Смышникова Дарья Сергеевна</t>
  </si>
  <si>
    <t>Ванин Макар Алексеевич</t>
  </si>
  <si>
    <t>Бургонов Анатолий Юрьевич</t>
  </si>
  <si>
    <t>Мелешенко Карина Романовна</t>
  </si>
  <si>
    <t>Пономарёва Полина  Сергеевна</t>
  </si>
  <si>
    <t>Воропааев Святослав Витальевич</t>
  </si>
  <si>
    <t>Леонов Дмитрий  Владимирович</t>
  </si>
  <si>
    <t>Морозов Тимофей Алексеевич</t>
  </si>
  <si>
    <t>Коновалов Геннадий Вячеславович</t>
  </si>
  <si>
    <t xml:space="preserve">Никонова Камилла Рустамовна </t>
  </si>
  <si>
    <t>Харитонова Варвара Сергеевна</t>
  </si>
  <si>
    <t>Агарков Николай Николаевич</t>
  </si>
  <si>
    <t>Ульянов Денис Владимирович</t>
  </si>
  <si>
    <t>Покатаева Анастасия Евгеньевна</t>
  </si>
  <si>
    <t>Кибкалов Егор Иванович</t>
  </si>
  <si>
    <t>Чуркина Ирина Игоревна</t>
  </si>
  <si>
    <t>Попова Валерия Геннадьевна</t>
  </si>
  <si>
    <t>Кимля Екатерина Олеговна</t>
  </si>
  <si>
    <t>Беляева Дарья Юрьевна</t>
  </si>
  <si>
    <t>Злобина Влентина Анатольевна</t>
  </si>
  <si>
    <t>Змиевский Виктор  Валерьевич</t>
  </si>
  <si>
    <t>Демидов Билал Мекмедович</t>
  </si>
  <si>
    <t>Воронова Вероника Николаевна</t>
  </si>
  <si>
    <t>Хворых Дарья Андреевна</t>
  </si>
  <si>
    <t>Самофалов Артем Петровч</t>
  </si>
  <si>
    <t>Ермаков Степан Александрович</t>
  </si>
  <si>
    <t>Штанько София Владиславовна</t>
  </si>
  <si>
    <t>Аистов Александр Дмитриевич</t>
  </si>
  <si>
    <t>Косо-оглы Фатима Фемиевна</t>
  </si>
  <si>
    <t>Метальникова Екатерина Александровна</t>
  </si>
  <si>
    <t>Карабаджаков Алихан Артурович</t>
  </si>
  <si>
    <t>Ковалева Екатерина Ивановна</t>
  </si>
  <si>
    <t>Буклакина Вероника Сергеевна</t>
  </si>
  <si>
    <t>Лапыгин Федор Павлович</t>
  </si>
  <si>
    <t>Фонов Марк Андреевич</t>
  </si>
  <si>
    <t>Буйвалов Фёдор Николаевич</t>
  </si>
  <si>
    <t>Иванова Милана Евгеньевна</t>
  </si>
  <si>
    <t>Ткачев Иван Александрович</t>
  </si>
  <si>
    <t>Голубева Милана Павловна</t>
  </si>
  <si>
    <t>Гавриленко Дмитрий Антонович</t>
  </si>
  <si>
    <t>Шапкин Илья Олегович</t>
  </si>
  <si>
    <t>Хмыз Роман Викторович</t>
  </si>
  <si>
    <t>Буканова Софья Сергеевна</t>
  </si>
  <si>
    <t>Метальников Павел Сергеевич</t>
  </si>
  <si>
    <t>Метёлкина Рассказа Евгеньевна</t>
  </si>
  <si>
    <t>Моисеева Элла Алексеевна</t>
  </si>
  <si>
    <t>Верховых Дарья Андреевна</t>
  </si>
  <si>
    <t>Серебряков Святослав Олегович</t>
  </si>
  <si>
    <t>Серебряков Сергей Олегович</t>
  </si>
  <si>
    <t xml:space="preserve">Нархова Вероника Евгеньевна </t>
  </si>
  <si>
    <t>Анохин Егор Денисович</t>
  </si>
  <si>
    <t>Ртищева Палина Александровна</t>
  </si>
  <si>
    <t>Паршина Мария Валерьевна</t>
  </si>
  <si>
    <t>Ермаков Максим Александрович</t>
  </si>
  <si>
    <t>Соловьева Кристина Алексеевна</t>
  </si>
  <si>
    <t>Подколзина Евгения Артемовна</t>
  </si>
  <si>
    <t>Новокщенов Максим Владимирович</t>
  </si>
  <si>
    <t>Сторублевцева Александра Романовна</t>
  </si>
  <si>
    <t>Завражин Егор Дмитриевич</t>
  </si>
  <si>
    <t>Корякина Анастасия Дмитриевна</t>
  </si>
  <si>
    <t>Нагорнов Константин Сергеевич</t>
  </si>
  <si>
    <t>Грекул Варвара Дмитриевна</t>
  </si>
  <si>
    <t>Лаптева Нелли Андреевна</t>
  </si>
  <si>
    <t>Шабанова Диана Павловна</t>
  </si>
  <si>
    <t>Чугунова Ева Анатольевна</t>
  </si>
  <si>
    <t>Петрухина Екатерина Сергеевна</t>
  </si>
  <si>
    <t>Бондарук  Егор Андреевич</t>
  </si>
  <si>
    <t>Кацын Тимофей Артемович</t>
  </si>
  <si>
    <t>Петров Данила Вадимович</t>
  </si>
  <si>
    <t>Новичкова Василиса Владимировна</t>
  </si>
  <si>
    <t>Черных Виктория Павловна</t>
  </si>
  <si>
    <t>Петрович Денис Александрович</t>
  </si>
  <si>
    <t>Шняк Кирилл Денисович</t>
  </si>
  <si>
    <t>Мартакова Ульяна Сергеевна</t>
  </si>
  <si>
    <t>Ясакова Анастасия Николаевна</t>
  </si>
  <si>
    <t>Тимошова Екатерина Юрьевна</t>
  </si>
  <si>
    <t>Рожнятивская Анастасия Игоривна</t>
  </si>
  <si>
    <t>Мохна Александр Павлович</t>
  </si>
  <si>
    <t>Лебедева Анастасия Дмитриевна</t>
  </si>
  <si>
    <t>Никульшин Дмитрий Дмитриевич</t>
  </si>
  <si>
    <t>Юрьев Никита Сергеевич</t>
  </si>
  <si>
    <t>Адаменко Дмитрий Леонидович</t>
  </si>
  <si>
    <t>Ануркина Елизавета Ивановна</t>
  </si>
  <si>
    <t>Аничкин Артем Евгеньевич</t>
  </si>
  <si>
    <t>Тюрина Александра Игоревна</t>
  </si>
  <si>
    <t>Шкуратова Ульяна Евгеньевна</t>
  </si>
  <si>
    <t>Кожевников Андрей Викторович</t>
  </si>
  <si>
    <t>Сеченова Ксения Олеговна</t>
  </si>
  <si>
    <t>Бескровных Никита Андреевич</t>
  </si>
  <si>
    <t>Мамарахимова Парвина Шамсовна</t>
  </si>
  <si>
    <t>Благонравов Матвей Алексеевич</t>
  </si>
  <si>
    <t>Ларина Маргарита Евгеньевна</t>
  </si>
  <si>
    <t>Пажитнова Виктория Андреевна</t>
  </si>
  <si>
    <t>Лаптева Ульяна Дмитриевна</t>
  </si>
  <si>
    <t>Суховерхов Даниил Денисович</t>
  </si>
  <si>
    <t>Безруков Денис Юрьевич</t>
  </si>
  <si>
    <t>Дьяков Илья Дмитриевич</t>
  </si>
  <si>
    <t>Шевяков Руслан Олегович</t>
  </si>
  <si>
    <t>Егорова Анна Николаевна</t>
  </si>
  <si>
    <t>Попова Екатерина Вадимовна</t>
  </si>
  <si>
    <t>Кузнецов Ярослав Павлович</t>
  </si>
  <si>
    <t>Полуянов Александр Алексеевич</t>
  </si>
  <si>
    <t>Исаева Виктория Викторовна</t>
  </si>
  <si>
    <t>Потлов Илья Сергеевич</t>
  </si>
  <si>
    <t>Третьякова Анастасия Сергеевна</t>
  </si>
  <si>
    <t>Мартынова Вероника Васильевна</t>
  </si>
  <si>
    <t>Машкевич Матвей Константинович</t>
  </si>
  <si>
    <t>Котелевский Давид Сергеевич</t>
  </si>
  <si>
    <t>Глушкова Полина Александровна</t>
  </si>
  <si>
    <t>Асташова Ангелина Станиславовна</t>
  </si>
  <si>
    <t>Подшивалкин Вадим Дмитриевич</t>
  </si>
  <si>
    <t>Доронин Дмитрий Сергеевич</t>
  </si>
  <si>
    <t>Гришина Виктория Андреевна</t>
  </si>
  <si>
    <t>Щербаков Михаил Валентинович</t>
  </si>
  <si>
    <t>Пронин Никита Олегович</t>
  </si>
  <si>
    <t>Мартаков Максим Валерьевич</t>
  </si>
  <si>
    <t>Сысоева Ирина Сергеевна</t>
  </si>
  <si>
    <t>Косинова Елизавета Константиновна</t>
  </si>
  <si>
    <t>Билан Арсений Владимирович</t>
  </si>
  <si>
    <t>Тагильцев Владимир Александрович</t>
  </si>
  <si>
    <t>Рагимов Эльдар Ибрагимович</t>
  </si>
  <si>
    <t>Бабинцева София Александровна</t>
  </si>
  <si>
    <t>Мартынова Анастасия Евгеньевна</t>
  </si>
  <si>
    <t>Невзоров Дмитрий Алексеевич</t>
  </si>
  <si>
    <t>Шумов Михаил Владиславович</t>
  </si>
  <si>
    <t>Коровка Кира Андреевна</t>
  </si>
  <si>
    <t xml:space="preserve">Маилян Арусик Баградовна </t>
  </si>
  <si>
    <t>Шпакова ЛаураЯнушевна</t>
  </si>
  <si>
    <t>Кошевой Алексей Сергеевич</t>
  </si>
  <si>
    <t>Белик Лидия Максимовна</t>
  </si>
  <si>
    <t>Стрижаков Сергей Владимирович</t>
  </si>
  <si>
    <t>Мартаков Захар Вячеславович</t>
  </si>
  <si>
    <t>Сторублевцев Антон Владимирович</t>
  </si>
  <si>
    <t>Жуков Глеб Денисович</t>
  </si>
  <si>
    <t>Жуков Матвей Сергеевич</t>
  </si>
  <si>
    <t>Глуховский Леонид Михайлович</t>
  </si>
  <si>
    <t>Долгова Ольга Александровна</t>
  </si>
  <si>
    <t>Чернецов Дмитрий Александрович</t>
  </si>
  <si>
    <t>Халимон Кирилл Станиславович</t>
  </si>
  <si>
    <t>Замалдинов Данил Юрьевич</t>
  </si>
  <si>
    <t>Цветкова Ольга Андреевна</t>
  </si>
  <si>
    <t>Пашкова Наталия Романовна</t>
  </si>
  <si>
    <t>Антипова Милослава Юрьевна</t>
  </si>
  <si>
    <t>Елагин Константин Александрович</t>
  </si>
  <si>
    <t>Ватутина Кира Максимовна</t>
  </si>
  <si>
    <t>Шальнева Алина Павловна</t>
  </si>
  <si>
    <t>Лапаник Матвей Иванович</t>
  </si>
  <si>
    <t>Грязнова Полина Алексеевна</t>
  </si>
  <si>
    <t>Половинкина Марина Игоревна</t>
  </si>
  <si>
    <t>Паницкая Ирина Викторовна</t>
  </si>
  <si>
    <t>Караваева Екатерина Александровна</t>
  </si>
  <si>
    <t>Кривова Александра Алексеевна</t>
  </si>
  <si>
    <t>Филатов Илья Романович</t>
  </si>
  <si>
    <t>Шикова Елизавета Андреевна</t>
  </si>
  <si>
    <t>Абубакиров Даниил Евгеньевич</t>
  </si>
  <si>
    <t>Филатова Надежда Юрьевна</t>
  </si>
  <si>
    <t>Чехова Анастасия Олеговна</t>
  </si>
  <si>
    <t>Попов Данила Сергеевич</t>
  </si>
  <si>
    <t>Голубева Анна Фёдоровна</t>
  </si>
  <si>
    <t>Арефьев Ярослав Александрович</t>
  </si>
  <si>
    <t>Бочарова Анна Дмитриевна</t>
  </si>
  <si>
    <t>Мягкова Ника Олеговна</t>
  </si>
  <si>
    <t>Сорокина София Борисовна</t>
  </si>
  <si>
    <t>Сторожевых Дмитрий Иванович</t>
  </si>
  <si>
    <t>Пахомов Егор Алексеевич</t>
  </si>
  <si>
    <t>Быков Данил Юрьевич</t>
  </si>
  <si>
    <t>Юрина Валерия Павловна</t>
  </si>
  <si>
    <t>Гусев Максим Романович</t>
  </si>
  <si>
    <t>Шилин Максим Сергеевич</t>
  </si>
  <si>
    <t>Ермилова Софья Александровна</t>
  </si>
  <si>
    <t>Алтухова Виктория Геннадьевна</t>
  </si>
  <si>
    <t>Ковалева Юлия Геннадьевна</t>
  </si>
  <si>
    <t>Ширшов Даниил Дмитриевич</t>
  </si>
  <si>
    <t>Пономарева Ирина Сергеевна</t>
  </si>
  <si>
    <t xml:space="preserve">Солопова Полина Денисовна </t>
  </si>
  <si>
    <t>Байбара Анастасия Викторовна</t>
  </si>
  <si>
    <t>Кузьминский Максим Евгеньевич</t>
  </si>
  <si>
    <t>Романова Елизавета Евгеньена</t>
  </si>
  <si>
    <t>Голомазова Екатерина Романовна</t>
  </si>
  <si>
    <t>Агададашова Улкар Лачин кызы</t>
  </si>
  <si>
    <t>Медведок Святослав Сергеевич</t>
  </si>
  <si>
    <t>Трофимов Илья Алексеевич</t>
  </si>
  <si>
    <t>Можаева Алена Александровна</t>
  </si>
  <si>
    <t>Дьякова Ульяна Олеговна</t>
  </si>
  <si>
    <t>Зубарева  Анастасия Денисовна</t>
  </si>
  <si>
    <t>Королева Софья Алексеевна</t>
  </si>
  <si>
    <t>Рощупкина Маргарита Александровна</t>
  </si>
  <si>
    <t>Харламова Светлана Олеговна</t>
  </si>
  <si>
    <t>Обучается в МБОУ БГО СОШ № 12</t>
  </si>
  <si>
    <t>Федин Евгений Владимирович</t>
  </si>
  <si>
    <t>Лебедев Павел Николаевич</t>
  </si>
  <si>
    <t>Пашенцева София Сергеевна</t>
  </si>
  <si>
    <t>Данилец Артем Анатольевич</t>
  </si>
  <si>
    <t>Нейман Алена Августовна</t>
  </si>
  <si>
    <t>Глотов Павел Алексеевич</t>
  </si>
  <si>
    <t>Плеханова Александра Александовна</t>
  </si>
  <si>
    <t>Дихнова Екатерина Ивановна</t>
  </si>
  <si>
    <t>Чеботок Михаил Николаевич</t>
  </si>
  <si>
    <t>Кальченко Ксения Владимировна</t>
  </si>
  <si>
    <t>Дихнов Захар Валерьевич</t>
  </si>
  <si>
    <t>Клиновой Марк Дмитриевич</t>
  </si>
  <si>
    <t>Лещенко Антон Артёмович</t>
  </si>
  <si>
    <t>Грунин Алексей Викторович</t>
  </si>
  <si>
    <t>Алехина Злата Романовна</t>
  </si>
  <si>
    <t>Усенко Богдан Алексеевич</t>
  </si>
  <si>
    <t>Саксонцев Матвей Евгеньевич</t>
  </si>
  <si>
    <t>Фатеева Марина Фёдоровна</t>
  </si>
  <si>
    <t>Володин Павел Валерьевич</t>
  </si>
  <si>
    <t>Захлёстов Руслан Николаевич</t>
  </si>
  <si>
    <t>Прасолова Алина Александровна</t>
  </si>
  <si>
    <t>Пелихова Арина Сергеевна</t>
  </si>
  <si>
    <t>Карпов Валериан Анатольевич</t>
  </si>
  <si>
    <t>Лупинога Анастасии Андреевна</t>
  </si>
  <si>
    <t>Кравцова Александра Александровна</t>
  </si>
  <si>
    <t>Дьяченко Артём Олегович</t>
  </si>
  <si>
    <t>Ивлева Карина Викторовна</t>
  </si>
  <si>
    <t>Мартынова Елизавета Денисовна</t>
  </si>
  <si>
    <t>Логачёв Павел Максимович</t>
  </si>
  <si>
    <t>Мартынчук Кирилл Александрович</t>
  </si>
  <si>
    <t>Омельченко София Сергеевна</t>
  </si>
  <si>
    <t>Таранова Екатерина Владимировна</t>
  </si>
  <si>
    <t>Лаптиева Ксения Максимовна</t>
  </si>
  <si>
    <t>Курганская Виктория Викторовна</t>
  </si>
  <si>
    <t>Шевцов Александр Викторович</t>
  </si>
  <si>
    <t>Казюнова Ирина Владимировна</t>
  </si>
  <si>
    <t>Удовиченко Станислав Дмитриевич</t>
  </si>
  <si>
    <t>Горбунов Дмитрий Семëнович</t>
  </si>
  <si>
    <t>Николенко Валерия Витальевна</t>
  </si>
  <si>
    <t>Чечёткин Сергей Ильнурович</t>
  </si>
  <si>
    <t>Драгин Максим Александрович</t>
  </si>
  <si>
    <t>Булдакова Юлия Александровна</t>
  </si>
  <si>
    <t>Безуглов Денис Сергеевич</t>
  </si>
  <si>
    <t>Белохин Михаил Юрьевич</t>
  </si>
  <si>
    <t>Тищенко Матвей Дмитриевич</t>
  </si>
  <si>
    <t>Башадова Дарьё Сулеймановна</t>
  </si>
  <si>
    <t>Гузачев Руслан Бауржанович</t>
  </si>
  <si>
    <t xml:space="preserve">Долгополов Aрсений Сергеевич </t>
  </si>
  <si>
    <t xml:space="preserve">Павленко Захар Дмитириевич </t>
  </si>
  <si>
    <t>Шевцова Дарья Вячеславовна</t>
  </si>
  <si>
    <t>Чурилов Константин Сергеевич</t>
  </si>
  <si>
    <t>Вервекина Александра Михайловна</t>
  </si>
  <si>
    <t>Алексеенко Юлиана Дмитриевна</t>
  </si>
  <si>
    <t>Литвиненко Юлия Александровна</t>
  </si>
  <si>
    <t>Журалев Олег Алексадрович</t>
  </si>
  <si>
    <t>Цимбалов Денис Евгеньевич</t>
  </si>
  <si>
    <t>Самсонов Александр Алексеевич</t>
  </si>
  <si>
    <t>Дудникова Алёна Витальевна</t>
  </si>
  <si>
    <t>Цапин Виталий Андреевич</t>
  </si>
  <si>
    <t>Марочкина Вероника Евгеньевна</t>
  </si>
  <si>
    <t>Седлова Анастасия Дмитриевна</t>
  </si>
  <si>
    <t>Ширкина Наталья Ивановна</t>
  </si>
  <si>
    <t>Боондарев Александр Юрьевич</t>
  </si>
  <si>
    <t>Цыбуенко Иван Артурович</t>
  </si>
  <si>
    <t>Майоров Александр Витальевич</t>
  </si>
  <si>
    <t>Рябинина Кристина Алексеевна</t>
  </si>
  <si>
    <t>Герасимов Евгений Владимирович</t>
  </si>
  <si>
    <t>Денисов Кирилл Юрьевич</t>
  </si>
  <si>
    <t>Бежан Сергей Андреевич</t>
  </si>
  <si>
    <t>Мочалов Константин Евгеньевич</t>
  </si>
  <si>
    <t>Герасимова Арина Дмитриевна</t>
  </si>
  <si>
    <t>Пешикова Ульяна Алексеевна</t>
  </si>
  <si>
    <t>Артемьева София Владимировна</t>
  </si>
  <si>
    <t>Сарматин Фёдор Вячеславович</t>
  </si>
  <si>
    <t>Муселимян Виктория Вадимовна</t>
  </si>
  <si>
    <t>Данченко Жасмин Яновна</t>
  </si>
  <si>
    <t>Осикова Алёна Владимировна</t>
  </si>
  <si>
    <t>Суховерша Денис Дмитриевич</t>
  </si>
  <si>
    <t>Шупрута Артем Дмитриевич</t>
  </si>
  <si>
    <t>Kлевин Лев Евгеньевич</t>
  </si>
  <si>
    <t>Шулешов Вячеслав Александрович</t>
  </si>
  <si>
    <t>Мужиков Кирилл Витальевич</t>
  </si>
  <si>
    <t>Русакова Софья Андреевна</t>
  </si>
  <si>
    <t>Жарый Матвей Андреевич</t>
  </si>
  <si>
    <t>Черноусов Владислав Сергеевич</t>
  </si>
  <si>
    <t>Свитко Анна Константиновна</t>
  </si>
  <si>
    <t>Кальченко Владимир Александрович</t>
  </si>
  <si>
    <t>Мухин Артем Александрович</t>
  </si>
  <si>
    <t>Стригунов Тимур Васильевич</t>
  </si>
  <si>
    <t>Михайличенко Кира Александровна</t>
  </si>
  <si>
    <t>Кирилина Дарья Олеговна</t>
  </si>
  <si>
    <t>Иршенко Софья Сергеевна</t>
  </si>
  <si>
    <t>Шашко Артем Игоревич</t>
  </si>
  <si>
    <t>Чухлебова Диана Евгеньевна</t>
  </si>
  <si>
    <t>Мантрова Мария Андреевна</t>
  </si>
  <si>
    <t>Шевцов Роман Евгеньевич</t>
  </si>
  <si>
    <t>Лагерь София Владимировна</t>
  </si>
  <si>
    <t>Солодовников Павел Сергеевич</t>
  </si>
  <si>
    <t>Хорошун Виктория Владимировна</t>
  </si>
  <si>
    <t>Скрыпникова Диана Дмитриевна</t>
  </si>
  <si>
    <t>Цимбалист Кирилл Дмитриевич</t>
  </si>
  <si>
    <t>Косов Роман Артемович</t>
  </si>
  <si>
    <t>Антонов Никита Михайлович</t>
  </si>
  <si>
    <t>Чубенко Дарья Максимовна</t>
  </si>
  <si>
    <t>Ласкутов Илья Владимирович</t>
  </si>
  <si>
    <t>Ефремова Ксеня Павловна</t>
  </si>
  <si>
    <t>Саприн Мирослав Дмитриевич</t>
  </si>
  <si>
    <t>Мирошник Дмитрий Витальевич</t>
  </si>
  <si>
    <t>МКОУ Первомайская ООШ Россошанского муниципального района Воронежской области</t>
  </si>
  <si>
    <t>Сураев Борис  Борисович</t>
  </si>
  <si>
    <t>Горбань Нина Вячеславовна</t>
  </si>
  <si>
    <t>Добренькая Ксения Вячеславовна</t>
  </si>
  <si>
    <t>Демиденко Дитрий Иванович</t>
  </si>
  <si>
    <t xml:space="preserve">Распорский Дмитрий Сергеевич </t>
  </si>
  <si>
    <t>Ряднов Егор Иванович</t>
  </si>
  <si>
    <t>Титовская Мария Евгеньевна</t>
  </si>
  <si>
    <t>Науменко Людмила Андреевна</t>
  </si>
  <si>
    <t>Тоцкий Михаил Владимирович</t>
  </si>
  <si>
    <t>Лукомская Мария Алесексевна</t>
  </si>
  <si>
    <t>Заикина  Карина Александровна</t>
  </si>
  <si>
    <t>Котюхов Андрей Сергеевич</t>
  </si>
  <si>
    <t>Гончарова Яна Александровна</t>
  </si>
  <si>
    <t>Вердиева Маргарита Вадимовна</t>
  </si>
  <si>
    <t>Сухоставский Артем Олегович</t>
  </si>
  <si>
    <t>Постолов Артём Евгеньевич</t>
  </si>
  <si>
    <t>Кардашов Сергей Сергеевич</t>
  </si>
  <si>
    <t>Трубчанинов Тихон Денисович</t>
  </si>
  <si>
    <t>Чернавцева Вероника Олеговна</t>
  </si>
  <si>
    <t>Соколова София Сергеевна</t>
  </si>
  <si>
    <t>Бугаев Ярослав Геннадьевич</t>
  </si>
  <si>
    <t>Ивасенко Анна Алексеевна</t>
  </si>
  <si>
    <t>Шейкина Дарья Алексеевна</t>
  </si>
  <si>
    <t>Серобабин Никита Сергеевич</t>
  </si>
  <si>
    <t>Ельчанинова Анна Юрьевна</t>
  </si>
  <si>
    <t>Акинин Дамир Владимирович</t>
  </si>
  <si>
    <t>Безручко Семён Анатольевич</t>
  </si>
  <si>
    <t>Лубкин Даниил Романович</t>
  </si>
  <si>
    <t>Рубинская Полина Алексеевна</t>
  </si>
  <si>
    <t>Белова Валерия Евгеньевна</t>
  </si>
  <si>
    <t>Крикунов Андрей Алексеевич</t>
  </si>
  <si>
    <t>Уварова Полина Александровна</t>
  </si>
  <si>
    <t>Пономарёв Павел Александрович</t>
  </si>
  <si>
    <t xml:space="preserve">Мальцев Максим Евгеньевич </t>
  </si>
  <si>
    <t>Фаустова Мария Витальевна</t>
  </si>
  <si>
    <t>Дан-Хай-Шан Родион Влаладиславович</t>
  </si>
  <si>
    <t>Матвей Янов Евгеньевич</t>
  </si>
  <si>
    <t>Ковтун Александр Александрович</t>
  </si>
  <si>
    <t>Чередникова Диана Юрьевна</t>
  </si>
  <si>
    <t>Попов Владимир Петрович</t>
  </si>
  <si>
    <t>Печенкина Анастасия  Игоревна</t>
  </si>
  <si>
    <t>Желтухин Евгений Витальевич</t>
  </si>
  <si>
    <t>Калабухова Елена Александровна</t>
  </si>
  <si>
    <t>Горяинов Дмитрий Николаевич</t>
  </si>
  <si>
    <t>Терешин Ярослав Сергеевич</t>
  </si>
  <si>
    <t>Ходыкин Игорь Владимирович</t>
  </si>
  <si>
    <t>Володина Екатерина Алексеевна</t>
  </si>
  <si>
    <t>Крохин Дмитрий Сергеевич</t>
  </si>
  <si>
    <t>Гончарова Вероника Алексеевна</t>
  </si>
  <si>
    <t>Белоусова Вера Игоревна</t>
  </si>
  <si>
    <t>Хиленко Анна Артемовна</t>
  </si>
  <si>
    <t xml:space="preserve">Фурсов Александр Александрович </t>
  </si>
  <si>
    <t>Лунь Артём Криллович</t>
  </si>
  <si>
    <t>Старцев Демид Михайлович</t>
  </si>
  <si>
    <t>Таран Элина Александровна</t>
  </si>
  <si>
    <t>Грушина Мария Валерьевна</t>
  </si>
  <si>
    <t>Левенцова Полина Дмитриевна</t>
  </si>
  <si>
    <t>Седых Евгений Дмитриевич</t>
  </si>
  <si>
    <t>Минеев Дмитрий Васильевич</t>
  </si>
  <si>
    <t>Потапов Александр Павлович</t>
  </si>
  <si>
    <t>Багатыров Имам Багатырович</t>
  </si>
  <si>
    <t>Клевцова Варвара Сергеевна</t>
  </si>
  <si>
    <t>Шкурин Данил Дмитриевич</t>
  </si>
  <si>
    <t>Скориданва Маргарита Николаевна</t>
  </si>
  <si>
    <t>Синицын Тихон Владимирович</t>
  </si>
  <si>
    <t xml:space="preserve"> Гайворонская Авелина Константиновна</t>
  </si>
  <si>
    <t>Верба Павел Александрович</t>
  </si>
  <si>
    <t>Паринова Анна Антоновна</t>
  </si>
  <si>
    <t>Чубенко Марк Денисович</t>
  </si>
  <si>
    <t>Медведская Арина Сергеевна</t>
  </si>
  <si>
    <t>Данковцева Валерия Сергеевна</t>
  </si>
  <si>
    <t>Белоусова Ирина Анатольевна</t>
  </si>
  <si>
    <t>Тиравский Владислав Дмитриевич</t>
  </si>
  <si>
    <t>Сароян Сюзанна Сейрановна</t>
  </si>
  <si>
    <t>Петренко Кирилл Владиславович</t>
  </si>
  <si>
    <t>Ливенцева Виктория Евгеньевна</t>
  </si>
  <si>
    <t>Бережной Ярослав Станиславович</t>
  </si>
  <si>
    <t>Клюйко Владислав Игоревич</t>
  </si>
  <si>
    <t>Щепкин Даниил Евгеньевич</t>
  </si>
  <si>
    <t>Точилина Екатерина Алексеевна</t>
  </si>
  <si>
    <t>Шпакова Лилия Николаевна</t>
  </si>
  <si>
    <t>Долгих Данил Геннадиевич</t>
  </si>
  <si>
    <t>Чепрасов Илья Евгеньевич</t>
  </si>
  <si>
    <t>Лукьянова Анна Михайловна</t>
  </si>
  <si>
    <t xml:space="preserve"> Безводный Марат Романович</t>
  </si>
  <si>
    <t>Надольская Виктория Алексеевна</t>
  </si>
  <si>
    <t>Золотарева Диана Викторовна</t>
  </si>
  <si>
    <t>Хромых Алексей Алексеевич</t>
  </si>
  <si>
    <t>Крюков Артем Витальевич</t>
  </si>
  <si>
    <t>Емельянов Дмитрий Максимович</t>
  </si>
  <si>
    <t>Копытин Константин Иванович</t>
  </si>
  <si>
    <t>Щепкина Лилия Михайловна</t>
  </si>
  <si>
    <t>Демченко Кира Ивановна</t>
  </si>
  <si>
    <t xml:space="preserve">Аксёнова Ирина Игоревна </t>
  </si>
  <si>
    <t>Чернышова Дарья Алексеевна</t>
  </si>
  <si>
    <t>Баскакова Виктория Ивановна</t>
  </si>
  <si>
    <t>Мартыненко Артур Сергеевич</t>
  </si>
  <si>
    <t>Федосова Полина Сергеевна</t>
  </si>
  <si>
    <t>Заруба Илья Андреевич</t>
  </si>
  <si>
    <t>Шупов Владислав Артемович</t>
  </si>
  <si>
    <t>Головкова Виктория Дмитриевна</t>
  </si>
  <si>
    <t>Рыбалка Андрей Александрович</t>
  </si>
  <si>
    <t>Куликов Евгения Денисовна</t>
  </si>
  <si>
    <t>Васильев Артем Владимирович</t>
  </si>
  <si>
    <t>Ашуров Ислом Жамшедович</t>
  </si>
  <si>
    <t>Деева Анастасия Васильевна</t>
  </si>
  <si>
    <t>Скрипников Кирилл Владимирович</t>
  </si>
  <si>
    <t>Ткачук Кристина Артемовна</t>
  </si>
  <si>
    <t>Орловцева Елизавета Сергеевна</t>
  </si>
  <si>
    <t>Скачков Димитрий Викторович</t>
  </si>
  <si>
    <t>Глущенко Кирилл Сергеевич</t>
  </si>
  <si>
    <t>Казьмина Арина Евгеневна</t>
  </si>
  <si>
    <t>Лазутина Анастасия Евгеньевна</t>
  </si>
  <si>
    <t>Сафонова Ольга Денисовна</t>
  </si>
  <si>
    <t>Белинин Михаил Сергеевич</t>
  </si>
  <si>
    <t>Солонникова Полина Сергеевна</t>
  </si>
  <si>
    <t>Герасимов Лев Андреевич</t>
  </si>
  <si>
    <t>Власов Иван Романович</t>
  </si>
  <si>
    <t>Кузнецова Ирина Александровна</t>
  </si>
  <si>
    <t>Курьянов Ярослав Михайлович</t>
  </si>
  <si>
    <t>Береснева Екатерина Сергеена</t>
  </si>
  <si>
    <t>Гончарова Виктория Андреевна</t>
  </si>
  <si>
    <t>Амиров Сергей Амидович</t>
  </si>
  <si>
    <t>Марченко Дмитрий Сергеевич</t>
  </si>
  <si>
    <t>Шкарин Михаил Андреевич</t>
  </si>
  <si>
    <t>Рязанцева Лилия Борисовна</t>
  </si>
  <si>
    <t>Последова Анна Валерьевна</t>
  </si>
  <si>
    <t>Недоспасов Арсений Максимович</t>
  </si>
  <si>
    <t>Рогов Даниил Денисович</t>
  </si>
  <si>
    <t>Дударев Иван Владимирович</t>
  </si>
  <si>
    <t>Усова Виолетта Кирилловна</t>
  </si>
  <si>
    <t>Сафонова Софья Юрьевна</t>
  </si>
  <si>
    <t xml:space="preserve">Бойко Алина Игоревна </t>
  </si>
  <si>
    <t>Сафонова Диана Сергеевна</t>
  </si>
  <si>
    <t>Пылёв Кирилл Русланович</t>
  </si>
  <si>
    <t>Седых Никита Евгеньевич</t>
  </si>
  <si>
    <t>Николаенко Дарина Юрьевна</t>
  </si>
  <si>
    <t>Дронов Богдан Дмитриевич</t>
  </si>
  <si>
    <t>Сухочев Артем Владимирович</t>
  </si>
  <si>
    <t>Науменко Григорий Александрович</t>
  </si>
  <si>
    <t>Алексеев Валерий Геннадьевич</t>
  </si>
  <si>
    <t>Рындина Екатерина Васильевна</t>
  </si>
  <si>
    <t xml:space="preserve">Челапков Антон Русланович </t>
  </si>
  <si>
    <t>Шепилов Иван Андреевич</t>
  </si>
  <si>
    <t>Парфенов Михаил Сергеивич</t>
  </si>
  <si>
    <t>Ильина София Дмитриевна</t>
  </si>
  <si>
    <t>Долгих Алёна Геннадьевна</t>
  </si>
  <si>
    <t>Кравцоа Кирилл Владимирович</t>
  </si>
  <si>
    <t>Кузьмина Виктория Евгеньевна</t>
  </si>
  <si>
    <t xml:space="preserve">Малявин Ярослав </t>
  </si>
  <si>
    <t>Кузнецова София Руслановна</t>
  </si>
  <si>
    <t>Агибалова Карина Алексеевна</t>
  </si>
  <si>
    <t xml:space="preserve">Вершигор Матвей </t>
  </si>
  <si>
    <t>Гудов Илья Павлович</t>
  </si>
  <si>
    <t xml:space="preserve">Рудаков Даниил </t>
  </si>
  <si>
    <t>Переславцева Алина Андреевна</t>
  </si>
  <si>
    <t>Иващенко Дмитрий Константинович</t>
  </si>
  <si>
    <t>Воробьев Марк Сергеевич</t>
  </si>
  <si>
    <t>Корегина Диана Дмитриевна</t>
  </si>
  <si>
    <t>Сергеева Алина Дмитриевна</t>
  </si>
  <si>
    <t>МБОУ Калачеевская СОШ №6 им. М. П. Краснолуцкого</t>
  </si>
  <si>
    <t>Лихобабин Артём Петрович</t>
  </si>
  <si>
    <t>Ванян Карина Арменовна</t>
  </si>
  <si>
    <t>Нескоромных Антон Евгеньевич</t>
  </si>
  <si>
    <t>Куликов Иван Алексеевич</t>
  </si>
  <si>
    <t>Дмитриев Олег Дмитриевич</t>
  </si>
  <si>
    <t>Ткачев Матвей Владимирович</t>
  </si>
  <si>
    <t>Шевцов Ромн Максимович</t>
  </si>
  <si>
    <t>Черкесов Даниил Сергеевич</t>
  </si>
  <si>
    <t>Беликов Никита Николаевич</t>
  </si>
  <si>
    <t>Лисунов Максим Евгенивич</t>
  </si>
  <si>
    <t>Трухляев Максим Максимович</t>
  </si>
  <si>
    <t>Подкрадулина Аля Ильинична</t>
  </si>
  <si>
    <t>Макарычева Алина Дмитриевна</t>
  </si>
  <si>
    <t xml:space="preserve"> Цыганков  Захар Михайлович</t>
  </si>
  <si>
    <t>МБОУ Калачеевская гимназия №1 им. Героя Советского Союза Н.М. Дудецкого</t>
  </si>
  <si>
    <t>МБОУ Калачеевская СОШ №6 им. М.П. Краснолуцкого</t>
  </si>
  <si>
    <t>Шевцов Егор Михайлович</t>
  </si>
  <si>
    <t>Ершов Сергей Александрович</t>
  </si>
  <si>
    <t>Боброва Евгения Евгеньевна</t>
  </si>
  <si>
    <t>Иванов Николай Сергеевич</t>
  </si>
  <si>
    <t>Брюшков Максим Владимирович</t>
  </si>
  <si>
    <t>Бахтина Дарья Евгеньевна</t>
  </si>
  <si>
    <t>Глаголева Татьяна Викторовна</t>
  </si>
  <si>
    <t>Паринов Иван Дмитриевич</t>
  </si>
  <si>
    <t>Мананков Кирилл Васильевич</t>
  </si>
  <si>
    <t>Филиппова Анастасия Юрьевна</t>
  </si>
  <si>
    <t>Кузнечиков Никита Константинович</t>
  </si>
  <si>
    <t>Морозова Елизавета Алексеевна</t>
  </si>
  <si>
    <t>МКОУ Старочигольская ООШ</t>
  </si>
  <si>
    <t>Максименков Артём Алексеевич</t>
  </si>
  <si>
    <t>МКОУ Новонадеждинская ООШ</t>
  </si>
  <si>
    <t>Корыпаев Дмиртий Николаевич</t>
  </si>
  <si>
    <t>Колесниченко Владимир Александрович</t>
  </si>
  <si>
    <t>Севастьянова Анна Владимировна</t>
  </si>
  <si>
    <t>Усенко Виктория Евгньевна</t>
  </si>
  <si>
    <t>Волкова Александра Викторовна</t>
  </si>
  <si>
    <t>Зайцев Максим Олегович</t>
  </si>
  <si>
    <t>Васильченко Артём Николаевич</t>
  </si>
  <si>
    <t>Зуев Иван Сергеевич</t>
  </si>
  <si>
    <t>Санков Олег Александровиииич</t>
  </si>
  <si>
    <t>Панкова Ирина Алексеевна</t>
  </si>
  <si>
    <t>Пруцкий Богдан Сергеевич</t>
  </si>
  <si>
    <t>Николенко Диана Олеговна</t>
  </si>
  <si>
    <t>Рогозин Давид Евгеньевич</t>
  </si>
  <si>
    <t>Глушков Даниил Владимирович</t>
  </si>
  <si>
    <t>Кривега Тимофей Денисович</t>
  </si>
  <si>
    <t xml:space="preserve"> Бутов Артём Олегович</t>
  </si>
  <si>
    <t>Борисенко Варвара Михайловна</t>
  </si>
  <si>
    <t>Пискунова Дарья Анатольевна</t>
  </si>
  <si>
    <t>Грищенко Ксения Алексеевна</t>
  </si>
  <si>
    <t>Гарбуз Денис Дмитриевич</t>
  </si>
  <si>
    <t>Танырвердиев Анар Хамуразович</t>
  </si>
  <si>
    <t>Киселева Ксения Александровна</t>
  </si>
  <si>
    <t>Витков Демид Владимирович</t>
  </si>
  <si>
    <t>Муратова Евгения Павловна</t>
  </si>
  <si>
    <t>Звягинцев Михаил Александрович</t>
  </si>
  <si>
    <t>Спорыхин Святослав Евгеньевич</t>
  </si>
  <si>
    <t>Патов Кирилл Игоревич</t>
  </si>
  <si>
    <t>Еремеева Любовь Николаевна</t>
  </si>
  <si>
    <t>Лаптева Виктория Александровна</t>
  </si>
  <si>
    <t>Тринеева Вероника Александровна</t>
  </si>
  <si>
    <t>Дудоладов Игорь Сергеевич</t>
  </si>
  <si>
    <t>Олейникова Алиса Александровна</t>
  </si>
  <si>
    <t>Каиров Ярослав Романович</t>
  </si>
  <si>
    <t>Рыжиков Стас Сергеевич</t>
  </si>
  <si>
    <t>Романова Людмила Сегеевна</t>
  </si>
  <si>
    <t>Терёхин Владислав Анатольевич</t>
  </si>
  <si>
    <t>Кучевин Артем Александрович</t>
  </si>
  <si>
    <t>Рыбалова Кристина Сергеена</t>
  </si>
  <si>
    <t>Трубина Ульяна Сергеевна</t>
  </si>
  <si>
    <t>Никитина Арина Николаевна</t>
  </si>
  <si>
    <t>Пустовалова Ника Геннадьевна</t>
  </si>
  <si>
    <t>Алмамедов Анатолий  Тофигович</t>
  </si>
  <si>
    <t>Чвлев Матвей Владиславович</t>
  </si>
  <si>
    <t>Васильева Анастасия Михайловна</t>
  </si>
  <si>
    <t>Сергиенко Михаил Александрович</t>
  </si>
  <si>
    <t>Юрканов Александр Александрович</t>
  </si>
  <si>
    <t>Ильин Денис Константинович</t>
  </si>
  <si>
    <t>Дробышев Алексей Александрович</t>
  </si>
  <si>
    <t>Боднар Иван Виктоврович</t>
  </si>
  <si>
    <t>Ермолов Дмитрий Александрович</t>
  </si>
  <si>
    <t>Зыков Данила  Ильич</t>
  </si>
  <si>
    <t>Власов Егор Юрьевич</t>
  </si>
  <si>
    <t>Залим Савелий Николаевич</t>
  </si>
  <si>
    <t>Бокарев Роман Михайлович</t>
  </si>
  <si>
    <t>Гусев Александр Александрович</t>
  </si>
  <si>
    <t>Забуга Василиса Алексеевна</t>
  </si>
  <si>
    <t>Мамонтова Агния Дмитриевна</t>
  </si>
  <si>
    <t>Ёров  Махмуд  Мансуржонович</t>
  </si>
  <si>
    <t>Балабаева Амалия Олеговна</t>
  </si>
  <si>
    <t>Панфилова Дарья Александровна</t>
  </si>
  <si>
    <t>Котова Елизавета Сергеевна</t>
  </si>
  <si>
    <t>Шаповалов Алексей Алексеевич</t>
  </si>
  <si>
    <t>Круглов Владислав Юрьевич</t>
  </si>
  <si>
    <t>Лягоскина Юлия Алексеевна</t>
  </si>
  <si>
    <t>Калабухова Алина Евгеньевна</t>
  </si>
  <si>
    <t>Лопатин Никита Евгеньевич</t>
  </si>
  <si>
    <t>Нетесов Роман Сергеевич</t>
  </si>
  <si>
    <t>Коновалова Мария Александровна</t>
  </si>
  <si>
    <t>Шабанов Кирилл Васильевич</t>
  </si>
  <si>
    <t>Белькова Анастасия Павловна</t>
  </si>
  <si>
    <t>Зотов Сергей Романович</t>
  </si>
  <si>
    <t>Дедиков Владислав Евгеньевич</t>
  </si>
  <si>
    <t>Новикова Анна Евгеньевна</t>
  </si>
  <si>
    <t>Ермолов Богдан Андреевич</t>
  </si>
  <si>
    <t>Костина Надежда Игревна</t>
  </si>
  <si>
    <t>Кудинов Даниил Николаевич</t>
  </si>
  <si>
    <t>Билопольский Максим Сергеевич</t>
  </si>
  <si>
    <t>Чебаев Арсений Александрович</t>
  </si>
  <si>
    <t>Николаев Иван Александрович</t>
  </si>
  <si>
    <t>Радкевич Ольга Вячеславовна</t>
  </si>
  <si>
    <t>Маштаков Андрей Витальевич</t>
  </si>
  <si>
    <t>Черкашин Иван Сергевич</t>
  </si>
  <si>
    <t>Курочкина Софья Вячеславовна</t>
  </si>
  <si>
    <t>Никонов Денис Романович</t>
  </si>
  <si>
    <t>Гарный Кирилл Евгеньевич</t>
  </si>
  <si>
    <t>Червяков Владислав Павлович</t>
  </si>
  <si>
    <t>Поваляев Мирослав Евгеньевич</t>
  </si>
  <si>
    <t>Алексеев Иван Константинович</t>
  </si>
  <si>
    <t>Нестеров Константин Андреевич</t>
  </si>
  <si>
    <t>Галиева Алиса Владимировна</t>
  </si>
  <si>
    <t>Климов Артём Александрович</t>
  </si>
  <si>
    <t>Хоперская Майя Дмитриевна</t>
  </si>
  <si>
    <t>Шахова Елизавета Романовна</t>
  </si>
  <si>
    <t>Музалевский Максим Александрович</t>
  </si>
  <si>
    <t>Попрыгин Дмитрий Романович</t>
  </si>
  <si>
    <t>Маликова Регина Зиннуровна</t>
  </si>
  <si>
    <t>Бекшанов Ярослав Олегович</t>
  </si>
  <si>
    <t>Зотова Кира Алексеевна</t>
  </si>
  <si>
    <t>Шерер Виолетта Владимировна</t>
  </si>
  <si>
    <t>Березняк Николай Валерьевич</t>
  </si>
  <si>
    <t>Отахонова Угилой Мухиддин кизи</t>
  </si>
  <si>
    <t>Бирюкова Виктория Сергеевна</t>
  </si>
  <si>
    <t>Дубровин Виктор Дмитриевич</t>
  </si>
  <si>
    <t>Чернояров Олег Константинович</t>
  </si>
  <si>
    <t>Cергачёв Артём Юрьевич</t>
  </si>
  <si>
    <t>Корпачев Максим Евгеньевич</t>
  </si>
  <si>
    <t>Елизарова Софья Юрьевна</t>
  </si>
  <si>
    <t>Бородинова Екатерина Алексеевна</t>
  </si>
  <si>
    <t>Чухрай Яна Юрьевна</t>
  </si>
  <si>
    <t>Щербаков Сергей Александрович</t>
  </si>
  <si>
    <t>Чернова Анастасия Андреевна</t>
  </si>
  <si>
    <t>Коняхин Сергей Михайлович</t>
  </si>
  <si>
    <t>Сафонов Даниил Дмитриевич</t>
  </si>
  <si>
    <t>Талалуев Вадим Сергеевич</t>
  </si>
  <si>
    <t>Талалуева Алена Александровна</t>
  </si>
  <si>
    <t>Климов Дмитрий Анатольевич</t>
  </si>
  <si>
    <t>Танрывердиева Афсана Ватан кызы</t>
  </si>
  <si>
    <t>Торобцева Юля Николаевна</t>
  </si>
  <si>
    <t>Прудников Артём Вадимович</t>
  </si>
  <si>
    <t>Волкова Елизавета Федоровна</t>
  </si>
  <si>
    <t>Чернышов  Михаил Игоревич</t>
  </si>
  <si>
    <t>Шиков Макар Денисович</t>
  </si>
  <si>
    <t>Иванов Михаил Алексеевич</t>
  </si>
  <si>
    <t>Говоркова Светлана Дмитриевна</t>
  </si>
  <si>
    <t>Асадова Алсу Рамиловна</t>
  </si>
  <si>
    <t>Сапко Мария Михайловна</t>
  </si>
  <si>
    <t>Еремин Ярослав Алексеевич</t>
  </si>
  <si>
    <t xml:space="preserve">Гуров Николай Романович </t>
  </si>
  <si>
    <t>Ануфриенко Ярослав Евгеньевич</t>
  </si>
  <si>
    <t>Никитцов Вячеслав Алексеевич</t>
  </si>
  <si>
    <t>Ермаков Алексей Геннадиевич</t>
  </si>
  <si>
    <t>Смагина Алина Юрьевна</t>
  </si>
  <si>
    <t>Орехов Артём Владимирович</t>
  </si>
  <si>
    <t>Мамаднасирова Мухаррама Сафаралиевна</t>
  </si>
  <si>
    <t>Гудков Андрей Сергеевич</t>
  </si>
  <si>
    <t>Дашин Артём Вадимович</t>
  </si>
  <si>
    <t>Оруджова Наргуль Маиль</t>
  </si>
  <si>
    <t>Болдырев Денис Андреевич</t>
  </si>
  <si>
    <t>Новиков Данил Александрович</t>
  </si>
  <si>
    <t>Гамбарова Алина Вугаровна</t>
  </si>
  <si>
    <t>МБОУ Октябрьская ООШ</t>
  </si>
  <si>
    <t>МКОУ Перелешинская СОШ</t>
  </si>
  <si>
    <t>Тютин Иван Викторович</t>
  </si>
  <si>
    <t>Мамаднасиров Фирдавс Сафаралиевич</t>
  </si>
  <si>
    <t>Жаркова Евгения Игоревна</t>
  </si>
  <si>
    <t>Кропотухина Полина Дмитриевна</t>
  </si>
  <si>
    <t>Оруджова Наргиз Маиль</t>
  </si>
  <si>
    <t>Усманов Ильяз Тухтамуродович</t>
  </si>
  <si>
    <t>Гнеушева Виктория Сергеевна</t>
  </si>
  <si>
    <t>Корнева Инна Александровна</t>
  </si>
  <si>
    <t>Крюкова Олеся Алексеевна</t>
  </si>
  <si>
    <t>Кудряшова Валентина Сергеевна</t>
  </si>
  <si>
    <t>Капкан Дарья Ссергеевна</t>
  </si>
  <si>
    <t>Цыганок Елисей Григорьевич</t>
  </si>
  <si>
    <t>Жихарева Мария Викторовна</t>
  </si>
  <si>
    <t>Кузьмина Виолетта Михайловна</t>
  </si>
  <si>
    <t>Капкан Мария Сергеевна</t>
  </si>
  <si>
    <t>Науменко Валерия Александровна</t>
  </si>
  <si>
    <t>Подгорный Максим Андреевич</t>
  </si>
  <si>
    <t>Глотова Анастасия Сергеевна</t>
  </si>
  <si>
    <t>Щеглов Егор Евгеньевич</t>
  </si>
  <si>
    <t>Климов Данил Павлович</t>
  </si>
  <si>
    <t>Любашова Виолетта Александровна</t>
  </si>
  <si>
    <t>Запевалова Полина Александровна</t>
  </si>
  <si>
    <t>Губин Максим Дмитриевич</t>
  </si>
  <si>
    <t>Пипченко Валерия Вячеславовна</t>
  </si>
  <si>
    <t>Саласина Анастасия Олеговна</t>
  </si>
  <si>
    <t>Трофимова Виктория Дмитриевна</t>
  </si>
  <si>
    <t>Кузина Софья Константиновна</t>
  </si>
  <si>
    <t>Балачук Полина Руслановна</t>
  </si>
  <si>
    <t>МКОУ Лосевская СОШ</t>
  </si>
  <si>
    <t>Пасенко Евгений Александрович</t>
  </si>
  <si>
    <t>Филиппова Анастасия Витальевна</t>
  </si>
  <si>
    <t xml:space="preserve">МКОУ Лосевская СОШ </t>
  </si>
  <si>
    <t>Шурупова Анастасия Денисовна</t>
  </si>
  <si>
    <t>Войтина Екатерина Дмитриевна</t>
  </si>
  <si>
    <t>Зуева Ольга Владимировна</t>
  </si>
  <si>
    <t>Дроздова София Викторовна</t>
  </si>
  <si>
    <t>МБОУ Павловская СОШ №3</t>
  </si>
  <si>
    <t>Лисицина Ксения Сергеевна</t>
  </si>
  <si>
    <t>Прошунина Надежда Ивановна</t>
  </si>
  <si>
    <t>Мишухина Полина Сергеевна</t>
  </si>
  <si>
    <t>Титаренко Александр Геннадьевич</t>
  </si>
  <si>
    <t>МБОУПавловская СОШ №3</t>
  </si>
  <si>
    <t>Ветохин Всеволод Валерьевич</t>
  </si>
  <si>
    <t>Горященко Илья Игоревич</t>
  </si>
  <si>
    <t>Бондарева Виктория Егоровна</t>
  </si>
  <si>
    <t>Грошева Любовь Викторовна</t>
  </si>
  <si>
    <t>Карасёв Кирилл Андреевич</t>
  </si>
  <si>
    <t>Макаревич Родион Андреевич</t>
  </si>
  <si>
    <t>Труфанова Василиса Сергеевна</t>
  </si>
  <si>
    <t>Грибанов Егор Андреевич</t>
  </si>
  <si>
    <t>Зиньковская Маргарита Алексеевна</t>
  </si>
  <si>
    <t>Гилев Андрей Владимирович</t>
  </si>
  <si>
    <t>Селютина Милана Сергеевна</t>
  </si>
  <si>
    <t>Баркалов Денис Дмитриевич</t>
  </si>
  <si>
    <t>Шалякин Никита Айварсович</t>
  </si>
  <si>
    <t>Поздняков Павел Павлович</t>
  </si>
  <si>
    <t>Архипов Дмитрий Генадевич</t>
  </si>
  <si>
    <t>Кастырин Артём Михайлович</t>
  </si>
  <si>
    <t>Сгурская Полина Андреевна</t>
  </si>
  <si>
    <t>Пахомов Николай Александрович</t>
  </si>
  <si>
    <t>Картунова Дарья Константиновна</t>
  </si>
  <si>
    <t>Воронова Дарья Сергеевна</t>
  </si>
  <si>
    <t>Попова Мария Владимировна</t>
  </si>
  <si>
    <t>Корнеева Мария Алексеевна</t>
  </si>
  <si>
    <t>Ильичев Станислав Сергеевич</t>
  </si>
  <si>
    <t>Мазнев Никита Вячеславович</t>
  </si>
  <si>
    <t>Корчиков Александр Евгеньевич</t>
  </si>
  <si>
    <t>Карташова Надежда Александровна</t>
  </si>
  <si>
    <t>Комонова Дарья Максимовна</t>
  </si>
  <si>
    <t>Хватов Дмитрий Игоревич</t>
  </si>
  <si>
    <t>Запорожцева Анастасия Николаевна</t>
  </si>
  <si>
    <t>Волова Галина Александровна</t>
  </si>
  <si>
    <t>Мочалов Илья Сергеевич</t>
  </si>
  <si>
    <t>Ивашкина Виктория Валентиновна</t>
  </si>
  <si>
    <t>Хромых Даниил Юрьевич</t>
  </si>
  <si>
    <t>Покровский Максим Дмитриевич</t>
  </si>
  <si>
    <t>Лебединский Сергей Дмитриевич</t>
  </si>
  <si>
    <t>Жданов Даниил Юрьевич</t>
  </si>
  <si>
    <t>Попазов Артём Алексеевич</t>
  </si>
  <si>
    <t>Моисеева Полина Сергеевна</t>
  </si>
  <si>
    <t>Каменева Алеся Сергеевна</t>
  </si>
  <si>
    <t>Балобин Никита Ильич</t>
  </si>
  <si>
    <t>Вороненков Дмитрий Геннадьевич</t>
  </si>
  <si>
    <t>МБОУ "Гремяченская СОШ"</t>
  </si>
  <si>
    <t>Муратов Евгений Владимирович</t>
  </si>
  <si>
    <t>Комова Александра Владимировна</t>
  </si>
  <si>
    <t>Шапилова Валентина Борисовна</t>
  </si>
  <si>
    <t>Латохин Виктор Анатольевич</t>
  </si>
  <si>
    <t>Рязанова Полина Денисовна</t>
  </si>
  <si>
    <t>Шестых Анастасия Алексеевна</t>
  </si>
  <si>
    <t>Бакуменк Кира Евгеньевна</t>
  </si>
  <si>
    <t>Русанова Виолетта Романовна</t>
  </si>
  <si>
    <t>Розиева Анастасия Руслановна</t>
  </si>
  <si>
    <t>МБОУ "Орловская СОШ"</t>
  </si>
  <si>
    <t>Шухмин Матвей Евгеньевич</t>
  </si>
  <si>
    <t>МБОУ "Хохольская СОШ"</t>
  </si>
  <si>
    <t>Турищева Валерия Ивановна</t>
  </si>
  <si>
    <t>Куров Артём Александрович</t>
  </si>
  <si>
    <t>Овчинников Арсений Александрович</t>
  </si>
  <si>
    <t>Черных Никита Николаевич</t>
  </si>
  <si>
    <t>Масленикова Анастасия Владимировна</t>
  </si>
  <si>
    <t>Артëменко Маргарита Павловна</t>
  </si>
  <si>
    <t>Бугаков Егор Евгеньевич</t>
  </si>
  <si>
    <t>Кожухов аАрсений Павлович</t>
  </si>
  <si>
    <t>Лопатин Дмитрий Алексеевич</t>
  </si>
  <si>
    <t>Комарова Анна Алексеевна</t>
  </si>
  <si>
    <t>Семина Татьяна Павловна</t>
  </si>
  <si>
    <t>Самойлова Анастасия Станиславовна</t>
  </si>
  <si>
    <t>Боева Надежда Николаевна</t>
  </si>
  <si>
    <t>Цицилина Вероника Евгеньевна</t>
  </si>
  <si>
    <t>Машкова Ксения Павловна</t>
  </si>
  <si>
    <t>Карастоянов Олег Сергеевич</t>
  </si>
  <si>
    <t>Ижокина Елена Дмитревна</t>
  </si>
  <si>
    <t xml:space="preserve"> Блинов Артём Владимирович</t>
  </si>
  <si>
    <t>Юрченко Карина Дмитриевна</t>
  </si>
  <si>
    <t>Тарнакина Анна Андреевна</t>
  </si>
  <si>
    <t>Шабанова Алена Алексеевна</t>
  </si>
  <si>
    <t>Богданов Сергей Иванович</t>
  </si>
  <si>
    <t>Никитина Мария Леонидовна</t>
  </si>
  <si>
    <t>Мякишева Полина Ильинична</t>
  </si>
  <si>
    <t>Стерлигова Виктория Владимировна</t>
  </si>
  <si>
    <t>Русанов Кирилл Романович</t>
  </si>
  <si>
    <t>Софронова Дарья Александровна</t>
  </si>
  <si>
    <t>Лобачева Елизавета Витальевна</t>
  </si>
  <si>
    <t>Воропаев Кирилл Сергеевич</t>
  </si>
  <si>
    <t>Вон Валерия Сергеевна</t>
  </si>
  <si>
    <t>Замятин Кирилл Сергеевич</t>
  </si>
  <si>
    <t>Тюнин Владислав Владимирович</t>
  </si>
  <si>
    <t>Кульнева Надежда Юрьевна</t>
  </si>
  <si>
    <t>Булгаков Ярослав Владимирович</t>
  </si>
  <si>
    <t>Тюренков Владислав Дмитриевич</t>
  </si>
  <si>
    <t>Ллещева Ирина Александровна</t>
  </si>
  <si>
    <t>Швецова Софья Леонидовна</t>
  </si>
  <si>
    <t>Голещихин Артём Дмитриевич</t>
  </si>
  <si>
    <t>Кулик Екатерина Валерьевна</t>
  </si>
  <si>
    <t>Аникин Дмитрий Александрович</t>
  </si>
  <si>
    <t>Асташов Вадим Владимирович</t>
  </si>
  <si>
    <t>Христовская Александра Витальевна</t>
  </si>
  <si>
    <t>Новицкий Родион Павлович</t>
  </si>
  <si>
    <t>Крысанова Екатерина Евгеньевна</t>
  </si>
  <si>
    <t>Канищев Арсений Романович</t>
  </si>
  <si>
    <t>Борисочкин Владимир Алексеевич</t>
  </si>
  <si>
    <t>Мусоян Карина Александровна</t>
  </si>
  <si>
    <t>Ветвицкий Арсений Сергеевич</t>
  </si>
  <si>
    <t>Дромашко Ольга Антоновна</t>
  </si>
  <si>
    <t>Лаврович Роман Романович</t>
  </si>
  <si>
    <t>Толстых Дмитрий Алексеевич</t>
  </si>
  <si>
    <t>Боева Анастасия Валерьевна</t>
  </si>
  <si>
    <t>Муковников Андрей Александрович</t>
  </si>
  <si>
    <t>Антонюшко Елисей Андреевич</t>
  </si>
  <si>
    <t>Мордасов Виталий Алексеевич</t>
  </si>
  <si>
    <t>Пожидаева Валентина Николаевна</t>
  </si>
  <si>
    <t>Береснева Ева Андреевна</t>
  </si>
  <si>
    <t>Гудков Илья Евгеньевич</t>
  </si>
  <si>
    <t>Малкин Владислав Алексеевич</t>
  </si>
  <si>
    <t>Клименко Валерия Викторовна</t>
  </si>
  <si>
    <t>МКОУ "Колодезянская СОШ имени Герасимова Евгения Алексеевича"</t>
  </si>
  <si>
    <t>Семенихина  Екатерина Дмитриевна</t>
  </si>
  <si>
    <t>Сотников Кирилл Евгеньевич</t>
  </si>
  <si>
    <t>Кисленкова Татьяна Олеговна</t>
  </si>
  <si>
    <t>Аллилуев Станислав Евгеньевич</t>
  </si>
  <si>
    <t>Чвиров Максим Сергеевич</t>
  </si>
  <si>
    <t>Коровина Елизавета Александровна</t>
  </si>
  <si>
    <t>Мокшин Артем Игоревич</t>
  </si>
  <si>
    <t>Колосова Злата Ильинична</t>
  </si>
  <si>
    <t>Тюнин Никита  Сергеевич</t>
  </si>
  <si>
    <t>МКОУ "Левороссошанская СОШ им. Палагина В.В."</t>
  </si>
  <si>
    <t>Коровин Евгений Александрович</t>
  </si>
  <si>
    <t>Вдовиченко Андрей Евгеньевич</t>
  </si>
  <si>
    <t>Кирьянов Петр Васильевич</t>
  </si>
  <si>
    <t>Вавакина Пелагея Викторовна</t>
  </si>
  <si>
    <t>Пырков Николай Васильевич</t>
  </si>
  <si>
    <t>Потапова Екатерина Александровна</t>
  </si>
  <si>
    <t>Лобачева Евгения Анатольевна</t>
  </si>
  <si>
    <t>Лебедев Денис Евгеньевич</t>
  </si>
  <si>
    <t>Натаров Сергей Андреевич</t>
  </si>
  <si>
    <t>Гончарова Дарья Андреевна</t>
  </si>
  <si>
    <t>Мокшина Анастасия Евгеньевна</t>
  </si>
  <si>
    <t>Киреева Ксения Павловна</t>
  </si>
  <si>
    <t>Шмойлова Анна Сергеевна</t>
  </si>
  <si>
    <t>Костина Ева Сергеевна</t>
  </si>
  <si>
    <t>Москалев Павел Алексеевич</t>
  </si>
  <si>
    <t>Некрылов Вячеслав Витальевич</t>
  </si>
  <si>
    <t>Комов Владимир Владимирович</t>
  </si>
  <si>
    <t>Лаенко Матвей Владиславович</t>
  </si>
  <si>
    <t>Юрина Софья Алексеевна</t>
  </si>
  <si>
    <t>Шалин Ярослав Олегович</t>
  </si>
  <si>
    <t>Тебенков Кирилл Александрович</t>
  </si>
  <si>
    <t>Полунченко Владислав Алексеевич</t>
  </si>
  <si>
    <t>Букин Павел Игоревич</t>
  </si>
  <si>
    <t>Матвийчук Виктория Евгеньевна</t>
  </si>
  <si>
    <t>Готянский Евгений Алексеевич</t>
  </si>
  <si>
    <t>Кислинский Игорь Геннадьевич</t>
  </si>
  <si>
    <t xml:space="preserve">Буравлева Ульяна Алексеевна </t>
  </si>
  <si>
    <t>Титов Максим Сергеевич</t>
  </si>
  <si>
    <t>Терещенко Надежда Максимовна</t>
  </si>
  <si>
    <t>Дорохова Виктория Алексеевна</t>
  </si>
  <si>
    <t xml:space="preserve">Дедов Денис Вячеславович </t>
  </si>
  <si>
    <t>Косяченко Ярослав Владимировна</t>
  </si>
  <si>
    <t>Колычев Егор Иваноич</t>
  </si>
  <si>
    <t>Золотареева Полина Дмитриевна</t>
  </si>
  <si>
    <t>Тюрин Александр Вечеславович</t>
  </si>
  <si>
    <t>Кованев Иван Иванович</t>
  </si>
  <si>
    <t xml:space="preserve">Ревин Юлия </t>
  </si>
  <si>
    <t>Таукчи Богдан Иванович</t>
  </si>
  <si>
    <t>Свиченко Валентина Юрьевна</t>
  </si>
  <si>
    <t>Котова Юля Александровна</t>
  </si>
  <si>
    <t>Данилевский Евгений Александрович</t>
  </si>
  <si>
    <t>Собкалов Илья Вячеславович</t>
  </si>
  <si>
    <t>Евдокова Олеся Викторовна</t>
  </si>
  <si>
    <t>Позднякова Дарья Сергеевна</t>
  </si>
  <si>
    <t>Шкурина Альбина Сергеевна</t>
  </si>
  <si>
    <t>Аракелян Светлана Варосовна</t>
  </si>
  <si>
    <t>Морозова Елизавета Вячеславовна</t>
  </si>
  <si>
    <t>Радченко Роман Евгеньевич</t>
  </si>
  <si>
    <t>Шапошникова Анастасия Николаевна</t>
  </si>
  <si>
    <t>Ткачева Валерия Евгеньевна</t>
  </si>
  <si>
    <t>Лебединский Артем Евгеньевич</t>
  </si>
  <si>
    <t>Гущина Алина Олеговна</t>
  </si>
  <si>
    <t>Козаченко Карина Владимировна</t>
  </si>
  <si>
    <t>Банченко Валерия Сергеевна</t>
  </si>
  <si>
    <t>Сендецкий Антон Дмитриевич</t>
  </si>
  <si>
    <t>Моисеев Артëм Геннадьевич</t>
  </si>
  <si>
    <t>Шевченко Александра Александровна</t>
  </si>
  <si>
    <t>Черноусова Дарья Владимировна</t>
  </si>
  <si>
    <t>Пономарева Ольга Николаевна</t>
  </si>
  <si>
    <t xml:space="preserve"> Поперека Андрей Александрович</t>
  </si>
  <si>
    <t>Фоменко Арина Юрьевна</t>
  </si>
  <si>
    <t>Бурлуцкий Кирилл Александрович</t>
  </si>
  <si>
    <t>Заяц Матвей Алексеевич</t>
  </si>
  <si>
    <t>Кушнир Данила Вячеславович</t>
  </si>
  <si>
    <t>Божко Дарья Владимировна</t>
  </si>
  <si>
    <t>Жуков Дмитрий Андреевич</t>
  </si>
  <si>
    <t>Могилатов Андрей Алексеевич</t>
  </si>
  <si>
    <t>Мельников Денис Иванович</t>
  </si>
  <si>
    <t>Федоренко Святослав Дмитриевич</t>
  </si>
  <si>
    <t>Михайленко Татьяна Николаевна</t>
  </si>
  <si>
    <t>Величко Илья Геннадьевич</t>
  </si>
  <si>
    <t>Насибова Арина Раминовна</t>
  </si>
  <si>
    <t>Кулишенко Денис Александрович</t>
  </si>
  <si>
    <t>Осадчая  Анна Сергеевна</t>
  </si>
  <si>
    <t>Байка Алексей Владимирович</t>
  </si>
  <si>
    <t>Кощеева Милана Руслановна</t>
  </si>
  <si>
    <t>Корчакина Диана Алексеевна</t>
  </si>
  <si>
    <t>Марго Артём Юрьевич</t>
  </si>
  <si>
    <t>Мартыненко Роман Викторович</t>
  </si>
  <si>
    <t>Еремин Ярослав Дмитриевич</t>
  </si>
  <si>
    <t>Морозов Артём Андреевич</t>
  </si>
  <si>
    <t>Умарова Серафима Олимовна</t>
  </si>
  <si>
    <t>Голикова Софья Алексеевна</t>
  </si>
  <si>
    <t>Буравлева Василиса Сергеевна</t>
  </si>
  <si>
    <t>Горлова Валерия  Витальевна</t>
  </si>
  <si>
    <t>Котов Игорь Алексеевич</t>
  </si>
  <si>
    <t>Косо-оглы Мустафа  Казимович</t>
  </si>
  <si>
    <t xml:space="preserve"> Похващева  Алина  Ивановна</t>
  </si>
  <si>
    <t>Попова Екатерина  Сергеевна</t>
  </si>
  <si>
    <t>Ламнова Дарья Сергеевна</t>
  </si>
  <si>
    <t>Никифоров Данила  Михайлович</t>
  </si>
  <si>
    <t>Усманкин Роман Иванович</t>
  </si>
  <si>
    <t>Афонина Юлия  Витальевна</t>
  </si>
  <si>
    <t>Хаустов Алексей  Евгеньевич</t>
  </si>
  <si>
    <t>Косарев Сергей Андреевич</t>
  </si>
  <si>
    <t>Гордеева Анастасия Сергеевна</t>
  </si>
  <si>
    <t>Тарабрина Виолетта Романовна</t>
  </si>
  <si>
    <t>Коноба Алексей Дмитреевич</t>
  </si>
  <si>
    <t>Мальцев Артем Иванович</t>
  </si>
  <si>
    <t>Коршунов Петр Александрович</t>
  </si>
  <si>
    <t>Джилавян Спартак Вагеевич</t>
  </si>
  <si>
    <t>Янголенко Дарья Максимовна</t>
  </si>
  <si>
    <t>Петрухина Агнеса Вячеславовна</t>
  </si>
  <si>
    <t>Яурова Диана Викторовна</t>
  </si>
  <si>
    <t>Пономарев Артём Дмитриевич</t>
  </si>
  <si>
    <t>Алиева Эмили Мушвик кызы</t>
  </si>
  <si>
    <t>Казаков Ярослав Степанович</t>
  </si>
  <si>
    <t>Балабаева Ксения Геннадьевна</t>
  </si>
  <si>
    <t>Пылева Анастасия Алексеевна</t>
  </si>
  <si>
    <t>Селезнёва Вероника Николаевна</t>
  </si>
  <si>
    <t>Шорохов Андрей Алексеевич</t>
  </si>
  <si>
    <t>Ерин Максим Сергеевич</t>
  </si>
  <si>
    <t>Королев Александр Сергеевич</t>
  </si>
  <si>
    <t>Гудков Алексей Дмитриевич</t>
  </si>
  <si>
    <t>Сафонов Арсений Владиславович</t>
  </si>
  <si>
    <t>Коротких Кирилл Борисович</t>
  </si>
  <si>
    <t>Крупнова Кира Максимовна</t>
  </si>
  <si>
    <t>Корнеева Лилия Александровна</t>
  </si>
  <si>
    <t>Клейменов Станислав Евгеньевич</t>
  </si>
  <si>
    <t>Кузнецов Тимур Дмитриевич</t>
  </si>
  <si>
    <t>Eлисеев Ярослав Романович</t>
  </si>
  <si>
    <t>Золотарев Егор Андреевич</t>
  </si>
  <si>
    <t>Симонцев Никита Валерьевич</t>
  </si>
  <si>
    <t>Балдонова Нина Николаевна</t>
  </si>
  <si>
    <t>Гулиев Ильяз Этбарович</t>
  </si>
  <si>
    <t>Дерканосова Екатерина Максимовна</t>
  </si>
  <si>
    <t>Зябухина Дарья Андреевна</t>
  </si>
  <si>
    <t>Прищиц Илья Ильич</t>
  </si>
  <si>
    <t>Локотош Артём Иванович</t>
  </si>
  <si>
    <t>Еньшина Мария Олеговна</t>
  </si>
  <si>
    <t>Балынец Дарья  Александровна</t>
  </si>
  <si>
    <t>Тимофеева Екатерина Геннадиевна</t>
  </si>
  <si>
    <t>Захаров Эдуард Григоревич</t>
  </si>
  <si>
    <t>Володин Евгений Андреевич</t>
  </si>
  <si>
    <t>Стукалова Алексндра Евгеньевна</t>
  </si>
  <si>
    <t xml:space="preserve">Третьякова Виктория Сергеевна </t>
  </si>
  <si>
    <t>Пронина Анна Денисовна</t>
  </si>
  <si>
    <t>Колбасин Артëм Алексеевич</t>
  </si>
  <si>
    <t>Черных Кристина Александровна</t>
  </si>
  <si>
    <t>Лепехин Дмитрий Сергеевич</t>
  </si>
  <si>
    <t>Новиков Даниил Алексеевич</t>
  </si>
  <si>
    <t>Вешкурцева Екатерина Алексеевна</t>
  </si>
  <si>
    <t>Алтухов Артем Сергеевич</t>
  </si>
  <si>
    <t>Мамонтова Анастасия Юрьевна</t>
  </si>
  <si>
    <t>Маликов Евгений Николаевич</t>
  </si>
  <si>
    <t>Козлов Михаил Александрович</t>
  </si>
  <si>
    <t>Леонова Ника Игоревна</t>
  </si>
  <si>
    <t>Тепляков Павел Дмитриевич</t>
  </si>
  <si>
    <t>Леденёв Даниил Владимирович</t>
  </si>
  <si>
    <t>Востриков Константин Александрович</t>
  </si>
  <si>
    <t>Фролов Николай Владимирович</t>
  </si>
  <si>
    <t>Любимова Вероника Алексеевна</t>
  </si>
  <si>
    <t>Уткина София Владимировна</t>
  </si>
  <si>
    <t>Пенькова Алиса Сергеевна</t>
  </si>
  <si>
    <t>Романов Давид Габриэлевич</t>
  </si>
  <si>
    <t>Пересыпкин Александр Эминович</t>
  </si>
  <si>
    <t>Смольянов Евгений Вадимович</t>
  </si>
  <si>
    <t>Яценко Виктория Алексеевна</t>
  </si>
  <si>
    <t>Корнева Дарья Сергеевна</t>
  </si>
  <si>
    <t>МБОУ гимназия № 2</t>
  </si>
  <si>
    <t>Саврицкая Вера Андреевна</t>
  </si>
  <si>
    <t>Елецкая Анастасия Сергеевна</t>
  </si>
  <si>
    <t>Вялая Мария Романовна</t>
  </si>
  <si>
    <t>Гончарова Таисия  Ивановна</t>
  </si>
  <si>
    <t>Вартанян Милена Эдгаровна</t>
  </si>
  <si>
    <t>Лобанов Юрий Витальевич</t>
  </si>
  <si>
    <t>Волков Назар Александрович</t>
  </si>
  <si>
    <t>Бочарова Мирослава Сергеевна</t>
  </si>
  <si>
    <t>Селютин Всеволод Андреевич</t>
  </si>
  <si>
    <t>Прилепская Ксения Александровна</t>
  </si>
  <si>
    <t>Оглы Алеся Самировна</t>
  </si>
  <si>
    <t>Назаренко Алиса Николаевна</t>
  </si>
  <si>
    <t>Шатиров Юрий Аркадьевич</t>
  </si>
  <si>
    <t>Семёнова Арина Александровна</t>
  </si>
  <si>
    <t>Корчагина Валерия Алексеевна</t>
  </si>
  <si>
    <t>Дорохова Елизавета Дмитриевна</t>
  </si>
  <si>
    <t>Литовченко Сергей Сергеевич</t>
  </si>
  <si>
    <t>Палихова Варвара Александровна</t>
  </si>
  <si>
    <t>Ходотаева Полина Алексеевна</t>
  </si>
  <si>
    <t>Моисеенко Андрей Александрович</t>
  </si>
  <si>
    <t>Беляева Вероника Сергеевна</t>
  </si>
  <si>
    <t>Борисов Михаил Павлович</t>
  </si>
  <si>
    <t>Данилов Максим Сергеевич</t>
  </si>
  <si>
    <t>Болгова Лидия Евгеньевна</t>
  </si>
  <si>
    <t>Белозеров Илья Сергеевич</t>
  </si>
  <si>
    <t>Транина София  Максимовна</t>
  </si>
  <si>
    <t>Сумской Матвей Геннадьевич</t>
  </si>
  <si>
    <t>Зюзин Максим Дмитриевич</t>
  </si>
  <si>
    <t>Карташова Ульяна Андреевна</t>
  </si>
  <si>
    <t>Репа Всеволод Андреевич</t>
  </si>
  <si>
    <t>Попова Анастасия Александровна</t>
  </si>
  <si>
    <t>Татаренков Андрей Дмитриевич</t>
  </si>
  <si>
    <t>Токарев Николай Максимович</t>
  </si>
  <si>
    <t>Киселев Данила Сергеевич</t>
  </si>
  <si>
    <t>Юшков Роман Максимович</t>
  </si>
  <si>
    <t>Чернов Константин Михайлович</t>
  </si>
  <si>
    <t>Cоколовский Константин Дмитриевич</t>
  </si>
  <si>
    <t>Ромасюкова Кира Юрьевна</t>
  </si>
  <si>
    <t>Блаженова Виталия Владимировна</t>
  </si>
  <si>
    <t>Коробкин Данила Павлович</t>
  </si>
  <si>
    <t>Жарский Степан Сергеевич</t>
  </si>
  <si>
    <t>Иванов Владислав Витальевич</t>
  </si>
  <si>
    <t>Сахнов Максим Геннадьевич</t>
  </si>
  <si>
    <t>Нуждин Фаддей Романович</t>
  </si>
  <si>
    <t>Ережепов Арсен Рустамович</t>
  </si>
  <si>
    <t>Бодякина Ксения Дмитриевна</t>
  </si>
  <si>
    <t>Мирошниченко Елизавета Павловна</t>
  </si>
  <si>
    <t>Демченко Алексей  Витальевич</t>
  </si>
  <si>
    <t>Хрупин Михаил Игоревич</t>
  </si>
  <si>
    <t>Платонова Полина Дмитриевна</t>
  </si>
  <si>
    <t>Турищева Виктория Евгеньевна</t>
  </si>
  <si>
    <t>Цыков Ярослав Эльдарович</t>
  </si>
  <si>
    <t>Прудникова Виктория Владиславовна</t>
  </si>
  <si>
    <t>Ракитин Антон Николаевич</t>
  </si>
  <si>
    <t>Зубаирова Вероника Юрьевна</t>
  </si>
  <si>
    <t>Бобкин Артем  Борисович</t>
  </si>
  <si>
    <t>Щербаков Даниил Сергеевич</t>
  </si>
  <si>
    <t>Дуева Ирина Дмитриевна</t>
  </si>
  <si>
    <t>Зубков Гиоргий Олегович</t>
  </si>
  <si>
    <t>Кузнецова Виктория Романовна</t>
  </si>
  <si>
    <t>Мазницын Александр Дмитриевич</t>
  </si>
  <si>
    <t>Стиканова Вероника Романовна</t>
  </si>
  <si>
    <t>Науменко Дмитрий Игоревич</t>
  </si>
  <si>
    <t>Ткачева Алена Константиновна</t>
  </si>
  <si>
    <t>Ткачева Анастасия Константиновна</t>
  </si>
  <si>
    <t>Кирюшин Даниил Михайлович</t>
  </si>
  <si>
    <t>Белюченко Глеб Вячеславович</t>
  </si>
  <si>
    <t>Попов Тимофей Александрович</t>
  </si>
  <si>
    <t>Лащёнов Александр Андреевич</t>
  </si>
  <si>
    <t>Будин Дмитрий Алексеевич</t>
  </si>
  <si>
    <t>Каширина Екатерина Игоревна</t>
  </si>
  <si>
    <t>Левых Виктория Алексеевна</t>
  </si>
  <si>
    <t>Арсентьева Кира Андреевна</t>
  </si>
  <si>
    <t>Анохина Мария Сергеевна</t>
  </si>
  <si>
    <t>Никейцев Глеб Александрович</t>
  </si>
  <si>
    <t>Тимошина Елизавета Валерьевна</t>
  </si>
  <si>
    <t>Своеволина Ксения Александровна</t>
  </si>
  <si>
    <t>Агошкова Ксения Михайловна</t>
  </si>
  <si>
    <t>Гончаров Владислав Павлович</t>
  </si>
  <si>
    <t>Конин Кирилл Витальевич</t>
  </si>
  <si>
    <t xml:space="preserve">Дмитриева Надежда Вадимовна </t>
  </si>
  <si>
    <t>Иволгин Кирилл Алексеевич</t>
  </si>
  <si>
    <t>Маковский Ян Андреевич</t>
  </si>
  <si>
    <t>Воронцов Александр Евгеньевич</t>
  </si>
  <si>
    <t>Логачев Артем Алексеевич</t>
  </si>
  <si>
    <t>Панина Яна Евгениевна</t>
  </si>
  <si>
    <t>Озерова Валерия Алексеевна</t>
  </si>
  <si>
    <t>Трухачева Анна Александровна</t>
  </si>
  <si>
    <t>Герасименко Алина Валентиновна</t>
  </si>
  <si>
    <t>Решетникова Елизавета Васильевна</t>
  </si>
  <si>
    <t>Смирнов Савелий Александрович</t>
  </si>
  <si>
    <t>Байрамгулова Алина Руслановна</t>
  </si>
  <si>
    <t>Ковальчук Александра Владимировна</t>
  </si>
  <si>
    <t xml:space="preserve">Бочарова Виктория Евгеньевна  </t>
  </si>
  <si>
    <t>Рогозин Егор Романович</t>
  </si>
  <si>
    <t>Плотникова Мария Максимовна</t>
  </si>
  <si>
    <t>Харламова Мирослава Андреевна</t>
  </si>
  <si>
    <t>Идрисов Элтон Эфендиевич</t>
  </si>
  <si>
    <t>Дорохин Артëм Романович</t>
  </si>
  <si>
    <t>Котиков Владислав Михайлович</t>
  </si>
  <si>
    <t>Косенко Тимофей Андреевич</t>
  </si>
  <si>
    <t>Иванищев  Ярослав Евгеньевич</t>
  </si>
  <si>
    <t>Селиванова Вероника Викторовна</t>
  </si>
  <si>
    <t>Михеев Артем Андреевич</t>
  </si>
  <si>
    <t>Мусаев Ислам Абубакарович</t>
  </si>
  <si>
    <t>Захарова Алина Александровна</t>
  </si>
  <si>
    <t>Осипова Мария Евгеньевна</t>
  </si>
  <si>
    <t>Романенкова Анна Вадимовна</t>
  </si>
  <si>
    <t>Зазулин Максим Алексеевич</t>
  </si>
  <si>
    <t>Корнева Елена Дмитриевна</t>
  </si>
  <si>
    <t>Трухов Данил Иванович</t>
  </si>
  <si>
    <t>Володина Алёна Алексеевна</t>
  </si>
  <si>
    <t>Летинский Максим Витальевич</t>
  </si>
  <si>
    <t>Иванов Егор Александрович</t>
  </si>
  <si>
    <t>Пядухов Данила Владимирович</t>
  </si>
  <si>
    <t>Шакин Сергей Алексеевич</t>
  </si>
  <si>
    <t>Мещерякова Полина Валерьевна</t>
  </si>
  <si>
    <t>Дронова Виктория Викторовна</t>
  </si>
  <si>
    <t>Шарифзода Джамолиддин Эмомидиновна</t>
  </si>
  <si>
    <t>Рыжков Дмитрий Александрович</t>
  </si>
  <si>
    <t>Бондаренко Богдан Витальевич</t>
  </si>
  <si>
    <t>Максименко Владимир Алексеевич</t>
  </si>
  <si>
    <t>Караванов Владислав Юрьевич</t>
  </si>
  <si>
    <t>Колоскова Ангелина Александровна</t>
  </si>
  <si>
    <t>Сорокина Ксения Андреевна</t>
  </si>
  <si>
    <t>Поварнина Олеся Дмитриевна</t>
  </si>
  <si>
    <t>Горелова Екатерина  Васильевна</t>
  </si>
  <si>
    <t>КочановаАлександра Сергеевна</t>
  </si>
  <si>
    <t>Гусев Никита Викторович</t>
  </si>
  <si>
    <t>Василенко Милана Алексеевна</t>
  </si>
  <si>
    <t xml:space="preserve"> Соболев Максим Игоревич</t>
  </si>
  <si>
    <t>Абрамова Маргарита Павловна</t>
  </si>
  <si>
    <t>Кутняк Дмитрий Антонович</t>
  </si>
  <si>
    <t>Воронцова Ксения Александровна</t>
  </si>
  <si>
    <t>Вердиева Параин Эльданизовна</t>
  </si>
  <si>
    <t>Прокофьев Климентий Васильевич</t>
  </si>
  <si>
    <t>Максимов Ярослав Семёнович</t>
  </si>
  <si>
    <t>КороткихЛюдмила Александровна</t>
  </si>
  <si>
    <t>Кондауров Леонид Сергеевич</t>
  </si>
  <si>
    <t>Захаров Егор Алексеевич</t>
  </si>
  <si>
    <t>Толкачева Дарья Александровна</t>
  </si>
  <si>
    <t>Волвенкина Варвара Сергеевна</t>
  </si>
  <si>
    <t>Бурнос Арина Алексеевна</t>
  </si>
  <si>
    <t>Турбанов Демид Витальевич</t>
  </si>
  <si>
    <t>Губанов Егор  Михайлович</t>
  </si>
  <si>
    <t>Хрущев Дмитрий Сергеевич</t>
  </si>
  <si>
    <t>Лутай Кристина Павловна</t>
  </si>
  <si>
    <t>Удовиченко Серафим  Алексеевич</t>
  </si>
  <si>
    <t>Гусинский Денис Александрович</t>
  </si>
  <si>
    <t>Балюк Андрей Дмитриевич</t>
  </si>
  <si>
    <t>ЦуриковаАнастасия Глебовна</t>
  </si>
  <si>
    <t>Переслыцких Даниил Геннадьевич</t>
  </si>
  <si>
    <t>Толкачёв Виталий Евгеньевич</t>
  </si>
  <si>
    <t xml:space="preserve">Нгуен Нгок Бао Нам </t>
  </si>
  <si>
    <t>Коротких Эмилия Денисовна</t>
  </si>
  <si>
    <t>Черных Дарья Александровна</t>
  </si>
  <si>
    <t>Вареников Дмитрий Сергеевич</t>
  </si>
  <si>
    <t>Филь Арина Сергеевна</t>
  </si>
  <si>
    <t>Найденов Данила Александрович</t>
  </si>
  <si>
    <t>Шевлякова Ирина Викторовна</t>
  </si>
  <si>
    <t>Сулеина Ксения Сергеевна</t>
  </si>
  <si>
    <t>Гордеев Денис Дмитриевич</t>
  </si>
  <si>
    <t>Поляков Денис Александрович</t>
  </si>
  <si>
    <t>Орлов Сергей Олегович</t>
  </si>
  <si>
    <t>Черевичкина Полина Алексеевна</t>
  </si>
  <si>
    <t>Васильченко Алексей Дмитриевич</t>
  </si>
  <si>
    <t>Дементьев Владислав Витальевич</t>
  </si>
  <si>
    <t>Рачимов Артем Александрович</t>
  </si>
  <si>
    <t>Пырина Диана Денисовна</t>
  </si>
  <si>
    <t>Хомяков Александр Александрович</t>
  </si>
  <si>
    <t>Маслова Елизавета Давидовна</t>
  </si>
  <si>
    <t>Огурцов Кирилл Павлович</t>
  </si>
  <si>
    <t>Галстян Алина Артемовна</t>
  </si>
  <si>
    <t xml:space="preserve">Уразов Иван  </t>
  </si>
  <si>
    <t>Замятин Кирилл Олегович</t>
  </si>
  <si>
    <t>Алехин Никита  Владимирович</t>
  </si>
  <si>
    <t>Решетников Николай Владимирович</t>
  </si>
  <si>
    <t>Бузин Александр Владимирович</t>
  </si>
  <si>
    <t>Лыкова Юлия Михайловна</t>
  </si>
  <si>
    <t>Фомин Артём Вячеславович</t>
  </si>
  <si>
    <t>Гусев Дмитрий Викторович</t>
  </si>
  <si>
    <t>Шаповалова Полина Сергеевна</t>
  </si>
  <si>
    <t>Черепанова Ульяна Петровна</t>
  </si>
  <si>
    <t>Пирожков Федор Александрович</t>
  </si>
  <si>
    <t>Юрковская Виктория Сергеевна</t>
  </si>
  <si>
    <t>Чурсанов Максим Вячеславович</t>
  </si>
  <si>
    <t>Акинина Александра Андреевна</t>
  </si>
  <si>
    <t>Сухоруков Юрий Александрович</t>
  </si>
  <si>
    <t>Виноградова Варвара Александровна</t>
  </si>
  <si>
    <t>Саврасова Екатерина Витальевна</t>
  </si>
  <si>
    <t>Усачева Ксения Николаевна</t>
  </si>
  <si>
    <t>Копачёва Елизавета Витальевна</t>
  </si>
  <si>
    <t>Шерматова Мадина Абдурахмановна</t>
  </si>
  <si>
    <t>Петухова Анастасия Дмитриевна</t>
  </si>
  <si>
    <t>Дыгов Максим Мусаедович</t>
  </si>
  <si>
    <t>Дровников Михаил Сергеевич</t>
  </si>
  <si>
    <t>Мустафоев Ахрор Акмал Угли</t>
  </si>
  <si>
    <t>Горшков Андрей Сергеевич</t>
  </si>
  <si>
    <t>Овчинникова Арсения Олеговна</t>
  </si>
  <si>
    <t>Шигида Алексей Алексеевич</t>
  </si>
  <si>
    <t>Меджидов Роман Гусейнович</t>
  </si>
  <si>
    <t>Батехин Владислав Сергеевич</t>
  </si>
  <si>
    <t>Богитова Алина Константиновна</t>
  </si>
  <si>
    <t>Грылов Максим Александрович</t>
  </si>
  <si>
    <t>Гасымова Гюнай Мехман Кызы</t>
  </si>
  <si>
    <t>Дубищева Яна Михайловна</t>
  </si>
  <si>
    <t>Евтеева Александра Михайловна</t>
  </si>
  <si>
    <t>Чернышова Анна Андреевна</t>
  </si>
  <si>
    <t>Хатунцев Константин Владимирович</t>
  </si>
  <si>
    <t>Сенченко Сергей Андреевич</t>
  </si>
  <si>
    <t>Рахматзода Юсуф Алишерович</t>
  </si>
  <si>
    <t>Макеева София Вячеславовна</t>
  </si>
  <si>
    <t>Прохорова Виталия Олеговна</t>
  </si>
  <si>
    <t xml:space="preserve">Рихтер Александер </t>
  </si>
  <si>
    <t>Кондратьева Мария Алексеевна</t>
  </si>
  <si>
    <t>Крючков Павел Викторович</t>
  </si>
  <si>
    <t>Муржеловский Арсений Денисович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</si>
</sst>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0" xr:uid="{824962C8-A24A-466C-BD03-83279E7102EE}"/>
    <cellStyle name="Обычный 3 9" xfId="11" xr:uid="{F705D8CE-BF51-4636-851E-3E1BDAF0BE9D}"/>
    <cellStyle name="Обычный 4" xfId="5" xr:uid="{00000000-0005-0000-0000-000007000000}"/>
    <cellStyle name="Обычный 4 3" xfId="8" xr:uid="{00000000-0005-0000-0000-000008000000}"/>
    <cellStyle name="Обычный 5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92D5-A8B3-4459-91CB-C14E53AD70EC}">
  <dimension ref="A1:F2792"/>
  <sheetViews>
    <sheetView zoomScale="50" zoomScaleNormal="50" workbookViewId="0">
      <selection activeCell="B3" sqref="B3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6" t="s">
        <v>1</v>
      </c>
      <c r="B2" s="36" t="s">
        <v>2</v>
      </c>
      <c r="C2" s="36" t="s">
        <v>0</v>
      </c>
      <c r="D2" s="36" t="s">
        <v>3</v>
      </c>
      <c r="E2" s="36" t="s">
        <v>4</v>
      </c>
      <c r="F2" s="36" t="s">
        <v>5</v>
      </c>
    </row>
    <row r="3" spans="1:6" ht="60" customHeight="1" x14ac:dyDescent="0.3">
      <c r="A3" s="2">
        <f>SUBTOTAL(3,$B$3:B3)</f>
        <v>1</v>
      </c>
      <c r="B3" s="27" t="s">
        <v>6</v>
      </c>
      <c r="C3" s="28" t="s">
        <v>18</v>
      </c>
      <c r="D3" s="28" t="s">
        <v>17521</v>
      </c>
      <c r="E3" s="28">
        <v>260</v>
      </c>
      <c r="F3" s="28"/>
    </row>
    <row r="4" spans="1:6" ht="60" customHeight="1" x14ac:dyDescent="0.3">
      <c r="A4" s="2">
        <f>SUBTOTAL(3,$B$3:B4)</f>
        <v>2</v>
      </c>
      <c r="B4" s="27" t="s">
        <v>6</v>
      </c>
      <c r="C4" s="28" t="s">
        <v>10</v>
      </c>
      <c r="D4" s="28" t="s">
        <v>11</v>
      </c>
      <c r="E4" s="28">
        <v>226</v>
      </c>
      <c r="F4" s="28"/>
    </row>
    <row r="5" spans="1:6" ht="60" customHeight="1" x14ac:dyDescent="0.3">
      <c r="A5" s="2">
        <f>SUBTOTAL(3,$B$3:B5)</f>
        <v>3</v>
      </c>
      <c r="B5" s="27" t="s">
        <v>6</v>
      </c>
      <c r="C5" s="28" t="s">
        <v>18</v>
      </c>
      <c r="D5" s="28" t="s">
        <v>17522</v>
      </c>
      <c r="E5" s="28">
        <v>215</v>
      </c>
      <c r="F5" s="28"/>
    </row>
    <row r="6" spans="1:6" ht="60" customHeight="1" x14ac:dyDescent="0.3">
      <c r="A6" s="2">
        <f>SUBTOTAL(3,$B$3:B6)</f>
        <v>4</v>
      </c>
      <c r="B6" s="27" t="s">
        <v>6</v>
      </c>
      <c r="C6" s="28" t="s">
        <v>18</v>
      </c>
      <c r="D6" s="28" t="s">
        <v>19</v>
      </c>
      <c r="E6" s="28">
        <v>182</v>
      </c>
      <c r="F6" s="28"/>
    </row>
    <row r="7" spans="1:6" ht="60" customHeight="1" x14ac:dyDescent="0.3">
      <c r="A7" s="2">
        <f>SUBTOTAL(3,$B$3:B7)</f>
        <v>5</v>
      </c>
      <c r="B7" s="5" t="s">
        <v>6</v>
      </c>
      <c r="C7" s="5" t="s">
        <v>7</v>
      </c>
      <c r="D7" s="5" t="s">
        <v>8</v>
      </c>
      <c r="E7" s="6">
        <v>174</v>
      </c>
      <c r="F7" s="7"/>
    </row>
    <row r="8" spans="1:6" ht="60" customHeight="1" x14ac:dyDescent="0.3">
      <c r="A8" s="2">
        <f>SUBTOTAL(3,$B$3:B8)</f>
        <v>6</v>
      </c>
      <c r="B8" s="20" t="s">
        <v>6</v>
      </c>
      <c r="C8" s="20" t="s">
        <v>7</v>
      </c>
      <c r="D8" s="20" t="s">
        <v>9</v>
      </c>
      <c r="E8" s="20">
        <v>107</v>
      </c>
      <c r="F8" s="23"/>
    </row>
    <row r="9" spans="1:6" ht="60" customHeight="1" x14ac:dyDescent="0.3">
      <c r="A9" s="2">
        <f>SUBTOTAL(3,$B$3:B9)</f>
        <v>7</v>
      </c>
      <c r="B9" s="13" t="s">
        <v>6</v>
      </c>
      <c r="C9" s="17" t="s">
        <v>15</v>
      </c>
      <c r="D9" s="17" t="s">
        <v>16</v>
      </c>
      <c r="E9" s="17">
        <v>100</v>
      </c>
      <c r="F9" s="13"/>
    </row>
    <row r="10" spans="1:6" ht="60" customHeight="1" x14ac:dyDescent="0.3">
      <c r="A10" s="2">
        <f>SUBTOTAL(3,$B$3:B10)</f>
        <v>8</v>
      </c>
      <c r="B10" s="2" t="s">
        <v>6</v>
      </c>
      <c r="C10" s="2" t="s">
        <v>12</v>
      </c>
      <c r="D10" s="2" t="s">
        <v>13</v>
      </c>
      <c r="E10" s="12">
        <v>84</v>
      </c>
      <c r="F10" s="12"/>
    </row>
    <row r="11" spans="1:6" ht="60" customHeight="1" x14ac:dyDescent="0.3">
      <c r="A11" s="2">
        <f>SUBTOTAL(3,$B$3:B11)</f>
        <v>9</v>
      </c>
      <c r="B11" s="2" t="s">
        <v>6</v>
      </c>
      <c r="C11" s="2" t="s">
        <v>12</v>
      </c>
      <c r="D11" s="2" t="s">
        <v>14</v>
      </c>
      <c r="E11" s="12">
        <v>60</v>
      </c>
      <c r="F11" s="12"/>
    </row>
    <row r="12" spans="1:6" ht="60" customHeight="1" x14ac:dyDescent="0.3">
      <c r="A12" s="2">
        <f>SUBTOTAL(3,$B$3:B12)</f>
        <v>10</v>
      </c>
      <c r="B12" s="2" t="s">
        <v>6</v>
      </c>
      <c r="C12" s="2" t="s">
        <v>15</v>
      </c>
      <c r="D12" s="2" t="s">
        <v>17</v>
      </c>
      <c r="E12" s="12">
        <v>32</v>
      </c>
      <c r="F12" s="12"/>
    </row>
    <row r="13" spans="1:6" ht="60" customHeight="1" x14ac:dyDescent="0.3">
      <c r="A13" s="2">
        <f>SUBTOTAL(3,$B$3:B13)</f>
        <v>11</v>
      </c>
      <c r="B13" s="27" t="s">
        <v>6</v>
      </c>
      <c r="C13" s="28" t="s">
        <v>7</v>
      </c>
      <c r="D13" s="28" t="s">
        <v>17520</v>
      </c>
      <c r="E13" s="28">
        <v>0</v>
      </c>
      <c r="F13" s="28"/>
    </row>
    <row r="14" spans="1:6" ht="60" customHeight="1" x14ac:dyDescent="0.3">
      <c r="A14" s="2">
        <f>SUBTOTAL(3,$B$3:B14)</f>
        <v>12</v>
      </c>
      <c r="B14" s="2" t="s">
        <v>6</v>
      </c>
      <c r="C14" s="2" t="s">
        <v>20</v>
      </c>
      <c r="D14" s="2" t="s">
        <v>21</v>
      </c>
      <c r="E14" s="2">
        <v>0</v>
      </c>
    </row>
    <row r="15" spans="1:6" ht="60" customHeight="1" x14ac:dyDescent="0.3">
      <c r="A15" s="2">
        <f>SUBTOTAL(3,$B$3:B15)</f>
        <v>13</v>
      </c>
      <c r="B15" s="27" t="s">
        <v>22</v>
      </c>
      <c r="C15" s="28" t="s">
        <v>74</v>
      </c>
      <c r="D15" s="28" t="s">
        <v>75</v>
      </c>
      <c r="E15" s="28">
        <v>400</v>
      </c>
      <c r="F15" s="28"/>
    </row>
    <row r="16" spans="1:6" ht="60" customHeight="1" x14ac:dyDescent="0.3">
      <c r="A16" s="2">
        <f>SUBTOTAL(3,$B$3:B16)</f>
        <v>14</v>
      </c>
      <c r="B16" s="8" t="s">
        <v>22</v>
      </c>
      <c r="C16" s="8" t="s">
        <v>74</v>
      </c>
      <c r="D16" s="8" t="s">
        <v>76</v>
      </c>
      <c r="E16" s="8">
        <v>400</v>
      </c>
    </row>
    <row r="17" spans="1:6" ht="60" customHeight="1" x14ac:dyDescent="0.3">
      <c r="A17" s="2">
        <f>SUBTOTAL(3,$B$3:B17)</f>
        <v>15</v>
      </c>
      <c r="B17" s="24" t="s">
        <v>22</v>
      </c>
      <c r="C17" s="24" t="s">
        <v>147</v>
      </c>
      <c r="D17" s="24" t="s">
        <v>148</v>
      </c>
      <c r="E17" s="24">
        <v>400</v>
      </c>
      <c r="F17" s="24"/>
    </row>
    <row r="18" spans="1:6" ht="60" customHeight="1" x14ac:dyDescent="0.3">
      <c r="A18" s="2">
        <f>SUBTOTAL(3,$B$3:B18)</f>
        <v>16</v>
      </c>
      <c r="B18" s="5" t="s">
        <v>22</v>
      </c>
      <c r="C18" s="5" t="s">
        <v>23</v>
      </c>
      <c r="D18" s="5" t="s">
        <v>24</v>
      </c>
      <c r="E18" s="6">
        <v>390</v>
      </c>
      <c r="F18" s="7"/>
    </row>
    <row r="19" spans="1:6" ht="60" customHeight="1" x14ac:dyDescent="0.3">
      <c r="A19" s="2">
        <f>SUBTOTAL(3,$B$3:B19)</f>
        <v>17</v>
      </c>
      <c r="B19" s="13" t="s">
        <v>22</v>
      </c>
      <c r="C19" s="13" t="s">
        <v>53</v>
      </c>
      <c r="D19" s="13" t="s">
        <v>54</v>
      </c>
      <c r="E19" s="2">
        <v>360</v>
      </c>
      <c r="F19" s="13"/>
    </row>
    <row r="20" spans="1:6" ht="60" customHeight="1" x14ac:dyDescent="0.3">
      <c r="A20" s="2">
        <f>SUBTOTAL(3,$B$3:B20)</f>
        <v>18</v>
      </c>
      <c r="B20" s="28" t="s">
        <v>22</v>
      </c>
      <c r="C20" s="28" t="s">
        <v>53</v>
      </c>
      <c r="D20" s="28" t="s">
        <v>55</v>
      </c>
      <c r="E20" s="28">
        <v>360</v>
      </c>
      <c r="F20" s="28"/>
    </row>
    <row r="21" spans="1:6" ht="60" customHeight="1" x14ac:dyDescent="0.3">
      <c r="A21" s="2">
        <f>SUBTOTAL(3,$B$3:B21)</f>
        <v>19</v>
      </c>
      <c r="B21" s="2" t="s">
        <v>22</v>
      </c>
      <c r="C21" s="2" t="s">
        <v>74</v>
      </c>
      <c r="D21" s="2" t="s">
        <v>77</v>
      </c>
      <c r="E21" s="2">
        <v>360</v>
      </c>
    </row>
    <row r="22" spans="1:6" ht="60" customHeight="1" x14ac:dyDescent="0.3">
      <c r="A22" s="2">
        <f>SUBTOTAL(3,$B$3:B22)</f>
        <v>20</v>
      </c>
      <c r="B22" s="2" t="s">
        <v>22</v>
      </c>
      <c r="C22" s="2" t="s">
        <v>147</v>
      </c>
      <c r="D22" s="2" t="s">
        <v>149</v>
      </c>
      <c r="E22" s="2">
        <v>360</v>
      </c>
    </row>
    <row r="23" spans="1:6" ht="60" customHeight="1" x14ac:dyDescent="0.3">
      <c r="A23" s="2">
        <f>SUBTOTAL(3,$B$3:B23)</f>
        <v>21</v>
      </c>
      <c r="B23" s="27" t="s">
        <v>22</v>
      </c>
      <c r="C23" s="28" t="s">
        <v>23</v>
      </c>
      <c r="D23" s="28" t="s">
        <v>25</v>
      </c>
      <c r="E23" s="28">
        <v>326</v>
      </c>
      <c r="F23" s="28"/>
    </row>
    <row r="24" spans="1:6" ht="60" customHeight="1" x14ac:dyDescent="0.3">
      <c r="A24" s="2">
        <f>SUBTOTAL(3,$B$3:B24)</f>
        <v>22</v>
      </c>
      <c r="B24" s="2" t="s">
        <v>22</v>
      </c>
      <c r="C24" s="2" t="s">
        <v>23</v>
      </c>
      <c r="D24" s="2" t="s">
        <v>26</v>
      </c>
      <c r="E24" s="12">
        <v>326</v>
      </c>
      <c r="F24" s="12"/>
    </row>
    <row r="25" spans="1:6" ht="60" customHeight="1" x14ac:dyDescent="0.3">
      <c r="A25" s="2">
        <f>SUBTOTAL(3,$B$3:B25)</f>
        <v>23</v>
      </c>
      <c r="B25" s="13" t="s">
        <v>22</v>
      </c>
      <c r="C25" s="13" t="s">
        <v>23</v>
      </c>
      <c r="D25" s="13" t="s">
        <v>27</v>
      </c>
      <c r="E25" s="2">
        <v>306</v>
      </c>
      <c r="F25" s="13"/>
    </row>
    <row r="26" spans="1:6" ht="60" customHeight="1" x14ac:dyDescent="0.3">
      <c r="A26" s="2">
        <f>SUBTOTAL(3,$B$3:B26)</f>
        <v>24</v>
      </c>
      <c r="B26" s="8" t="s">
        <v>22</v>
      </c>
      <c r="C26" s="8" t="s">
        <v>74</v>
      </c>
      <c r="D26" s="8" t="s">
        <v>78</v>
      </c>
      <c r="E26" s="8">
        <v>306</v>
      </c>
      <c r="F26" s="4"/>
    </row>
    <row r="27" spans="1:6" ht="60" customHeight="1" x14ac:dyDescent="0.3">
      <c r="A27" s="2">
        <f>SUBTOTAL(3,$B$3:B27)</f>
        <v>25</v>
      </c>
      <c r="B27" s="2" t="s">
        <v>22</v>
      </c>
      <c r="C27" s="2" t="s">
        <v>23</v>
      </c>
      <c r="D27" s="2" t="s">
        <v>28</v>
      </c>
      <c r="E27" s="12">
        <v>267</v>
      </c>
      <c r="F27" s="12"/>
    </row>
    <row r="28" spans="1:6" ht="60" customHeight="1" x14ac:dyDescent="0.3">
      <c r="A28" s="2">
        <f>SUBTOTAL(3,$B$3:B28)</f>
        <v>26</v>
      </c>
      <c r="B28" s="30" t="s">
        <v>22</v>
      </c>
      <c r="C28" s="30" t="s">
        <v>23</v>
      </c>
      <c r="D28" s="30" t="s">
        <v>29</v>
      </c>
      <c r="E28" s="10">
        <v>266</v>
      </c>
      <c r="F28" s="10"/>
    </row>
    <row r="29" spans="1:6" ht="60" customHeight="1" x14ac:dyDescent="0.3">
      <c r="A29" s="2">
        <f>SUBTOTAL(3,$B$3:B29)</f>
        <v>27</v>
      </c>
      <c r="B29" s="13" t="s">
        <v>22</v>
      </c>
      <c r="C29" s="17" t="s">
        <v>23</v>
      </c>
      <c r="D29" s="17" t="s">
        <v>30</v>
      </c>
      <c r="E29" s="17">
        <v>266</v>
      </c>
      <c r="F29" s="13"/>
    </row>
    <row r="30" spans="1:6" ht="60" customHeight="1" x14ac:dyDescent="0.3">
      <c r="A30" s="2">
        <f>SUBTOTAL(3,$B$3:B30)</f>
        <v>28</v>
      </c>
      <c r="B30" s="27" t="s">
        <v>22</v>
      </c>
      <c r="C30" s="28" t="s">
        <v>53</v>
      </c>
      <c r="D30" s="28" t="s">
        <v>56</v>
      </c>
      <c r="E30" s="28">
        <v>260</v>
      </c>
      <c r="F30" s="28"/>
    </row>
    <row r="31" spans="1:6" ht="60" customHeight="1" x14ac:dyDescent="0.3">
      <c r="A31" s="2">
        <f>SUBTOTAL(3,$B$3:B31)</f>
        <v>29</v>
      </c>
      <c r="B31" s="10" t="s">
        <v>22</v>
      </c>
      <c r="C31" s="22" t="s">
        <v>53</v>
      </c>
      <c r="D31" s="22" t="s">
        <v>59</v>
      </c>
      <c r="E31" s="22">
        <v>260</v>
      </c>
      <c r="F31" s="22"/>
    </row>
    <row r="32" spans="1:6" ht="60" customHeight="1" x14ac:dyDescent="0.3">
      <c r="A32" s="2">
        <f>SUBTOTAL(3,$B$3:B32)</f>
        <v>30</v>
      </c>
      <c r="B32" s="9" t="s">
        <v>22</v>
      </c>
      <c r="C32" s="10" t="s">
        <v>53</v>
      </c>
      <c r="D32" s="10" t="s">
        <v>57</v>
      </c>
      <c r="E32" s="2">
        <v>260</v>
      </c>
      <c r="F32" s="10"/>
    </row>
    <row r="33" spans="1:6" ht="60" customHeight="1" x14ac:dyDescent="0.3">
      <c r="A33" s="2">
        <f>SUBTOTAL(3,$B$3:B33)</f>
        <v>31</v>
      </c>
      <c r="B33" s="11" t="s">
        <v>22</v>
      </c>
      <c r="C33" s="11" t="s">
        <v>53</v>
      </c>
      <c r="D33" s="11" t="s">
        <v>58</v>
      </c>
      <c r="E33" s="11">
        <v>260</v>
      </c>
      <c r="F33" s="6"/>
    </row>
    <row r="34" spans="1:6" ht="60" customHeight="1" x14ac:dyDescent="0.3">
      <c r="A34" s="2">
        <f>SUBTOTAL(3,$B$3:B34)</f>
        <v>32</v>
      </c>
      <c r="B34" s="13" t="s">
        <v>22</v>
      </c>
      <c r="C34" s="13" t="s">
        <v>53</v>
      </c>
      <c r="D34" s="13" t="s">
        <v>59</v>
      </c>
      <c r="E34" s="2">
        <v>260</v>
      </c>
      <c r="F34" s="13"/>
    </row>
    <row r="35" spans="1:6" ht="60" customHeight="1" x14ac:dyDescent="0.3">
      <c r="A35" s="2">
        <f>SUBTOTAL(3,$B$3:B35)</f>
        <v>33</v>
      </c>
      <c r="B35" s="2" t="s">
        <v>22</v>
      </c>
      <c r="C35" s="19" t="s">
        <v>74</v>
      </c>
      <c r="D35" s="19" t="s">
        <v>79</v>
      </c>
      <c r="E35" s="19">
        <v>260</v>
      </c>
      <c r="F35" s="20"/>
    </row>
    <row r="36" spans="1:6" ht="60" customHeight="1" x14ac:dyDescent="0.3">
      <c r="A36" s="2">
        <f>SUBTOTAL(3,$B$3:B36)</f>
        <v>34</v>
      </c>
      <c r="B36" s="5" t="s">
        <v>22</v>
      </c>
      <c r="C36" s="5" t="s">
        <v>108</v>
      </c>
      <c r="D36" s="5" t="s">
        <v>109</v>
      </c>
      <c r="E36" s="6">
        <v>260</v>
      </c>
      <c r="F36" s="7"/>
    </row>
    <row r="37" spans="1:6" ht="60" customHeight="1" x14ac:dyDescent="0.3">
      <c r="A37" s="2">
        <f>SUBTOTAL(3,$B$3:B37)</f>
        <v>35</v>
      </c>
      <c r="B37" s="4" t="s">
        <v>22</v>
      </c>
      <c r="C37" s="9" t="s">
        <v>108</v>
      </c>
      <c r="D37" s="9" t="s">
        <v>110</v>
      </c>
      <c r="E37" s="4">
        <v>260</v>
      </c>
      <c r="F37" s="4"/>
    </row>
    <row r="38" spans="1:6" ht="60" customHeight="1" x14ac:dyDescent="0.3">
      <c r="A38" s="2">
        <f>SUBTOTAL(3,$B$3:B38)</f>
        <v>36</v>
      </c>
      <c r="B38" s="2" t="s">
        <v>22</v>
      </c>
      <c r="C38" s="2" t="s">
        <v>108</v>
      </c>
      <c r="D38" s="2" t="s">
        <v>111</v>
      </c>
      <c r="E38" s="2">
        <v>260</v>
      </c>
    </row>
    <row r="39" spans="1:6" ht="60" customHeight="1" x14ac:dyDescent="0.3">
      <c r="A39" s="2">
        <f>SUBTOTAL(3,$B$3:B39)</f>
        <v>37</v>
      </c>
      <c r="B39" s="27" t="s">
        <v>22</v>
      </c>
      <c r="C39" s="28" t="s">
        <v>108</v>
      </c>
      <c r="D39" s="28" t="s">
        <v>112</v>
      </c>
      <c r="E39" s="28">
        <v>260</v>
      </c>
      <c r="F39" s="28"/>
    </row>
    <row r="40" spans="1:6" ht="60" customHeight="1" x14ac:dyDescent="0.3">
      <c r="A40" s="2">
        <f>SUBTOTAL(3,$B$3:B40)</f>
        <v>38</v>
      </c>
      <c r="B40" s="13" t="s">
        <v>22</v>
      </c>
      <c r="C40" s="13" t="s">
        <v>169</v>
      </c>
      <c r="D40" s="13" t="s">
        <v>170</v>
      </c>
      <c r="E40" s="2">
        <v>260</v>
      </c>
      <c r="F40" s="13"/>
    </row>
    <row r="41" spans="1:6" ht="60" customHeight="1" x14ac:dyDescent="0.3">
      <c r="A41" s="2">
        <f>SUBTOTAL(3,$B$3:B41)</f>
        <v>39</v>
      </c>
      <c r="B41" s="29" t="s">
        <v>22</v>
      </c>
      <c r="C41" s="29" t="s">
        <v>169</v>
      </c>
      <c r="D41" s="29" t="s">
        <v>171</v>
      </c>
      <c r="E41" s="29">
        <v>260</v>
      </c>
      <c r="F41" s="9"/>
    </row>
    <row r="42" spans="1:6" ht="60" customHeight="1" x14ac:dyDescent="0.3">
      <c r="A42" s="2">
        <f>SUBTOTAL(3,$B$3:B42)</f>
        <v>40</v>
      </c>
      <c r="B42" s="27" t="s">
        <v>22</v>
      </c>
      <c r="C42" s="28" t="s">
        <v>74</v>
      </c>
      <c r="D42" s="28" t="s">
        <v>80</v>
      </c>
      <c r="E42" s="28">
        <v>246</v>
      </c>
      <c r="F42" s="28"/>
    </row>
    <row r="43" spans="1:6" ht="60" customHeight="1" x14ac:dyDescent="0.3">
      <c r="A43" s="2">
        <f>SUBTOTAL(3,$B$3:B43)</f>
        <v>41</v>
      </c>
      <c r="B43" s="20" t="s">
        <v>22</v>
      </c>
      <c r="C43" s="13" t="s">
        <v>157</v>
      </c>
      <c r="D43" s="13" t="s">
        <v>17562</v>
      </c>
      <c r="E43" s="13">
        <v>245</v>
      </c>
      <c r="F43" s="13"/>
    </row>
    <row r="44" spans="1:6" ht="60" customHeight="1" x14ac:dyDescent="0.3">
      <c r="A44" s="2">
        <f>SUBTOTAL(3,$B$3:B44)</f>
        <v>42</v>
      </c>
      <c r="B44" s="13" t="s">
        <v>22</v>
      </c>
      <c r="C44" s="13" t="s">
        <v>157</v>
      </c>
      <c r="D44" s="13" t="s">
        <v>158</v>
      </c>
      <c r="E44" s="2">
        <v>245</v>
      </c>
      <c r="F44" s="13"/>
    </row>
    <row r="45" spans="1:6" ht="60" customHeight="1" x14ac:dyDescent="0.3">
      <c r="A45" s="2">
        <f>SUBTOTAL(3,$B$3:B45)</f>
        <v>43</v>
      </c>
      <c r="B45" s="27" t="s">
        <v>22</v>
      </c>
      <c r="C45" s="28" t="s">
        <v>157</v>
      </c>
      <c r="D45" s="28" t="s">
        <v>159</v>
      </c>
      <c r="E45" s="28">
        <v>245</v>
      </c>
      <c r="F45" s="28"/>
    </row>
    <row r="46" spans="1:6" ht="60" customHeight="1" x14ac:dyDescent="0.3">
      <c r="A46" s="2">
        <f>SUBTOTAL(3,$B$3:B46)</f>
        <v>44</v>
      </c>
      <c r="B46" s="27" t="s">
        <v>22</v>
      </c>
      <c r="C46" s="28" t="s">
        <v>74</v>
      </c>
      <c r="D46" s="28" t="s">
        <v>81</v>
      </c>
      <c r="E46" s="28">
        <v>240</v>
      </c>
      <c r="F46" s="28"/>
    </row>
    <row r="47" spans="1:6" ht="60" customHeight="1" x14ac:dyDescent="0.3">
      <c r="A47" s="2">
        <f>SUBTOTAL(3,$B$3:B47)</f>
        <v>45</v>
      </c>
      <c r="B47" s="4" t="s">
        <v>22</v>
      </c>
      <c r="C47" s="9" t="s">
        <v>108</v>
      </c>
      <c r="D47" s="9" t="s">
        <v>113</v>
      </c>
      <c r="E47" s="4">
        <v>240</v>
      </c>
      <c r="F47" s="9"/>
    </row>
    <row r="48" spans="1:6" ht="60" customHeight="1" x14ac:dyDescent="0.3">
      <c r="A48" s="2">
        <f>SUBTOTAL(3,$B$3:B48)</f>
        <v>46</v>
      </c>
      <c r="B48" s="2" t="s">
        <v>22</v>
      </c>
      <c r="C48" s="19" t="s">
        <v>53</v>
      </c>
      <c r="D48" s="19" t="s">
        <v>60</v>
      </c>
      <c r="E48" s="19">
        <v>239</v>
      </c>
      <c r="F48" s="20"/>
    </row>
    <row r="49" spans="1:6" ht="60" customHeight="1" x14ac:dyDescent="0.3">
      <c r="A49" s="2">
        <f>SUBTOTAL(3,$B$3:B49)</f>
        <v>47</v>
      </c>
      <c r="B49" s="13" t="s">
        <v>22</v>
      </c>
      <c r="C49" s="13" t="s">
        <v>108</v>
      </c>
      <c r="D49" s="13" t="s">
        <v>114</v>
      </c>
      <c r="E49" s="2">
        <v>227</v>
      </c>
      <c r="F49" s="13"/>
    </row>
    <row r="50" spans="1:6" ht="60" customHeight="1" x14ac:dyDescent="0.3">
      <c r="A50" s="2">
        <f>SUBTOTAL(3,$B$3:B50)</f>
        <v>48</v>
      </c>
      <c r="B50" s="2" t="s">
        <v>22</v>
      </c>
      <c r="C50" s="32" t="s">
        <v>23</v>
      </c>
      <c r="D50" s="2" t="s">
        <v>31</v>
      </c>
      <c r="E50" s="2">
        <v>226</v>
      </c>
    </row>
    <row r="51" spans="1:6" ht="60" customHeight="1" x14ac:dyDescent="0.3">
      <c r="A51" s="2">
        <f>SUBTOTAL(3,$B$3:B51)</f>
        <v>49</v>
      </c>
      <c r="B51" s="13" t="s">
        <v>22</v>
      </c>
      <c r="C51" s="17" t="s">
        <v>23</v>
      </c>
      <c r="D51" s="17" t="s">
        <v>32</v>
      </c>
      <c r="E51" s="17">
        <v>226</v>
      </c>
      <c r="F51" s="13"/>
    </row>
    <row r="52" spans="1:6" ht="60" customHeight="1" x14ac:dyDescent="0.3">
      <c r="A52" s="2">
        <f>SUBTOTAL(3,$B$3:B52)</f>
        <v>50</v>
      </c>
      <c r="B52" s="27" t="s">
        <v>22</v>
      </c>
      <c r="C52" s="28" t="s">
        <v>53</v>
      </c>
      <c r="D52" s="28" t="s">
        <v>61</v>
      </c>
      <c r="E52" s="28">
        <v>226</v>
      </c>
      <c r="F52" s="28"/>
    </row>
    <row r="53" spans="1:6" ht="60" customHeight="1" x14ac:dyDescent="0.3">
      <c r="A53" s="2">
        <f>SUBTOTAL(3,$B$3:B53)</f>
        <v>51</v>
      </c>
      <c r="B53" s="20" t="s">
        <v>22</v>
      </c>
      <c r="C53" s="20" t="s">
        <v>53</v>
      </c>
      <c r="D53" s="20" t="s">
        <v>62</v>
      </c>
      <c r="E53" s="20">
        <v>226</v>
      </c>
      <c r="F53" s="23"/>
    </row>
    <row r="54" spans="1:6" ht="60" customHeight="1" x14ac:dyDescent="0.3">
      <c r="A54" s="2">
        <f>SUBTOTAL(3,$B$3:B54)</f>
        <v>52</v>
      </c>
      <c r="B54" s="11" t="s">
        <v>22</v>
      </c>
      <c r="C54" s="11" t="s">
        <v>74</v>
      </c>
      <c r="D54" s="11" t="s">
        <v>82</v>
      </c>
      <c r="E54" s="11">
        <v>226</v>
      </c>
      <c r="F54" s="6"/>
    </row>
    <row r="55" spans="1:6" ht="60" customHeight="1" x14ac:dyDescent="0.3">
      <c r="A55" s="2">
        <f>SUBTOTAL(3,$B$3:B55)</f>
        <v>53</v>
      </c>
      <c r="B55" s="27" t="s">
        <v>22</v>
      </c>
      <c r="C55" s="28" t="s">
        <v>108</v>
      </c>
      <c r="D55" s="28" t="s">
        <v>115</v>
      </c>
      <c r="E55" s="28">
        <v>224</v>
      </c>
      <c r="F55" s="28"/>
    </row>
    <row r="56" spans="1:6" ht="60" customHeight="1" x14ac:dyDescent="0.3">
      <c r="A56" s="2">
        <f>SUBTOTAL(3,$B$3:B56)</f>
        <v>54</v>
      </c>
      <c r="B56" s="13" t="s">
        <v>22</v>
      </c>
      <c r="C56" s="13" t="s">
        <v>108</v>
      </c>
      <c r="D56" s="13" t="s">
        <v>116</v>
      </c>
      <c r="E56" s="2">
        <v>224</v>
      </c>
      <c r="F56" s="13"/>
    </row>
    <row r="57" spans="1:6" ht="60" customHeight="1" x14ac:dyDescent="0.3">
      <c r="A57" s="2">
        <f>SUBTOTAL(3,$B$3:B57)</f>
        <v>55</v>
      </c>
      <c r="B57" s="2" t="s">
        <v>22</v>
      </c>
      <c r="C57" s="2" t="s">
        <v>157</v>
      </c>
      <c r="D57" s="2" t="s">
        <v>160</v>
      </c>
      <c r="E57" s="2">
        <v>224</v>
      </c>
    </row>
    <row r="58" spans="1:6" ht="60" customHeight="1" x14ac:dyDescent="0.3">
      <c r="A58" s="2">
        <f>SUBTOTAL(3,$B$3:B58)</f>
        <v>56</v>
      </c>
      <c r="B58" s="27" t="s">
        <v>22</v>
      </c>
      <c r="C58" s="28" t="s">
        <v>147</v>
      </c>
      <c r="D58" s="28" t="s">
        <v>150</v>
      </c>
      <c r="E58" s="28">
        <v>223</v>
      </c>
      <c r="F58" s="28"/>
    </row>
    <row r="59" spans="1:6" ht="60" customHeight="1" x14ac:dyDescent="0.3">
      <c r="A59" s="2">
        <f>SUBTOTAL(3,$B$3:B59)</f>
        <v>57</v>
      </c>
      <c r="B59" s="13" t="s">
        <v>22</v>
      </c>
      <c r="C59" s="13" t="s">
        <v>53</v>
      </c>
      <c r="D59" s="13" t="s">
        <v>63</v>
      </c>
      <c r="E59" s="2">
        <v>221</v>
      </c>
      <c r="F59" s="13"/>
    </row>
    <row r="60" spans="1:6" ht="60" customHeight="1" x14ac:dyDescent="0.3">
      <c r="A60" s="2">
        <f>SUBTOTAL(3,$B$3:B60)</f>
        <v>58</v>
      </c>
      <c r="B60" s="14" t="s">
        <v>22</v>
      </c>
      <c r="C60" s="14" t="s">
        <v>108</v>
      </c>
      <c r="D60" s="14" t="s">
        <v>117</v>
      </c>
      <c r="E60" s="2">
        <v>219</v>
      </c>
      <c r="F60" s="14"/>
    </row>
    <row r="61" spans="1:6" ht="60" customHeight="1" x14ac:dyDescent="0.3">
      <c r="A61" s="2">
        <f>SUBTOTAL(3,$B$3:B61)</f>
        <v>59</v>
      </c>
      <c r="B61" s="2" t="s">
        <v>22</v>
      </c>
      <c r="C61" s="2" t="s">
        <v>23</v>
      </c>
      <c r="D61" s="2" t="s">
        <v>33</v>
      </c>
      <c r="E61" s="2">
        <v>211</v>
      </c>
    </row>
    <row r="62" spans="1:6" ht="60" customHeight="1" x14ac:dyDescent="0.3">
      <c r="A62" s="2">
        <f>SUBTOTAL(3,$B$3:B62)</f>
        <v>60</v>
      </c>
      <c r="B62" s="27" t="s">
        <v>22</v>
      </c>
      <c r="C62" s="28" t="s">
        <v>74</v>
      </c>
      <c r="D62" s="28" t="s">
        <v>83</v>
      </c>
      <c r="E62" s="28">
        <v>209</v>
      </c>
      <c r="F62" s="28"/>
    </row>
    <row r="63" spans="1:6" ht="60" customHeight="1" x14ac:dyDescent="0.3">
      <c r="A63" s="2">
        <f>SUBTOTAL(3,$B$3:B63)</f>
        <v>61</v>
      </c>
      <c r="B63" s="13" t="s">
        <v>22</v>
      </c>
      <c r="C63" s="13" t="s">
        <v>74</v>
      </c>
      <c r="D63" s="13" t="s">
        <v>84</v>
      </c>
      <c r="E63" s="2">
        <v>200</v>
      </c>
      <c r="F63" s="13"/>
    </row>
    <row r="64" spans="1:6" ht="60" customHeight="1" x14ac:dyDescent="0.3">
      <c r="A64" s="2">
        <f>SUBTOTAL(3,$B$3:B64)</f>
        <v>62</v>
      </c>
      <c r="B64" s="27" t="s">
        <v>22</v>
      </c>
      <c r="C64" s="28" t="s">
        <v>74</v>
      </c>
      <c r="D64" s="28" t="s">
        <v>85</v>
      </c>
      <c r="E64" s="28">
        <v>200</v>
      </c>
      <c r="F64" s="28"/>
    </row>
    <row r="65" spans="1:6" ht="60" customHeight="1" x14ac:dyDescent="0.3">
      <c r="A65" s="2">
        <f>SUBTOTAL(3,$B$3:B65)</f>
        <v>63</v>
      </c>
      <c r="B65" s="5" t="s">
        <v>22</v>
      </c>
      <c r="C65" s="5" t="s">
        <v>74</v>
      </c>
      <c r="D65" s="5" t="s">
        <v>86</v>
      </c>
      <c r="E65" s="6">
        <v>200</v>
      </c>
      <c r="F65" s="7"/>
    </row>
    <row r="66" spans="1:6" ht="60" customHeight="1" x14ac:dyDescent="0.3">
      <c r="A66" s="2">
        <f>SUBTOTAL(3,$B$3:B66)</f>
        <v>64</v>
      </c>
      <c r="B66" s="27" t="s">
        <v>22</v>
      </c>
      <c r="C66" s="28" t="s">
        <v>74</v>
      </c>
      <c r="D66" s="28" t="s">
        <v>87</v>
      </c>
      <c r="E66" s="28">
        <v>200</v>
      </c>
      <c r="F66" s="28"/>
    </row>
    <row r="67" spans="1:6" ht="60" customHeight="1" x14ac:dyDescent="0.3">
      <c r="A67" s="2">
        <f>SUBTOTAL(3,$B$3:B67)</f>
        <v>65</v>
      </c>
      <c r="B67" s="2" t="s">
        <v>22</v>
      </c>
      <c r="C67" s="2" t="s">
        <v>74</v>
      </c>
      <c r="D67" s="2" t="s">
        <v>88</v>
      </c>
      <c r="E67" s="2">
        <v>196</v>
      </c>
    </row>
    <row r="68" spans="1:6" ht="60" customHeight="1" x14ac:dyDescent="0.3">
      <c r="A68" s="2">
        <f>SUBTOTAL(3,$B$3:B68)</f>
        <v>66</v>
      </c>
      <c r="B68" s="4" t="s">
        <v>22</v>
      </c>
      <c r="C68" s="9" t="s">
        <v>174</v>
      </c>
      <c r="D68" s="9" t="s">
        <v>175</v>
      </c>
      <c r="E68" s="9">
        <v>190</v>
      </c>
      <c r="F68" s="4"/>
    </row>
    <row r="69" spans="1:6" ht="60" customHeight="1" x14ac:dyDescent="0.3">
      <c r="A69" s="2">
        <f>SUBTOTAL(3,$B$3:B69)</f>
        <v>67</v>
      </c>
      <c r="B69" s="2" t="s">
        <v>22</v>
      </c>
      <c r="C69" s="19" t="s">
        <v>174</v>
      </c>
      <c r="D69" s="19" t="s">
        <v>176</v>
      </c>
      <c r="E69" s="19">
        <v>190</v>
      </c>
      <c r="F69" s="20"/>
    </row>
    <row r="70" spans="1:6" ht="60" customHeight="1" x14ac:dyDescent="0.3">
      <c r="A70" s="2">
        <f>SUBTOTAL(3,$B$3:B70)</f>
        <v>68</v>
      </c>
      <c r="B70" s="27" t="s">
        <v>22</v>
      </c>
      <c r="C70" s="28" t="s">
        <v>74</v>
      </c>
      <c r="D70" s="28" t="s">
        <v>89</v>
      </c>
      <c r="E70" s="28">
        <v>187</v>
      </c>
      <c r="F70" s="28"/>
    </row>
    <row r="71" spans="1:6" ht="60" customHeight="1" x14ac:dyDescent="0.3">
      <c r="A71" s="2">
        <f>SUBTOTAL(3,$B$3:B71)</f>
        <v>69</v>
      </c>
      <c r="B71" s="13" t="s">
        <v>22</v>
      </c>
      <c r="C71" s="13" t="s">
        <v>108</v>
      </c>
      <c r="D71" s="13" t="s">
        <v>118</v>
      </c>
      <c r="E71" s="13">
        <v>185</v>
      </c>
    </row>
    <row r="72" spans="1:6" ht="60" customHeight="1" x14ac:dyDescent="0.3">
      <c r="A72" s="2">
        <f>SUBTOTAL(3,$B$3:B72)</f>
        <v>70</v>
      </c>
      <c r="B72" s="27" t="s">
        <v>22</v>
      </c>
      <c r="C72" s="28" t="s">
        <v>53</v>
      </c>
      <c r="D72" s="28" t="s">
        <v>64</v>
      </c>
      <c r="E72" s="28">
        <v>184</v>
      </c>
      <c r="F72" s="28"/>
    </row>
    <row r="73" spans="1:6" ht="60" customHeight="1" x14ac:dyDescent="0.3">
      <c r="A73" s="2">
        <f>SUBTOTAL(3,$B$3:B73)</f>
        <v>71</v>
      </c>
      <c r="B73" s="5" t="s">
        <v>22</v>
      </c>
      <c r="C73" s="5" t="s">
        <v>108</v>
      </c>
      <c r="D73" s="5" t="s">
        <v>119</v>
      </c>
      <c r="E73" s="6">
        <v>182</v>
      </c>
      <c r="F73" s="7"/>
    </row>
    <row r="74" spans="1:6" ht="60" customHeight="1" x14ac:dyDescent="0.3">
      <c r="A74" s="2">
        <f>SUBTOTAL(3,$B$3:B74)</f>
        <v>72</v>
      </c>
      <c r="B74" s="27" t="s">
        <v>22</v>
      </c>
      <c r="C74" s="28" t="s">
        <v>108</v>
      </c>
      <c r="D74" s="28" t="s">
        <v>120</v>
      </c>
      <c r="E74" s="28">
        <v>176</v>
      </c>
      <c r="F74" s="28"/>
    </row>
    <row r="75" spans="1:6" ht="60" customHeight="1" x14ac:dyDescent="0.3">
      <c r="A75" s="2">
        <f>SUBTOTAL(3,$B$3:B75)</f>
        <v>73</v>
      </c>
      <c r="B75" s="27" t="s">
        <v>22</v>
      </c>
      <c r="C75" s="28" t="s">
        <v>108</v>
      </c>
      <c r="D75" s="28" t="s">
        <v>121</v>
      </c>
      <c r="E75" s="28">
        <v>176</v>
      </c>
      <c r="F75" s="28"/>
    </row>
    <row r="76" spans="1:6" ht="60" customHeight="1" x14ac:dyDescent="0.3">
      <c r="A76" s="2">
        <f>SUBTOTAL(3,$B$3:B76)</f>
        <v>74</v>
      </c>
      <c r="B76" s="5" t="s">
        <v>22</v>
      </c>
      <c r="C76" s="5" t="s">
        <v>108</v>
      </c>
      <c r="D76" s="5" t="s">
        <v>122</v>
      </c>
      <c r="E76" s="6">
        <v>167</v>
      </c>
      <c r="F76" s="7"/>
    </row>
    <row r="77" spans="1:6" ht="60" customHeight="1" x14ac:dyDescent="0.3">
      <c r="A77" s="2">
        <f>SUBTOTAL(3,$B$3:B77)</f>
        <v>75</v>
      </c>
      <c r="B77" s="13" t="s">
        <v>22</v>
      </c>
      <c r="C77" s="32" t="s">
        <v>23</v>
      </c>
      <c r="D77" s="17" t="s">
        <v>34</v>
      </c>
      <c r="E77" s="17">
        <v>166</v>
      </c>
      <c r="F77" s="13"/>
    </row>
    <row r="78" spans="1:6" ht="60" customHeight="1" x14ac:dyDescent="0.3">
      <c r="A78" s="2">
        <f>SUBTOTAL(3,$B$3:B78)</f>
        <v>76</v>
      </c>
      <c r="B78" s="9" t="s">
        <v>22</v>
      </c>
      <c r="C78" s="10" t="s">
        <v>74</v>
      </c>
      <c r="D78" s="10" t="s">
        <v>90</v>
      </c>
      <c r="E78" s="2">
        <v>166</v>
      </c>
      <c r="F78" s="10"/>
    </row>
    <row r="79" spans="1:6" ht="60" customHeight="1" x14ac:dyDescent="0.3">
      <c r="A79" s="2">
        <f>SUBTOTAL(3,$B$3:B79)</f>
        <v>77</v>
      </c>
      <c r="B79" s="2" t="s">
        <v>22</v>
      </c>
      <c r="C79" s="19" t="s">
        <v>53</v>
      </c>
      <c r="D79" s="19" t="s">
        <v>17553</v>
      </c>
      <c r="E79" s="19">
        <v>160</v>
      </c>
      <c r="F79" s="20"/>
    </row>
    <row r="80" spans="1:6" ht="60" customHeight="1" x14ac:dyDescent="0.3">
      <c r="A80" s="2">
        <f>SUBTOTAL(3,$B$3:B80)</f>
        <v>78</v>
      </c>
      <c r="B80" s="27" t="s">
        <v>22</v>
      </c>
      <c r="C80" s="28" t="s">
        <v>53</v>
      </c>
      <c r="D80" s="28" t="s">
        <v>65</v>
      </c>
      <c r="E80" s="28">
        <v>160</v>
      </c>
      <c r="F80" s="28"/>
    </row>
    <row r="81" spans="1:6" ht="60" customHeight="1" x14ac:dyDescent="0.3">
      <c r="A81" s="2">
        <f>SUBTOTAL(3,$B$3:B81)</f>
        <v>79</v>
      </c>
      <c r="B81" s="5" t="s">
        <v>22</v>
      </c>
      <c r="C81" s="5" t="s">
        <v>74</v>
      </c>
      <c r="D81" s="5" t="s">
        <v>91</v>
      </c>
      <c r="E81" s="6">
        <v>160</v>
      </c>
      <c r="F81" s="7"/>
    </row>
    <row r="82" spans="1:6" ht="60" customHeight="1" x14ac:dyDescent="0.3">
      <c r="A82" s="2">
        <f>SUBTOTAL(3,$B$3:B82)</f>
        <v>80</v>
      </c>
      <c r="B82" s="27" t="s">
        <v>22</v>
      </c>
      <c r="C82" s="28" t="s">
        <v>108</v>
      </c>
      <c r="D82" s="28" t="s">
        <v>123</v>
      </c>
      <c r="E82" s="28">
        <v>160</v>
      </c>
      <c r="F82" s="28"/>
    </row>
    <row r="83" spans="1:6" ht="60" customHeight="1" x14ac:dyDescent="0.3">
      <c r="A83" s="2">
        <f>SUBTOTAL(3,$B$3:B83)</f>
        <v>81</v>
      </c>
      <c r="B83" s="10" t="s">
        <v>22</v>
      </c>
      <c r="C83" s="15" t="s">
        <v>147</v>
      </c>
      <c r="D83" s="15" t="s">
        <v>151</v>
      </c>
      <c r="E83" s="2">
        <v>160</v>
      </c>
      <c r="F83" s="10"/>
    </row>
    <row r="84" spans="1:6" ht="60" customHeight="1" x14ac:dyDescent="0.3">
      <c r="A84" s="2">
        <f>SUBTOTAL(3,$B$3:B84)</f>
        <v>82</v>
      </c>
      <c r="B84" s="27" t="s">
        <v>22</v>
      </c>
      <c r="C84" s="28" t="s">
        <v>147</v>
      </c>
      <c r="D84" s="28" t="s">
        <v>152</v>
      </c>
      <c r="E84" s="28">
        <v>160</v>
      </c>
      <c r="F84" s="28"/>
    </row>
    <row r="85" spans="1:6" ht="60" customHeight="1" x14ac:dyDescent="0.3">
      <c r="A85" s="2">
        <f>SUBTOTAL(3,$B$3:B85)</f>
        <v>83</v>
      </c>
      <c r="B85" s="2" t="s">
        <v>22</v>
      </c>
      <c r="C85" s="2" t="s">
        <v>53</v>
      </c>
      <c r="D85" s="2" t="s">
        <v>66</v>
      </c>
      <c r="E85" s="2">
        <v>155</v>
      </c>
    </row>
    <row r="86" spans="1:6" ht="60" customHeight="1" x14ac:dyDescent="0.3">
      <c r="A86" s="2">
        <f>SUBTOTAL(3,$B$3:B86)</f>
        <v>84</v>
      </c>
      <c r="B86" s="2" t="s">
        <v>22</v>
      </c>
      <c r="C86" s="2" t="s">
        <v>74</v>
      </c>
      <c r="D86" s="2" t="s">
        <v>92</v>
      </c>
      <c r="E86" s="2">
        <v>149</v>
      </c>
    </row>
    <row r="87" spans="1:6" ht="60" customHeight="1" x14ac:dyDescent="0.3">
      <c r="A87" s="2">
        <f>SUBTOTAL(3,$B$3:B87)</f>
        <v>85</v>
      </c>
      <c r="B87" s="14" t="s">
        <v>22</v>
      </c>
      <c r="C87" s="14" t="s">
        <v>169</v>
      </c>
      <c r="D87" s="14" t="s">
        <v>172</v>
      </c>
      <c r="E87" s="2">
        <v>148</v>
      </c>
      <c r="F87" s="14"/>
    </row>
    <row r="88" spans="1:6" ht="60" customHeight="1" x14ac:dyDescent="0.3">
      <c r="A88" s="2">
        <f>SUBTOTAL(3,$B$3:B88)</f>
        <v>86</v>
      </c>
      <c r="B88" s="2" t="s">
        <v>22</v>
      </c>
      <c r="C88" s="2" t="s">
        <v>23</v>
      </c>
      <c r="D88" s="2" t="s">
        <v>35</v>
      </c>
      <c r="E88" s="2">
        <v>147</v>
      </c>
    </row>
    <row r="89" spans="1:6" ht="60" customHeight="1" x14ac:dyDescent="0.3">
      <c r="A89" s="2">
        <f>SUBTOTAL(3,$B$3:B89)</f>
        <v>87</v>
      </c>
      <c r="B89" s="13" t="s">
        <v>22</v>
      </c>
      <c r="C89" s="13" t="s">
        <v>147</v>
      </c>
      <c r="D89" s="13" t="s">
        <v>153</v>
      </c>
      <c r="E89" s="13">
        <v>145</v>
      </c>
      <c r="F89" s="13"/>
    </row>
    <row r="90" spans="1:6" ht="60" customHeight="1" x14ac:dyDescent="0.3">
      <c r="A90" s="2">
        <f>SUBTOTAL(3,$B$3:B90)</f>
        <v>88</v>
      </c>
      <c r="B90" s="27" t="s">
        <v>22</v>
      </c>
      <c r="C90" s="28" t="s">
        <v>157</v>
      </c>
      <c r="D90" s="28" t="s">
        <v>161</v>
      </c>
      <c r="E90" s="28">
        <v>145</v>
      </c>
      <c r="F90" s="28"/>
    </row>
    <row r="91" spans="1:6" ht="60" customHeight="1" x14ac:dyDescent="0.3">
      <c r="A91" s="2">
        <f>SUBTOTAL(3,$B$3:B91)</f>
        <v>89</v>
      </c>
      <c r="B91" s="27" t="s">
        <v>22</v>
      </c>
      <c r="C91" s="28" t="s">
        <v>157</v>
      </c>
      <c r="D91" s="28" t="s">
        <v>162</v>
      </c>
      <c r="E91" s="28">
        <v>145</v>
      </c>
      <c r="F91" s="28"/>
    </row>
    <row r="92" spans="1:6" ht="60" customHeight="1" x14ac:dyDescent="0.3">
      <c r="A92" s="2">
        <f>SUBTOTAL(3,$B$3:B92)</f>
        <v>90</v>
      </c>
      <c r="B92" s="13" t="s">
        <v>22</v>
      </c>
      <c r="C92" s="17" t="s">
        <v>23</v>
      </c>
      <c r="D92" s="17" t="s">
        <v>36</v>
      </c>
      <c r="E92" s="17">
        <v>140</v>
      </c>
      <c r="F92" s="13"/>
    </row>
    <row r="93" spans="1:6" ht="60" customHeight="1" x14ac:dyDescent="0.3">
      <c r="A93" s="2">
        <f>SUBTOTAL(3,$B$3:B93)</f>
        <v>91</v>
      </c>
      <c r="B93" s="27" t="s">
        <v>22</v>
      </c>
      <c r="C93" s="28" t="s">
        <v>74</v>
      </c>
      <c r="D93" s="28" t="s">
        <v>93</v>
      </c>
      <c r="E93" s="28">
        <v>138</v>
      </c>
      <c r="F93" s="28"/>
    </row>
    <row r="94" spans="1:6" ht="60" customHeight="1" x14ac:dyDescent="0.3">
      <c r="A94" s="2">
        <f>SUBTOTAL(3,$B$3:B94)</f>
        <v>92</v>
      </c>
      <c r="B94" s="4" t="s">
        <v>22</v>
      </c>
      <c r="C94" s="9" t="s">
        <v>74</v>
      </c>
      <c r="D94" s="9" t="s">
        <v>94</v>
      </c>
      <c r="E94" s="9">
        <v>136</v>
      </c>
      <c r="F94" s="9"/>
    </row>
    <row r="95" spans="1:6" ht="60" customHeight="1" x14ac:dyDescent="0.3">
      <c r="A95" s="2">
        <f>SUBTOTAL(3,$B$3:B95)</f>
        <v>93</v>
      </c>
      <c r="B95" s="30" t="s">
        <v>22</v>
      </c>
      <c r="C95" s="30" t="s">
        <v>23</v>
      </c>
      <c r="D95" s="30" t="s">
        <v>37</v>
      </c>
      <c r="E95" s="10">
        <v>134</v>
      </c>
      <c r="F95" s="10"/>
    </row>
    <row r="96" spans="1:6" ht="60" customHeight="1" x14ac:dyDescent="0.3">
      <c r="A96" s="2">
        <f>SUBTOTAL(3,$B$3:B96)</f>
        <v>94</v>
      </c>
      <c r="B96" s="5" t="s">
        <v>22</v>
      </c>
      <c r="C96" s="5" t="s">
        <v>23</v>
      </c>
      <c r="D96" s="5" t="s">
        <v>38</v>
      </c>
      <c r="E96" s="6">
        <v>134</v>
      </c>
      <c r="F96" s="7"/>
    </row>
    <row r="97" spans="1:6" ht="60" customHeight="1" x14ac:dyDescent="0.3">
      <c r="A97" s="2">
        <f>SUBTOTAL(3,$B$3:B97)</f>
        <v>95</v>
      </c>
      <c r="B97" s="24" t="s">
        <v>22</v>
      </c>
      <c r="C97" s="24" t="s">
        <v>108</v>
      </c>
      <c r="D97" s="24" t="s">
        <v>17554</v>
      </c>
      <c r="E97" s="24">
        <v>134</v>
      </c>
      <c r="F97" s="24"/>
    </row>
    <row r="98" spans="1:6" ht="60" customHeight="1" x14ac:dyDescent="0.3">
      <c r="A98" s="2">
        <f>SUBTOTAL(3,$B$3:B98)</f>
        <v>96</v>
      </c>
      <c r="B98" s="2" t="s">
        <v>22</v>
      </c>
      <c r="C98" s="19" t="s">
        <v>53</v>
      </c>
      <c r="D98" s="19" t="s">
        <v>67</v>
      </c>
      <c r="E98" s="19">
        <v>130</v>
      </c>
      <c r="F98" s="20"/>
    </row>
    <row r="99" spans="1:6" ht="60" customHeight="1" x14ac:dyDescent="0.3">
      <c r="A99" s="2">
        <f>SUBTOTAL(3,$B$3:B99)</f>
        <v>97</v>
      </c>
      <c r="B99" s="11" t="s">
        <v>22</v>
      </c>
      <c r="C99" s="11" t="s">
        <v>74</v>
      </c>
      <c r="D99" s="11" t="s">
        <v>95</v>
      </c>
      <c r="E99" s="11">
        <v>126</v>
      </c>
      <c r="F99" s="6"/>
    </row>
    <row r="100" spans="1:6" ht="60" customHeight="1" x14ac:dyDescent="0.3">
      <c r="A100" s="2">
        <f>SUBTOTAL(3,$B$3:B100)</f>
        <v>98</v>
      </c>
      <c r="B100" s="2" t="s">
        <v>22</v>
      </c>
      <c r="C100" s="2" t="s">
        <v>74</v>
      </c>
      <c r="D100" s="2" t="s">
        <v>96</v>
      </c>
      <c r="E100" s="2">
        <v>126</v>
      </c>
    </row>
    <row r="101" spans="1:6" ht="60" customHeight="1" x14ac:dyDescent="0.3">
      <c r="A101" s="2">
        <f>SUBTOTAL(3,$B$3:B101)</f>
        <v>99</v>
      </c>
      <c r="B101" s="10" t="s">
        <v>22</v>
      </c>
      <c r="C101" s="22" t="s">
        <v>174</v>
      </c>
      <c r="D101" s="22" t="s">
        <v>177</v>
      </c>
      <c r="E101" s="22">
        <v>124</v>
      </c>
      <c r="F101" s="22"/>
    </row>
    <row r="102" spans="1:6" ht="60" customHeight="1" x14ac:dyDescent="0.3">
      <c r="A102" s="2">
        <f>SUBTOTAL(3,$B$3:B102)</f>
        <v>100</v>
      </c>
      <c r="B102" s="13" t="s">
        <v>22</v>
      </c>
      <c r="C102" s="13" t="s">
        <v>53</v>
      </c>
      <c r="D102" s="13" t="s">
        <v>68</v>
      </c>
      <c r="E102" s="2">
        <v>115</v>
      </c>
      <c r="F102" s="13"/>
    </row>
    <row r="103" spans="1:6" ht="60" customHeight="1" x14ac:dyDescent="0.3">
      <c r="A103" s="2">
        <f>SUBTOTAL(3,$B$3:B103)</f>
        <v>101</v>
      </c>
      <c r="B103" s="2" t="s">
        <v>22</v>
      </c>
      <c r="C103" s="19" t="s">
        <v>74</v>
      </c>
      <c r="D103" s="19" t="s">
        <v>97</v>
      </c>
      <c r="E103" s="19">
        <v>109</v>
      </c>
      <c r="F103" s="20"/>
    </row>
    <row r="104" spans="1:6" ht="60" customHeight="1" x14ac:dyDescent="0.3">
      <c r="A104" s="2">
        <f>SUBTOTAL(3,$B$3:B104)</f>
        <v>102</v>
      </c>
      <c r="B104" s="13" t="s">
        <v>22</v>
      </c>
      <c r="C104" s="13" t="s">
        <v>174</v>
      </c>
      <c r="D104" s="13" t="s">
        <v>178</v>
      </c>
      <c r="E104" s="13">
        <v>103</v>
      </c>
      <c r="F104" s="13"/>
    </row>
    <row r="105" spans="1:6" ht="60" customHeight="1" x14ac:dyDescent="0.3">
      <c r="A105" s="2">
        <f>SUBTOTAL(3,$B$3:B105)</f>
        <v>103</v>
      </c>
      <c r="B105" s="13" t="s">
        <v>22</v>
      </c>
      <c r="C105" s="13" t="s">
        <v>174</v>
      </c>
      <c r="D105" s="13" t="s">
        <v>179</v>
      </c>
      <c r="E105" s="2">
        <v>103</v>
      </c>
      <c r="F105" s="13"/>
    </row>
    <row r="106" spans="1:6" ht="60" customHeight="1" x14ac:dyDescent="0.3">
      <c r="A106" s="2">
        <f>SUBTOTAL(3,$B$3:B106)</f>
        <v>104</v>
      </c>
      <c r="B106" s="27" t="s">
        <v>22</v>
      </c>
      <c r="C106" s="28" t="s">
        <v>194</v>
      </c>
      <c r="D106" s="28" t="s">
        <v>195</v>
      </c>
      <c r="E106" s="28">
        <v>99</v>
      </c>
      <c r="F106" s="28"/>
    </row>
    <row r="107" spans="1:6" ht="60" customHeight="1" x14ac:dyDescent="0.3">
      <c r="A107" s="2">
        <f>SUBTOTAL(3,$B$3:B107)</f>
        <v>105</v>
      </c>
      <c r="B107" s="13" t="s">
        <v>22</v>
      </c>
      <c r="C107" s="13" t="s">
        <v>174</v>
      </c>
      <c r="D107" s="13" t="s">
        <v>180</v>
      </c>
      <c r="E107" s="2">
        <v>90</v>
      </c>
      <c r="F107" s="13"/>
    </row>
    <row r="108" spans="1:6" ht="60" customHeight="1" x14ac:dyDescent="0.3">
      <c r="A108" s="2">
        <f>SUBTOTAL(3,$B$3:B108)</f>
        <v>106</v>
      </c>
      <c r="B108" s="13" t="s">
        <v>22</v>
      </c>
      <c r="C108" s="13" t="s">
        <v>174</v>
      </c>
      <c r="D108" s="13" t="s">
        <v>181</v>
      </c>
      <c r="E108" s="2">
        <v>90</v>
      </c>
      <c r="F108" s="13"/>
    </row>
    <row r="109" spans="1:6" ht="60" customHeight="1" x14ac:dyDescent="0.3">
      <c r="A109" s="2">
        <f>SUBTOTAL(3,$B$3:B109)</f>
        <v>107</v>
      </c>
      <c r="B109" s="4" t="s">
        <v>22</v>
      </c>
      <c r="C109" s="9" t="s">
        <v>174</v>
      </c>
      <c r="D109" s="9" t="s">
        <v>182</v>
      </c>
      <c r="E109" s="9">
        <v>90</v>
      </c>
      <c r="F109" s="9"/>
    </row>
    <row r="110" spans="1:6" ht="60" customHeight="1" x14ac:dyDescent="0.3">
      <c r="A110" s="2">
        <f>SUBTOTAL(3,$B$3:B110)</f>
        <v>108</v>
      </c>
      <c r="B110" s="5" t="s">
        <v>22</v>
      </c>
      <c r="C110" s="5" t="s">
        <v>74</v>
      </c>
      <c r="D110" s="5" t="s">
        <v>98</v>
      </c>
      <c r="E110" s="6">
        <v>89</v>
      </c>
      <c r="F110" s="7"/>
    </row>
    <row r="111" spans="1:6" ht="60" customHeight="1" x14ac:dyDescent="0.3">
      <c r="A111" s="2">
        <f>SUBTOTAL(3,$B$3:B111)</f>
        <v>109</v>
      </c>
      <c r="B111" s="13" t="s">
        <v>22</v>
      </c>
      <c r="C111" s="13" t="s">
        <v>74</v>
      </c>
      <c r="D111" s="13" t="s">
        <v>99</v>
      </c>
      <c r="E111" s="9">
        <v>84</v>
      </c>
      <c r="F111" s="9"/>
    </row>
    <row r="112" spans="1:6" ht="60" customHeight="1" x14ac:dyDescent="0.3">
      <c r="A112" s="2">
        <f>SUBTOTAL(3,$B$3:B112)</f>
        <v>110</v>
      </c>
      <c r="B112" s="27" t="s">
        <v>22</v>
      </c>
      <c r="C112" s="28" t="s">
        <v>157</v>
      </c>
      <c r="D112" s="28" t="s">
        <v>163</v>
      </c>
      <c r="E112" s="28">
        <v>82</v>
      </c>
      <c r="F112" s="28"/>
    </row>
    <row r="113" spans="1:6" ht="60" customHeight="1" x14ac:dyDescent="0.3">
      <c r="A113" s="2">
        <f>SUBTOTAL(3,$B$3:B113)</f>
        <v>111</v>
      </c>
      <c r="B113" s="9" t="s">
        <v>22</v>
      </c>
      <c r="C113" s="10" t="s">
        <v>53</v>
      </c>
      <c r="D113" s="10" t="s">
        <v>69</v>
      </c>
      <c r="E113" s="2">
        <v>81</v>
      </c>
      <c r="F113" s="10"/>
    </row>
    <row r="114" spans="1:6" ht="60" customHeight="1" x14ac:dyDescent="0.3">
      <c r="A114" s="2">
        <f>SUBTOTAL(3,$B$3:B114)</f>
        <v>112</v>
      </c>
      <c r="B114" s="2" t="s">
        <v>22</v>
      </c>
      <c r="C114" s="2" t="s">
        <v>23</v>
      </c>
      <c r="D114" s="2" t="s">
        <v>39</v>
      </c>
      <c r="E114" s="2">
        <v>75</v>
      </c>
    </row>
    <row r="115" spans="1:6" ht="60" customHeight="1" x14ac:dyDescent="0.3">
      <c r="A115" s="2">
        <f>SUBTOTAL(3,$B$3:B115)</f>
        <v>113</v>
      </c>
      <c r="B115" s="13" t="s">
        <v>22</v>
      </c>
      <c r="C115" s="13" t="s">
        <v>53</v>
      </c>
      <c r="D115" s="13" t="s">
        <v>70</v>
      </c>
      <c r="E115" s="2">
        <v>70</v>
      </c>
      <c r="F115" s="13"/>
    </row>
    <row r="116" spans="1:6" ht="60" customHeight="1" x14ac:dyDescent="0.3">
      <c r="A116" s="2">
        <f>SUBTOTAL(3,$B$3:B116)</f>
        <v>114</v>
      </c>
      <c r="B116" s="10" t="s">
        <v>22</v>
      </c>
      <c r="C116" s="15" t="s">
        <v>53</v>
      </c>
      <c r="D116" s="15" t="s">
        <v>71</v>
      </c>
      <c r="E116" s="2">
        <v>70</v>
      </c>
      <c r="F116" s="10"/>
    </row>
    <row r="117" spans="1:6" ht="60" customHeight="1" x14ac:dyDescent="0.3">
      <c r="A117" s="2">
        <f>SUBTOTAL(3,$B$3:B117)</f>
        <v>115</v>
      </c>
      <c r="B117" s="13" t="s">
        <v>22</v>
      </c>
      <c r="C117" s="13" t="s">
        <v>174</v>
      </c>
      <c r="D117" s="13" t="s">
        <v>183</v>
      </c>
      <c r="E117" s="2">
        <v>69</v>
      </c>
      <c r="F117" s="13"/>
    </row>
    <row r="118" spans="1:6" ht="60" customHeight="1" x14ac:dyDescent="0.3">
      <c r="A118" s="2">
        <f>SUBTOTAL(3,$B$3:B118)</f>
        <v>116</v>
      </c>
      <c r="B118" s="2" t="s">
        <v>22</v>
      </c>
      <c r="C118" s="2" t="s">
        <v>174</v>
      </c>
      <c r="D118" s="2" t="s">
        <v>184</v>
      </c>
      <c r="E118" s="2">
        <v>69</v>
      </c>
    </row>
    <row r="119" spans="1:6" ht="60" customHeight="1" x14ac:dyDescent="0.3">
      <c r="A119" s="2">
        <f>SUBTOTAL(3,$B$3:B119)</f>
        <v>117</v>
      </c>
      <c r="B119" s="8" t="s">
        <v>22</v>
      </c>
      <c r="C119" s="8" t="s">
        <v>174</v>
      </c>
      <c r="D119" s="8" t="s">
        <v>185</v>
      </c>
      <c r="E119" s="8">
        <v>69</v>
      </c>
      <c r="F119" s="31"/>
    </row>
    <row r="120" spans="1:6" ht="60" customHeight="1" x14ac:dyDescent="0.3">
      <c r="A120" s="2">
        <f>SUBTOTAL(3,$B$3:B120)</f>
        <v>118</v>
      </c>
      <c r="B120" s="9" t="s">
        <v>22</v>
      </c>
      <c r="C120" s="10" t="s">
        <v>145</v>
      </c>
      <c r="D120" s="10" t="s">
        <v>17561</v>
      </c>
      <c r="E120" s="2">
        <v>64</v>
      </c>
      <c r="F120" s="10"/>
    </row>
    <row r="121" spans="1:6" ht="60" customHeight="1" x14ac:dyDescent="0.3">
      <c r="A121" s="2">
        <f>SUBTOTAL(3,$B$3:B121)</f>
        <v>119</v>
      </c>
      <c r="B121" s="8" t="s">
        <v>22</v>
      </c>
      <c r="C121" s="8" t="s">
        <v>145</v>
      </c>
      <c r="D121" s="8" t="s">
        <v>146</v>
      </c>
      <c r="E121" s="8">
        <v>64</v>
      </c>
      <c r="F121" s="31"/>
    </row>
    <row r="122" spans="1:6" ht="60" customHeight="1" x14ac:dyDescent="0.3">
      <c r="A122" s="2">
        <f>SUBTOTAL(3,$B$3:B122)</f>
        <v>120</v>
      </c>
      <c r="B122" s="2" t="s">
        <v>22</v>
      </c>
      <c r="C122" s="2" t="s">
        <v>23</v>
      </c>
      <c r="D122" s="2" t="s">
        <v>40</v>
      </c>
      <c r="E122" s="2">
        <v>60</v>
      </c>
    </row>
    <row r="123" spans="1:6" ht="60" customHeight="1" x14ac:dyDescent="0.3">
      <c r="A123" s="2">
        <f>SUBTOTAL(3,$B$3:B123)</f>
        <v>121</v>
      </c>
      <c r="B123" s="27" t="s">
        <v>22</v>
      </c>
      <c r="C123" s="28" t="s">
        <v>53</v>
      </c>
      <c r="D123" s="28" t="s">
        <v>72</v>
      </c>
      <c r="E123" s="28">
        <v>60</v>
      </c>
      <c r="F123" s="28"/>
    </row>
    <row r="124" spans="1:6" ht="60" customHeight="1" x14ac:dyDescent="0.3">
      <c r="A124" s="2">
        <f>SUBTOTAL(3,$B$3:B124)</f>
        <v>122</v>
      </c>
      <c r="B124" s="27" t="s">
        <v>22</v>
      </c>
      <c r="C124" s="28" t="s">
        <v>74</v>
      </c>
      <c r="D124" s="28" t="s">
        <v>100</v>
      </c>
      <c r="E124" s="28">
        <v>60</v>
      </c>
      <c r="F124" s="28"/>
    </row>
    <row r="125" spans="1:6" ht="60" customHeight="1" x14ac:dyDescent="0.3">
      <c r="A125" s="2">
        <f>SUBTOTAL(3,$B$3:B125)</f>
        <v>123</v>
      </c>
      <c r="B125" s="2" t="s">
        <v>22</v>
      </c>
      <c r="C125" s="2" t="s">
        <v>124</v>
      </c>
      <c r="D125" s="2" t="s">
        <v>125</v>
      </c>
      <c r="E125" s="2">
        <v>60</v>
      </c>
    </row>
    <row r="126" spans="1:6" ht="60" customHeight="1" x14ac:dyDescent="0.3">
      <c r="A126" s="2">
        <f>SUBTOTAL(3,$B$3:B126)</f>
        <v>124</v>
      </c>
      <c r="B126" s="13" t="s">
        <v>22</v>
      </c>
      <c r="C126" s="13" t="s">
        <v>23</v>
      </c>
      <c r="D126" s="13" t="s">
        <v>41</v>
      </c>
      <c r="E126" s="2">
        <v>55</v>
      </c>
      <c r="F126" s="13"/>
    </row>
    <row r="127" spans="1:6" ht="60" customHeight="1" x14ac:dyDescent="0.3">
      <c r="A127" s="2">
        <f>SUBTOTAL(3,$B$3:B127)</f>
        <v>125</v>
      </c>
      <c r="B127" s="8" t="s">
        <v>22</v>
      </c>
      <c r="C127" s="8" t="s">
        <v>157</v>
      </c>
      <c r="D127" s="8" t="s">
        <v>164</v>
      </c>
      <c r="E127" s="8">
        <v>50</v>
      </c>
      <c r="F127" s="31"/>
    </row>
    <row r="128" spans="1:6" ht="60" customHeight="1" x14ac:dyDescent="0.3">
      <c r="A128" s="2">
        <f>SUBTOTAL(3,$B$3:B128)</f>
        <v>126</v>
      </c>
      <c r="B128" s="2" t="s">
        <v>22</v>
      </c>
      <c r="C128" s="2" t="s">
        <v>157</v>
      </c>
      <c r="D128" s="2" t="s">
        <v>17563</v>
      </c>
      <c r="E128" s="2">
        <v>49</v>
      </c>
    </row>
    <row r="129" spans="1:6" ht="60" customHeight="1" x14ac:dyDescent="0.3">
      <c r="A129" s="2">
        <f>SUBTOTAL(3,$B$3:B129)</f>
        <v>127</v>
      </c>
      <c r="B129" s="27" t="s">
        <v>22</v>
      </c>
      <c r="C129" s="28" t="s">
        <v>157</v>
      </c>
      <c r="D129" s="28" t="s">
        <v>17564</v>
      </c>
      <c r="E129" s="28">
        <v>45</v>
      </c>
      <c r="F129" s="28"/>
    </row>
    <row r="130" spans="1:6" ht="60" customHeight="1" x14ac:dyDescent="0.3">
      <c r="A130" s="2">
        <f>SUBTOTAL(3,$B$3:B130)</f>
        <v>128</v>
      </c>
      <c r="B130" s="2" t="s">
        <v>22</v>
      </c>
      <c r="C130" s="2" t="s">
        <v>74</v>
      </c>
      <c r="D130" s="2" t="s">
        <v>101</v>
      </c>
      <c r="E130" s="2">
        <v>44</v>
      </c>
    </row>
    <row r="131" spans="1:6" ht="60" customHeight="1" x14ac:dyDescent="0.3">
      <c r="A131" s="2">
        <f>SUBTOTAL(3,$B$3:B131)</f>
        <v>129</v>
      </c>
      <c r="B131" s="25" t="s">
        <v>22</v>
      </c>
      <c r="C131" s="25" t="s">
        <v>74</v>
      </c>
      <c r="D131" s="25" t="s">
        <v>102</v>
      </c>
      <c r="E131" s="8">
        <v>40</v>
      </c>
      <c r="F131" s="26"/>
    </row>
    <row r="132" spans="1:6" ht="60" customHeight="1" x14ac:dyDescent="0.3">
      <c r="A132" s="2">
        <f>SUBTOTAL(3,$B$3:B132)</f>
        <v>130</v>
      </c>
      <c r="B132" s="27" t="s">
        <v>22</v>
      </c>
      <c r="C132" s="28" t="s">
        <v>124</v>
      </c>
      <c r="D132" s="28" t="s">
        <v>17555</v>
      </c>
      <c r="E132" s="28">
        <v>34</v>
      </c>
      <c r="F132" s="28"/>
    </row>
    <row r="133" spans="1:6" ht="60" customHeight="1" x14ac:dyDescent="0.3">
      <c r="A133" s="2">
        <f>SUBTOTAL(3,$B$3:B133)</f>
        <v>131</v>
      </c>
      <c r="B133" s="8" t="s">
        <v>22</v>
      </c>
      <c r="C133" s="13" t="s">
        <v>128</v>
      </c>
      <c r="D133" s="13" t="s">
        <v>129</v>
      </c>
      <c r="E133" s="2">
        <v>34</v>
      </c>
      <c r="F133" s="13"/>
    </row>
    <row r="134" spans="1:6" ht="60" customHeight="1" x14ac:dyDescent="0.3">
      <c r="A134" s="2">
        <f>SUBTOTAL(3,$B$3:B134)</f>
        <v>132</v>
      </c>
      <c r="B134" s="20" t="s">
        <v>22</v>
      </c>
      <c r="C134" s="13" t="s">
        <v>128</v>
      </c>
      <c r="D134" s="13" t="s">
        <v>130</v>
      </c>
      <c r="E134" s="13">
        <v>34</v>
      </c>
      <c r="F134" s="13"/>
    </row>
    <row r="135" spans="1:6" ht="60" customHeight="1" x14ac:dyDescent="0.3">
      <c r="A135" s="2">
        <f>SUBTOTAL(3,$B$3:B135)</f>
        <v>133</v>
      </c>
      <c r="B135" s="10" t="s">
        <v>22</v>
      </c>
      <c r="C135" s="22" t="s">
        <v>186</v>
      </c>
      <c r="D135" s="22" t="s">
        <v>187</v>
      </c>
      <c r="E135" s="22">
        <v>34</v>
      </c>
      <c r="F135" s="22"/>
    </row>
    <row r="136" spans="1:6" ht="60" customHeight="1" x14ac:dyDescent="0.3">
      <c r="A136" s="2">
        <f>SUBTOTAL(3,$B$3:B136)</f>
        <v>134</v>
      </c>
      <c r="B136" s="8" t="s">
        <v>22</v>
      </c>
      <c r="C136" s="8" t="s">
        <v>186</v>
      </c>
      <c r="D136" s="8" t="s">
        <v>188</v>
      </c>
      <c r="E136" s="8">
        <v>34</v>
      </c>
      <c r="F136" s="31"/>
    </row>
    <row r="137" spans="1:6" ht="60" customHeight="1" x14ac:dyDescent="0.3">
      <c r="A137" s="2">
        <f>SUBTOTAL(3,$B$3:B137)</f>
        <v>135</v>
      </c>
      <c r="B137" s="27" t="s">
        <v>22</v>
      </c>
      <c r="C137" s="28" t="s">
        <v>194</v>
      </c>
      <c r="D137" s="28" t="s">
        <v>196</v>
      </c>
      <c r="E137" s="28">
        <v>33</v>
      </c>
      <c r="F137" s="28"/>
    </row>
    <row r="138" spans="1:6" ht="60" customHeight="1" x14ac:dyDescent="0.3">
      <c r="A138" s="2">
        <f>SUBTOTAL(3,$B$3:B138)</f>
        <v>136</v>
      </c>
      <c r="B138" s="24" t="s">
        <v>22</v>
      </c>
      <c r="C138" s="24" t="s">
        <v>23</v>
      </c>
      <c r="D138" s="24" t="s">
        <v>42</v>
      </c>
      <c r="E138" s="24">
        <v>32</v>
      </c>
      <c r="F138" s="24"/>
    </row>
    <row r="139" spans="1:6" ht="60" customHeight="1" x14ac:dyDescent="0.3">
      <c r="A139" s="2">
        <f>SUBTOTAL(3,$B$3:B139)</f>
        <v>137</v>
      </c>
      <c r="B139" s="2" t="s">
        <v>22</v>
      </c>
      <c r="C139" s="2" t="s">
        <v>23</v>
      </c>
      <c r="D139" s="2" t="s">
        <v>43</v>
      </c>
      <c r="E139" s="12">
        <v>30</v>
      </c>
      <c r="F139" s="12"/>
    </row>
    <row r="140" spans="1:6" ht="60" customHeight="1" x14ac:dyDescent="0.3">
      <c r="A140" s="2">
        <f>SUBTOTAL(3,$B$3:B140)</f>
        <v>138</v>
      </c>
      <c r="B140" s="11" t="s">
        <v>22</v>
      </c>
      <c r="C140" s="11" t="s">
        <v>74</v>
      </c>
      <c r="D140" s="11" t="s">
        <v>103</v>
      </c>
      <c r="E140" s="11">
        <v>30</v>
      </c>
      <c r="F140" s="6"/>
    </row>
    <row r="141" spans="1:6" ht="60" customHeight="1" x14ac:dyDescent="0.3">
      <c r="A141" s="2">
        <f>SUBTOTAL(3,$B$3:B141)</f>
        <v>139</v>
      </c>
      <c r="B141" s="2" t="s">
        <v>22</v>
      </c>
      <c r="C141" s="2" t="s">
        <v>74</v>
      </c>
      <c r="D141" s="2" t="s">
        <v>104</v>
      </c>
      <c r="E141" s="2">
        <v>30</v>
      </c>
    </row>
    <row r="142" spans="1:6" ht="60" customHeight="1" x14ac:dyDescent="0.3">
      <c r="A142" s="2">
        <f>SUBTOTAL(3,$B$3:B142)</f>
        <v>140</v>
      </c>
      <c r="B142" s="5" t="s">
        <v>22</v>
      </c>
      <c r="C142" s="5" t="s">
        <v>23</v>
      </c>
      <c r="D142" s="5" t="s">
        <v>44</v>
      </c>
      <c r="E142" s="6">
        <v>25</v>
      </c>
      <c r="F142" s="7"/>
    </row>
    <row r="143" spans="1:6" ht="60" customHeight="1" x14ac:dyDescent="0.3">
      <c r="A143" s="2">
        <f>SUBTOTAL(3,$B$3:B143)</f>
        <v>141</v>
      </c>
      <c r="B143" s="13" t="s">
        <v>22</v>
      </c>
      <c r="C143" s="13" t="s">
        <v>194</v>
      </c>
      <c r="D143" s="13" t="s">
        <v>197</v>
      </c>
      <c r="E143" s="2">
        <v>24</v>
      </c>
      <c r="F143" s="13"/>
    </row>
    <row r="144" spans="1:6" ht="60" customHeight="1" x14ac:dyDescent="0.3">
      <c r="A144" s="2">
        <f>SUBTOTAL(3,$B$3:B144)</f>
        <v>142</v>
      </c>
      <c r="B144" s="2" t="s">
        <v>22</v>
      </c>
      <c r="C144" s="2" t="s">
        <v>23</v>
      </c>
      <c r="D144" s="2" t="s">
        <v>45</v>
      </c>
      <c r="E144" s="2">
        <v>20</v>
      </c>
    </row>
    <row r="145" spans="1:6" ht="60" customHeight="1" x14ac:dyDescent="0.3">
      <c r="A145" s="2">
        <f>SUBTOTAL(3,$B$3:B145)</f>
        <v>143</v>
      </c>
      <c r="B145" s="5" t="s">
        <v>22</v>
      </c>
      <c r="C145" s="5" t="s">
        <v>74</v>
      </c>
      <c r="D145" s="5" t="s">
        <v>105</v>
      </c>
      <c r="E145" s="6">
        <v>20</v>
      </c>
      <c r="F145" s="7"/>
    </row>
    <row r="146" spans="1:6" ht="60" customHeight="1" x14ac:dyDescent="0.3">
      <c r="A146" s="2">
        <f>SUBTOTAL(3,$B$3:B146)</f>
        <v>144</v>
      </c>
      <c r="B146" s="2" t="s">
        <v>22</v>
      </c>
      <c r="C146" s="2" t="s">
        <v>133</v>
      </c>
      <c r="D146" s="2" t="s">
        <v>134</v>
      </c>
      <c r="E146" s="2">
        <v>15</v>
      </c>
    </row>
    <row r="147" spans="1:6" ht="60" customHeight="1" x14ac:dyDescent="0.3">
      <c r="A147" s="2">
        <f>SUBTOTAL(3,$B$3:B147)</f>
        <v>145</v>
      </c>
      <c r="B147" s="2" t="s">
        <v>22</v>
      </c>
      <c r="C147" s="2" t="s">
        <v>133</v>
      </c>
      <c r="D147" s="2" t="s">
        <v>135</v>
      </c>
      <c r="E147" s="2">
        <v>15</v>
      </c>
    </row>
    <row r="148" spans="1:6" ht="60" customHeight="1" x14ac:dyDescent="0.3">
      <c r="A148" s="2">
        <f>SUBTOTAL(3,$B$3:B148)</f>
        <v>146</v>
      </c>
      <c r="B148" s="27" t="s">
        <v>22</v>
      </c>
      <c r="C148" s="28" t="s">
        <v>133</v>
      </c>
      <c r="D148" s="28" t="s">
        <v>136</v>
      </c>
      <c r="E148" s="28">
        <v>15</v>
      </c>
      <c r="F148" s="28"/>
    </row>
    <row r="149" spans="1:6" ht="60" customHeight="1" x14ac:dyDescent="0.3">
      <c r="A149" s="2">
        <f>SUBTOTAL(3,$B$3:B149)</f>
        <v>147</v>
      </c>
      <c r="B149" s="27" t="s">
        <v>22</v>
      </c>
      <c r="C149" s="28" t="s">
        <v>133</v>
      </c>
      <c r="D149" s="28" t="s">
        <v>17559</v>
      </c>
      <c r="E149" s="28">
        <v>15</v>
      </c>
      <c r="F149" s="28"/>
    </row>
    <row r="150" spans="1:6" ht="60" customHeight="1" x14ac:dyDescent="0.3">
      <c r="A150" s="2">
        <f>SUBTOTAL(3,$B$3:B150)</f>
        <v>148</v>
      </c>
      <c r="B150" s="10" t="s">
        <v>22</v>
      </c>
      <c r="C150" s="15" t="s">
        <v>133</v>
      </c>
      <c r="D150" s="15" t="s">
        <v>137</v>
      </c>
      <c r="E150" s="2">
        <v>15</v>
      </c>
      <c r="F150" s="10"/>
    </row>
    <row r="151" spans="1:6" ht="60" customHeight="1" x14ac:dyDescent="0.3">
      <c r="A151" s="2">
        <f>SUBTOTAL(3,$B$3:B151)</f>
        <v>149</v>
      </c>
      <c r="B151" s="2" t="s">
        <v>22</v>
      </c>
      <c r="C151" s="2" t="s">
        <v>157</v>
      </c>
      <c r="D151" s="2" t="s">
        <v>165</v>
      </c>
      <c r="E151" s="2">
        <v>15</v>
      </c>
    </row>
    <row r="152" spans="1:6" ht="60" customHeight="1" x14ac:dyDescent="0.3">
      <c r="A152" s="2">
        <f>SUBTOTAL(3,$B$3:B152)</f>
        <v>150</v>
      </c>
      <c r="B152" s="11" t="s">
        <v>22</v>
      </c>
      <c r="C152" s="11" t="s">
        <v>194</v>
      </c>
      <c r="D152" s="11" t="s">
        <v>198</v>
      </c>
      <c r="E152" s="11">
        <v>15</v>
      </c>
      <c r="F152" s="6"/>
    </row>
    <row r="153" spans="1:6" ht="60" customHeight="1" x14ac:dyDescent="0.3">
      <c r="A153" s="2">
        <f>SUBTOTAL(3,$B$3:B153)</f>
        <v>151</v>
      </c>
      <c r="B153" s="2" t="s">
        <v>22</v>
      </c>
      <c r="C153" s="19" t="s">
        <v>23</v>
      </c>
      <c r="D153" s="19" t="s">
        <v>46</v>
      </c>
      <c r="E153" s="19">
        <v>9</v>
      </c>
      <c r="F153" s="20"/>
    </row>
    <row r="154" spans="1:6" ht="60" customHeight="1" x14ac:dyDescent="0.3">
      <c r="A154" s="2">
        <f>SUBTOTAL(3,$B$3:B154)</f>
        <v>152</v>
      </c>
      <c r="B154" s="11" t="s">
        <v>22</v>
      </c>
      <c r="C154" s="11" t="s">
        <v>194</v>
      </c>
      <c r="D154" s="11" t="s">
        <v>199</v>
      </c>
      <c r="E154" s="11">
        <v>3</v>
      </c>
      <c r="F154" s="6"/>
    </row>
    <row r="155" spans="1:6" ht="60" customHeight="1" x14ac:dyDescent="0.3">
      <c r="A155" s="2">
        <f>SUBTOTAL(3,$B$3:B155)</f>
        <v>153</v>
      </c>
      <c r="B155" s="13" t="s">
        <v>22</v>
      </c>
      <c r="C155" s="13" t="s">
        <v>23</v>
      </c>
      <c r="D155" s="13" t="s">
        <v>47</v>
      </c>
      <c r="E155" s="2">
        <v>0</v>
      </c>
      <c r="F155" s="13"/>
    </row>
    <row r="156" spans="1:6" ht="60" customHeight="1" x14ac:dyDescent="0.3">
      <c r="A156" s="2">
        <f>SUBTOTAL(3,$B$3:B156)</f>
        <v>154</v>
      </c>
      <c r="B156" s="13" t="s">
        <v>22</v>
      </c>
      <c r="C156" s="13" t="s">
        <v>23</v>
      </c>
      <c r="D156" s="13" t="s">
        <v>48</v>
      </c>
      <c r="E156" s="2">
        <v>0</v>
      </c>
      <c r="F156" s="13"/>
    </row>
    <row r="157" spans="1:6" ht="60" customHeight="1" x14ac:dyDescent="0.3">
      <c r="A157" s="2">
        <f>SUBTOTAL(3,$B$3:B157)</f>
        <v>155</v>
      </c>
      <c r="B157" s="13" t="s">
        <v>22</v>
      </c>
      <c r="C157" s="13" t="s">
        <v>23</v>
      </c>
      <c r="D157" s="13" t="s">
        <v>49</v>
      </c>
      <c r="E157" s="2">
        <v>0</v>
      </c>
      <c r="F157" s="13"/>
    </row>
    <row r="158" spans="1:6" ht="60" customHeight="1" x14ac:dyDescent="0.3">
      <c r="A158" s="2">
        <f>SUBTOTAL(3,$B$3:B158)</f>
        <v>156</v>
      </c>
      <c r="B158" s="27" t="s">
        <v>22</v>
      </c>
      <c r="C158" s="28" t="s">
        <v>23</v>
      </c>
      <c r="D158" s="28" t="s">
        <v>50</v>
      </c>
      <c r="E158" s="28">
        <v>0</v>
      </c>
      <c r="F158" s="28"/>
    </row>
    <row r="159" spans="1:6" ht="60" customHeight="1" x14ac:dyDescent="0.3">
      <c r="A159" s="2">
        <f>SUBTOTAL(3,$B$3:B159)</f>
        <v>157</v>
      </c>
      <c r="B159" s="29" t="s">
        <v>22</v>
      </c>
      <c r="C159" s="29" t="s">
        <v>23</v>
      </c>
      <c r="D159" s="29" t="s">
        <v>51</v>
      </c>
      <c r="E159" s="29">
        <v>0</v>
      </c>
      <c r="F159" s="9"/>
    </row>
    <row r="160" spans="1:6" ht="60" customHeight="1" x14ac:dyDescent="0.3">
      <c r="A160" s="2">
        <f>SUBTOTAL(3,$B$3:B160)</f>
        <v>158</v>
      </c>
      <c r="B160" s="2" t="s">
        <v>22</v>
      </c>
      <c r="C160" s="2" t="s">
        <v>23</v>
      </c>
      <c r="D160" s="2" t="s">
        <v>52</v>
      </c>
      <c r="E160" s="2">
        <v>0</v>
      </c>
    </row>
    <row r="161" spans="1:6" ht="60" customHeight="1" x14ac:dyDescent="0.3">
      <c r="A161" s="2">
        <f>SUBTOTAL(3,$B$3:B161)</f>
        <v>159</v>
      </c>
      <c r="B161" s="11" t="s">
        <v>22</v>
      </c>
      <c r="C161" s="11" t="s">
        <v>53</v>
      </c>
      <c r="D161" s="11" t="s">
        <v>73</v>
      </c>
      <c r="E161" s="11">
        <v>0</v>
      </c>
      <c r="F161" s="6"/>
    </row>
    <row r="162" spans="1:6" ht="60" customHeight="1" x14ac:dyDescent="0.3">
      <c r="A162" s="2">
        <f>SUBTOTAL(3,$B$3:B162)</f>
        <v>160</v>
      </c>
      <c r="B162" s="4" t="s">
        <v>22</v>
      </c>
      <c r="C162" s="9" t="s">
        <v>74</v>
      </c>
      <c r="D162" s="9" t="s">
        <v>106</v>
      </c>
      <c r="E162" s="4">
        <v>0</v>
      </c>
      <c r="F162" s="4"/>
    </row>
    <row r="163" spans="1:6" ht="60" customHeight="1" x14ac:dyDescent="0.3">
      <c r="A163" s="2">
        <f>SUBTOTAL(3,$B$3:B163)</f>
        <v>161</v>
      </c>
      <c r="B163" s="2" t="s">
        <v>22</v>
      </c>
      <c r="C163" s="2" t="s">
        <v>74</v>
      </c>
      <c r="D163" s="2" t="s">
        <v>107</v>
      </c>
      <c r="E163" s="2">
        <v>0</v>
      </c>
    </row>
    <row r="164" spans="1:6" ht="60" customHeight="1" x14ac:dyDescent="0.3">
      <c r="A164" s="2">
        <f>SUBTOTAL(3,$B$3:B164)</f>
        <v>162</v>
      </c>
      <c r="B164" s="24" t="s">
        <v>22</v>
      </c>
      <c r="C164" s="24" t="s">
        <v>124</v>
      </c>
      <c r="D164" s="24" t="s">
        <v>17556</v>
      </c>
      <c r="E164" s="24">
        <v>0</v>
      </c>
      <c r="F164" s="24"/>
    </row>
    <row r="165" spans="1:6" ht="60" customHeight="1" x14ac:dyDescent="0.3">
      <c r="A165" s="2">
        <f>SUBTOTAL(3,$B$3:B165)</f>
        <v>163</v>
      </c>
      <c r="B165" s="5" t="s">
        <v>22</v>
      </c>
      <c r="C165" s="5" t="s">
        <v>124</v>
      </c>
      <c r="D165" s="5" t="s">
        <v>126</v>
      </c>
      <c r="E165" s="6">
        <v>0</v>
      </c>
      <c r="F165" s="7"/>
    </row>
    <row r="166" spans="1:6" ht="60" customHeight="1" x14ac:dyDescent="0.3">
      <c r="A166" s="2">
        <f>SUBTOTAL(3,$B$3:B166)</f>
        <v>164</v>
      </c>
      <c r="B166" s="27" t="s">
        <v>22</v>
      </c>
      <c r="C166" s="28" t="s">
        <v>124</v>
      </c>
      <c r="D166" s="28" t="s">
        <v>17557</v>
      </c>
      <c r="E166" s="28">
        <v>0</v>
      </c>
      <c r="F166" s="28"/>
    </row>
    <row r="167" spans="1:6" ht="60" customHeight="1" x14ac:dyDescent="0.3">
      <c r="A167" s="2">
        <f>SUBTOTAL(3,$B$3:B167)</f>
        <v>165</v>
      </c>
      <c r="B167" s="2" t="s">
        <v>22</v>
      </c>
      <c r="C167" s="2" t="s">
        <v>124</v>
      </c>
      <c r="D167" s="2" t="s">
        <v>127</v>
      </c>
      <c r="E167" s="2">
        <v>0</v>
      </c>
    </row>
    <row r="168" spans="1:6" ht="60" customHeight="1" x14ac:dyDescent="0.3">
      <c r="A168" s="2">
        <f>SUBTOTAL(3,$B$3:B168)</f>
        <v>166</v>
      </c>
      <c r="B168" s="27" t="s">
        <v>22</v>
      </c>
      <c r="C168" s="28" t="s">
        <v>128</v>
      </c>
      <c r="D168" s="28" t="s">
        <v>17558</v>
      </c>
      <c r="E168" s="28">
        <v>0</v>
      </c>
      <c r="F168" s="28"/>
    </row>
    <row r="169" spans="1:6" ht="60" customHeight="1" x14ac:dyDescent="0.3">
      <c r="A169" s="2">
        <f>SUBTOTAL(3,$B$3:B169)</f>
        <v>167</v>
      </c>
      <c r="B169" s="27" t="s">
        <v>22</v>
      </c>
      <c r="C169" s="28" t="s">
        <v>128</v>
      </c>
      <c r="D169" s="28" t="s">
        <v>131</v>
      </c>
      <c r="E169" s="28">
        <v>0</v>
      </c>
      <c r="F169" s="28"/>
    </row>
    <row r="170" spans="1:6" ht="60" customHeight="1" x14ac:dyDescent="0.3">
      <c r="A170" s="2">
        <f>SUBTOTAL(3,$B$3:B170)</f>
        <v>168</v>
      </c>
      <c r="B170" s="2" t="s">
        <v>22</v>
      </c>
      <c r="C170" s="19" t="s">
        <v>128</v>
      </c>
      <c r="D170" s="19" t="s">
        <v>132</v>
      </c>
      <c r="E170" s="19">
        <v>0</v>
      </c>
      <c r="F170" s="20"/>
    </row>
    <row r="171" spans="1:6" ht="60" customHeight="1" x14ac:dyDescent="0.3">
      <c r="A171" s="2">
        <f>SUBTOTAL(3,$B$3:B171)</f>
        <v>169</v>
      </c>
      <c r="B171" s="8" t="s">
        <v>22</v>
      </c>
      <c r="C171" s="8" t="s">
        <v>133</v>
      </c>
      <c r="D171" s="8" t="s">
        <v>138</v>
      </c>
      <c r="E171" s="8">
        <v>0</v>
      </c>
      <c r="F171" s="4"/>
    </row>
    <row r="172" spans="1:6" ht="60" customHeight="1" x14ac:dyDescent="0.3">
      <c r="A172" s="2">
        <f>SUBTOTAL(3,$B$3:B172)</f>
        <v>170</v>
      </c>
      <c r="B172" s="27" t="s">
        <v>22</v>
      </c>
      <c r="C172" s="28" t="s">
        <v>133</v>
      </c>
      <c r="D172" s="28" t="s">
        <v>139</v>
      </c>
      <c r="E172" s="28">
        <v>0</v>
      </c>
      <c r="F172" s="28"/>
    </row>
    <row r="173" spans="1:6" ht="60" customHeight="1" x14ac:dyDescent="0.3">
      <c r="A173" s="2">
        <f>SUBTOTAL(3,$B$3:B173)</f>
        <v>171</v>
      </c>
      <c r="B173" s="5" t="s">
        <v>22</v>
      </c>
      <c r="C173" s="5" t="s">
        <v>133</v>
      </c>
      <c r="D173" s="5" t="s">
        <v>140</v>
      </c>
      <c r="E173" s="6">
        <v>0</v>
      </c>
      <c r="F173" s="7"/>
    </row>
    <row r="174" spans="1:6" ht="60" customHeight="1" x14ac:dyDescent="0.3">
      <c r="A174" s="2">
        <f>SUBTOTAL(3,$B$3:B174)</f>
        <v>172</v>
      </c>
      <c r="B174" s="9" t="s">
        <v>22</v>
      </c>
      <c r="C174" s="10" t="s">
        <v>133</v>
      </c>
      <c r="D174" s="10" t="s">
        <v>141</v>
      </c>
      <c r="E174" s="2">
        <v>0</v>
      </c>
      <c r="F174" s="10"/>
    </row>
    <row r="175" spans="1:6" ht="60" customHeight="1" x14ac:dyDescent="0.3">
      <c r="A175" s="2">
        <f>SUBTOTAL(3,$B$3:B175)</f>
        <v>173</v>
      </c>
      <c r="B175" s="20" t="s">
        <v>22</v>
      </c>
      <c r="C175" s="20" t="s">
        <v>133</v>
      </c>
      <c r="D175" s="20" t="s">
        <v>142</v>
      </c>
      <c r="E175" s="20">
        <v>0</v>
      </c>
      <c r="F175" s="23"/>
    </row>
    <row r="176" spans="1:6" ht="60" customHeight="1" x14ac:dyDescent="0.3">
      <c r="A176" s="2">
        <f>SUBTOTAL(3,$B$3:B176)</f>
        <v>174</v>
      </c>
      <c r="B176" s="5" t="s">
        <v>22</v>
      </c>
      <c r="C176" s="5" t="s">
        <v>133</v>
      </c>
      <c r="D176" s="5" t="s">
        <v>17560</v>
      </c>
      <c r="E176" s="6">
        <v>0</v>
      </c>
      <c r="F176" s="7"/>
    </row>
    <row r="177" spans="1:6" ht="60" customHeight="1" x14ac:dyDescent="0.3">
      <c r="A177" s="2">
        <f>SUBTOTAL(3,$B$3:B177)</f>
        <v>175</v>
      </c>
      <c r="B177" s="8" t="s">
        <v>22</v>
      </c>
      <c r="C177" s="8" t="s">
        <v>133</v>
      </c>
      <c r="D177" s="8" t="s">
        <v>143</v>
      </c>
      <c r="E177" s="8">
        <v>0</v>
      </c>
    </row>
    <row r="178" spans="1:6" ht="60" customHeight="1" x14ac:dyDescent="0.3">
      <c r="A178" s="2">
        <f>SUBTOTAL(3,$B$3:B178)</f>
        <v>176</v>
      </c>
      <c r="B178" s="27" t="s">
        <v>22</v>
      </c>
      <c r="C178" s="28" t="s">
        <v>133</v>
      </c>
      <c r="D178" s="28" t="s">
        <v>144</v>
      </c>
      <c r="E178" s="28">
        <v>0</v>
      </c>
      <c r="F178" s="28"/>
    </row>
    <row r="179" spans="1:6" ht="60" customHeight="1" x14ac:dyDescent="0.3">
      <c r="A179" s="2">
        <f>SUBTOTAL(3,$B$3:B179)</f>
        <v>177</v>
      </c>
      <c r="B179" s="27" t="s">
        <v>22</v>
      </c>
      <c r="C179" s="28" t="s">
        <v>154</v>
      </c>
      <c r="D179" s="28" t="s">
        <v>155</v>
      </c>
      <c r="E179" s="28">
        <v>0</v>
      </c>
      <c r="F179" s="28"/>
    </row>
    <row r="180" spans="1:6" ht="60" customHeight="1" x14ac:dyDescent="0.3">
      <c r="A180" s="2">
        <f>SUBTOTAL(3,$B$3:B180)</f>
        <v>178</v>
      </c>
      <c r="B180" s="2" t="s">
        <v>22</v>
      </c>
      <c r="C180" s="2" t="s">
        <v>154</v>
      </c>
      <c r="D180" s="2" t="s">
        <v>156</v>
      </c>
      <c r="E180" s="2">
        <v>0</v>
      </c>
    </row>
    <row r="181" spans="1:6" ht="60" customHeight="1" x14ac:dyDescent="0.3">
      <c r="A181" s="2">
        <f>SUBTOTAL(3,$B$3:B181)</f>
        <v>179</v>
      </c>
      <c r="B181" s="27" t="s">
        <v>22</v>
      </c>
      <c r="C181" s="28" t="s">
        <v>157</v>
      </c>
      <c r="D181" s="28" t="s">
        <v>166</v>
      </c>
      <c r="E181" s="28">
        <v>0</v>
      </c>
      <c r="F181" s="28"/>
    </row>
    <row r="182" spans="1:6" ht="60" customHeight="1" x14ac:dyDescent="0.3">
      <c r="A182" s="2">
        <f>SUBTOTAL(3,$B$3:B182)</f>
        <v>180</v>
      </c>
      <c r="B182" s="9" t="s">
        <v>22</v>
      </c>
      <c r="C182" s="10" t="s">
        <v>157</v>
      </c>
      <c r="D182" s="10" t="s">
        <v>167</v>
      </c>
      <c r="E182" s="2">
        <v>0</v>
      </c>
      <c r="F182" s="10"/>
    </row>
    <row r="183" spans="1:6" ht="60" customHeight="1" x14ac:dyDescent="0.3">
      <c r="A183" s="2">
        <f>SUBTOTAL(3,$B$3:B183)</f>
        <v>181</v>
      </c>
      <c r="B183" s="11" t="s">
        <v>22</v>
      </c>
      <c r="C183" s="11" t="s">
        <v>157</v>
      </c>
      <c r="D183" s="11" t="s">
        <v>17565</v>
      </c>
      <c r="E183" s="11">
        <v>0</v>
      </c>
      <c r="F183" s="6"/>
    </row>
    <row r="184" spans="1:6" ht="60" customHeight="1" x14ac:dyDescent="0.3">
      <c r="A184" s="2">
        <f>SUBTOTAL(3,$B$3:B184)</f>
        <v>182</v>
      </c>
      <c r="B184" s="27" t="s">
        <v>22</v>
      </c>
      <c r="C184" s="28" t="s">
        <v>157</v>
      </c>
      <c r="D184" s="28" t="s">
        <v>168</v>
      </c>
      <c r="E184" s="28">
        <v>0</v>
      </c>
      <c r="F184" s="28"/>
    </row>
    <row r="185" spans="1:6" ht="60" customHeight="1" x14ac:dyDescent="0.3">
      <c r="A185" s="2">
        <f>SUBTOTAL(3,$B$3:B185)</f>
        <v>183</v>
      </c>
      <c r="B185" s="25" t="s">
        <v>22</v>
      </c>
      <c r="C185" s="25" t="s">
        <v>169</v>
      </c>
      <c r="D185" s="25" t="s">
        <v>173</v>
      </c>
      <c r="E185" s="8">
        <v>0</v>
      </c>
      <c r="F185" s="26"/>
    </row>
    <row r="186" spans="1:6" ht="60" customHeight="1" x14ac:dyDescent="0.3">
      <c r="A186" s="2">
        <f>SUBTOTAL(3,$B$3:B186)</f>
        <v>184</v>
      </c>
      <c r="B186" s="16" t="s">
        <v>22</v>
      </c>
      <c r="C186" s="9" t="s">
        <v>169</v>
      </c>
      <c r="D186" s="9" t="s">
        <v>17566</v>
      </c>
      <c r="E186" s="9">
        <v>0</v>
      </c>
      <c r="F186" s="13"/>
    </row>
    <row r="187" spans="1:6" ht="60" customHeight="1" x14ac:dyDescent="0.3">
      <c r="A187" s="2">
        <f>SUBTOTAL(3,$B$3:B187)</f>
        <v>185</v>
      </c>
      <c r="B187" s="9" t="s">
        <v>22</v>
      </c>
      <c r="C187" s="10" t="s">
        <v>186</v>
      </c>
      <c r="D187" s="10" t="s">
        <v>189</v>
      </c>
      <c r="E187" s="2">
        <v>0</v>
      </c>
      <c r="F187" s="10"/>
    </row>
    <row r="188" spans="1:6" ht="60" customHeight="1" x14ac:dyDescent="0.3">
      <c r="A188" s="2">
        <f>SUBTOTAL(3,$B$3:B188)</f>
        <v>186</v>
      </c>
      <c r="B188" s="2" t="s">
        <v>22</v>
      </c>
      <c r="C188" s="19" t="s">
        <v>186</v>
      </c>
      <c r="D188" s="19" t="s">
        <v>190</v>
      </c>
      <c r="E188" s="19">
        <v>0</v>
      </c>
      <c r="F188" s="19"/>
    </row>
    <row r="189" spans="1:6" ht="60" customHeight="1" x14ac:dyDescent="0.3">
      <c r="A189" s="2">
        <f>SUBTOTAL(3,$B$3:B189)</f>
        <v>187</v>
      </c>
      <c r="B189" s="9" t="s">
        <v>22</v>
      </c>
      <c r="C189" s="27" t="s">
        <v>186</v>
      </c>
      <c r="D189" s="27" t="s">
        <v>17567</v>
      </c>
      <c r="E189" s="27">
        <v>0</v>
      </c>
      <c r="F189" s="9"/>
    </row>
    <row r="190" spans="1:6" ht="60" customHeight="1" x14ac:dyDescent="0.3">
      <c r="A190" s="2">
        <f>SUBTOTAL(3,$B$3:B190)</f>
        <v>188</v>
      </c>
      <c r="B190" s="2" t="s">
        <v>22</v>
      </c>
      <c r="C190" s="2" t="s">
        <v>186</v>
      </c>
      <c r="D190" s="2" t="s">
        <v>191</v>
      </c>
      <c r="E190" s="2">
        <v>0</v>
      </c>
    </row>
    <row r="191" spans="1:6" ht="60" customHeight="1" x14ac:dyDescent="0.3">
      <c r="A191" s="2">
        <f>SUBTOTAL(3,$B$3:B191)</f>
        <v>189</v>
      </c>
      <c r="B191" s="9" t="s">
        <v>22</v>
      </c>
      <c r="C191" s="10" t="s">
        <v>186</v>
      </c>
      <c r="D191" s="10" t="s">
        <v>17568</v>
      </c>
      <c r="E191" s="2">
        <v>0</v>
      </c>
      <c r="F191" s="10"/>
    </row>
    <row r="192" spans="1:6" ht="60" customHeight="1" x14ac:dyDescent="0.3">
      <c r="A192" s="2">
        <f>SUBTOTAL(3,$B$3:B192)</f>
        <v>190</v>
      </c>
      <c r="B192" s="20" t="s">
        <v>22</v>
      </c>
      <c r="C192" s="20" t="s">
        <v>186</v>
      </c>
      <c r="D192" s="20" t="s">
        <v>192</v>
      </c>
      <c r="E192" s="20">
        <v>0</v>
      </c>
      <c r="F192" s="23"/>
    </row>
    <row r="193" spans="1:6" ht="60" customHeight="1" x14ac:dyDescent="0.3">
      <c r="A193" s="2">
        <f>SUBTOTAL(3,$B$3:B193)</f>
        <v>191</v>
      </c>
      <c r="B193" s="13" t="s">
        <v>22</v>
      </c>
      <c r="C193" s="13" t="s">
        <v>186</v>
      </c>
      <c r="D193" s="13" t="s">
        <v>193</v>
      </c>
      <c r="E193" s="2">
        <v>0</v>
      </c>
      <c r="F193" s="13"/>
    </row>
    <row r="194" spans="1:6" ht="60" customHeight="1" x14ac:dyDescent="0.3">
      <c r="A194" s="2">
        <f>SUBTOTAL(3,$B$3:B194)</f>
        <v>192</v>
      </c>
      <c r="B194" s="4" t="s">
        <v>22</v>
      </c>
      <c r="C194" s="9" t="s">
        <v>200</v>
      </c>
      <c r="D194" s="9" t="s">
        <v>201</v>
      </c>
      <c r="E194" s="9">
        <v>0</v>
      </c>
      <c r="F194" s="4"/>
    </row>
    <row r="195" spans="1:6" ht="60" customHeight="1" x14ac:dyDescent="0.3">
      <c r="A195" s="2">
        <f>SUBTOTAL(3,$B$3:B195)</f>
        <v>193</v>
      </c>
      <c r="B195" s="2" t="s">
        <v>202</v>
      </c>
      <c r="C195" s="2" t="s">
        <v>260</v>
      </c>
      <c r="D195" s="2" t="s">
        <v>261</v>
      </c>
      <c r="E195" s="2">
        <v>385</v>
      </c>
    </row>
    <row r="196" spans="1:6" ht="60" customHeight="1" x14ac:dyDescent="0.3">
      <c r="A196" s="2">
        <f>SUBTOTAL(3,$B$3:B196)</f>
        <v>194</v>
      </c>
      <c r="B196" s="2" t="s">
        <v>202</v>
      </c>
      <c r="C196" s="2" t="s">
        <v>225</v>
      </c>
      <c r="D196" s="2" t="s">
        <v>226</v>
      </c>
      <c r="E196" s="2">
        <v>360</v>
      </c>
    </row>
    <row r="197" spans="1:6" ht="60" customHeight="1" x14ac:dyDescent="0.3">
      <c r="A197" s="2">
        <f>SUBTOTAL(3,$B$3:B197)</f>
        <v>195</v>
      </c>
      <c r="B197" s="2" t="s">
        <v>202</v>
      </c>
      <c r="C197" s="2" t="s">
        <v>260</v>
      </c>
      <c r="D197" s="2" t="s">
        <v>262</v>
      </c>
      <c r="E197" s="2">
        <v>360</v>
      </c>
    </row>
    <row r="198" spans="1:6" ht="60" customHeight="1" x14ac:dyDescent="0.3">
      <c r="A198" s="2">
        <f>SUBTOTAL(3,$B$3:B198)</f>
        <v>196</v>
      </c>
      <c r="B198" s="2" t="s">
        <v>202</v>
      </c>
      <c r="C198" s="2" t="s">
        <v>260</v>
      </c>
      <c r="D198" s="2" t="s">
        <v>17253</v>
      </c>
      <c r="E198" s="2">
        <v>360</v>
      </c>
    </row>
    <row r="199" spans="1:6" ht="60" customHeight="1" x14ac:dyDescent="0.3">
      <c r="A199" s="2">
        <f>SUBTOTAL(3,$B$3:B199)</f>
        <v>197</v>
      </c>
      <c r="B199" s="2" t="s">
        <v>202</v>
      </c>
      <c r="C199" s="2" t="s">
        <v>260</v>
      </c>
      <c r="D199" s="2" t="s">
        <v>17254</v>
      </c>
      <c r="E199" s="2">
        <v>327</v>
      </c>
    </row>
    <row r="200" spans="1:6" ht="60" customHeight="1" x14ac:dyDescent="0.3">
      <c r="A200" s="2">
        <f>SUBTOTAL(3,$B$3:B200)</f>
        <v>198</v>
      </c>
      <c r="B200" s="2" t="s">
        <v>202</v>
      </c>
      <c r="C200" s="2" t="s">
        <v>280</v>
      </c>
      <c r="D200" s="2" t="s">
        <v>281</v>
      </c>
      <c r="E200" s="2">
        <v>326</v>
      </c>
    </row>
    <row r="201" spans="1:6" ht="60" customHeight="1" x14ac:dyDescent="0.3">
      <c r="A201" s="2">
        <f>SUBTOTAL(3,$B$3:B201)</f>
        <v>199</v>
      </c>
      <c r="B201" s="2" t="s">
        <v>202</v>
      </c>
      <c r="C201" s="2" t="s">
        <v>260</v>
      </c>
      <c r="D201" s="2" t="s">
        <v>263</v>
      </c>
      <c r="E201" s="2">
        <v>307</v>
      </c>
    </row>
    <row r="202" spans="1:6" ht="60" customHeight="1" x14ac:dyDescent="0.3">
      <c r="A202" s="2">
        <f>SUBTOTAL(3,$B$3:B202)</f>
        <v>200</v>
      </c>
      <c r="B202" s="2" t="s">
        <v>202</v>
      </c>
      <c r="C202" s="2" t="s">
        <v>225</v>
      </c>
      <c r="D202" s="2" t="s">
        <v>227</v>
      </c>
      <c r="E202" s="2">
        <v>285</v>
      </c>
    </row>
    <row r="203" spans="1:6" ht="60" customHeight="1" x14ac:dyDescent="0.3">
      <c r="A203" s="2">
        <f>SUBTOTAL(3,$B$3:B203)</f>
        <v>201</v>
      </c>
      <c r="B203" s="2" t="s">
        <v>202</v>
      </c>
      <c r="C203" s="2" t="s">
        <v>225</v>
      </c>
      <c r="D203" s="2" t="s">
        <v>228</v>
      </c>
      <c r="E203" s="2">
        <v>260</v>
      </c>
    </row>
    <row r="204" spans="1:6" ht="60" customHeight="1" x14ac:dyDescent="0.3">
      <c r="A204" s="2">
        <f>SUBTOTAL(3,$B$3:B204)</f>
        <v>202</v>
      </c>
      <c r="B204" s="2" t="s">
        <v>202</v>
      </c>
      <c r="C204" s="8" t="s">
        <v>264</v>
      </c>
      <c r="D204" s="8" t="s">
        <v>17256</v>
      </c>
      <c r="E204" s="2">
        <v>260</v>
      </c>
    </row>
    <row r="205" spans="1:6" ht="60" customHeight="1" x14ac:dyDescent="0.3">
      <c r="A205" s="2">
        <f>SUBTOTAL(3,$B$3:B205)</f>
        <v>203</v>
      </c>
      <c r="B205" s="2" t="s">
        <v>202</v>
      </c>
      <c r="C205" s="2" t="s">
        <v>264</v>
      </c>
      <c r="D205" s="2" t="s">
        <v>265</v>
      </c>
      <c r="E205" s="2">
        <v>260</v>
      </c>
    </row>
    <row r="206" spans="1:6" ht="60" customHeight="1" x14ac:dyDescent="0.3">
      <c r="A206" s="2">
        <f>SUBTOTAL(3,$B$3:B206)</f>
        <v>204</v>
      </c>
      <c r="B206" s="2" t="s">
        <v>202</v>
      </c>
      <c r="C206" s="2" t="s">
        <v>264</v>
      </c>
      <c r="D206" s="2" t="s">
        <v>266</v>
      </c>
      <c r="E206" s="2">
        <v>260</v>
      </c>
    </row>
    <row r="207" spans="1:6" ht="60" customHeight="1" x14ac:dyDescent="0.3">
      <c r="A207" s="2">
        <f>SUBTOTAL(3,$B$3:B207)</f>
        <v>205</v>
      </c>
      <c r="B207" s="2" t="s">
        <v>202</v>
      </c>
      <c r="C207" s="8" t="s">
        <v>225</v>
      </c>
      <c r="D207" s="8" t="s">
        <v>229</v>
      </c>
      <c r="E207" s="2">
        <v>251</v>
      </c>
    </row>
    <row r="208" spans="1:6" ht="60" customHeight="1" x14ac:dyDescent="0.3">
      <c r="A208" s="2">
        <f>SUBTOTAL(3,$B$3:B208)</f>
        <v>206</v>
      </c>
      <c r="B208" s="2" t="s">
        <v>202</v>
      </c>
      <c r="C208" s="8" t="s">
        <v>264</v>
      </c>
      <c r="D208" s="8" t="s">
        <v>267</v>
      </c>
      <c r="E208" s="2">
        <v>239</v>
      </c>
    </row>
    <row r="209" spans="1:6" ht="60" customHeight="1" x14ac:dyDescent="0.3">
      <c r="A209" s="2">
        <f>SUBTOTAL(3,$B$3:B209)</f>
        <v>207</v>
      </c>
      <c r="B209" s="2" t="s">
        <v>202</v>
      </c>
      <c r="C209" s="2" t="s">
        <v>225</v>
      </c>
      <c r="D209" s="2" t="s">
        <v>230</v>
      </c>
      <c r="E209" s="2">
        <v>226</v>
      </c>
    </row>
    <row r="210" spans="1:6" ht="60" customHeight="1" x14ac:dyDescent="0.3">
      <c r="A210" s="2">
        <f>SUBTOTAL(3,$B$3:B210)</f>
        <v>208</v>
      </c>
      <c r="B210" s="2" t="s">
        <v>202</v>
      </c>
      <c r="C210" s="2" t="s">
        <v>256</v>
      </c>
      <c r="D210" s="2" t="s">
        <v>257</v>
      </c>
      <c r="E210" s="2">
        <v>209</v>
      </c>
    </row>
    <row r="211" spans="1:6" ht="60" customHeight="1" x14ac:dyDescent="0.3">
      <c r="A211" s="2">
        <f>SUBTOTAL(3,$B$3:B211)</f>
        <v>209</v>
      </c>
      <c r="B211" s="2" t="s">
        <v>202</v>
      </c>
      <c r="C211" s="2" t="s">
        <v>233</v>
      </c>
      <c r="D211" s="2" t="s">
        <v>234</v>
      </c>
      <c r="E211" s="2">
        <v>205</v>
      </c>
    </row>
    <row r="212" spans="1:6" ht="60" customHeight="1" x14ac:dyDescent="0.3">
      <c r="A212" s="2">
        <f>SUBTOTAL(3,$B$3:B212)</f>
        <v>210</v>
      </c>
      <c r="B212" s="2" t="s">
        <v>202</v>
      </c>
      <c r="C212" s="2" t="s">
        <v>276</v>
      </c>
      <c r="D212" s="2" t="s">
        <v>277</v>
      </c>
      <c r="E212" s="2">
        <v>200</v>
      </c>
    </row>
    <row r="213" spans="1:6" ht="60" customHeight="1" x14ac:dyDescent="0.3">
      <c r="A213" s="2">
        <f>SUBTOTAL(3,$B$3:B213)</f>
        <v>211</v>
      </c>
      <c r="B213" s="2" t="s">
        <v>202</v>
      </c>
      <c r="C213" s="2" t="s">
        <v>272</v>
      </c>
      <c r="D213" s="2" t="s">
        <v>273</v>
      </c>
      <c r="E213" s="2">
        <v>194</v>
      </c>
    </row>
    <row r="214" spans="1:6" ht="60" customHeight="1" x14ac:dyDescent="0.3">
      <c r="A214" s="2">
        <f>SUBTOTAL(3,$B$3:B214)</f>
        <v>212</v>
      </c>
      <c r="B214" s="2" t="s">
        <v>202</v>
      </c>
      <c r="C214" s="2" t="s">
        <v>264</v>
      </c>
      <c r="D214" s="2" t="s">
        <v>268</v>
      </c>
      <c r="E214" s="2">
        <v>167</v>
      </c>
    </row>
    <row r="215" spans="1:6" ht="60" customHeight="1" x14ac:dyDescent="0.3">
      <c r="A215" s="2">
        <f>SUBTOTAL(3,$B$3:B215)</f>
        <v>213</v>
      </c>
      <c r="B215" s="13" t="s">
        <v>202</v>
      </c>
      <c r="C215" s="13" t="s">
        <v>203</v>
      </c>
      <c r="D215" s="13" t="s">
        <v>204</v>
      </c>
      <c r="E215" s="2">
        <v>160</v>
      </c>
      <c r="F215" s="13"/>
    </row>
    <row r="216" spans="1:6" ht="60" customHeight="1" x14ac:dyDescent="0.3">
      <c r="A216" s="2">
        <f>SUBTOTAL(3,$B$3:B216)</f>
        <v>214</v>
      </c>
      <c r="B216" s="2" t="s">
        <v>202</v>
      </c>
      <c r="C216" s="2" t="s">
        <v>264</v>
      </c>
      <c r="D216" s="2" t="s">
        <v>17257</v>
      </c>
      <c r="E216" s="2">
        <v>160</v>
      </c>
    </row>
    <row r="217" spans="1:6" ht="60" customHeight="1" x14ac:dyDescent="0.3">
      <c r="A217" s="2">
        <f>SUBTOTAL(3,$B$3:B217)</f>
        <v>215</v>
      </c>
      <c r="B217" s="2" t="s">
        <v>202</v>
      </c>
      <c r="C217" s="2" t="s">
        <v>276</v>
      </c>
      <c r="D217" s="2" t="s">
        <v>278</v>
      </c>
      <c r="E217" s="2">
        <v>160</v>
      </c>
    </row>
    <row r="218" spans="1:6" ht="60" customHeight="1" x14ac:dyDescent="0.3">
      <c r="A218" s="2">
        <f>SUBTOTAL(3,$B$3:B218)</f>
        <v>216</v>
      </c>
      <c r="B218" s="2" t="s">
        <v>202</v>
      </c>
      <c r="C218" s="2" t="s">
        <v>225</v>
      </c>
      <c r="D218" s="2" t="s">
        <v>231</v>
      </c>
      <c r="E218" s="2">
        <v>150</v>
      </c>
    </row>
    <row r="219" spans="1:6" ht="60" customHeight="1" x14ac:dyDescent="0.3">
      <c r="A219" s="2">
        <f>SUBTOTAL(3,$B$3:B219)</f>
        <v>217</v>
      </c>
      <c r="B219" s="2" t="s">
        <v>202</v>
      </c>
      <c r="C219" s="2" t="s">
        <v>256</v>
      </c>
      <c r="D219" s="2" t="s">
        <v>258</v>
      </c>
      <c r="E219" s="2">
        <v>109</v>
      </c>
    </row>
    <row r="220" spans="1:6" ht="60" customHeight="1" x14ac:dyDescent="0.3">
      <c r="A220" s="2">
        <f>SUBTOTAL(3,$B$3:B220)</f>
        <v>218</v>
      </c>
      <c r="B220" s="2" t="s">
        <v>202</v>
      </c>
      <c r="C220" s="2" t="s">
        <v>260</v>
      </c>
      <c r="D220" s="2" t="s">
        <v>17255</v>
      </c>
      <c r="E220" s="2">
        <v>109</v>
      </c>
    </row>
    <row r="221" spans="1:6" ht="60" customHeight="1" x14ac:dyDescent="0.3">
      <c r="A221" s="2">
        <f>SUBTOTAL(3,$B$3:B221)</f>
        <v>219</v>
      </c>
      <c r="B221" s="2" t="s">
        <v>202</v>
      </c>
      <c r="C221" s="2" t="s">
        <v>284</v>
      </c>
      <c r="D221" s="2" t="s">
        <v>285</v>
      </c>
      <c r="E221" s="2">
        <v>92</v>
      </c>
    </row>
    <row r="222" spans="1:6" ht="60" customHeight="1" x14ac:dyDescent="0.3">
      <c r="A222" s="2">
        <f>SUBTOTAL(3,$B$3:B222)</f>
        <v>220</v>
      </c>
      <c r="B222" s="16" t="s">
        <v>202</v>
      </c>
      <c r="C222" s="9" t="s">
        <v>203</v>
      </c>
      <c r="D222" s="9" t="s">
        <v>205</v>
      </c>
      <c r="E222" s="9">
        <v>89</v>
      </c>
      <c r="F222" s="13"/>
    </row>
    <row r="223" spans="1:6" ht="60" customHeight="1" x14ac:dyDescent="0.3">
      <c r="A223" s="2">
        <f>SUBTOTAL(3,$B$3:B223)</f>
        <v>221</v>
      </c>
      <c r="B223" s="2" t="s">
        <v>202</v>
      </c>
      <c r="C223" s="2" t="s">
        <v>203</v>
      </c>
      <c r="D223" s="2" t="s">
        <v>206</v>
      </c>
      <c r="E223" s="2">
        <v>89</v>
      </c>
    </row>
    <row r="224" spans="1:6" ht="60" customHeight="1" x14ac:dyDescent="0.3">
      <c r="A224" s="2">
        <f>SUBTOTAL(3,$B$3:B224)</f>
        <v>222</v>
      </c>
      <c r="B224" s="2" t="s">
        <v>202</v>
      </c>
      <c r="C224" s="2" t="s">
        <v>297</v>
      </c>
      <c r="D224" s="2" t="s">
        <v>298</v>
      </c>
      <c r="E224" s="2">
        <v>83</v>
      </c>
    </row>
    <row r="225" spans="1:6" ht="60" customHeight="1" x14ac:dyDescent="0.3">
      <c r="A225" s="2">
        <f>SUBTOTAL(3,$B$3:B225)</f>
        <v>223</v>
      </c>
      <c r="B225" s="29" t="s">
        <v>202</v>
      </c>
      <c r="C225" s="29" t="s">
        <v>203</v>
      </c>
      <c r="D225" s="29" t="s">
        <v>207</v>
      </c>
      <c r="E225" s="29">
        <v>79</v>
      </c>
      <c r="F225" s="9"/>
    </row>
    <row r="226" spans="1:6" ht="60" customHeight="1" x14ac:dyDescent="0.3">
      <c r="A226" s="2">
        <f>SUBTOTAL(3,$B$3:B226)</f>
        <v>224</v>
      </c>
      <c r="B226" s="13" t="s">
        <v>202</v>
      </c>
      <c r="C226" s="13" t="s">
        <v>203</v>
      </c>
      <c r="D226" s="13" t="s">
        <v>17240</v>
      </c>
      <c r="E226" s="2">
        <v>79</v>
      </c>
      <c r="F226" s="13"/>
    </row>
    <row r="227" spans="1:6" ht="60" customHeight="1" x14ac:dyDescent="0.3">
      <c r="A227" s="2">
        <f>SUBTOTAL(3,$B$3:B227)</f>
        <v>225</v>
      </c>
      <c r="B227" s="29" t="s">
        <v>202</v>
      </c>
      <c r="C227" s="29" t="s">
        <v>203</v>
      </c>
      <c r="D227" s="29" t="s">
        <v>208</v>
      </c>
      <c r="E227" s="29">
        <v>74</v>
      </c>
      <c r="F227" s="9"/>
    </row>
    <row r="228" spans="1:6" ht="60" customHeight="1" x14ac:dyDescent="0.3">
      <c r="A228" s="2">
        <f>SUBTOTAL(3,$B$3:B228)</f>
        <v>226</v>
      </c>
      <c r="B228" s="2" t="s">
        <v>202</v>
      </c>
      <c r="C228" s="2" t="s">
        <v>256</v>
      </c>
      <c r="D228" s="2" t="s">
        <v>17250</v>
      </c>
      <c r="E228" s="2">
        <v>64</v>
      </c>
    </row>
    <row r="229" spans="1:6" ht="60" customHeight="1" x14ac:dyDescent="0.3">
      <c r="A229" s="2">
        <f>SUBTOTAL(3,$B$3:B229)</f>
        <v>227</v>
      </c>
      <c r="B229" s="2" t="s">
        <v>202</v>
      </c>
      <c r="C229" s="2" t="s">
        <v>284</v>
      </c>
      <c r="D229" s="2" t="s">
        <v>17261</v>
      </c>
      <c r="E229" s="2">
        <v>64</v>
      </c>
    </row>
    <row r="230" spans="1:6" ht="60" customHeight="1" x14ac:dyDescent="0.3">
      <c r="A230" s="2">
        <f>SUBTOTAL(3,$B$3:B230)</f>
        <v>228</v>
      </c>
      <c r="B230" s="27" t="s">
        <v>202</v>
      </c>
      <c r="C230" s="28" t="s">
        <v>203</v>
      </c>
      <c r="D230" s="28" t="s">
        <v>209</v>
      </c>
      <c r="E230" s="28">
        <v>59</v>
      </c>
      <c r="F230" s="28"/>
    </row>
    <row r="231" spans="1:6" ht="60" customHeight="1" x14ac:dyDescent="0.3">
      <c r="A231" s="2">
        <f>SUBTOTAL(3,$B$3:B231)</f>
        <v>229</v>
      </c>
      <c r="B231" s="13" t="s">
        <v>202</v>
      </c>
      <c r="C231" s="13" t="s">
        <v>203</v>
      </c>
      <c r="D231" s="13" t="s">
        <v>210</v>
      </c>
      <c r="E231" s="13">
        <v>55</v>
      </c>
      <c r="F231" s="13"/>
    </row>
    <row r="232" spans="1:6" ht="60" customHeight="1" x14ac:dyDescent="0.3">
      <c r="A232" s="2">
        <f>SUBTOTAL(3,$B$3:B232)</f>
        <v>230</v>
      </c>
      <c r="B232" s="2" t="s">
        <v>202</v>
      </c>
      <c r="C232" s="2" t="s">
        <v>276</v>
      </c>
      <c r="D232" s="2" t="s">
        <v>279</v>
      </c>
      <c r="E232" s="2">
        <v>50</v>
      </c>
    </row>
    <row r="233" spans="1:6" ht="60" customHeight="1" x14ac:dyDescent="0.3">
      <c r="A233" s="2">
        <f>SUBTOTAL(3,$B$3:B233)</f>
        <v>231</v>
      </c>
      <c r="B233" s="13" t="s">
        <v>202</v>
      </c>
      <c r="C233" s="13" t="s">
        <v>203</v>
      </c>
      <c r="D233" s="13" t="s">
        <v>17241</v>
      </c>
      <c r="E233" s="2">
        <v>49</v>
      </c>
      <c r="F233" s="13"/>
    </row>
    <row r="234" spans="1:6" ht="60" customHeight="1" x14ac:dyDescent="0.3">
      <c r="A234" s="2">
        <f>SUBTOTAL(3,$B$3:B234)</f>
        <v>232</v>
      </c>
      <c r="B234" s="13" t="s">
        <v>202</v>
      </c>
      <c r="C234" s="13" t="s">
        <v>203</v>
      </c>
      <c r="D234" s="13" t="s">
        <v>17242</v>
      </c>
      <c r="E234" s="2">
        <v>45</v>
      </c>
      <c r="F234" s="13"/>
    </row>
    <row r="235" spans="1:6" ht="60" customHeight="1" x14ac:dyDescent="0.3">
      <c r="A235" s="2">
        <f>SUBTOTAL(3,$B$3:B235)</f>
        <v>233</v>
      </c>
      <c r="B235" s="4" t="s">
        <v>202</v>
      </c>
      <c r="C235" s="9" t="s">
        <v>203</v>
      </c>
      <c r="D235" s="9" t="s">
        <v>211</v>
      </c>
      <c r="E235" s="9">
        <v>44</v>
      </c>
      <c r="F235" s="4"/>
    </row>
    <row r="236" spans="1:6" ht="60" customHeight="1" x14ac:dyDescent="0.3">
      <c r="A236" s="2">
        <f>SUBTOTAL(3,$B$3:B236)</f>
        <v>234</v>
      </c>
      <c r="B236" s="27" t="s">
        <v>202</v>
      </c>
      <c r="C236" s="28" t="s">
        <v>203</v>
      </c>
      <c r="D236" s="28" t="s">
        <v>17243</v>
      </c>
      <c r="E236" s="28">
        <v>43</v>
      </c>
      <c r="F236" s="28"/>
    </row>
    <row r="237" spans="1:6" ht="60" customHeight="1" x14ac:dyDescent="0.3">
      <c r="A237" s="2">
        <f>SUBTOTAL(3,$B$3:B237)</f>
        <v>235</v>
      </c>
      <c r="B237" s="2" t="s">
        <v>202</v>
      </c>
      <c r="C237" s="2" t="s">
        <v>297</v>
      </c>
      <c r="D237" s="2" t="s">
        <v>299</v>
      </c>
      <c r="E237" s="2">
        <v>41</v>
      </c>
    </row>
    <row r="238" spans="1:6" ht="60" customHeight="1" x14ac:dyDescent="0.3">
      <c r="A238" s="2">
        <f>SUBTOTAL(3,$B$3:B238)</f>
        <v>236</v>
      </c>
      <c r="B238" s="29" t="s">
        <v>202</v>
      </c>
      <c r="C238" s="29" t="s">
        <v>203</v>
      </c>
      <c r="D238" s="29" t="s">
        <v>212</v>
      </c>
      <c r="E238" s="29">
        <v>40</v>
      </c>
      <c r="F238" s="9"/>
    </row>
    <row r="239" spans="1:6" ht="60" customHeight="1" x14ac:dyDescent="0.3">
      <c r="A239" s="2">
        <f>SUBTOTAL(3,$B$3:B239)</f>
        <v>237</v>
      </c>
      <c r="B239" s="2" t="s">
        <v>202</v>
      </c>
      <c r="C239" s="2" t="s">
        <v>264</v>
      </c>
      <c r="D239" s="2" t="s">
        <v>269</v>
      </c>
      <c r="E239" s="2">
        <v>39</v>
      </c>
    </row>
    <row r="240" spans="1:6" ht="60" customHeight="1" x14ac:dyDescent="0.3">
      <c r="A240" s="2">
        <f>SUBTOTAL(3,$B$3:B240)</f>
        <v>238</v>
      </c>
      <c r="B240" s="2" t="s">
        <v>202</v>
      </c>
      <c r="C240" s="2" t="s">
        <v>272</v>
      </c>
      <c r="D240" s="2" t="s">
        <v>274</v>
      </c>
      <c r="E240" s="2">
        <v>34</v>
      </c>
    </row>
    <row r="241" spans="1:6" ht="60" customHeight="1" x14ac:dyDescent="0.3">
      <c r="A241" s="2">
        <f>SUBTOTAL(3,$B$3:B241)</f>
        <v>239</v>
      </c>
      <c r="B241" s="2" t="s">
        <v>202</v>
      </c>
      <c r="C241" s="2" t="s">
        <v>284</v>
      </c>
      <c r="D241" s="2" t="s">
        <v>17262</v>
      </c>
      <c r="E241" s="2">
        <v>34</v>
      </c>
    </row>
    <row r="242" spans="1:6" ht="60" customHeight="1" x14ac:dyDescent="0.3">
      <c r="A242" s="2">
        <f>SUBTOTAL(3,$B$3:B242)</f>
        <v>240</v>
      </c>
      <c r="B242" s="2" t="s">
        <v>202</v>
      </c>
      <c r="C242" s="2" t="s">
        <v>233</v>
      </c>
      <c r="D242" s="2" t="s">
        <v>235</v>
      </c>
      <c r="E242" s="2">
        <v>30</v>
      </c>
    </row>
    <row r="243" spans="1:6" ht="60" customHeight="1" x14ac:dyDescent="0.3">
      <c r="A243" s="2">
        <f>SUBTOTAL(3,$B$3:B243)</f>
        <v>241</v>
      </c>
      <c r="B243" s="2" t="s">
        <v>202</v>
      </c>
      <c r="C243" s="2" t="s">
        <v>284</v>
      </c>
      <c r="D243" s="2" t="s">
        <v>286</v>
      </c>
      <c r="E243" s="2">
        <v>28</v>
      </c>
    </row>
    <row r="244" spans="1:6" ht="60" customHeight="1" x14ac:dyDescent="0.3">
      <c r="A244" s="2">
        <f>SUBTOTAL(3,$B$3:B244)</f>
        <v>242</v>
      </c>
      <c r="B244" s="10" t="s">
        <v>202</v>
      </c>
      <c r="C244" s="22" t="s">
        <v>203</v>
      </c>
      <c r="D244" s="22" t="s">
        <v>213</v>
      </c>
      <c r="E244" s="22">
        <v>25</v>
      </c>
      <c r="F244" s="22"/>
    </row>
    <row r="245" spans="1:6" ht="60" customHeight="1" x14ac:dyDescent="0.3">
      <c r="A245" s="2">
        <f>SUBTOTAL(3,$B$3:B245)</f>
        <v>243</v>
      </c>
      <c r="B245" s="2" t="s">
        <v>202</v>
      </c>
      <c r="C245" s="2" t="s">
        <v>203</v>
      </c>
      <c r="D245" s="2" t="s">
        <v>214</v>
      </c>
      <c r="E245" s="2">
        <v>25</v>
      </c>
    </row>
    <row r="246" spans="1:6" ht="60" customHeight="1" x14ac:dyDescent="0.3">
      <c r="A246" s="2">
        <f>SUBTOTAL(3,$B$3:B246)</f>
        <v>244</v>
      </c>
      <c r="B246" s="4" t="s">
        <v>202</v>
      </c>
      <c r="C246" s="9" t="s">
        <v>203</v>
      </c>
      <c r="D246" s="9" t="s">
        <v>215</v>
      </c>
      <c r="E246" s="9">
        <v>25</v>
      </c>
      <c r="F246" s="4"/>
    </row>
    <row r="247" spans="1:6" ht="60" customHeight="1" x14ac:dyDescent="0.3">
      <c r="A247" s="2">
        <f>SUBTOTAL(3,$B$3:B247)</f>
        <v>245</v>
      </c>
      <c r="B247" s="16" t="s">
        <v>202</v>
      </c>
      <c r="C247" s="9" t="s">
        <v>203</v>
      </c>
      <c r="D247" s="9" t="s">
        <v>17244</v>
      </c>
      <c r="E247" s="9">
        <v>25</v>
      </c>
      <c r="F247" s="13"/>
    </row>
    <row r="248" spans="1:6" ht="60" customHeight="1" x14ac:dyDescent="0.3">
      <c r="A248" s="2">
        <f>SUBTOTAL(3,$B$3:B248)</f>
        <v>246</v>
      </c>
      <c r="B248" s="2" t="s">
        <v>202</v>
      </c>
      <c r="C248" s="2" t="s">
        <v>264</v>
      </c>
      <c r="D248" s="2" t="s">
        <v>17258</v>
      </c>
      <c r="E248" s="2">
        <v>20</v>
      </c>
    </row>
    <row r="249" spans="1:6" ht="60" customHeight="1" x14ac:dyDescent="0.3">
      <c r="A249" s="2">
        <f>SUBTOTAL(3,$B$3:B249)</f>
        <v>247</v>
      </c>
      <c r="B249" s="2" t="s">
        <v>202</v>
      </c>
      <c r="C249" s="2" t="s">
        <v>287</v>
      </c>
      <c r="D249" s="2" t="s">
        <v>288</v>
      </c>
      <c r="E249" s="2">
        <v>20</v>
      </c>
    </row>
    <row r="250" spans="1:6" ht="60" customHeight="1" x14ac:dyDescent="0.3">
      <c r="A250" s="2">
        <f>SUBTOTAL(3,$B$3:B250)</f>
        <v>248</v>
      </c>
      <c r="B250" s="2" t="s">
        <v>202</v>
      </c>
      <c r="C250" s="2" t="s">
        <v>280</v>
      </c>
      <c r="D250" s="2" t="s">
        <v>282</v>
      </c>
      <c r="E250" s="2">
        <v>19</v>
      </c>
    </row>
    <row r="251" spans="1:6" ht="60" customHeight="1" x14ac:dyDescent="0.3">
      <c r="A251" s="2">
        <f>SUBTOTAL(3,$B$3:B251)</f>
        <v>249</v>
      </c>
      <c r="B251" s="11" t="s">
        <v>202</v>
      </c>
      <c r="C251" s="11" t="s">
        <v>203</v>
      </c>
      <c r="D251" s="11" t="s">
        <v>17245</v>
      </c>
      <c r="E251" s="11">
        <v>15</v>
      </c>
      <c r="F251" s="6"/>
    </row>
    <row r="252" spans="1:6" ht="60" customHeight="1" x14ac:dyDescent="0.3">
      <c r="A252" s="2">
        <f>SUBTOTAL(3,$B$3:B252)</f>
        <v>250</v>
      </c>
      <c r="B252" s="2" t="s">
        <v>202</v>
      </c>
      <c r="C252" s="2" t="s">
        <v>233</v>
      </c>
      <c r="D252" s="2" t="s">
        <v>236</v>
      </c>
      <c r="E252" s="2">
        <v>15</v>
      </c>
    </row>
    <row r="253" spans="1:6" ht="60" customHeight="1" x14ac:dyDescent="0.3">
      <c r="A253" s="2">
        <f>SUBTOTAL(3,$B$3:B253)</f>
        <v>251</v>
      </c>
      <c r="B253" s="2" t="s">
        <v>202</v>
      </c>
      <c r="C253" s="2" t="s">
        <v>233</v>
      </c>
      <c r="D253" s="2" t="s">
        <v>237</v>
      </c>
      <c r="E253" s="2">
        <v>15</v>
      </c>
    </row>
    <row r="254" spans="1:6" ht="60" customHeight="1" x14ac:dyDescent="0.3">
      <c r="A254" s="2">
        <f>SUBTOTAL(3,$B$3:B254)</f>
        <v>252</v>
      </c>
      <c r="B254" s="2" t="s">
        <v>202</v>
      </c>
      <c r="C254" s="2" t="s">
        <v>272</v>
      </c>
      <c r="D254" s="2" t="s">
        <v>275</v>
      </c>
      <c r="E254" s="2">
        <v>15</v>
      </c>
    </row>
    <row r="255" spans="1:6" ht="60" customHeight="1" x14ac:dyDescent="0.3">
      <c r="A255" s="2">
        <f>SUBTOTAL(3,$B$3:B255)</f>
        <v>253</v>
      </c>
      <c r="B255" s="2" t="s">
        <v>202</v>
      </c>
      <c r="C255" s="2" t="s">
        <v>256</v>
      </c>
      <c r="D255" s="2" t="s">
        <v>259</v>
      </c>
      <c r="E255" s="2">
        <v>10</v>
      </c>
    </row>
    <row r="256" spans="1:6" ht="60" customHeight="1" x14ac:dyDescent="0.3">
      <c r="A256" s="2">
        <f>SUBTOTAL(3,$B$3:B256)</f>
        <v>254</v>
      </c>
      <c r="B256" s="2" t="s">
        <v>202</v>
      </c>
      <c r="C256" s="2" t="s">
        <v>225</v>
      </c>
      <c r="D256" s="2" t="s">
        <v>232</v>
      </c>
      <c r="E256" s="2">
        <v>9</v>
      </c>
    </row>
    <row r="257" spans="1:6" ht="60" customHeight="1" x14ac:dyDescent="0.3">
      <c r="A257" s="2">
        <f>SUBTOTAL(3,$B$3:B257)</f>
        <v>255</v>
      </c>
      <c r="B257" s="27" t="s">
        <v>202</v>
      </c>
      <c r="C257" s="28" t="s">
        <v>203</v>
      </c>
      <c r="D257" s="28" t="s">
        <v>216</v>
      </c>
      <c r="E257" s="28">
        <v>4</v>
      </c>
      <c r="F257" s="28"/>
    </row>
    <row r="258" spans="1:6" ht="60" customHeight="1" x14ac:dyDescent="0.3">
      <c r="A258" s="2">
        <f>SUBTOTAL(3,$B$3:B258)</f>
        <v>256</v>
      </c>
      <c r="B258" s="8" t="s">
        <v>202</v>
      </c>
      <c r="C258" s="13" t="s">
        <v>203</v>
      </c>
      <c r="D258" s="13" t="s">
        <v>217</v>
      </c>
      <c r="E258" s="2">
        <v>3</v>
      </c>
      <c r="F258" s="13"/>
    </row>
    <row r="259" spans="1:6" ht="60" customHeight="1" x14ac:dyDescent="0.3">
      <c r="A259" s="2">
        <f>SUBTOTAL(3,$B$3:B259)</f>
        <v>257</v>
      </c>
      <c r="B259" s="2" t="s">
        <v>202</v>
      </c>
      <c r="C259" s="2" t="s">
        <v>203</v>
      </c>
      <c r="D259" s="2" t="s">
        <v>17246</v>
      </c>
      <c r="E259" s="2">
        <v>0</v>
      </c>
    </row>
    <row r="260" spans="1:6" ht="60" customHeight="1" x14ac:dyDescent="0.3">
      <c r="A260" s="2">
        <f>SUBTOTAL(3,$B$3:B260)</f>
        <v>258</v>
      </c>
      <c r="B260" s="10" t="s">
        <v>202</v>
      </c>
      <c r="C260" s="22" t="s">
        <v>203</v>
      </c>
      <c r="D260" s="22" t="s">
        <v>218</v>
      </c>
      <c r="E260" s="22">
        <v>0</v>
      </c>
      <c r="F260" s="22"/>
    </row>
    <row r="261" spans="1:6" ht="60" customHeight="1" x14ac:dyDescent="0.3">
      <c r="A261" s="2">
        <f>SUBTOTAL(3,$B$3:B261)</f>
        <v>259</v>
      </c>
      <c r="B261" s="5" t="s">
        <v>202</v>
      </c>
      <c r="C261" s="5" t="s">
        <v>203</v>
      </c>
      <c r="D261" s="5" t="s">
        <v>17247</v>
      </c>
      <c r="E261" s="6">
        <v>0</v>
      </c>
      <c r="F261" s="7"/>
    </row>
    <row r="262" spans="1:6" ht="60" customHeight="1" x14ac:dyDescent="0.3">
      <c r="A262" s="2">
        <f>SUBTOTAL(3,$B$3:B262)</f>
        <v>260</v>
      </c>
      <c r="B262" s="24" t="s">
        <v>202</v>
      </c>
      <c r="C262" s="24" t="s">
        <v>203</v>
      </c>
      <c r="D262" s="24" t="s">
        <v>219</v>
      </c>
      <c r="E262" s="24">
        <v>0</v>
      </c>
      <c r="F262" s="24"/>
    </row>
    <row r="263" spans="1:6" ht="60" customHeight="1" x14ac:dyDescent="0.3">
      <c r="A263" s="2">
        <f>SUBTOTAL(3,$B$3:B263)</f>
        <v>261</v>
      </c>
      <c r="B263" s="8" t="s">
        <v>202</v>
      </c>
      <c r="C263" s="8" t="s">
        <v>203</v>
      </c>
      <c r="D263" s="8" t="s">
        <v>220</v>
      </c>
      <c r="E263" s="8">
        <v>0</v>
      </c>
      <c r="F263" s="31"/>
    </row>
    <row r="264" spans="1:6" ht="60" customHeight="1" x14ac:dyDescent="0.3">
      <c r="A264" s="2">
        <f>SUBTOTAL(3,$B$3:B264)</f>
        <v>262</v>
      </c>
      <c r="B264" s="27" t="s">
        <v>202</v>
      </c>
      <c r="C264" s="28" t="s">
        <v>203</v>
      </c>
      <c r="D264" s="28" t="s">
        <v>17248</v>
      </c>
      <c r="E264" s="28">
        <v>0</v>
      </c>
      <c r="F264" s="28"/>
    </row>
    <row r="265" spans="1:6" ht="60" customHeight="1" x14ac:dyDescent="0.3">
      <c r="A265" s="2">
        <f>SUBTOTAL(3,$B$3:B265)</f>
        <v>263</v>
      </c>
      <c r="B265" s="27" t="s">
        <v>202</v>
      </c>
      <c r="C265" s="28" t="s">
        <v>203</v>
      </c>
      <c r="D265" s="28" t="s">
        <v>221</v>
      </c>
      <c r="E265" s="28">
        <v>0</v>
      </c>
      <c r="F265" s="28"/>
    </row>
    <row r="266" spans="1:6" ht="60" customHeight="1" x14ac:dyDescent="0.3">
      <c r="A266" s="2">
        <f>SUBTOTAL(3,$B$3:B266)</f>
        <v>264</v>
      </c>
      <c r="B266" s="20" t="s">
        <v>202</v>
      </c>
      <c r="C266" s="20" t="s">
        <v>203</v>
      </c>
      <c r="D266" s="20" t="s">
        <v>222</v>
      </c>
      <c r="E266" s="20">
        <v>0</v>
      </c>
      <c r="F266" s="23"/>
    </row>
    <row r="267" spans="1:6" ht="60" customHeight="1" x14ac:dyDescent="0.3">
      <c r="A267" s="2">
        <f>SUBTOTAL(3,$B$3:B267)</f>
        <v>265</v>
      </c>
      <c r="B267" s="20" t="s">
        <v>202</v>
      </c>
      <c r="C267" s="20" t="s">
        <v>203</v>
      </c>
      <c r="D267" s="20" t="s">
        <v>223</v>
      </c>
      <c r="E267" s="20">
        <v>0</v>
      </c>
      <c r="F267" s="23"/>
    </row>
    <row r="268" spans="1:6" ht="60" customHeight="1" x14ac:dyDescent="0.3">
      <c r="A268" s="2">
        <f>SUBTOTAL(3,$B$3:B268)</f>
        <v>266</v>
      </c>
      <c r="B268" s="2" t="s">
        <v>202</v>
      </c>
      <c r="C268" s="19" t="s">
        <v>203</v>
      </c>
      <c r="D268" s="19" t="s">
        <v>17249</v>
      </c>
      <c r="E268" s="19">
        <v>0</v>
      </c>
      <c r="F268" s="20"/>
    </row>
    <row r="269" spans="1:6" ht="60" customHeight="1" x14ac:dyDescent="0.3">
      <c r="A269" s="2">
        <f>SUBTOTAL(3,$B$3:B269)</f>
        <v>267</v>
      </c>
      <c r="B269" s="2" t="s">
        <v>202</v>
      </c>
      <c r="C269" s="2" t="s">
        <v>203</v>
      </c>
      <c r="D269" s="2" t="s">
        <v>224</v>
      </c>
      <c r="E269" s="2">
        <v>0</v>
      </c>
    </row>
    <row r="270" spans="1:6" ht="60" customHeight="1" x14ac:dyDescent="0.3">
      <c r="A270" s="2">
        <f>SUBTOTAL(3,$B$3:B270)</f>
        <v>268</v>
      </c>
      <c r="B270" s="2" t="s">
        <v>202</v>
      </c>
      <c r="C270" s="2" t="s">
        <v>233</v>
      </c>
      <c r="D270" s="2" t="s">
        <v>238</v>
      </c>
      <c r="E270" s="2">
        <v>0</v>
      </c>
    </row>
    <row r="271" spans="1:6" ht="60" customHeight="1" x14ac:dyDescent="0.3">
      <c r="A271" s="2">
        <f>SUBTOTAL(3,$B$3:B271)</f>
        <v>269</v>
      </c>
      <c r="B271" s="2" t="s">
        <v>202</v>
      </c>
      <c r="C271" s="2" t="s">
        <v>233</v>
      </c>
      <c r="D271" s="2" t="s">
        <v>239</v>
      </c>
      <c r="E271" s="2">
        <v>0</v>
      </c>
    </row>
    <row r="272" spans="1:6" ht="60" customHeight="1" x14ac:dyDescent="0.3">
      <c r="A272" s="2">
        <f>SUBTOTAL(3,$B$3:B272)</f>
        <v>270</v>
      </c>
      <c r="B272" s="2" t="s">
        <v>202</v>
      </c>
      <c r="C272" s="2" t="s">
        <v>233</v>
      </c>
      <c r="D272" s="2" t="s">
        <v>240</v>
      </c>
      <c r="E272" s="2">
        <v>0</v>
      </c>
    </row>
    <row r="273" spans="1:5" ht="60" customHeight="1" x14ac:dyDescent="0.3">
      <c r="A273" s="2">
        <f>SUBTOTAL(3,$B$3:B273)</f>
        <v>271</v>
      </c>
      <c r="B273" s="2" t="s">
        <v>202</v>
      </c>
      <c r="C273" s="2" t="s">
        <v>233</v>
      </c>
      <c r="D273" s="2" t="s">
        <v>241</v>
      </c>
      <c r="E273" s="2">
        <v>0</v>
      </c>
    </row>
    <row r="274" spans="1:5" ht="60" customHeight="1" x14ac:dyDescent="0.3">
      <c r="A274" s="2">
        <f>SUBTOTAL(3,$B$3:B274)</f>
        <v>272</v>
      </c>
      <c r="B274" s="2" t="s">
        <v>202</v>
      </c>
      <c r="C274" s="2" t="s">
        <v>233</v>
      </c>
      <c r="D274" s="2" t="s">
        <v>242</v>
      </c>
      <c r="E274" s="2">
        <v>0</v>
      </c>
    </row>
    <row r="275" spans="1:5" ht="60" customHeight="1" x14ac:dyDescent="0.3">
      <c r="A275" s="2">
        <f>SUBTOTAL(3,$B$3:B275)</f>
        <v>273</v>
      </c>
      <c r="B275" s="2" t="s">
        <v>202</v>
      </c>
      <c r="C275" s="2" t="s">
        <v>243</v>
      </c>
      <c r="D275" s="2" t="s">
        <v>244</v>
      </c>
      <c r="E275" s="2">
        <v>0</v>
      </c>
    </row>
    <row r="276" spans="1:5" ht="60" customHeight="1" x14ac:dyDescent="0.3">
      <c r="A276" s="2">
        <f>SUBTOTAL(3,$B$3:B276)</f>
        <v>274</v>
      </c>
      <c r="B276" s="2" t="s">
        <v>202</v>
      </c>
      <c r="C276" s="2" t="s">
        <v>243</v>
      </c>
      <c r="D276" s="2" t="s">
        <v>245</v>
      </c>
      <c r="E276" s="2">
        <v>0</v>
      </c>
    </row>
    <row r="277" spans="1:5" ht="60" customHeight="1" x14ac:dyDescent="0.3">
      <c r="A277" s="2">
        <f>SUBTOTAL(3,$B$3:B277)</f>
        <v>275</v>
      </c>
      <c r="B277" s="2" t="s">
        <v>202</v>
      </c>
      <c r="C277" s="8" t="s">
        <v>243</v>
      </c>
      <c r="D277" s="8" t="s">
        <v>246</v>
      </c>
      <c r="E277" s="2">
        <v>0</v>
      </c>
    </row>
    <row r="278" spans="1:5" ht="60" customHeight="1" x14ac:dyDescent="0.3">
      <c r="A278" s="2">
        <f>SUBTOTAL(3,$B$3:B278)</f>
        <v>276</v>
      </c>
      <c r="B278" s="2" t="s">
        <v>202</v>
      </c>
      <c r="C278" s="8" t="s">
        <v>243</v>
      </c>
      <c r="D278" s="8" t="s">
        <v>247</v>
      </c>
      <c r="E278" s="2">
        <v>0</v>
      </c>
    </row>
    <row r="279" spans="1:5" ht="60" customHeight="1" x14ac:dyDescent="0.3">
      <c r="A279" s="2">
        <f>SUBTOTAL(3,$B$3:B279)</f>
        <v>277</v>
      </c>
      <c r="B279" s="2" t="s">
        <v>202</v>
      </c>
      <c r="C279" s="8" t="s">
        <v>243</v>
      </c>
      <c r="D279" s="2" t="s">
        <v>248</v>
      </c>
      <c r="E279" s="2">
        <v>0</v>
      </c>
    </row>
    <row r="280" spans="1:5" ht="60" customHeight="1" x14ac:dyDescent="0.3">
      <c r="A280" s="2">
        <f>SUBTOTAL(3,$B$3:B280)</f>
        <v>278</v>
      </c>
      <c r="B280" s="2" t="s">
        <v>202</v>
      </c>
      <c r="C280" s="8" t="s">
        <v>243</v>
      </c>
      <c r="D280" s="2" t="s">
        <v>249</v>
      </c>
      <c r="E280" s="2">
        <v>0</v>
      </c>
    </row>
    <row r="281" spans="1:5" ht="60" customHeight="1" x14ac:dyDescent="0.3">
      <c r="A281" s="2">
        <f>SUBTOTAL(3,$B$3:B281)</f>
        <v>279</v>
      </c>
      <c r="B281" s="2" t="s">
        <v>202</v>
      </c>
      <c r="C281" s="2" t="s">
        <v>243</v>
      </c>
      <c r="D281" s="2" t="s">
        <v>250</v>
      </c>
      <c r="E281" s="2">
        <v>0</v>
      </c>
    </row>
    <row r="282" spans="1:5" ht="60" customHeight="1" x14ac:dyDescent="0.3">
      <c r="A282" s="2">
        <f>SUBTOTAL(3,$B$3:B282)</f>
        <v>280</v>
      </c>
      <c r="B282" s="2" t="s">
        <v>202</v>
      </c>
      <c r="C282" s="8" t="s">
        <v>243</v>
      </c>
      <c r="D282" s="2" t="s">
        <v>251</v>
      </c>
      <c r="E282" s="2">
        <v>0</v>
      </c>
    </row>
    <row r="283" spans="1:5" ht="60" customHeight="1" x14ac:dyDescent="0.3">
      <c r="A283" s="2">
        <f>SUBTOTAL(3,$B$3:B283)</f>
        <v>281</v>
      </c>
      <c r="B283" s="2" t="s">
        <v>202</v>
      </c>
      <c r="C283" s="2" t="s">
        <v>243</v>
      </c>
      <c r="D283" s="2" t="s">
        <v>252</v>
      </c>
      <c r="E283" s="2">
        <v>0</v>
      </c>
    </row>
    <row r="284" spans="1:5" ht="60" customHeight="1" x14ac:dyDescent="0.3">
      <c r="A284" s="2">
        <f>SUBTOTAL(3,$B$3:B284)</f>
        <v>282</v>
      </c>
      <c r="B284" s="2" t="s">
        <v>202</v>
      </c>
      <c r="C284" s="2" t="s">
        <v>243</v>
      </c>
      <c r="D284" s="2" t="s">
        <v>253</v>
      </c>
      <c r="E284" s="2">
        <v>0</v>
      </c>
    </row>
    <row r="285" spans="1:5" ht="60" customHeight="1" x14ac:dyDescent="0.3">
      <c r="A285" s="2">
        <f>SUBTOTAL(3,$B$3:B285)</f>
        <v>283</v>
      </c>
      <c r="B285" s="2" t="s">
        <v>202</v>
      </c>
      <c r="C285" s="2" t="s">
        <v>243</v>
      </c>
      <c r="D285" s="2" t="s">
        <v>254</v>
      </c>
      <c r="E285" s="2">
        <v>0</v>
      </c>
    </row>
    <row r="286" spans="1:5" ht="60" customHeight="1" x14ac:dyDescent="0.3">
      <c r="A286" s="2">
        <f>SUBTOTAL(3,$B$3:B286)</f>
        <v>284</v>
      </c>
      <c r="B286" s="2" t="s">
        <v>202</v>
      </c>
      <c r="C286" s="2" t="s">
        <v>243</v>
      </c>
      <c r="D286" s="2" t="s">
        <v>255</v>
      </c>
      <c r="E286" s="2">
        <v>0</v>
      </c>
    </row>
    <row r="287" spans="1:5" ht="60" customHeight="1" x14ac:dyDescent="0.3">
      <c r="A287" s="2">
        <f>SUBTOTAL(3,$B$3:B287)</f>
        <v>285</v>
      </c>
      <c r="B287" s="2" t="s">
        <v>202</v>
      </c>
      <c r="C287" s="2" t="s">
        <v>256</v>
      </c>
      <c r="D287" s="2" t="s">
        <v>17251</v>
      </c>
      <c r="E287" s="2">
        <v>0</v>
      </c>
    </row>
    <row r="288" spans="1:5" ht="60" customHeight="1" x14ac:dyDescent="0.3">
      <c r="A288" s="2">
        <f>SUBTOTAL(3,$B$3:B288)</f>
        <v>286</v>
      </c>
      <c r="B288" s="2" t="s">
        <v>202</v>
      </c>
      <c r="C288" s="2" t="s">
        <v>256</v>
      </c>
      <c r="D288" s="2" t="s">
        <v>17252</v>
      </c>
      <c r="E288" s="2">
        <v>0</v>
      </c>
    </row>
    <row r="289" spans="1:5" ht="60" customHeight="1" x14ac:dyDescent="0.3">
      <c r="A289" s="2">
        <f>SUBTOTAL(3,$B$3:B289)</f>
        <v>287</v>
      </c>
      <c r="B289" s="2" t="s">
        <v>202</v>
      </c>
      <c r="C289" s="2" t="s">
        <v>264</v>
      </c>
      <c r="D289" s="2" t="s">
        <v>270</v>
      </c>
      <c r="E289" s="2">
        <v>0</v>
      </c>
    </row>
    <row r="290" spans="1:5" ht="60" customHeight="1" x14ac:dyDescent="0.3">
      <c r="A290" s="2">
        <f>SUBTOTAL(3,$B$3:B290)</f>
        <v>288</v>
      </c>
      <c r="B290" s="2" t="s">
        <v>202</v>
      </c>
      <c r="C290" s="2" t="s">
        <v>264</v>
      </c>
      <c r="D290" s="2" t="s">
        <v>271</v>
      </c>
      <c r="E290" s="2">
        <v>0</v>
      </c>
    </row>
    <row r="291" spans="1:5" ht="60" customHeight="1" x14ac:dyDescent="0.3">
      <c r="A291" s="2">
        <f>SUBTOTAL(3,$B$3:B291)</f>
        <v>289</v>
      </c>
      <c r="B291" s="2" t="s">
        <v>202</v>
      </c>
      <c r="C291" s="2" t="s">
        <v>272</v>
      </c>
      <c r="D291" s="2" t="s">
        <v>17259</v>
      </c>
      <c r="E291" s="2">
        <v>0</v>
      </c>
    </row>
    <row r="292" spans="1:5" ht="60" customHeight="1" x14ac:dyDescent="0.3">
      <c r="A292" s="2">
        <f>SUBTOTAL(3,$B$3:B292)</f>
        <v>290</v>
      </c>
      <c r="B292" s="2" t="s">
        <v>202</v>
      </c>
      <c r="C292" s="2" t="s">
        <v>280</v>
      </c>
      <c r="D292" s="2" t="s">
        <v>17260</v>
      </c>
      <c r="E292" s="2">
        <v>0</v>
      </c>
    </row>
    <row r="293" spans="1:5" ht="60" customHeight="1" x14ac:dyDescent="0.3">
      <c r="A293" s="2">
        <f>SUBTOTAL(3,$B$3:B293)</f>
        <v>291</v>
      </c>
      <c r="B293" s="2" t="s">
        <v>202</v>
      </c>
      <c r="C293" s="2" t="s">
        <v>280</v>
      </c>
      <c r="D293" s="2" t="s">
        <v>283</v>
      </c>
      <c r="E293" s="2">
        <v>0</v>
      </c>
    </row>
    <row r="294" spans="1:5" ht="60" customHeight="1" x14ac:dyDescent="0.3">
      <c r="A294" s="2">
        <f>SUBTOTAL(3,$B$3:B294)</f>
        <v>292</v>
      </c>
      <c r="B294" s="2" t="s">
        <v>202</v>
      </c>
      <c r="C294" s="2" t="s">
        <v>287</v>
      </c>
      <c r="D294" s="2" t="s">
        <v>289</v>
      </c>
      <c r="E294" s="2">
        <v>0</v>
      </c>
    </row>
    <row r="295" spans="1:5" ht="60" customHeight="1" x14ac:dyDescent="0.3">
      <c r="A295" s="2">
        <f>SUBTOTAL(3,$B$3:B295)</f>
        <v>293</v>
      </c>
      <c r="B295" s="2" t="s">
        <v>202</v>
      </c>
      <c r="C295" s="2" t="s">
        <v>287</v>
      </c>
      <c r="D295" s="2" t="s">
        <v>290</v>
      </c>
      <c r="E295" s="2">
        <v>0</v>
      </c>
    </row>
    <row r="296" spans="1:5" ht="60" customHeight="1" x14ac:dyDescent="0.3">
      <c r="A296" s="2">
        <f>SUBTOTAL(3,$B$3:B296)</f>
        <v>294</v>
      </c>
      <c r="B296" s="2" t="s">
        <v>202</v>
      </c>
      <c r="C296" s="2" t="s">
        <v>287</v>
      </c>
      <c r="D296" s="2" t="s">
        <v>17263</v>
      </c>
      <c r="E296" s="2">
        <v>0</v>
      </c>
    </row>
    <row r="297" spans="1:5" ht="60" customHeight="1" x14ac:dyDescent="0.3">
      <c r="A297" s="2">
        <f>SUBTOTAL(3,$B$3:B297)</f>
        <v>295</v>
      </c>
      <c r="B297" s="2" t="s">
        <v>202</v>
      </c>
      <c r="C297" s="2" t="s">
        <v>287</v>
      </c>
      <c r="D297" s="2" t="s">
        <v>291</v>
      </c>
      <c r="E297" s="2">
        <v>0</v>
      </c>
    </row>
    <row r="298" spans="1:5" ht="60" customHeight="1" x14ac:dyDescent="0.3">
      <c r="A298" s="2">
        <f>SUBTOTAL(3,$B$3:B298)</f>
        <v>296</v>
      </c>
      <c r="B298" s="2" t="s">
        <v>202</v>
      </c>
      <c r="C298" s="2" t="s">
        <v>287</v>
      </c>
      <c r="D298" s="2" t="s">
        <v>17264</v>
      </c>
      <c r="E298" s="2">
        <v>0</v>
      </c>
    </row>
    <row r="299" spans="1:5" ht="60" customHeight="1" x14ac:dyDescent="0.3">
      <c r="A299" s="2">
        <f>SUBTOTAL(3,$B$3:B299)</f>
        <v>297</v>
      </c>
      <c r="B299" s="2" t="s">
        <v>202</v>
      </c>
      <c r="C299" s="2" t="s">
        <v>292</v>
      </c>
      <c r="D299" s="2" t="s">
        <v>293</v>
      </c>
      <c r="E299" s="2">
        <v>0</v>
      </c>
    </row>
    <row r="300" spans="1:5" ht="60" customHeight="1" x14ac:dyDescent="0.3">
      <c r="A300" s="2">
        <f>SUBTOTAL(3,$B$3:B300)</f>
        <v>298</v>
      </c>
      <c r="B300" s="2" t="s">
        <v>202</v>
      </c>
      <c r="C300" s="2" t="s">
        <v>292</v>
      </c>
      <c r="D300" s="2" t="s">
        <v>294</v>
      </c>
      <c r="E300" s="2">
        <v>0</v>
      </c>
    </row>
    <row r="301" spans="1:5" ht="60" customHeight="1" x14ac:dyDescent="0.3">
      <c r="A301" s="2">
        <f>SUBTOTAL(3,$B$3:B301)</f>
        <v>299</v>
      </c>
      <c r="B301" s="2" t="s">
        <v>202</v>
      </c>
      <c r="C301" s="2" t="s">
        <v>292</v>
      </c>
      <c r="D301" s="2" t="s">
        <v>295</v>
      </c>
      <c r="E301" s="2">
        <v>0</v>
      </c>
    </row>
    <row r="302" spans="1:5" ht="60" customHeight="1" x14ac:dyDescent="0.3">
      <c r="A302" s="2">
        <f>SUBTOTAL(3,$B$3:B302)</f>
        <v>300</v>
      </c>
      <c r="B302" s="2" t="s">
        <v>202</v>
      </c>
      <c r="C302" s="2" t="s">
        <v>292</v>
      </c>
      <c r="D302" s="2" t="s">
        <v>296</v>
      </c>
      <c r="E302" s="2">
        <v>0</v>
      </c>
    </row>
    <row r="303" spans="1:5" ht="60" customHeight="1" x14ac:dyDescent="0.3">
      <c r="A303" s="2">
        <f>SUBTOTAL(3,$B$3:B303)</f>
        <v>301</v>
      </c>
      <c r="B303" s="2" t="s">
        <v>202</v>
      </c>
      <c r="C303" s="2" t="s">
        <v>297</v>
      </c>
      <c r="D303" s="2" t="s">
        <v>300</v>
      </c>
      <c r="E303" s="2">
        <v>0</v>
      </c>
    </row>
    <row r="304" spans="1:5" ht="60" customHeight="1" x14ac:dyDescent="0.3">
      <c r="A304" s="2">
        <f>SUBTOTAL(3,$B$3:B304)</f>
        <v>302</v>
      </c>
      <c r="B304" s="2" t="s">
        <v>301</v>
      </c>
      <c r="C304" s="2" t="s">
        <v>564</v>
      </c>
      <c r="D304" s="2" t="s">
        <v>565</v>
      </c>
      <c r="E304" s="2">
        <v>485</v>
      </c>
    </row>
    <row r="305" spans="1:5" ht="60" customHeight="1" x14ac:dyDescent="0.3">
      <c r="A305" s="2">
        <f>SUBTOTAL(3,$B$3:B305)</f>
        <v>303</v>
      </c>
      <c r="B305" s="2" t="s">
        <v>301</v>
      </c>
      <c r="C305" s="2" t="s">
        <v>496</v>
      </c>
      <c r="D305" s="2" t="s">
        <v>497</v>
      </c>
      <c r="E305" s="2">
        <v>400</v>
      </c>
    </row>
    <row r="306" spans="1:5" ht="60" customHeight="1" x14ac:dyDescent="0.3">
      <c r="A306" s="2">
        <f>SUBTOTAL(3,$B$3:B306)</f>
        <v>304</v>
      </c>
      <c r="B306" s="2" t="s">
        <v>301</v>
      </c>
      <c r="C306" s="2" t="s">
        <v>564</v>
      </c>
      <c r="D306" s="2" t="s">
        <v>566</v>
      </c>
      <c r="E306" s="2">
        <v>400</v>
      </c>
    </row>
    <row r="307" spans="1:5" ht="60" customHeight="1" x14ac:dyDescent="0.3">
      <c r="A307" s="2">
        <f>SUBTOTAL(3,$B$3:B307)</f>
        <v>305</v>
      </c>
      <c r="B307" s="2" t="s">
        <v>301</v>
      </c>
      <c r="C307" s="2" t="s">
        <v>496</v>
      </c>
      <c r="D307" s="2" t="s">
        <v>498</v>
      </c>
      <c r="E307" s="2">
        <v>366</v>
      </c>
    </row>
    <row r="308" spans="1:5" ht="60" customHeight="1" x14ac:dyDescent="0.3">
      <c r="A308" s="2">
        <f>SUBTOTAL(3,$B$3:B308)</f>
        <v>306</v>
      </c>
      <c r="B308" s="2" t="s">
        <v>301</v>
      </c>
      <c r="C308" s="2" t="s">
        <v>496</v>
      </c>
      <c r="D308" s="2" t="s">
        <v>499</v>
      </c>
      <c r="E308" s="2">
        <v>366</v>
      </c>
    </row>
    <row r="309" spans="1:5" ht="60" customHeight="1" x14ac:dyDescent="0.3">
      <c r="A309" s="2">
        <f>SUBTOTAL(3,$B$3:B309)</f>
        <v>307</v>
      </c>
      <c r="B309" s="2" t="s">
        <v>301</v>
      </c>
      <c r="C309" s="8" t="s">
        <v>384</v>
      </c>
      <c r="D309" s="8" t="s">
        <v>385</v>
      </c>
      <c r="E309" s="2">
        <v>360</v>
      </c>
    </row>
    <row r="310" spans="1:5" ht="60" customHeight="1" x14ac:dyDescent="0.3">
      <c r="A310" s="2">
        <f>SUBTOTAL(3,$B$3:B310)</f>
        <v>308</v>
      </c>
      <c r="B310" s="2" t="s">
        <v>301</v>
      </c>
      <c r="C310" s="8" t="s">
        <v>384</v>
      </c>
      <c r="D310" s="8" t="s">
        <v>386</v>
      </c>
      <c r="E310" s="2">
        <v>360</v>
      </c>
    </row>
    <row r="311" spans="1:5" ht="60" customHeight="1" x14ac:dyDescent="0.3">
      <c r="A311" s="2">
        <f>SUBTOTAL(3,$B$3:B311)</f>
        <v>309</v>
      </c>
      <c r="B311" s="2" t="s">
        <v>301</v>
      </c>
      <c r="C311" s="2" t="s">
        <v>384</v>
      </c>
      <c r="D311" s="2" t="s">
        <v>387</v>
      </c>
      <c r="E311" s="2">
        <v>360</v>
      </c>
    </row>
    <row r="312" spans="1:5" ht="60" customHeight="1" x14ac:dyDescent="0.3">
      <c r="A312" s="2">
        <f>SUBTOTAL(3,$B$3:B312)</f>
        <v>310</v>
      </c>
      <c r="B312" s="2" t="s">
        <v>301</v>
      </c>
      <c r="C312" s="2" t="s">
        <v>430</v>
      </c>
      <c r="D312" s="2" t="s">
        <v>431</v>
      </c>
      <c r="E312" s="2">
        <v>360</v>
      </c>
    </row>
    <row r="313" spans="1:5" ht="60" customHeight="1" x14ac:dyDescent="0.3">
      <c r="A313" s="2">
        <f>SUBTOTAL(3,$B$3:B313)</f>
        <v>311</v>
      </c>
      <c r="B313" s="2" t="s">
        <v>301</v>
      </c>
      <c r="C313" s="2" t="s">
        <v>496</v>
      </c>
      <c r="D313" s="2" t="s">
        <v>500</v>
      </c>
      <c r="E313" s="2">
        <v>360</v>
      </c>
    </row>
    <row r="314" spans="1:5" ht="60" customHeight="1" x14ac:dyDescent="0.3">
      <c r="A314" s="2">
        <f>SUBTOTAL(3,$B$3:B314)</f>
        <v>312</v>
      </c>
      <c r="B314" s="2" t="s">
        <v>301</v>
      </c>
      <c r="C314" s="2" t="s">
        <v>496</v>
      </c>
      <c r="D314" s="2" t="s">
        <v>501</v>
      </c>
      <c r="E314" s="2">
        <v>360</v>
      </c>
    </row>
    <row r="315" spans="1:5" ht="60" customHeight="1" x14ac:dyDescent="0.3">
      <c r="A315" s="2">
        <f>SUBTOTAL(3,$B$3:B315)</f>
        <v>313</v>
      </c>
      <c r="B315" s="2" t="s">
        <v>301</v>
      </c>
      <c r="C315" s="2" t="s">
        <v>496</v>
      </c>
      <c r="D315" s="2" t="s">
        <v>502</v>
      </c>
      <c r="E315" s="2">
        <v>360</v>
      </c>
    </row>
    <row r="316" spans="1:5" ht="60" customHeight="1" x14ac:dyDescent="0.3">
      <c r="A316" s="2">
        <f>SUBTOTAL(3,$B$3:B316)</f>
        <v>314</v>
      </c>
      <c r="B316" s="2" t="s">
        <v>301</v>
      </c>
      <c r="C316" s="2" t="s">
        <v>496</v>
      </c>
      <c r="D316" s="2" t="s">
        <v>503</v>
      </c>
      <c r="E316" s="2">
        <v>360</v>
      </c>
    </row>
    <row r="317" spans="1:5" ht="60" customHeight="1" x14ac:dyDescent="0.3">
      <c r="A317" s="2">
        <f>SUBTOTAL(3,$B$3:B317)</f>
        <v>315</v>
      </c>
      <c r="B317" s="2" t="s">
        <v>301</v>
      </c>
      <c r="C317" s="2" t="s">
        <v>496</v>
      </c>
      <c r="D317" s="2" t="s">
        <v>504</v>
      </c>
      <c r="E317" s="2">
        <v>360</v>
      </c>
    </row>
    <row r="318" spans="1:5" ht="60" customHeight="1" x14ac:dyDescent="0.3">
      <c r="A318" s="2">
        <f>SUBTOTAL(3,$B$3:B318)</f>
        <v>316</v>
      </c>
      <c r="B318" s="2" t="s">
        <v>301</v>
      </c>
      <c r="C318" s="2" t="s">
        <v>496</v>
      </c>
      <c r="D318" s="2" t="s">
        <v>505</v>
      </c>
      <c r="E318" s="2">
        <v>360</v>
      </c>
    </row>
    <row r="319" spans="1:5" ht="60" customHeight="1" x14ac:dyDescent="0.3">
      <c r="A319" s="2">
        <f>SUBTOTAL(3,$B$3:B319)</f>
        <v>317</v>
      </c>
      <c r="B319" s="2" t="s">
        <v>301</v>
      </c>
      <c r="C319" s="2" t="s">
        <v>470</v>
      </c>
      <c r="D319" s="8" t="s">
        <v>17078</v>
      </c>
      <c r="E319" s="2">
        <v>352</v>
      </c>
    </row>
    <row r="320" spans="1:5" ht="60" customHeight="1" x14ac:dyDescent="0.3">
      <c r="A320" s="2">
        <f>SUBTOTAL(3,$B$3:B320)</f>
        <v>318</v>
      </c>
      <c r="B320" s="2" t="s">
        <v>301</v>
      </c>
      <c r="C320" s="2" t="s">
        <v>384</v>
      </c>
      <c r="D320" s="2" t="s">
        <v>388</v>
      </c>
      <c r="E320" s="2">
        <v>351</v>
      </c>
    </row>
    <row r="321" spans="1:5" ht="60" customHeight="1" x14ac:dyDescent="0.3">
      <c r="A321" s="2">
        <f>SUBTOTAL(3,$B$3:B321)</f>
        <v>319</v>
      </c>
      <c r="B321" s="2" t="s">
        <v>301</v>
      </c>
      <c r="C321" s="2" t="s">
        <v>470</v>
      </c>
      <c r="D321" s="2" t="s">
        <v>471</v>
      </c>
      <c r="E321" s="2">
        <v>350</v>
      </c>
    </row>
    <row r="322" spans="1:5" ht="60" customHeight="1" x14ac:dyDescent="0.3">
      <c r="A322" s="2">
        <f>SUBTOTAL(3,$B$3:B322)</f>
        <v>320</v>
      </c>
      <c r="B322" s="2" t="s">
        <v>301</v>
      </c>
      <c r="C322" s="2" t="s">
        <v>496</v>
      </c>
      <c r="D322" s="2" t="s">
        <v>506</v>
      </c>
      <c r="E322" s="2">
        <v>345</v>
      </c>
    </row>
    <row r="323" spans="1:5" ht="60" customHeight="1" x14ac:dyDescent="0.3">
      <c r="A323" s="2">
        <f>SUBTOTAL(3,$B$3:B323)</f>
        <v>321</v>
      </c>
      <c r="B323" s="2" t="s">
        <v>301</v>
      </c>
      <c r="C323" s="2" t="s">
        <v>384</v>
      </c>
      <c r="D323" s="8" t="s">
        <v>389</v>
      </c>
      <c r="E323" s="2">
        <v>339</v>
      </c>
    </row>
    <row r="324" spans="1:5" ht="60" customHeight="1" x14ac:dyDescent="0.3">
      <c r="A324" s="2">
        <f>SUBTOTAL(3,$B$3:B324)</f>
        <v>322</v>
      </c>
      <c r="B324" s="2" t="s">
        <v>301</v>
      </c>
      <c r="C324" s="2" t="s">
        <v>496</v>
      </c>
      <c r="D324" s="2" t="s">
        <v>507</v>
      </c>
      <c r="E324" s="2">
        <v>327</v>
      </c>
    </row>
    <row r="325" spans="1:5" ht="60" customHeight="1" x14ac:dyDescent="0.3">
      <c r="A325" s="2">
        <f>SUBTOTAL(3,$B$3:B325)</f>
        <v>323</v>
      </c>
      <c r="B325" s="2" t="s">
        <v>301</v>
      </c>
      <c r="C325" s="8" t="s">
        <v>384</v>
      </c>
      <c r="D325" s="8" t="s">
        <v>390</v>
      </c>
      <c r="E325" s="2">
        <v>326</v>
      </c>
    </row>
    <row r="326" spans="1:5" ht="60" customHeight="1" x14ac:dyDescent="0.3">
      <c r="A326" s="2">
        <f>SUBTOTAL(3,$B$3:B326)</f>
        <v>324</v>
      </c>
      <c r="B326" s="2" t="s">
        <v>301</v>
      </c>
      <c r="C326" s="8" t="s">
        <v>384</v>
      </c>
      <c r="D326" s="8" t="s">
        <v>391</v>
      </c>
      <c r="E326" s="2">
        <v>326</v>
      </c>
    </row>
    <row r="327" spans="1:5" ht="60" customHeight="1" x14ac:dyDescent="0.3">
      <c r="A327" s="2">
        <f>SUBTOTAL(3,$B$3:B327)</f>
        <v>325</v>
      </c>
      <c r="B327" s="2" t="s">
        <v>301</v>
      </c>
      <c r="C327" s="2" t="s">
        <v>430</v>
      </c>
      <c r="D327" s="2" t="s">
        <v>432</v>
      </c>
      <c r="E327" s="2">
        <v>326</v>
      </c>
    </row>
    <row r="328" spans="1:5" ht="60" customHeight="1" x14ac:dyDescent="0.3">
      <c r="A328" s="2">
        <f>SUBTOTAL(3,$B$3:B328)</f>
        <v>326</v>
      </c>
      <c r="B328" s="2" t="s">
        <v>301</v>
      </c>
      <c r="C328" s="2" t="s">
        <v>470</v>
      </c>
      <c r="D328" s="2" t="s">
        <v>472</v>
      </c>
      <c r="E328" s="2">
        <v>326</v>
      </c>
    </row>
    <row r="329" spans="1:5" ht="60" customHeight="1" x14ac:dyDescent="0.3">
      <c r="A329" s="2">
        <f>SUBTOTAL(3,$B$3:B329)</f>
        <v>327</v>
      </c>
      <c r="B329" s="2" t="s">
        <v>301</v>
      </c>
      <c r="C329" s="2" t="s">
        <v>470</v>
      </c>
      <c r="D329" s="2" t="s">
        <v>473</v>
      </c>
      <c r="E329" s="2">
        <v>326</v>
      </c>
    </row>
    <row r="330" spans="1:5" ht="60" customHeight="1" x14ac:dyDescent="0.3">
      <c r="A330" s="2">
        <f>SUBTOTAL(3,$B$3:B330)</f>
        <v>328</v>
      </c>
      <c r="B330" s="2" t="s">
        <v>301</v>
      </c>
      <c r="C330" s="2" t="s">
        <v>470</v>
      </c>
      <c r="D330" s="2" t="s">
        <v>474</v>
      </c>
      <c r="E330" s="2">
        <v>326</v>
      </c>
    </row>
    <row r="331" spans="1:5" ht="60" customHeight="1" x14ac:dyDescent="0.3">
      <c r="A331" s="2">
        <f>SUBTOTAL(3,$B$3:B331)</f>
        <v>329</v>
      </c>
      <c r="B331" s="2" t="s">
        <v>301</v>
      </c>
      <c r="C331" s="2" t="s">
        <v>496</v>
      </c>
      <c r="D331" s="2" t="s">
        <v>508</v>
      </c>
      <c r="E331" s="2">
        <v>326</v>
      </c>
    </row>
    <row r="332" spans="1:5" ht="60" customHeight="1" x14ac:dyDescent="0.3">
      <c r="A332" s="2">
        <f>SUBTOTAL(3,$B$3:B332)</f>
        <v>330</v>
      </c>
      <c r="B332" s="2" t="s">
        <v>301</v>
      </c>
      <c r="C332" s="2" t="s">
        <v>564</v>
      </c>
      <c r="D332" s="2" t="s">
        <v>567</v>
      </c>
      <c r="E332" s="2">
        <v>326</v>
      </c>
    </row>
    <row r="333" spans="1:5" ht="60" customHeight="1" x14ac:dyDescent="0.3">
      <c r="A333" s="2">
        <f>SUBTOTAL(3,$B$3:B333)</f>
        <v>331</v>
      </c>
      <c r="B333" s="2" t="s">
        <v>301</v>
      </c>
      <c r="C333" s="2" t="s">
        <v>564</v>
      </c>
      <c r="D333" s="2" t="s">
        <v>568</v>
      </c>
      <c r="E333" s="2">
        <v>326</v>
      </c>
    </row>
    <row r="334" spans="1:5" ht="60" customHeight="1" x14ac:dyDescent="0.3">
      <c r="A334" s="2">
        <f>SUBTOTAL(3,$B$3:B334)</f>
        <v>332</v>
      </c>
      <c r="B334" s="2" t="s">
        <v>301</v>
      </c>
      <c r="C334" s="2" t="s">
        <v>619</v>
      </c>
      <c r="D334" s="2" t="s">
        <v>620</v>
      </c>
      <c r="E334" s="2">
        <v>326</v>
      </c>
    </row>
    <row r="335" spans="1:5" ht="60" customHeight="1" x14ac:dyDescent="0.3">
      <c r="A335" s="2">
        <f>SUBTOTAL(3,$B$3:B335)</f>
        <v>333</v>
      </c>
      <c r="B335" s="2" t="s">
        <v>301</v>
      </c>
      <c r="C335" s="2" t="s">
        <v>496</v>
      </c>
      <c r="D335" s="2" t="s">
        <v>509</v>
      </c>
      <c r="E335" s="2">
        <v>316</v>
      </c>
    </row>
    <row r="336" spans="1:5" ht="60" customHeight="1" x14ac:dyDescent="0.3">
      <c r="A336" s="2">
        <f>SUBTOTAL(3,$B$3:B336)</f>
        <v>334</v>
      </c>
      <c r="B336" s="2" t="s">
        <v>301</v>
      </c>
      <c r="C336" s="2" t="s">
        <v>496</v>
      </c>
      <c r="D336" s="2" t="s">
        <v>510</v>
      </c>
      <c r="E336" s="2">
        <v>315</v>
      </c>
    </row>
    <row r="337" spans="1:5" ht="60" customHeight="1" x14ac:dyDescent="0.3">
      <c r="A337" s="2">
        <f>SUBTOTAL(3,$B$3:B337)</f>
        <v>335</v>
      </c>
      <c r="B337" s="2" t="s">
        <v>301</v>
      </c>
      <c r="C337" s="2" t="s">
        <v>496</v>
      </c>
      <c r="D337" s="2" t="s">
        <v>511</v>
      </c>
      <c r="E337" s="2">
        <v>315</v>
      </c>
    </row>
    <row r="338" spans="1:5" ht="60" customHeight="1" x14ac:dyDescent="0.3">
      <c r="A338" s="2">
        <f>SUBTOTAL(3,$B$3:B338)</f>
        <v>336</v>
      </c>
      <c r="B338" s="2" t="s">
        <v>301</v>
      </c>
      <c r="C338" s="2" t="s">
        <v>496</v>
      </c>
      <c r="D338" s="2" t="s">
        <v>17085</v>
      </c>
      <c r="E338" s="2">
        <v>315</v>
      </c>
    </row>
    <row r="339" spans="1:5" ht="60" customHeight="1" x14ac:dyDescent="0.3">
      <c r="A339" s="2">
        <f>SUBTOTAL(3,$B$3:B339)</f>
        <v>337</v>
      </c>
      <c r="B339" s="2" t="s">
        <v>301</v>
      </c>
      <c r="C339" s="2" t="s">
        <v>496</v>
      </c>
      <c r="D339" s="2" t="s">
        <v>17086</v>
      </c>
      <c r="E339" s="2">
        <v>311</v>
      </c>
    </row>
    <row r="340" spans="1:5" ht="60" customHeight="1" x14ac:dyDescent="0.3">
      <c r="A340" s="2">
        <f>SUBTOTAL(3,$B$3:B340)</f>
        <v>338</v>
      </c>
      <c r="B340" s="2" t="s">
        <v>301</v>
      </c>
      <c r="C340" s="2" t="s">
        <v>384</v>
      </c>
      <c r="D340" s="2" t="s">
        <v>392</v>
      </c>
      <c r="E340" s="2">
        <v>306</v>
      </c>
    </row>
    <row r="341" spans="1:5" ht="60" customHeight="1" x14ac:dyDescent="0.3">
      <c r="A341" s="2">
        <f>SUBTOTAL(3,$B$3:B341)</f>
        <v>339</v>
      </c>
      <c r="B341" s="2" t="s">
        <v>301</v>
      </c>
      <c r="C341" s="2" t="s">
        <v>496</v>
      </c>
      <c r="D341" s="2" t="s">
        <v>512</v>
      </c>
      <c r="E341" s="2">
        <v>303</v>
      </c>
    </row>
    <row r="342" spans="1:5" ht="60" customHeight="1" x14ac:dyDescent="0.3">
      <c r="A342" s="2">
        <f>SUBTOTAL(3,$B$3:B342)</f>
        <v>340</v>
      </c>
      <c r="B342" s="2" t="s">
        <v>301</v>
      </c>
      <c r="C342" s="2" t="s">
        <v>341</v>
      </c>
      <c r="D342" s="8" t="s">
        <v>342</v>
      </c>
      <c r="E342" s="2">
        <v>300</v>
      </c>
    </row>
    <row r="343" spans="1:5" ht="60" customHeight="1" x14ac:dyDescent="0.3">
      <c r="A343" s="2">
        <f>SUBTOTAL(3,$B$3:B343)</f>
        <v>341</v>
      </c>
      <c r="B343" s="2" t="s">
        <v>301</v>
      </c>
      <c r="C343" s="2" t="s">
        <v>384</v>
      </c>
      <c r="D343" s="2" t="s">
        <v>393</v>
      </c>
      <c r="E343" s="2">
        <v>300</v>
      </c>
    </row>
    <row r="344" spans="1:5" ht="60" customHeight="1" x14ac:dyDescent="0.3">
      <c r="A344" s="2">
        <f>SUBTOTAL(3,$B$3:B344)</f>
        <v>342</v>
      </c>
      <c r="B344" s="2" t="s">
        <v>301</v>
      </c>
      <c r="C344" s="2" t="s">
        <v>619</v>
      </c>
      <c r="D344" s="2" t="s">
        <v>621</v>
      </c>
      <c r="E344" s="2">
        <v>294</v>
      </c>
    </row>
    <row r="345" spans="1:5" ht="60" customHeight="1" x14ac:dyDescent="0.3">
      <c r="A345" s="2">
        <f>SUBTOTAL(3,$B$3:B345)</f>
        <v>343</v>
      </c>
      <c r="B345" s="2" t="s">
        <v>301</v>
      </c>
      <c r="C345" s="2" t="s">
        <v>384</v>
      </c>
      <c r="D345" s="2" t="s">
        <v>394</v>
      </c>
      <c r="E345" s="2">
        <v>292</v>
      </c>
    </row>
    <row r="346" spans="1:5" ht="60" customHeight="1" x14ac:dyDescent="0.3">
      <c r="A346" s="2">
        <f>SUBTOTAL(3,$B$3:B346)</f>
        <v>344</v>
      </c>
      <c r="B346" s="2" t="s">
        <v>301</v>
      </c>
      <c r="C346" s="2" t="s">
        <v>564</v>
      </c>
      <c r="D346" s="2" t="s">
        <v>569</v>
      </c>
      <c r="E346" s="2">
        <v>292</v>
      </c>
    </row>
    <row r="347" spans="1:5" ht="60" customHeight="1" x14ac:dyDescent="0.3">
      <c r="A347" s="2">
        <f>SUBTOTAL(3,$B$3:B347)</f>
        <v>345</v>
      </c>
      <c r="B347" s="2" t="s">
        <v>301</v>
      </c>
      <c r="C347" s="2" t="s">
        <v>564</v>
      </c>
      <c r="D347" s="2" t="s">
        <v>570</v>
      </c>
      <c r="E347" s="2">
        <v>290</v>
      </c>
    </row>
    <row r="348" spans="1:5" ht="60" customHeight="1" x14ac:dyDescent="0.3">
      <c r="A348" s="2">
        <f>SUBTOTAL(3,$B$3:B348)</f>
        <v>346</v>
      </c>
      <c r="B348" s="2" t="s">
        <v>301</v>
      </c>
      <c r="C348" s="2" t="s">
        <v>564</v>
      </c>
      <c r="D348" s="2" t="s">
        <v>571</v>
      </c>
      <c r="E348" s="2">
        <v>290</v>
      </c>
    </row>
    <row r="349" spans="1:5" ht="60" customHeight="1" x14ac:dyDescent="0.3">
      <c r="A349" s="2">
        <f>SUBTOTAL(3,$B$3:B349)</f>
        <v>347</v>
      </c>
      <c r="B349" s="2" t="s">
        <v>301</v>
      </c>
      <c r="C349" s="2" t="s">
        <v>496</v>
      </c>
      <c r="D349" s="2" t="s">
        <v>513</v>
      </c>
      <c r="E349" s="2">
        <v>285</v>
      </c>
    </row>
    <row r="350" spans="1:5" ht="60" customHeight="1" x14ac:dyDescent="0.3">
      <c r="A350" s="2">
        <f>SUBTOTAL(3,$B$3:B350)</f>
        <v>348</v>
      </c>
      <c r="B350" s="2" t="s">
        <v>301</v>
      </c>
      <c r="C350" s="2" t="s">
        <v>496</v>
      </c>
      <c r="D350" s="2" t="s">
        <v>514</v>
      </c>
      <c r="E350" s="2">
        <v>283</v>
      </c>
    </row>
    <row r="351" spans="1:5" ht="60" customHeight="1" x14ac:dyDescent="0.3">
      <c r="A351" s="2">
        <f>SUBTOTAL(3,$B$3:B351)</f>
        <v>349</v>
      </c>
      <c r="B351" s="2" t="s">
        <v>301</v>
      </c>
      <c r="C351" s="2" t="s">
        <v>470</v>
      </c>
      <c r="D351" s="2" t="s">
        <v>475</v>
      </c>
      <c r="E351" s="2">
        <v>276</v>
      </c>
    </row>
    <row r="352" spans="1:5" ht="60" customHeight="1" x14ac:dyDescent="0.3">
      <c r="A352" s="2">
        <f>SUBTOTAL(3,$B$3:B352)</f>
        <v>350</v>
      </c>
      <c r="B352" s="2" t="s">
        <v>301</v>
      </c>
      <c r="C352" s="2" t="s">
        <v>619</v>
      </c>
      <c r="D352" s="2" t="s">
        <v>622</v>
      </c>
      <c r="E352" s="2">
        <v>274</v>
      </c>
    </row>
    <row r="353" spans="1:5" ht="60" customHeight="1" x14ac:dyDescent="0.3">
      <c r="A353" s="2">
        <f>SUBTOTAL(3,$B$3:B353)</f>
        <v>351</v>
      </c>
      <c r="B353" s="2" t="s">
        <v>301</v>
      </c>
      <c r="C353" s="2" t="s">
        <v>564</v>
      </c>
      <c r="D353" s="2" t="s">
        <v>572</v>
      </c>
      <c r="E353" s="2">
        <v>270</v>
      </c>
    </row>
    <row r="354" spans="1:5" ht="60" customHeight="1" x14ac:dyDescent="0.3">
      <c r="A354" s="2">
        <f>SUBTOTAL(3,$B$3:B354)</f>
        <v>352</v>
      </c>
      <c r="B354" s="2" t="s">
        <v>301</v>
      </c>
      <c r="C354" s="2" t="s">
        <v>496</v>
      </c>
      <c r="D354" s="2" t="s">
        <v>17087</v>
      </c>
      <c r="E354" s="2">
        <v>267</v>
      </c>
    </row>
    <row r="355" spans="1:5" ht="60" customHeight="1" x14ac:dyDescent="0.3">
      <c r="A355" s="2">
        <f>SUBTOTAL(3,$B$3:B355)</f>
        <v>353</v>
      </c>
      <c r="B355" s="2" t="s">
        <v>301</v>
      </c>
      <c r="C355" s="2" t="s">
        <v>384</v>
      </c>
      <c r="D355" s="2" t="s">
        <v>395</v>
      </c>
      <c r="E355" s="2">
        <v>266</v>
      </c>
    </row>
    <row r="356" spans="1:5" ht="60" customHeight="1" x14ac:dyDescent="0.3">
      <c r="A356" s="2">
        <f>SUBTOTAL(3,$B$3:B356)</f>
        <v>354</v>
      </c>
      <c r="B356" s="2" t="s">
        <v>301</v>
      </c>
      <c r="C356" s="2" t="s">
        <v>470</v>
      </c>
      <c r="D356" s="2" t="s">
        <v>476</v>
      </c>
      <c r="E356" s="2">
        <v>266</v>
      </c>
    </row>
    <row r="357" spans="1:5" ht="60" customHeight="1" x14ac:dyDescent="0.3">
      <c r="A357" s="2">
        <f>SUBTOTAL(3,$B$3:B357)</f>
        <v>355</v>
      </c>
      <c r="B357" s="2" t="s">
        <v>301</v>
      </c>
      <c r="C357" s="2" t="s">
        <v>496</v>
      </c>
      <c r="D357" s="2" t="s">
        <v>515</v>
      </c>
      <c r="E357" s="2">
        <v>266</v>
      </c>
    </row>
    <row r="358" spans="1:5" ht="60" customHeight="1" x14ac:dyDescent="0.3">
      <c r="A358" s="2">
        <f>SUBTOTAL(3,$B$3:B358)</f>
        <v>356</v>
      </c>
      <c r="B358" s="2" t="s">
        <v>301</v>
      </c>
      <c r="C358" s="2" t="s">
        <v>564</v>
      </c>
      <c r="D358" s="2" t="s">
        <v>573</v>
      </c>
      <c r="E358" s="2">
        <v>266</v>
      </c>
    </row>
    <row r="359" spans="1:5" ht="60" customHeight="1" x14ac:dyDescent="0.3">
      <c r="A359" s="2">
        <f>SUBTOTAL(3,$B$3:B359)</f>
        <v>357</v>
      </c>
      <c r="B359" s="2" t="s">
        <v>301</v>
      </c>
      <c r="C359" s="2" t="s">
        <v>564</v>
      </c>
      <c r="D359" s="2" t="s">
        <v>574</v>
      </c>
      <c r="E359" s="2">
        <v>266</v>
      </c>
    </row>
    <row r="360" spans="1:5" ht="60" customHeight="1" x14ac:dyDescent="0.3">
      <c r="A360" s="2">
        <f>SUBTOTAL(3,$B$3:B360)</f>
        <v>358</v>
      </c>
      <c r="B360" s="2" t="s">
        <v>301</v>
      </c>
      <c r="C360" s="2" t="s">
        <v>384</v>
      </c>
      <c r="D360" s="2" t="s">
        <v>396</v>
      </c>
      <c r="E360" s="2">
        <v>260</v>
      </c>
    </row>
    <row r="361" spans="1:5" ht="60" customHeight="1" x14ac:dyDescent="0.3">
      <c r="A361" s="2">
        <f>SUBTOTAL(3,$B$3:B361)</f>
        <v>359</v>
      </c>
      <c r="B361" s="2" t="s">
        <v>301</v>
      </c>
      <c r="C361" s="2" t="s">
        <v>470</v>
      </c>
      <c r="D361" s="2" t="s">
        <v>477</v>
      </c>
      <c r="E361" s="2">
        <v>260</v>
      </c>
    </row>
    <row r="362" spans="1:5" ht="60" customHeight="1" x14ac:dyDescent="0.3">
      <c r="A362" s="2">
        <f>SUBTOTAL(3,$B$3:B362)</f>
        <v>360</v>
      </c>
      <c r="B362" s="2" t="s">
        <v>301</v>
      </c>
      <c r="C362" s="2" t="s">
        <v>496</v>
      </c>
      <c r="D362" s="2" t="s">
        <v>516</v>
      </c>
      <c r="E362" s="2">
        <v>260</v>
      </c>
    </row>
    <row r="363" spans="1:5" ht="60" customHeight="1" x14ac:dyDescent="0.3">
      <c r="A363" s="2">
        <f>SUBTOTAL(3,$B$3:B363)</f>
        <v>361</v>
      </c>
      <c r="B363" s="2" t="s">
        <v>301</v>
      </c>
      <c r="C363" s="2" t="s">
        <v>496</v>
      </c>
      <c r="D363" s="2" t="s">
        <v>517</v>
      </c>
      <c r="E363" s="2">
        <v>260</v>
      </c>
    </row>
    <row r="364" spans="1:5" ht="60" customHeight="1" x14ac:dyDescent="0.3">
      <c r="A364" s="2">
        <f>SUBTOTAL(3,$B$3:B364)</f>
        <v>362</v>
      </c>
      <c r="B364" s="2" t="s">
        <v>301</v>
      </c>
      <c r="C364" s="2" t="s">
        <v>496</v>
      </c>
      <c r="D364" s="2" t="s">
        <v>518</v>
      </c>
      <c r="E364" s="2">
        <v>260</v>
      </c>
    </row>
    <row r="365" spans="1:5" ht="60" customHeight="1" x14ac:dyDescent="0.3">
      <c r="A365" s="2">
        <f>SUBTOTAL(3,$B$3:B365)</f>
        <v>363</v>
      </c>
      <c r="B365" s="2" t="s">
        <v>301</v>
      </c>
      <c r="C365" s="2" t="s">
        <v>496</v>
      </c>
      <c r="D365" s="2" t="s">
        <v>519</v>
      </c>
      <c r="E365" s="2">
        <v>260</v>
      </c>
    </row>
    <row r="366" spans="1:5" ht="60" customHeight="1" x14ac:dyDescent="0.3">
      <c r="A366" s="2">
        <f>SUBTOTAL(3,$B$3:B366)</f>
        <v>364</v>
      </c>
      <c r="B366" s="2" t="s">
        <v>301</v>
      </c>
      <c r="C366" s="2" t="s">
        <v>496</v>
      </c>
      <c r="D366" s="2" t="s">
        <v>520</v>
      </c>
      <c r="E366" s="2">
        <v>260</v>
      </c>
    </row>
    <row r="367" spans="1:5" ht="60" customHeight="1" x14ac:dyDescent="0.3">
      <c r="A367" s="2">
        <f>SUBTOTAL(3,$B$3:B367)</f>
        <v>365</v>
      </c>
      <c r="B367" s="2" t="s">
        <v>301</v>
      </c>
      <c r="C367" s="2" t="s">
        <v>496</v>
      </c>
      <c r="D367" s="2" t="s">
        <v>521</v>
      </c>
      <c r="E367" s="2">
        <v>260</v>
      </c>
    </row>
    <row r="368" spans="1:5" ht="60" customHeight="1" x14ac:dyDescent="0.3">
      <c r="A368" s="2">
        <f>SUBTOTAL(3,$B$3:B368)</f>
        <v>366</v>
      </c>
      <c r="B368" s="2" t="s">
        <v>301</v>
      </c>
      <c r="C368" s="2" t="s">
        <v>594</v>
      </c>
      <c r="D368" s="2" t="s">
        <v>17088</v>
      </c>
      <c r="E368" s="2">
        <v>260</v>
      </c>
    </row>
    <row r="369" spans="1:5" ht="60" customHeight="1" x14ac:dyDescent="0.3">
      <c r="A369" s="2">
        <f>SUBTOTAL(3,$B$3:B369)</f>
        <v>367</v>
      </c>
      <c r="B369" s="2" t="s">
        <v>301</v>
      </c>
      <c r="C369" s="2" t="s">
        <v>594</v>
      </c>
      <c r="D369" s="2" t="s">
        <v>595</v>
      </c>
      <c r="E369" s="2">
        <v>260</v>
      </c>
    </row>
    <row r="370" spans="1:5" ht="60" customHeight="1" x14ac:dyDescent="0.3">
      <c r="A370" s="2">
        <f>SUBTOTAL(3,$B$3:B370)</f>
        <v>368</v>
      </c>
      <c r="B370" s="2" t="s">
        <v>301</v>
      </c>
      <c r="C370" s="2" t="s">
        <v>612</v>
      </c>
      <c r="D370" s="2" t="s">
        <v>613</v>
      </c>
      <c r="E370" s="2">
        <v>260</v>
      </c>
    </row>
    <row r="371" spans="1:5" ht="60" customHeight="1" x14ac:dyDescent="0.3">
      <c r="A371" s="2">
        <f>SUBTOTAL(3,$B$3:B371)</f>
        <v>369</v>
      </c>
      <c r="B371" s="2" t="s">
        <v>301</v>
      </c>
      <c r="C371" s="2" t="s">
        <v>616</v>
      </c>
      <c r="D371" s="2" t="s">
        <v>617</v>
      </c>
      <c r="E371" s="2">
        <v>260</v>
      </c>
    </row>
    <row r="372" spans="1:5" ht="60" customHeight="1" x14ac:dyDescent="0.3">
      <c r="A372" s="2">
        <f>SUBTOTAL(3,$B$3:B372)</f>
        <v>370</v>
      </c>
      <c r="B372" s="2" t="s">
        <v>301</v>
      </c>
      <c r="C372" s="2" t="s">
        <v>616</v>
      </c>
      <c r="D372" s="2" t="s">
        <v>618</v>
      </c>
      <c r="E372" s="2">
        <v>260</v>
      </c>
    </row>
    <row r="373" spans="1:5" ht="60" customHeight="1" x14ac:dyDescent="0.3">
      <c r="A373" s="2">
        <f>SUBTOTAL(3,$B$3:B373)</f>
        <v>371</v>
      </c>
      <c r="B373" s="2" t="s">
        <v>301</v>
      </c>
      <c r="C373" s="2" t="s">
        <v>384</v>
      </c>
      <c r="D373" s="2" t="s">
        <v>397</v>
      </c>
      <c r="E373" s="2">
        <v>251</v>
      </c>
    </row>
    <row r="374" spans="1:5" ht="60" customHeight="1" x14ac:dyDescent="0.3">
      <c r="A374" s="2">
        <f>SUBTOTAL(3,$B$3:B374)</f>
        <v>372</v>
      </c>
      <c r="B374" s="2" t="s">
        <v>301</v>
      </c>
      <c r="C374" s="8" t="s">
        <v>470</v>
      </c>
      <c r="D374" s="8" t="s">
        <v>478</v>
      </c>
      <c r="E374" s="2">
        <v>251</v>
      </c>
    </row>
    <row r="375" spans="1:5" ht="60" customHeight="1" x14ac:dyDescent="0.3">
      <c r="A375" s="2">
        <f>SUBTOTAL(3,$B$3:B375)</f>
        <v>373</v>
      </c>
      <c r="B375" s="2" t="s">
        <v>301</v>
      </c>
      <c r="C375" s="2" t="s">
        <v>601</v>
      </c>
      <c r="D375" s="2" t="s">
        <v>602</v>
      </c>
      <c r="E375" s="2">
        <v>244</v>
      </c>
    </row>
    <row r="376" spans="1:5" ht="60" customHeight="1" x14ac:dyDescent="0.3">
      <c r="A376" s="2">
        <f>SUBTOTAL(3,$B$3:B376)</f>
        <v>374</v>
      </c>
      <c r="B376" s="2" t="s">
        <v>301</v>
      </c>
      <c r="C376" s="2" t="s">
        <v>496</v>
      </c>
      <c r="D376" s="2" t="s">
        <v>522</v>
      </c>
      <c r="E376" s="2">
        <v>235</v>
      </c>
    </row>
    <row r="377" spans="1:5" ht="60" customHeight="1" x14ac:dyDescent="0.3">
      <c r="A377" s="2">
        <f>SUBTOTAL(3,$B$3:B377)</f>
        <v>375</v>
      </c>
      <c r="B377" s="2" t="s">
        <v>301</v>
      </c>
      <c r="C377" s="2" t="s">
        <v>470</v>
      </c>
      <c r="D377" s="2" t="s">
        <v>17079</v>
      </c>
      <c r="E377" s="2">
        <v>230</v>
      </c>
    </row>
    <row r="378" spans="1:5" ht="60" customHeight="1" x14ac:dyDescent="0.3">
      <c r="A378" s="2">
        <f>SUBTOTAL(3,$B$3:B378)</f>
        <v>376</v>
      </c>
      <c r="B378" s="2" t="s">
        <v>301</v>
      </c>
      <c r="C378" s="8" t="s">
        <v>430</v>
      </c>
      <c r="D378" s="8" t="s">
        <v>433</v>
      </c>
      <c r="E378" s="2">
        <v>229</v>
      </c>
    </row>
    <row r="379" spans="1:5" ht="60" customHeight="1" x14ac:dyDescent="0.3">
      <c r="A379" s="2">
        <f>SUBTOTAL(3,$B$3:B379)</f>
        <v>377</v>
      </c>
      <c r="B379" s="2" t="s">
        <v>301</v>
      </c>
      <c r="C379" s="2" t="s">
        <v>384</v>
      </c>
      <c r="D379" s="2" t="s">
        <v>398</v>
      </c>
      <c r="E379" s="2">
        <v>226</v>
      </c>
    </row>
    <row r="380" spans="1:5" ht="60" customHeight="1" x14ac:dyDescent="0.3">
      <c r="A380" s="2">
        <f>SUBTOTAL(3,$B$3:B380)</f>
        <v>378</v>
      </c>
      <c r="B380" s="2" t="s">
        <v>301</v>
      </c>
      <c r="C380" s="2" t="s">
        <v>384</v>
      </c>
      <c r="D380" s="2" t="s">
        <v>399</v>
      </c>
      <c r="E380" s="2">
        <v>226</v>
      </c>
    </row>
    <row r="381" spans="1:5" ht="60" customHeight="1" x14ac:dyDescent="0.3">
      <c r="A381" s="2">
        <f>SUBTOTAL(3,$B$3:B381)</f>
        <v>379</v>
      </c>
      <c r="B381" s="2" t="s">
        <v>301</v>
      </c>
      <c r="C381" s="2" t="s">
        <v>384</v>
      </c>
      <c r="D381" s="2" t="s">
        <v>400</v>
      </c>
      <c r="E381" s="2">
        <v>226</v>
      </c>
    </row>
    <row r="382" spans="1:5" ht="60" customHeight="1" x14ac:dyDescent="0.3">
      <c r="A382" s="2">
        <f>SUBTOTAL(3,$B$3:B382)</f>
        <v>380</v>
      </c>
      <c r="B382" s="2" t="s">
        <v>301</v>
      </c>
      <c r="C382" s="2" t="s">
        <v>384</v>
      </c>
      <c r="D382" s="2" t="s">
        <v>401</v>
      </c>
      <c r="E382" s="2">
        <v>226</v>
      </c>
    </row>
    <row r="383" spans="1:5" ht="60" customHeight="1" x14ac:dyDescent="0.3">
      <c r="A383" s="2">
        <f>SUBTOTAL(3,$B$3:B383)</f>
        <v>381</v>
      </c>
      <c r="B383" s="2" t="s">
        <v>301</v>
      </c>
      <c r="C383" s="2" t="s">
        <v>384</v>
      </c>
      <c r="D383" s="2" t="s">
        <v>402</v>
      </c>
      <c r="E383" s="2">
        <v>226</v>
      </c>
    </row>
    <row r="384" spans="1:5" ht="60" customHeight="1" x14ac:dyDescent="0.3">
      <c r="A384" s="2">
        <f>SUBTOTAL(3,$B$3:B384)</f>
        <v>382</v>
      </c>
      <c r="B384" s="2" t="s">
        <v>301</v>
      </c>
      <c r="C384" s="2" t="s">
        <v>384</v>
      </c>
      <c r="D384" s="2" t="s">
        <v>403</v>
      </c>
      <c r="E384" s="2">
        <v>226</v>
      </c>
    </row>
    <row r="385" spans="1:5" ht="60" customHeight="1" x14ac:dyDescent="0.3">
      <c r="A385" s="2">
        <f>SUBTOTAL(3,$B$3:B385)</f>
        <v>383</v>
      </c>
      <c r="B385" s="2" t="s">
        <v>301</v>
      </c>
      <c r="C385" s="2" t="s">
        <v>470</v>
      </c>
      <c r="D385" s="2" t="s">
        <v>479</v>
      </c>
      <c r="E385" s="2">
        <v>226</v>
      </c>
    </row>
    <row r="386" spans="1:5" ht="60" customHeight="1" x14ac:dyDescent="0.3">
      <c r="A386" s="2">
        <f>SUBTOTAL(3,$B$3:B386)</f>
        <v>384</v>
      </c>
      <c r="B386" s="2" t="s">
        <v>301</v>
      </c>
      <c r="C386" s="2" t="s">
        <v>496</v>
      </c>
      <c r="D386" s="2" t="s">
        <v>523</v>
      </c>
      <c r="E386" s="2">
        <v>226</v>
      </c>
    </row>
    <row r="387" spans="1:5" ht="60" customHeight="1" x14ac:dyDescent="0.3">
      <c r="A387" s="2">
        <f>SUBTOTAL(3,$B$3:B387)</f>
        <v>385</v>
      </c>
      <c r="B387" s="2" t="s">
        <v>301</v>
      </c>
      <c r="C387" s="2" t="s">
        <v>496</v>
      </c>
      <c r="D387" s="2" t="s">
        <v>524</v>
      </c>
      <c r="E387" s="2">
        <v>226</v>
      </c>
    </row>
    <row r="388" spans="1:5" ht="60" customHeight="1" x14ac:dyDescent="0.3">
      <c r="A388" s="2">
        <f>SUBTOTAL(3,$B$3:B388)</f>
        <v>386</v>
      </c>
      <c r="B388" s="2" t="s">
        <v>301</v>
      </c>
      <c r="C388" s="2" t="s">
        <v>564</v>
      </c>
      <c r="D388" s="2" t="s">
        <v>575</v>
      </c>
      <c r="E388" s="2">
        <v>226</v>
      </c>
    </row>
    <row r="389" spans="1:5" ht="60" customHeight="1" x14ac:dyDescent="0.3">
      <c r="A389" s="2">
        <f>SUBTOTAL(3,$B$3:B389)</f>
        <v>387</v>
      </c>
      <c r="B389" s="2" t="s">
        <v>301</v>
      </c>
      <c r="C389" s="2" t="s">
        <v>564</v>
      </c>
      <c r="D389" s="2" t="s">
        <v>576</v>
      </c>
      <c r="E389" s="2">
        <v>226</v>
      </c>
    </row>
    <row r="390" spans="1:5" ht="60" customHeight="1" x14ac:dyDescent="0.3">
      <c r="A390" s="2">
        <f>SUBTOTAL(3,$B$3:B390)</f>
        <v>388</v>
      </c>
      <c r="B390" s="2" t="s">
        <v>301</v>
      </c>
      <c r="C390" s="2" t="s">
        <v>564</v>
      </c>
      <c r="D390" s="2" t="s">
        <v>577</v>
      </c>
      <c r="E390" s="2">
        <v>226</v>
      </c>
    </row>
    <row r="391" spans="1:5" ht="60" customHeight="1" x14ac:dyDescent="0.3">
      <c r="A391" s="2">
        <f>SUBTOTAL(3,$B$3:B391)</f>
        <v>389</v>
      </c>
      <c r="B391" s="2" t="s">
        <v>301</v>
      </c>
      <c r="C391" s="2" t="s">
        <v>470</v>
      </c>
      <c r="D391" s="2" t="s">
        <v>480</v>
      </c>
      <c r="E391" s="2">
        <v>220</v>
      </c>
    </row>
    <row r="392" spans="1:5" ht="60" customHeight="1" x14ac:dyDescent="0.3">
      <c r="A392" s="2">
        <f>SUBTOTAL(3,$B$3:B392)</f>
        <v>390</v>
      </c>
      <c r="B392" s="2" t="s">
        <v>301</v>
      </c>
      <c r="C392" s="2" t="s">
        <v>594</v>
      </c>
      <c r="D392" s="2" t="s">
        <v>596</v>
      </c>
      <c r="E392" s="2">
        <v>220</v>
      </c>
    </row>
    <row r="393" spans="1:5" ht="60" customHeight="1" x14ac:dyDescent="0.3">
      <c r="A393" s="2">
        <f>SUBTOTAL(3,$B$3:B393)</f>
        <v>391</v>
      </c>
      <c r="B393" s="2" t="s">
        <v>301</v>
      </c>
      <c r="C393" s="2" t="s">
        <v>601</v>
      </c>
      <c r="D393" s="2" t="s">
        <v>603</v>
      </c>
      <c r="E393" s="2">
        <v>215</v>
      </c>
    </row>
    <row r="394" spans="1:5" ht="60" customHeight="1" x14ac:dyDescent="0.3">
      <c r="A394" s="2">
        <f>SUBTOTAL(3,$B$3:B394)</f>
        <v>392</v>
      </c>
      <c r="B394" s="2" t="s">
        <v>301</v>
      </c>
      <c r="C394" s="2" t="s">
        <v>592</v>
      </c>
      <c r="D394" s="2" t="s">
        <v>593</v>
      </c>
      <c r="E394" s="2">
        <v>210</v>
      </c>
    </row>
    <row r="395" spans="1:5" ht="60" customHeight="1" x14ac:dyDescent="0.3">
      <c r="A395" s="2">
        <f>SUBTOTAL(3,$B$3:B395)</f>
        <v>393</v>
      </c>
      <c r="B395" s="2" t="s">
        <v>301</v>
      </c>
      <c r="C395" s="2" t="s">
        <v>564</v>
      </c>
      <c r="D395" s="2" t="s">
        <v>578</v>
      </c>
      <c r="E395" s="2">
        <v>205</v>
      </c>
    </row>
    <row r="396" spans="1:5" ht="60" customHeight="1" x14ac:dyDescent="0.3">
      <c r="A396" s="2">
        <f>SUBTOTAL(3,$B$3:B396)</f>
        <v>394</v>
      </c>
      <c r="B396" s="2" t="s">
        <v>301</v>
      </c>
      <c r="C396" s="2" t="s">
        <v>341</v>
      </c>
      <c r="D396" s="2" t="s">
        <v>343</v>
      </c>
      <c r="E396" s="2">
        <v>204</v>
      </c>
    </row>
    <row r="397" spans="1:5" ht="60" customHeight="1" x14ac:dyDescent="0.3">
      <c r="A397" s="2">
        <f>SUBTOTAL(3,$B$3:B397)</f>
        <v>395</v>
      </c>
      <c r="B397" s="2" t="s">
        <v>301</v>
      </c>
      <c r="C397" s="2" t="s">
        <v>384</v>
      </c>
      <c r="D397" s="2" t="s">
        <v>404</v>
      </c>
      <c r="E397" s="2">
        <v>200</v>
      </c>
    </row>
    <row r="398" spans="1:5" ht="60" customHeight="1" x14ac:dyDescent="0.3">
      <c r="A398" s="2">
        <f>SUBTOTAL(3,$B$3:B398)</f>
        <v>396</v>
      </c>
      <c r="B398" s="2" t="s">
        <v>301</v>
      </c>
      <c r="C398" s="2" t="s">
        <v>496</v>
      </c>
      <c r="D398" s="2" t="s">
        <v>525</v>
      </c>
      <c r="E398" s="2">
        <v>200</v>
      </c>
    </row>
    <row r="399" spans="1:5" ht="60" customHeight="1" x14ac:dyDescent="0.3">
      <c r="A399" s="2">
        <f>SUBTOTAL(3,$B$3:B399)</f>
        <v>397</v>
      </c>
      <c r="B399" s="2" t="s">
        <v>301</v>
      </c>
      <c r="C399" s="2" t="s">
        <v>564</v>
      </c>
      <c r="D399" s="2" t="s">
        <v>579</v>
      </c>
      <c r="E399" s="2">
        <v>200</v>
      </c>
    </row>
    <row r="400" spans="1:5" ht="60" customHeight="1" x14ac:dyDescent="0.3">
      <c r="A400" s="2">
        <f>SUBTOTAL(3,$B$3:B400)</f>
        <v>398</v>
      </c>
      <c r="B400" s="2" t="s">
        <v>301</v>
      </c>
      <c r="C400" s="2" t="s">
        <v>564</v>
      </c>
      <c r="D400" s="2" t="s">
        <v>580</v>
      </c>
      <c r="E400" s="2">
        <v>200</v>
      </c>
    </row>
    <row r="401" spans="1:5" ht="60" customHeight="1" x14ac:dyDescent="0.3">
      <c r="A401" s="2">
        <f>SUBTOTAL(3,$B$3:B401)</f>
        <v>399</v>
      </c>
      <c r="B401" s="2" t="s">
        <v>301</v>
      </c>
      <c r="C401" s="2" t="s">
        <v>594</v>
      </c>
      <c r="D401" s="2" t="s">
        <v>17089</v>
      </c>
      <c r="E401" s="2">
        <v>200</v>
      </c>
    </row>
    <row r="402" spans="1:5" ht="60" customHeight="1" x14ac:dyDescent="0.3">
      <c r="A402" s="2">
        <f>SUBTOTAL(3,$B$3:B402)</f>
        <v>400</v>
      </c>
      <c r="B402" s="2" t="s">
        <v>301</v>
      </c>
      <c r="C402" s="2" t="s">
        <v>619</v>
      </c>
      <c r="D402" s="2" t="s">
        <v>623</v>
      </c>
      <c r="E402" s="2">
        <v>200</v>
      </c>
    </row>
    <row r="403" spans="1:5" ht="60" customHeight="1" x14ac:dyDescent="0.3">
      <c r="A403" s="2">
        <f>SUBTOTAL(3,$B$3:B403)</f>
        <v>401</v>
      </c>
      <c r="B403" s="2" t="s">
        <v>301</v>
      </c>
      <c r="C403" s="2" t="s">
        <v>430</v>
      </c>
      <c r="D403" s="2" t="s">
        <v>434</v>
      </c>
      <c r="E403" s="2">
        <v>193</v>
      </c>
    </row>
    <row r="404" spans="1:5" ht="60" customHeight="1" x14ac:dyDescent="0.3">
      <c r="A404" s="2">
        <f>SUBTOTAL(3,$B$3:B404)</f>
        <v>402</v>
      </c>
      <c r="B404" s="2" t="s">
        <v>301</v>
      </c>
      <c r="C404" s="2" t="s">
        <v>564</v>
      </c>
      <c r="D404" s="2" t="s">
        <v>581</v>
      </c>
      <c r="E404" s="2">
        <v>193</v>
      </c>
    </row>
    <row r="405" spans="1:5" ht="60" customHeight="1" x14ac:dyDescent="0.3">
      <c r="A405" s="2">
        <f>SUBTOTAL(3,$B$3:B405)</f>
        <v>403</v>
      </c>
      <c r="B405" s="2" t="s">
        <v>301</v>
      </c>
      <c r="C405" s="2" t="s">
        <v>594</v>
      </c>
      <c r="D405" s="2" t="s">
        <v>597</v>
      </c>
      <c r="E405" s="2">
        <v>193</v>
      </c>
    </row>
    <row r="406" spans="1:5" ht="60" customHeight="1" x14ac:dyDescent="0.3">
      <c r="A406" s="2">
        <f>SUBTOTAL(3,$B$3:B406)</f>
        <v>404</v>
      </c>
      <c r="B406" s="2" t="s">
        <v>301</v>
      </c>
      <c r="C406" s="2" t="s">
        <v>384</v>
      </c>
      <c r="D406" s="2" t="s">
        <v>405</v>
      </c>
      <c r="E406" s="2">
        <v>190</v>
      </c>
    </row>
    <row r="407" spans="1:5" ht="60" customHeight="1" x14ac:dyDescent="0.3">
      <c r="A407" s="2">
        <f>SUBTOTAL(3,$B$3:B407)</f>
        <v>405</v>
      </c>
      <c r="B407" s="2" t="s">
        <v>301</v>
      </c>
      <c r="C407" s="2" t="s">
        <v>384</v>
      </c>
      <c r="D407" s="2" t="s">
        <v>406</v>
      </c>
      <c r="E407" s="2">
        <v>190</v>
      </c>
    </row>
    <row r="408" spans="1:5" ht="60" customHeight="1" x14ac:dyDescent="0.3">
      <c r="A408" s="2">
        <f>SUBTOTAL(3,$B$3:B408)</f>
        <v>406</v>
      </c>
      <c r="B408" s="2" t="s">
        <v>301</v>
      </c>
      <c r="C408" s="2" t="s">
        <v>496</v>
      </c>
      <c r="D408" s="2" t="s">
        <v>526</v>
      </c>
      <c r="E408" s="2">
        <v>186</v>
      </c>
    </row>
    <row r="409" spans="1:5" ht="60" customHeight="1" x14ac:dyDescent="0.3">
      <c r="A409" s="2">
        <f>SUBTOTAL(3,$B$3:B409)</f>
        <v>407</v>
      </c>
      <c r="B409" s="2" t="s">
        <v>301</v>
      </c>
      <c r="C409" s="2" t="s">
        <v>384</v>
      </c>
      <c r="D409" s="2" t="s">
        <v>407</v>
      </c>
      <c r="E409" s="2">
        <v>183</v>
      </c>
    </row>
    <row r="410" spans="1:5" ht="60" customHeight="1" x14ac:dyDescent="0.3">
      <c r="A410" s="2">
        <f>SUBTOTAL(3,$B$3:B410)</f>
        <v>408</v>
      </c>
      <c r="B410" s="2" t="s">
        <v>301</v>
      </c>
      <c r="C410" s="2" t="s">
        <v>496</v>
      </c>
      <c r="D410" s="2" t="s">
        <v>527</v>
      </c>
      <c r="E410" s="2">
        <v>183</v>
      </c>
    </row>
    <row r="411" spans="1:5" ht="60" customHeight="1" x14ac:dyDescent="0.3">
      <c r="A411" s="2">
        <f>SUBTOTAL(3,$B$3:B411)</f>
        <v>409</v>
      </c>
      <c r="B411" s="2" t="s">
        <v>301</v>
      </c>
      <c r="C411" s="2" t="s">
        <v>302</v>
      </c>
      <c r="D411" s="2" t="s">
        <v>303</v>
      </c>
      <c r="E411" s="2">
        <v>182</v>
      </c>
    </row>
    <row r="412" spans="1:5" ht="60" customHeight="1" x14ac:dyDescent="0.3">
      <c r="A412" s="2">
        <f>SUBTOTAL(3,$B$3:B412)</f>
        <v>410</v>
      </c>
      <c r="B412" s="2" t="s">
        <v>301</v>
      </c>
      <c r="C412" s="2" t="s">
        <v>302</v>
      </c>
      <c r="D412" s="2" t="s">
        <v>304</v>
      </c>
      <c r="E412" s="2">
        <v>182</v>
      </c>
    </row>
    <row r="413" spans="1:5" ht="60" customHeight="1" x14ac:dyDescent="0.3">
      <c r="A413" s="2">
        <f>SUBTOTAL(3,$B$3:B413)</f>
        <v>411</v>
      </c>
      <c r="B413" s="2" t="s">
        <v>301</v>
      </c>
      <c r="C413" s="2" t="s">
        <v>496</v>
      </c>
      <c r="D413" s="2" t="s">
        <v>528</v>
      </c>
      <c r="E413" s="2">
        <v>180</v>
      </c>
    </row>
    <row r="414" spans="1:5" ht="60" customHeight="1" x14ac:dyDescent="0.3">
      <c r="A414" s="2">
        <f>SUBTOTAL(3,$B$3:B414)</f>
        <v>412</v>
      </c>
      <c r="B414" s="2" t="s">
        <v>301</v>
      </c>
      <c r="C414" s="2" t="s">
        <v>302</v>
      </c>
      <c r="D414" s="2" t="s">
        <v>305</v>
      </c>
      <c r="E414" s="2">
        <v>172</v>
      </c>
    </row>
    <row r="415" spans="1:5" ht="60" customHeight="1" x14ac:dyDescent="0.3">
      <c r="A415" s="2">
        <f>SUBTOTAL(3,$B$3:B415)</f>
        <v>413</v>
      </c>
      <c r="B415" s="2" t="s">
        <v>301</v>
      </c>
      <c r="C415" s="2" t="s">
        <v>430</v>
      </c>
      <c r="D415" s="2" t="s">
        <v>435</v>
      </c>
      <c r="E415" s="2">
        <v>170</v>
      </c>
    </row>
    <row r="416" spans="1:5" ht="60" customHeight="1" x14ac:dyDescent="0.3">
      <c r="A416" s="2">
        <f>SUBTOTAL(3,$B$3:B416)</f>
        <v>414</v>
      </c>
      <c r="B416" s="2" t="s">
        <v>301</v>
      </c>
      <c r="C416" s="2" t="s">
        <v>564</v>
      </c>
      <c r="D416" s="2" t="s">
        <v>582</v>
      </c>
      <c r="E416" s="2">
        <v>168</v>
      </c>
    </row>
    <row r="417" spans="1:6" ht="60" customHeight="1" x14ac:dyDescent="0.3">
      <c r="A417" s="2">
        <f>SUBTOTAL(3,$B$3:B417)</f>
        <v>415</v>
      </c>
      <c r="B417" s="2" t="s">
        <v>301</v>
      </c>
      <c r="C417" s="2" t="s">
        <v>302</v>
      </c>
      <c r="D417" s="2" t="s">
        <v>306</v>
      </c>
      <c r="E417" s="2">
        <v>166</v>
      </c>
    </row>
    <row r="418" spans="1:6" ht="60" customHeight="1" x14ac:dyDescent="0.3">
      <c r="A418" s="2">
        <f>SUBTOTAL(3,$B$3:B418)</f>
        <v>416</v>
      </c>
      <c r="B418" s="2" t="s">
        <v>301</v>
      </c>
      <c r="C418" s="2" t="s">
        <v>384</v>
      </c>
      <c r="D418" s="2" t="s">
        <v>17077</v>
      </c>
      <c r="E418" s="2">
        <v>166</v>
      </c>
    </row>
    <row r="419" spans="1:6" ht="60" customHeight="1" x14ac:dyDescent="0.3">
      <c r="A419" s="2">
        <f>SUBTOTAL(3,$B$3:B419)</f>
        <v>417</v>
      </c>
      <c r="B419" s="2" t="s">
        <v>301</v>
      </c>
      <c r="C419" s="2" t="s">
        <v>430</v>
      </c>
      <c r="D419" s="2" t="s">
        <v>436</v>
      </c>
      <c r="E419" s="2">
        <v>160</v>
      </c>
    </row>
    <row r="420" spans="1:6" ht="60" customHeight="1" x14ac:dyDescent="0.3">
      <c r="A420" s="2">
        <f>SUBTOTAL(3,$B$3:B420)</f>
        <v>418</v>
      </c>
      <c r="B420" s="2" t="s">
        <v>301</v>
      </c>
      <c r="C420" s="8" t="s">
        <v>496</v>
      </c>
      <c r="D420" s="8" t="s">
        <v>529</v>
      </c>
      <c r="E420" s="2">
        <v>160</v>
      </c>
    </row>
    <row r="421" spans="1:6" ht="60" customHeight="1" x14ac:dyDescent="0.3">
      <c r="A421" s="2">
        <f>SUBTOTAL(3,$B$3:B421)</f>
        <v>419</v>
      </c>
      <c r="B421" s="2" t="s">
        <v>301</v>
      </c>
      <c r="C421" s="8" t="s">
        <v>496</v>
      </c>
      <c r="D421" s="8" t="s">
        <v>530</v>
      </c>
      <c r="E421" s="2">
        <v>160</v>
      </c>
    </row>
    <row r="422" spans="1:6" ht="60" customHeight="1" x14ac:dyDescent="0.3">
      <c r="A422" s="2">
        <f>SUBTOTAL(3,$B$3:B422)</f>
        <v>420</v>
      </c>
      <c r="B422" s="2" t="s">
        <v>301</v>
      </c>
      <c r="C422" s="2" t="s">
        <v>619</v>
      </c>
      <c r="D422" s="2" t="s">
        <v>624</v>
      </c>
      <c r="E422" s="2">
        <v>156</v>
      </c>
    </row>
    <row r="423" spans="1:6" ht="60" customHeight="1" x14ac:dyDescent="0.3">
      <c r="A423" s="2">
        <f>SUBTOTAL(3,$B$3:B423)</f>
        <v>421</v>
      </c>
      <c r="B423" s="2" t="s">
        <v>301</v>
      </c>
      <c r="C423" s="2" t="s">
        <v>384</v>
      </c>
      <c r="D423" s="2" t="s">
        <v>408</v>
      </c>
      <c r="E423" s="2">
        <v>152</v>
      </c>
    </row>
    <row r="424" spans="1:6" ht="60" customHeight="1" x14ac:dyDescent="0.3">
      <c r="A424" s="2">
        <f>SUBTOTAL(3,$B$3:B424)</f>
        <v>422</v>
      </c>
      <c r="B424" s="2" t="s">
        <v>301</v>
      </c>
      <c r="C424" s="2" t="s">
        <v>302</v>
      </c>
      <c r="D424" s="2" t="s">
        <v>307</v>
      </c>
      <c r="E424" s="2">
        <v>143</v>
      </c>
    </row>
    <row r="425" spans="1:6" ht="60" customHeight="1" x14ac:dyDescent="0.3">
      <c r="A425" s="2">
        <f>SUBTOTAL(3,$B$3:B425)</f>
        <v>423</v>
      </c>
      <c r="B425" s="2" t="s">
        <v>301</v>
      </c>
      <c r="C425" s="2" t="s">
        <v>619</v>
      </c>
      <c r="D425" s="2" t="s">
        <v>625</v>
      </c>
      <c r="E425" s="2">
        <v>134</v>
      </c>
    </row>
    <row r="426" spans="1:6" ht="60" customHeight="1" x14ac:dyDescent="0.3">
      <c r="A426" s="2">
        <f>SUBTOTAL(3,$B$3:B426)</f>
        <v>424</v>
      </c>
      <c r="B426" s="2" t="s">
        <v>301</v>
      </c>
      <c r="C426" s="8" t="s">
        <v>341</v>
      </c>
      <c r="D426" s="8" t="s">
        <v>17072</v>
      </c>
      <c r="E426" s="2">
        <v>126</v>
      </c>
    </row>
    <row r="427" spans="1:6" ht="60" customHeight="1" x14ac:dyDescent="0.3">
      <c r="A427" s="2">
        <f>SUBTOTAL(3,$B$3:B427)</f>
        <v>425</v>
      </c>
      <c r="B427" s="2" t="s">
        <v>301</v>
      </c>
      <c r="C427" s="2" t="s">
        <v>384</v>
      </c>
      <c r="D427" s="2" t="s">
        <v>409</v>
      </c>
      <c r="E427" s="2">
        <v>126</v>
      </c>
    </row>
    <row r="428" spans="1:6" ht="60" customHeight="1" x14ac:dyDescent="0.3">
      <c r="A428" s="2">
        <f>SUBTOTAL(3,$B$3:B428)</f>
        <v>426</v>
      </c>
      <c r="B428" s="27" t="s">
        <v>301</v>
      </c>
      <c r="C428" s="28" t="s">
        <v>384</v>
      </c>
      <c r="D428" s="28" t="s">
        <v>410</v>
      </c>
      <c r="E428" s="28">
        <v>126</v>
      </c>
      <c r="F428" s="28"/>
    </row>
    <row r="429" spans="1:6" ht="60" customHeight="1" x14ac:dyDescent="0.3">
      <c r="A429" s="2">
        <f>SUBTOTAL(3,$B$3:B429)</f>
        <v>427</v>
      </c>
      <c r="B429" s="2" t="s">
        <v>301</v>
      </c>
      <c r="C429" s="2" t="s">
        <v>470</v>
      </c>
      <c r="D429" s="2" t="s">
        <v>481</v>
      </c>
      <c r="E429" s="2">
        <v>126</v>
      </c>
    </row>
    <row r="430" spans="1:6" ht="60" customHeight="1" x14ac:dyDescent="0.3">
      <c r="A430" s="2">
        <f>SUBTOTAL(3,$B$3:B430)</f>
        <v>428</v>
      </c>
      <c r="B430" s="2" t="s">
        <v>301</v>
      </c>
      <c r="C430" s="2" t="s">
        <v>496</v>
      </c>
      <c r="D430" s="2" t="s">
        <v>531</v>
      </c>
      <c r="E430" s="2">
        <v>126</v>
      </c>
    </row>
    <row r="431" spans="1:6" ht="60" customHeight="1" x14ac:dyDescent="0.3">
      <c r="A431" s="2">
        <f>SUBTOTAL(3,$B$3:B431)</f>
        <v>429</v>
      </c>
      <c r="B431" s="2" t="s">
        <v>301</v>
      </c>
      <c r="C431" s="2" t="s">
        <v>564</v>
      </c>
      <c r="D431" s="2" t="s">
        <v>583</v>
      </c>
      <c r="E431" s="2">
        <v>126</v>
      </c>
    </row>
    <row r="432" spans="1:6" ht="60" customHeight="1" x14ac:dyDescent="0.3">
      <c r="A432" s="2">
        <f>SUBTOTAL(3,$B$3:B432)</f>
        <v>430</v>
      </c>
      <c r="B432" s="2" t="s">
        <v>301</v>
      </c>
      <c r="C432" s="2" t="s">
        <v>564</v>
      </c>
      <c r="D432" s="2" t="s">
        <v>584</v>
      </c>
      <c r="E432" s="2">
        <v>126</v>
      </c>
    </row>
    <row r="433" spans="1:5" ht="60" customHeight="1" x14ac:dyDescent="0.3">
      <c r="A433" s="2">
        <f>SUBTOTAL(3,$B$3:B433)</f>
        <v>431</v>
      </c>
      <c r="B433" s="2" t="s">
        <v>301</v>
      </c>
      <c r="C433" s="8" t="s">
        <v>384</v>
      </c>
      <c r="D433" s="8" t="s">
        <v>411</v>
      </c>
      <c r="E433" s="2">
        <v>122</v>
      </c>
    </row>
    <row r="434" spans="1:5" ht="60" customHeight="1" x14ac:dyDescent="0.3">
      <c r="A434" s="2">
        <f>SUBTOTAL(3,$B$3:B434)</f>
        <v>432</v>
      </c>
      <c r="B434" s="2" t="s">
        <v>301</v>
      </c>
      <c r="C434" s="2" t="s">
        <v>384</v>
      </c>
      <c r="D434" s="2" t="s">
        <v>412</v>
      </c>
      <c r="E434" s="2">
        <v>119</v>
      </c>
    </row>
    <row r="435" spans="1:5" ht="60" customHeight="1" x14ac:dyDescent="0.3">
      <c r="A435" s="2">
        <f>SUBTOTAL(3,$B$3:B435)</f>
        <v>433</v>
      </c>
      <c r="B435" s="2" t="s">
        <v>301</v>
      </c>
      <c r="C435" s="8" t="s">
        <v>341</v>
      </c>
      <c r="D435" s="2" t="s">
        <v>344</v>
      </c>
      <c r="E435" s="2">
        <v>114</v>
      </c>
    </row>
    <row r="436" spans="1:5" ht="60" customHeight="1" x14ac:dyDescent="0.3">
      <c r="A436" s="2">
        <f>SUBTOTAL(3,$B$3:B436)</f>
        <v>434</v>
      </c>
      <c r="B436" s="2" t="s">
        <v>301</v>
      </c>
      <c r="C436" s="2" t="s">
        <v>496</v>
      </c>
      <c r="D436" s="2" t="s">
        <v>532</v>
      </c>
      <c r="E436" s="2">
        <v>109</v>
      </c>
    </row>
    <row r="437" spans="1:5" ht="60" customHeight="1" x14ac:dyDescent="0.3">
      <c r="A437" s="2">
        <f>SUBTOTAL(3,$B$3:B437)</f>
        <v>435</v>
      </c>
      <c r="B437" s="2" t="s">
        <v>301</v>
      </c>
      <c r="C437" s="2" t="s">
        <v>564</v>
      </c>
      <c r="D437" s="2" t="s">
        <v>585</v>
      </c>
      <c r="E437" s="2">
        <v>108</v>
      </c>
    </row>
    <row r="438" spans="1:5" ht="60" customHeight="1" x14ac:dyDescent="0.3">
      <c r="A438" s="2">
        <f>SUBTOTAL(3,$B$3:B438)</f>
        <v>436</v>
      </c>
      <c r="B438" s="2" t="s">
        <v>301</v>
      </c>
      <c r="C438" s="2" t="s">
        <v>470</v>
      </c>
      <c r="D438" s="2" t="s">
        <v>482</v>
      </c>
      <c r="E438" s="2">
        <v>105</v>
      </c>
    </row>
    <row r="439" spans="1:5" ht="60" customHeight="1" x14ac:dyDescent="0.3">
      <c r="A439" s="2">
        <f>SUBTOTAL(3,$B$3:B439)</f>
        <v>437</v>
      </c>
      <c r="B439" s="2" t="s">
        <v>301</v>
      </c>
      <c r="C439" s="2" t="s">
        <v>601</v>
      </c>
      <c r="D439" s="2" t="s">
        <v>604</v>
      </c>
      <c r="E439" s="2">
        <v>105</v>
      </c>
    </row>
    <row r="440" spans="1:5" ht="60" customHeight="1" x14ac:dyDescent="0.3">
      <c r="A440" s="2">
        <f>SUBTOTAL(3,$B$3:B440)</f>
        <v>438</v>
      </c>
      <c r="B440" s="2" t="s">
        <v>301</v>
      </c>
      <c r="C440" s="2" t="s">
        <v>302</v>
      </c>
      <c r="D440" s="2" t="s">
        <v>308</v>
      </c>
      <c r="E440" s="2">
        <v>103</v>
      </c>
    </row>
    <row r="441" spans="1:5" ht="60" customHeight="1" x14ac:dyDescent="0.3">
      <c r="A441" s="2">
        <f>SUBTOTAL(3,$B$3:B441)</f>
        <v>439</v>
      </c>
      <c r="B441" s="2" t="s">
        <v>301</v>
      </c>
      <c r="C441" s="2" t="s">
        <v>302</v>
      </c>
      <c r="D441" s="2" t="s">
        <v>309</v>
      </c>
      <c r="E441" s="2">
        <v>100</v>
      </c>
    </row>
    <row r="442" spans="1:5" ht="60" customHeight="1" x14ac:dyDescent="0.3">
      <c r="A442" s="2">
        <f>SUBTOTAL(3,$B$3:B442)</f>
        <v>440</v>
      </c>
      <c r="B442" s="2" t="s">
        <v>301</v>
      </c>
      <c r="C442" s="2" t="s">
        <v>341</v>
      </c>
      <c r="D442" s="2" t="s">
        <v>345</v>
      </c>
      <c r="E442" s="2">
        <v>100</v>
      </c>
    </row>
    <row r="443" spans="1:5" ht="60" customHeight="1" x14ac:dyDescent="0.3">
      <c r="A443" s="2">
        <f>SUBTOTAL(3,$B$3:B443)</f>
        <v>441</v>
      </c>
      <c r="B443" s="2" t="s">
        <v>301</v>
      </c>
      <c r="C443" s="2" t="s">
        <v>341</v>
      </c>
      <c r="D443" s="2" t="s">
        <v>346</v>
      </c>
      <c r="E443" s="2">
        <v>100</v>
      </c>
    </row>
    <row r="444" spans="1:5" ht="60" customHeight="1" x14ac:dyDescent="0.3">
      <c r="A444" s="2">
        <f>SUBTOTAL(3,$B$3:B444)</f>
        <v>442</v>
      </c>
      <c r="B444" s="2" t="s">
        <v>301</v>
      </c>
      <c r="C444" s="2" t="s">
        <v>384</v>
      </c>
      <c r="D444" s="2" t="s">
        <v>413</v>
      </c>
      <c r="E444" s="2">
        <v>100</v>
      </c>
    </row>
    <row r="445" spans="1:5" ht="60" customHeight="1" x14ac:dyDescent="0.3">
      <c r="A445" s="2">
        <f>SUBTOTAL(3,$B$3:B445)</f>
        <v>443</v>
      </c>
      <c r="B445" s="2" t="s">
        <v>301</v>
      </c>
      <c r="C445" s="2" t="s">
        <v>384</v>
      </c>
      <c r="D445" s="2" t="s">
        <v>414</v>
      </c>
      <c r="E445" s="2">
        <v>100</v>
      </c>
    </row>
    <row r="446" spans="1:5" ht="60" customHeight="1" x14ac:dyDescent="0.3">
      <c r="A446" s="2">
        <f>SUBTOTAL(3,$B$3:B446)</f>
        <v>444</v>
      </c>
      <c r="B446" s="2" t="s">
        <v>301</v>
      </c>
      <c r="C446" s="2" t="s">
        <v>470</v>
      </c>
      <c r="D446" s="2" t="s">
        <v>483</v>
      </c>
      <c r="E446" s="2">
        <v>100</v>
      </c>
    </row>
    <row r="447" spans="1:5" ht="60" customHeight="1" x14ac:dyDescent="0.3">
      <c r="A447" s="2">
        <f>SUBTOTAL(3,$B$3:B447)</f>
        <v>445</v>
      </c>
      <c r="B447" s="2" t="s">
        <v>301</v>
      </c>
      <c r="C447" s="2" t="s">
        <v>470</v>
      </c>
      <c r="D447" s="2" t="s">
        <v>17080</v>
      </c>
      <c r="E447" s="2">
        <v>100</v>
      </c>
    </row>
    <row r="448" spans="1:5" ht="60" customHeight="1" x14ac:dyDescent="0.3">
      <c r="A448" s="2">
        <f>SUBTOTAL(3,$B$3:B448)</f>
        <v>446</v>
      </c>
      <c r="B448" s="2" t="s">
        <v>301</v>
      </c>
      <c r="C448" s="2" t="s">
        <v>564</v>
      </c>
      <c r="D448" s="2" t="s">
        <v>586</v>
      </c>
      <c r="E448" s="2">
        <v>100</v>
      </c>
    </row>
    <row r="449" spans="1:5" ht="60" customHeight="1" x14ac:dyDescent="0.3">
      <c r="A449" s="2">
        <f>SUBTOTAL(3,$B$3:B449)</f>
        <v>447</v>
      </c>
      <c r="B449" s="2" t="s">
        <v>301</v>
      </c>
      <c r="C449" s="2" t="s">
        <v>496</v>
      </c>
      <c r="D449" s="2" t="s">
        <v>533</v>
      </c>
      <c r="E449" s="2">
        <v>92</v>
      </c>
    </row>
    <row r="450" spans="1:5" ht="60" customHeight="1" x14ac:dyDescent="0.3">
      <c r="A450" s="2">
        <f>SUBTOTAL(3,$B$3:B450)</f>
        <v>448</v>
      </c>
      <c r="B450" s="2" t="s">
        <v>301</v>
      </c>
      <c r="C450" s="2" t="s">
        <v>384</v>
      </c>
      <c r="D450" s="2" t="s">
        <v>415</v>
      </c>
      <c r="E450" s="2">
        <v>90</v>
      </c>
    </row>
    <row r="451" spans="1:5" ht="60" customHeight="1" x14ac:dyDescent="0.3">
      <c r="A451" s="2">
        <f>SUBTOTAL(3,$B$3:B451)</f>
        <v>449</v>
      </c>
      <c r="B451" s="2" t="s">
        <v>301</v>
      </c>
      <c r="C451" s="2" t="s">
        <v>430</v>
      </c>
      <c r="D451" s="2" t="s">
        <v>437</v>
      </c>
      <c r="E451" s="2">
        <v>90</v>
      </c>
    </row>
    <row r="452" spans="1:5" ht="60" customHeight="1" x14ac:dyDescent="0.3">
      <c r="A452" s="2">
        <f>SUBTOTAL(3,$B$3:B452)</f>
        <v>450</v>
      </c>
      <c r="B452" s="2" t="s">
        <v>301</v>
      </c>
      <c r="C452" s="8" t="s">
        <v>496</v>
      </c>
      <c r="D452" s="8" t="s">
        <v>534</v>
      </c>
      <c r="E452" s="2">
        <v>90</v>
      </c>
    </row>
    <row r="453" spans="1:5" ht="60" customHeight="1" x14ac:dyDescent="0.3">
      <c r="A453" s="2">
        <f>SUBTOTAL(3,$B$3:B453)</f>
        <v>451</v>
      </c>
      <c r="B453" s="2" t="s">
        <v>301</v>
      </c>
      <c r="C453" s="2" t="s">
        <v>470</v>
      </c>
      <c r="D453" s="2" t="s">
        <v>17081</v>
      </c>
      <c r="E453" s="2">
        <v>85</v>
      </c>
    </row>
    <row r="454" spans="1:5" ht="60" customHeight="1" x14ac:dyDescent="0.3">
      <c r="A454" s="2">
        <f>SUBTOTAL(3,$B$3:B454)</f>
        <v>452</v>
      </c>
      <c r="B454" s="2" t="s">
        <v>301</v>
      </c>
      <c r="C454" s="2" t="s">
        <v>470</v>
      </c>
      <c r="D454" s="2" t="s">
        <v>484</v>
      </c>
      <c r="E454" s="2">
        <v>85</v>
      </c>
    </row>
    <row r="455" spans="1:5" ht="60" customHeight="1" x14ac:dyDescent="0.3">
      <c r="A455" s="2">
        <f>SUBTOTAL(3,$B$3:B455)</f>
        <v>453</v>
      </c>
      <c r="B455" s="2" t="s">
        <v>301</v>
      </c>
      <c r="C455" s="2" t="s">
        <v>612</v>
      </c>
      <c r="D455" s="2" t="s">
        <v>17090</v>
      </c>
      <c r="E455" s="2">
        <v>85</v>
      </c>
    </row>
    <row r="456" spans="1:5" ht="60" customHeight="1" x14ac:dyDescent="0.3">
      <c r="A456" s="2">
        <f>SUBTOTAL(3,$B$3:B456)</f>
        <v>454</v>
      </c>
      <c r="B456" s="2" t="s">
        <v>301</v>
      </c>
      <c r="C456" s="2" t="s">
        <v>601</v>
      </c>
      <c r="D456" s="2" t="s">
        <v>605</v>
      </c>
      <c r="E456" s="2">
        <v>81</v>
      </c>
    </row>
    <row r="457" spans="1:5" ht="60" customHeight="1" x14ac:dyDescent="0.3">
      <c r="A457" s="2">
        <f>SUBTOTAL(3,$B$3:B457)</f>
        <v>455</v>
      </c>
      <c r="B457" s="2" t="s">
        <v>301</v>
      </c>
      <c r="C457" s="2" t="s">
        <v>470</v>
      </c>
      <c r="D457" s="2" t="s">
        <v>485</v>
      </c>
      <c r="E457" s="2">
        <v>79</v>
      </c>
    </row>
    <row r="458" spans="1:5" ht="60" customHeight="1" x14ac:dyDescent="0.3">
      <c r="A458" s="2">
        <f>SUBTOTAL(3,$B$3:B458)</f>
        <v>456</v>
      </c>
      <c r="B458" s="2" t="s">
        <v>301</v>
      </c>
      <c r="C458" s="2" t="s">
        <v>470</v>
      </c>
      <c r="D458" s="2" t="s">
        <v>486</v>
      </c>
      <c r="E458" s="2">
        <v>75</v>
      </c>
    </row>
    <row r="459" spans="1:5" ht="60" customHeight="1" x14ac:dyDescent="0.3">
      <c r="A459" s="2">
        <f>SUBTOTAL(3,$B$3:B459)</f>
        <v>457</v>
      </c>
      <c r="B459" s="2" t="s">
        <v>301</v>
      </c>
      <c r="C459" s="2" t="s">
        <v>341</v>
      </c>
      <c r="D459" s="2" t="s">
        <v>347</v>
      </c>
      <c r="E459" s="2">
        <v>74</v>
      </c>
    </row>
    <row r="460" spans="1:5" ht="60" customHeight="1" x14ac:dyDescent="0.3">
      <c r="A460" s="2">
        <f>SUBTOTAL(3,$B$3:B460)</f>
        <v>458</v>
      </c>
      <c r="B460" s="2" t="s">
        <v>301</v>
      </c>
      <c r="C460" s="2" t="s">
        <v>470</v>
      </c>
      <c r="D460" s="2" t="s">
        <v>487</v>
      </c>
      <c r="E460" s="2">
        <v>74</v>
      </c>
    </row>
    <row r="461" spans="1:5" ht="60" customHeight="1" x14ac:dyDescent="0.3">
      <c r="A461" s="2">
        <f>SUBTOTAL(3,$B$3:B461)</f>
        <v>459</v>
      </c>
      <c r="B461" s="2" t="s">
        <v>301</v>
      </c>
      <c r="C461" s="2" t="s">
        <v>384</v>
      </c>
      <c r="D461" s="2" t="s">
        <v>416</v>
      </c>
      <c r="E461" s="2">
        <v>70</v>
      </c>
    </row>
    <row r="462" spans="1:5" ht="60" customHeight="1" x14ac:dyDescent="0.3">
      <c r="A462" s="2">
        <f>SUBTOTAL(3,$B$3:B462)</f>
        <v>460</v>
      </c>
      <c r="B462" s="2" t="s">
        <v>301</v>
      </c>
      <c r="C462" s="8" t="s">
        <v>302</v>
      </c>
      <c r="D462" s="2" t="s">
        <v>310</v>
      </c>
      <c r="E462" s="2">
        <v>69</v>
      </c>
    </row>
    <row r="463" spans="1:5" ht="60" customHeight="1" x14ac:dyDescent="0.3">
      <c r="A463" s="2">
        <f>SUBTOTAL(3,$B$3:B463)</f>
        <v>461</v>
      </c>
      <c r="B463" s="2" t="s">
        <v>301</v>
      </c>
      <c r="C463" s="2" t="s">
        <v>430</v>
      </c>
      <c r="D463" s="2" t="s">
        <v>438</v>
      </c>
      <c r="E463" s="2">
        <v>69</v>
      </c>
    </row>
    <row r="464" spans="1:5" ht="60" customHeight="1" x14ac:dyDescent="0.3">
      <c r="A464" s="2">
        <f>SUBTOTAL(3,$B$3:B464)</f>
        <v>462</v>
      </c>
      <c r="B464" s="2" t="s">
        <v>301</v>
      </c>
      <c r="C464" s="2" t="s">
        <v>341</v>
      </c>
      <c r="D464" s="2" t="s">
        <v>348</v>
      </c>
      <c r="E464" s="2">
        <v>65</v>
      </c>
    </row>
    <row r="465" spans="1:5" ht="60" customHeight="1" x14ac:dyDescent="0.3">
      <c r="A465" s="2">
        <f>SUBTOTAL(3,$B$3:B465)</f>
        <v>463</v>
      </c>
      <c r="B465" s="2" t="s">
        <v>301</v>
      </c>
      <c r="C465" s="8" t="s">
        <v>384</v>
      </c>
      <c r="D465" s="8" t="s">
        <v>417</v>
      </c>
      <c r="E465" s="2">
        <v>60</v>
      </c>
    </row>
    <row r="466" spans="1:5" ht="60" customHeight="1" x14ac:dyDescent="0.3">
      <c r="A466" s="2">
        <f>SUBTOTAL(3,$B$3:B466)</f>
        <v>464</v>
      </c>
      <c r="B466" s="2" t="s">
        <v>301</v>
      </c>
      <c r="C466" s="2" t="s">
        <v>384</v>
      </c>
      <c r="D466" s="2" t="s">
        <v>418</v>
      </c>
      <c r="E466" s="2">
        <v>60</v>
      </c>
    </row>
    <row r="467" spans="1:5" ht="60" customHeight="1" x14ac:dyDescent="0.3">
      <c r="A467" s="2">
        <f>SUBTOTAL(3,$B$3:B467)</f>
        <v>465</v>
      </c>
      <c r="B467" s="2" t="s">
        <v>301</v>
      </c>
      <c r="C467" s="2" t="s">
        <v>430</v>
      </c>
      <c r="D467" s="2" t="s">
        <v>439</v>
      </c>
      <c r="E467" s="2">
        <v>60</v>
      </c>
    </row>
    <row r="468" spans="1:5" ht="60" customHeight="1" x14ac:dyDescent="0.3">
      <c r="A468" s="2">
        <f>SUBTOTAL(3,$B$3:B468)</f>
        <v>466</v>
      </c>
      <c r="B468" s="2" t="s">
        <v>301</v>
      </c>
      <c r="C468" s="2" t="s">
        <v>470</v>
      </c>
      <c r="D468" s="2" t="s">
        <v>488</v>
      </c>
      <c r="E468" s="2">
        <v>60</v>
      </c>
    </row>
    <row r="469" spans="1:5" ht="60" customHeight="1" x14ac:dyDescent="0.3">
      <c r="A469" s="2">
        <f>SUBTOTAL(3,$B$3:B469)</f>
        <v>467</v>
      </c>
      <c r="B469" s="2" t="s">
        <v>301</v>
      </c>
      <c r="C469" s="2" t="s">
        <v>470</v>
      </c>
      <c r="D469" s="2" t="s">
        <v>489</v>
      </c>
      <c r="E469" s="2">
        <v>60</v>
      </c>
    </row>
    <row r="470" spans="1:5" ht="60" customHeight="1" x14ac:dyDescent="0.3">
      <c r="A470" s="2">
        <f>SUBTOTAL(3,$B$3:B470)</f>
        <v>468</v>
      </c>
      <c r="B470" s="2" t="s">
        <v>301</v>
      </c>
      <c r="C470" s="2" t="s">
        <v>496</v>
      </c>
      <c r="D470" s="2" t="s">
        <v>535</v>
      </c>
      <c r="E470" s="2">
        <v>60</v>
      </c>
    </row>
    <row r="471" spans="1:5" ht="60" customHeight="1" x14ac:dyDescent="0.3">
      <c r="A471" s="2">
        <f>SUBTOTAL(3,$B$3:B471)</f>
        <v>469</v>
      </c>
      <c r="B471" s="2" t="s">
        <v>301</v>
      </c>
      <c r="C471" s="2" t="s">
        <v>496</v>
      </c>
      <c r="D471" s="2" t="s">
        <v>536</v>
      </c>
      <c r="E471" s="2">
        <v>60</v>
      </c>
    </row>
    <row r="472" spans="1:5" ht="60" customHeight="1" x14ac:dyDescent="0.3">
      <c r="A472" s="2">
        <f>SUBTOTAL(3,$B$3:B472)</f>
        <v>470</v>
      </c>
      <c r="B472" s="2" t="s">
        <v>301</v>
      </c>
      <c r="C472" s="8" t="s">
        <v>496</v>
      </c>
      <c r="D472" s="8" t="s">
        <v>537</v>
      </c>
      <c r="E472" s="2">
        <v>60</v>
      </c>
    </row>
    <row r="473" spans="1:5" ht="60" customHeight="1" x14ac:dyDescent="0.3">
      <c r="A473" s="2">
        <f>SUBTOTAL(3,$B$3:B473)</f>
        <v>471</v>
      </c>
      <c r="B473" s="2" t="s">
        <v>301</v>
      </c>
      <c r="C473" s="2" t="s">
        <v>496</v>
      </c>
      <c r="D473" s="2" t="s">
        <v>538</v>
      </c>
      <c r="E473" s="2">
        <v>60</v>
      </c>
    </row>
    <row r="474" spans="1:5" ht="60" customHeight="1" x14ac:dyDescent="0.3">
      <c r="A474" s="2">
        <f>SUBTOTAL(3,$B$3:B474)</f>
        <v>472</v>
      </c>
      <c r="B474" s="2" t="s">
        <v>301</v>
      </c>
      <c r="C474" s="2" t="s">
        <v>619</v>
      </c>
      <c r="D474" s="2" t="s">
        <v>626</v>
      </c>
      <c r="E474" s="2">
        <v>60</v>
      </c>
    </row>
    <row r="475" spans="1:5" ht="60" customHeight="1" x14ac:dyDescent="0.3">
      <c r="A475" s="2">
        <f>SUBTOTAL(3,$B$3:B475)</f>
        <v>473</v>
      </c>
      <c r="B475" s="2" t="s">
        <v>301</v>
      </c>
      <c r="C475" s="2" t="s">
        <v>384</v>
      </c>
      <c r="D475" s="2" t="s">
        <v>419</v>
      </c>
      <c r="E475" s="2">
        <v>59</v>
      </c>
    </row>
    <row r="476" spans="1:5" ht="60" customHeight="1" x14ac:dyDescent="0.3">
      <c r="A476" s="2">
        <f>SUBTOTAL(3,$B$3:B476)</f>
        <v>474</v>
      </c>
      <c r="B476" s="2" t="s">
        <v>301</v>
      </c>
      <c r="C476" s="2" t="s">
        <v>384</v>
      </c>
      <c r="D476" s="2" t="s">
        <v>420</v>
      </c>
      <c r="E476" s="2">
        <v>58</v>
      </c>
    </row>
    <row r="477" spans="1:5" ht="60" customHeight="1" x14ac:dyDescent="0.3">
      <c r="A477" s="2">
        <f>SUBTOTAL(3,$B$3:B477)</f>
        <v>475</v>
      </c>
      <c r="B477" s="2" t="s">
        <v>301</v>
      </c>
      <c r="C477" s="2" t="s">
        <v>384</v>
      </c>
      <c r="D477" s="2" t="s">
        <v>421</v>
      </c>
      <c r="E477" s="2">
        <v>55</v>
      </c>
    </row>
    <row r="478" spans="1:5" ht="60" customHeight="1" x14ac:dyDescent="0.3">
      <c r="A478" s="2">
        <f>SUBTOTAL(3,$B$3:B478)</f>
        <v>476</v>
      </c>
      <c r="B478" s="2" t="s">
        <v>301</v>
      </c>
      <c r="C478" s="2" t="s">
        <v>384</v>
      </c>
      <c r="D478" s="2" t="s">
        <v>422</v>
      </c>
      <c r="E478" s="2">
        <v>54</v>
      </c>
    </row>
    <row r="479" spans="1:5" ht="60" customHeight="1" x14ac:dyDescent="0.3">
      <c r="A479" s="2">
        <f>SUBTOTAL(3,$B$3:B479)</f>
        <v>477</v>
      </c>
      <c r="B479" s="2" t="s">
        <v>301</v>
      </c>
      <c r="C479" s="2" t="s">
        <v>612</v>
      </c>
      <c r="D479" s="2" t="s">
        <v>614</v>
      </c>
      <c r="E479" s="2">
        <v>54</v>
      </c>
    </row>
    <row r="480" spans="1:5" ht="60" customHeight="1" x14ac:dyDescent="0.3">
      <c r="A480" s="2">
        <f>SUBTOTAL(3,$B$3:B480)</f>
        <v>478</v>
      </c>
      <c r="B480" s="2" t="s">
        <v>301</v>
      </c>
      <c r="C480" s="2" t="s">
        <v>302</v>
      </c>
      <c r="D480" s="2" t="s">
        <v>311</v>
      </c>
      <c r="E480" s="2">
        <v>50</v>
      </c>
    </row>
    <row r="481" spans="1:5" ht="60" customHeight="1" x14ac:dyDescent="0.3">
      <c r="A481" s="2">
        <f>SUBTOTAL(3,$B$3:B481)</f>
        <v>479</v>
      </c>
      <c r="B481" s="2" t="s">
        <v>301</v>
      </c>
      <c r="C481" s="2" t="s">
        <v>430</v>
      </c>
      <c r="D481" s="2" t="s">
        <v>440</v>
      </c>
      <c r="E481" s="2">
        <v>50</v>
      </c>
    </row>
    <row r="482" spans="1:5" ht="60" customHeight="1" x14ac:dyDescent="0.3">
      <c r="A482" s="2">
        <f>SUBTOTAL(3,$B$3:B482)</f>
        <v>480</v>
      </c>
      <c r="B482" s="2" t="s">
        <v>301</v>
      </c>
      <c r="C482" s="2" t="s">
        <v>496</v>
      </c>
      <c r="D482" s="2" t="s">
        <v>539</v>
      </c>
      <c r="E482" s="2">
        <v>50</v>
      </c>
    </row>
    <row r="483" spans="1:5" ht="60" customHeight="1" x14ac:dyDescent="0.3">
      <c r="A483" s="2">
        <f>SUBTOTAL(3,$B$3:B483)</f>
        <v>481</v>
      </c>
      <c r="B483" s="2" t="s">
        <v>301</v>
      </c>
      <c r="C483" s="2" t="s">
        <v>470</v>
      </c>
      <c r="D483" s="2" t="s">
        <v>490</v>
      </c>
      <c r="E483" s="2">
        <v>48</v>
      </c>
    </row>
    <row r="484" spans="1:5" ht="60" customHeight="1" x14ac:dyDescent="0.3">
      <c r="A484" s="2">
        <f>SUBTOTAL(3,$B$3:B484)</f>
        <v>482</v>
      </c>
      <c r="B484" s="2" t="s">
        <v>301</v>
      </c>
      <c r="C484" s="2" t="s">
        <v>496</v>
      </c>
      <c r="D484" s="2" t="s">
        <v>540</v>
      </c>
      <c r="E484" s="2">
        <v>48</v>
      </c>
    </row>
    <row r="485" spans="1:5" ht="60" customHeight="1" x14ac:dyDescent="0.3">
      <c r="A485" s="2">
        <f>SUBTOTAL(3,$B$3:B485)</f>
        <v>483</v>
      </c>
      <c r="B485" s="2" t="s">
        <v>301</v>
      </c>
      <c r="C485" s="8" t="s">
        <v>302</v>
      </c>
      <c r="D485" s="8" t="s">
        <v>312</v>
      </c>
      <c r="E485" s="2">
        <v>46</v>
      </c>
    </row>
    <row r="486" spans="1:5" ht="60" customHeight="1" x14ac:dyDescent="0.3">
      <c r="A486" s="2">
        <f>SUBTOTAL(3,$B$3:B486)</f>
        <v>484</v>
      </c>
      <c r="B486" s="2" t="s">
        <v>301</v>
      </c>
      <c r="C486" s="8" t="s">
        <v>302</v>
      </c>
      <c r="D486" s="8" t="s">
        <v>313</v>
      </c>
      <c r="E486" s="2">
        <v>45</v>
      </c>
    </row>
    <row r="487" spans="1:5" ht="60" customHeight="1" x14ac:dyDescent="0.3">
      <c r="A487" s="2">
        <f>SUBTOTAL(3,$B$3:B487)</f>
        <v>485</v>
      </c>
      <c r="B487" s="2" t="s">
        <v>301</v>
      </c>
      <c r="C487" s="8" t="s">
        <v>302</v>
      </c>
      <c r="D487" s="8" t="s">
        <v>314</v>
      </c>
      <c r="E487" s="2">
        <v>43</v>
      </c>
    </row>
    <row r="488" spans="1:5" ht="60" customHeight="1" x14ac:dyDescent="0.3">
      <c r="A488" s="2">
        <f>SUBTOTAL(3,$B$3:B488)</f>
        <v>486</v>
      </c>
      <c r="B488" s="2" t="s">
        <v>301</v>
      </c>
      <c r="C488" s="2" t="s">
        <v>302</v>
      </c>
      <c r="D488" s="2" t="s">
        <v>315</v>
      </c>
      <c r="E488" s="2">
        <v>41</v>
      </c>
    </row>
    <row r="489" spans="1:5" ht="60" customHeight="1" x14ac:dyDescent="0.3">
      <c r="A489" s="2">
        <f>SUBTOTAL(3,$B$3:B489)</f>
        <v>487</v>
      </c>
      <c r="B489" s="2" t="s">
        <v>301</v>
      </c>
      <c r="C489" s="2" t="s">
        <v>430</v>
      </c>
      <c r="D489" s="2" t="s">
        <v>441</v>
      </c>
      <c r="E489" s="2">
        <v>40</v>
      </c>
    </row>
    <row r="490" spans="1:5" ht="60" customHeight="1" x14ac:dyDescent="0.3">
      <c r="A490" s="2">
        <f>SUBTOTAL(3,$B$3:B490)</f>
        <v>488</v>
      </c>
      <c r="B490" s="2" t="s">
        <v>301</v>
      </c>
      <c r="C490" s="2" t="s">
        <v>496</v>
      </c>
      <c r="D490" s="2" t="s">
        <v>541</v>
      </c>
      <c r="E490" s="2">
        <v>40</v>
      </c>
    </row>
    <row r="491" spans="1:5" ht="60" customHeight="1" x14ac:dyDescent="0.3">
      <c r="A491" s="2">
        <f>SUBTOTAL(3,$B$3:B491)</f>
        <v>489</v>
      </c>
      <c r="B491" s="2" t="s">
        <v>301</v>
      </c>
      <c r="C491" s="2" t="s">
        <v>302</v>
      </c>
      <c r="D491" s="2" t="s">
        <v>316</v>
      </c>
      <c r="E491" s="2">
        <v>34</v>
      </c>
    </row>
    <row r="492" spans="1:5" ht="60" customHeight="1" x14ac:dyDescent="0.3">
      <c r="A492" s="2">
        <f>SUBTOTAL(3,$B$3:B492)</f>
        <v>490</v>
      </c>
      <c r="B492" s="2" t="s">
        <v>301</v>
      </c>
      <c r="C492" s="2" t="s">
        <v>302</v>
      </c>
      <c r="D492" s="2" t="s">
        <v>317</v>
      </c>
      <c r="E492" s="2">
        <v>34</v>
      </c>
    </row>
    <row r="493" spans="1:5" ht="60" customHeight="1" x14ac:dyDescent="0.3">
      <c r="A493" s="2">
        <f>SUBTOTAL(3,$B$3:B493)</f>
        <v>491</v>
      </c>
      <c r="B493" s="2" t="s">
        <v>301</v>
      </c>
      <c r="C493" s="2" t="s">
        <v>341</v>
      </c>
      <c r="D493" s="2" t="s">
        <v>349</v>
      </c>
      <c r="E493" s="2">
        <v>34</v>
      </c>
    </row>
    <row r="494" spans="1:5" ht="60" customHeight="1" x14ac:dyDescent="0.3">
      <c r="A494" s="2">
        <f>SUBTOTAL(3,$B$3:B494)</f>
        <v>492</v>
      </c>
      <c r="B494" s="2" t="s">
        <v>301</v>
      </c>
      <c r="C494" s="8" t="s">
        <v>430</v>
      </c>
      <c r="D494" s="8" t="s">
        <v>442</v>
      </c>
      <c r="E494" s="2">
        <v>34</v>
      </c>
    </row>
    <row r="495" spans="1:5" ht="60" customHeight="1" x14ac:dyDescent="0.3">
      <c r="A495" s="2">
        <f>SUBTOTAL(3,$B$3:B495)</f>
        <v>493</v>
      </c>
      <c r="B495" s="2" t="s">
        <v>301</v>
      </c>
      <c r="C495" s="2" t="s">
        <v>470</v>
      </c>
      <c r="D495" s="2" t="s">
        <v>491</v>
      </c>
      <c r="E495" s="2">
        <v>34</v>
      </c>
    </row>
    <row r="496" spans="1:5" ht="60" customHeight="1" x14ac:dyDescent="0.3">
      <c r="A496" s="2">
        <f>SUBTOTAL(3,$B$3:B496)</f>
        <v>494</v>
      </c>
      <c r="B496" s="2" t="s">
        <v>301</v>
      </c>
      <c r="C496" s="2" t="s">
        <v>496</v>
      </c>
      <c r="D496" s="2" t="s">
        <v>542</v>
      </c>
      <c r="E496" s="2">
        <v>34</v>
      </c>
    </row>
    <row r="497" spans="1:6" ht="60" customHeight="1" x14ac:dyDescent="0.3">
      <c r="A497" s="2">
        <f>SUBTOTAL(3,$B$3:B497)</f>
        <v>495</v>
      </c>
      <c r="B497" s="2" t="s">
        <v>301</v>
      </c>
      <c r="C497" s="2" t="s">
        <v>496</v>
      </c>
      <c r="D497" s="2" t="s">
        <v>543</v>
      </c>
      <c r="E497" s="2">
        <v>34</v>
      </c>
    </row>
    <row r="498" spans="1:6" ht="60" customHeight="1" x14ac:dyDescent="0.3">
      <c r="A498" s="2">
        <f>SUBTOTAL(3,$B$3:B498)</f>
        <v>496</v>
      </c>
      <c r="B498" s="2" t="s">
        <v>301</v>
      </c>
      <c r="C498" s="2" t="s">
        <v>496</v>
      </c>
      <c r="D498" s="2" t="s">
        <v>544</v>
      </c>
      <c r="E498" s="2">
        <v>34</v>
      </c>
    </row>
    <row r="499" spans="1:6" ht="60" customHeight="1" x14ac:dyDescent="0.3">
      <c r="A499" s="2">
        <f>SUBTOTAL(3,$B$3:B499)</f>
        <v>497</v>
      </c>
      <c r="B499" s="2" t="s">
        <v>301</v>
      </c>
      <c r="C499" s="2" t="s">
        <v>594</v>
      </c>
      <c r="D499" s="2" t="s">
        <v>598</v>
      </c>
      <c r="E499" s="2">
        <v>34</v>
      </c>
    </row>
    <row r="500" spans="1:6" ht="60" customHeight="1" x14ac:dyDescent="0.3">
      <c r="A500" s="2">
        <f>SUBTOTAL(3,$B$3:B500)</f>
        <v>498</v>
      </c>
      <c r="B500" s="2" t="s">
        <v>301</v>
      </c>
      <c r="C500" s="2" t="s">
        <v>608</v>
      </c>
      <c r="D500" s="2" t="s">
        <v>609</v>
      </c>
      <c r="E500" s="2">
        <v>34</v>
      </c>
    </row>
    <row r="501" spans="1:6" ht="60" customHeight="1" x14ac:dyDescent="0.3">
      <c r="A501" s="2">
        <f>SUBTOTAL(3,$B$3:B501)</f>
        <v>499</v>
      </c>
      <c r="B501" s="2" t="s">
        <v>301</v>
      </c>
      <c r="C501" s="2" t="s">
        <v>341</v>
      </c>
      <c r="D501" s="2" t="s">
        <v>17073</v>
      </c>
      <c r="E501" s="2">
        <v>32</v>
      </c>
    </row>
    <row r="502" spans="1:6" ht="60" customHeight="1" x14ac:dyDescent="0.3">
      <c r="A502" s="2">
        <f>SUBTOTAL(3,$B$3:B502)</f>
        <v>500</v>
      </c>
      <c r="B502" s="2" t="s">
        <v>301</v>
      </c>
      <c r="C502" s="2" t="s">
        <v>341</v>
      </c>
      <c r="D502" s="2" t="s">
        <v>350</v>
      </c>
      <c r="E502" s="2">
        <v>32</v>
      </c>
    </row>
    <row r="503" spans="1:6" ht="60" customHeight="1" x14ac:dyDescent="0.3">
      <c r="A503" s="2">
        <f>SUBTOTAL(3,$B$3:B503)</f>
        <v>501</v>
      </c>
      <c r="B503" s="2" t="s">
        <v>301</v>
      </c>
      <c r="C503" s="8" t="s">
        <v>341</v>
      </c>
      <c r="D503" s="8" t="s">
        <v>351</v>
      </c>
      <c r="E503" s="2">
        <v>32</v>
      </c>
    </row>
    <row r="504" spans="1:6" ht="60" customHeight="1" x14ac:dyDescent="0.3">
      <c r="A504" s="2">
        <f>SUBTOTAL(3,$B$3:B504)</f>
        <v>502</v>
      </c>
      <c r="B504" s="16" t="s">
        <v>301</v>
      </c>
      <c r="C504" s="9" t="s">
        <v>430</v>
      </c>
      <c r="D504" s="9" t="s">
        <v>443</v>
      </c>
      <c r="E504" s="9">
        <v>32</v>
      </c>
      <c r="F504" s="13"/>
    </row>
    <row r="505" spans="1:6" ht="60" customHeight="1" x14ac:dyDescent="0.3">
      <c r="A505" s="2">
        <f>SUBTOTAL(3,$B$3:B505)</f>
        <v>503</v>
      </c>
      <c r="B505" s="2" t="s">
        <v>301</v>
      </c>
      <c r="C505" s="2" t="s">
        <v>341</v>
      </c>
      <c r="D505" s="2" t="s">
        <v>352</v>
      </c>
      <c r="E505" s="2">
        <v>30</v>
      </c>
    </row>
    <row r="506" spans="1:6" ht="60" customHeight="1" x14ac:dyDescent="0.3">
      <c r="A506" s="2">
        <f>SUBTOTAL(3,$B$3:B506)</f>
        <v>504</v>
      </c>
      <c r="B506" s="2" t="s">
        <v>301</v>
      </c>
      <c r="C506" s="2" t="s">
        <v>430</v>
      </c>
      <c r="D506" s="2" t="s">
        <v>444</v>
      </c>
      <c r="E506" s="2">
        <v>30</v>
      </c>
    </row>
    <row r="507" spans="1:6" ht="60" customHeight="1" x14ac:dyDescent="0.3">
      <c r="A507" s="2">
        <f>SUBTOTAL(3,$B$3:B507)</f>
        <v>505</v>
      </c>
      <c r="B507" s="2" t="s">
        <v>301</v>
      </c>
      <c r="C507" s="8" t="s">
        <v>496</v>
      </c>
      <c r="D507" s="8" t="s">
        <v>545</v>
      </c>
      <c r="E507" s="2">
        <v>30</v>
      </c>
    </row>
    <row r="508" spans="1:6" ht="60" customHeight="1" x14ac:dyDescent="0.3">
      <c r="A508" s="2">
        <f>SUBTOTAL(3,$B$3:B508)</f>
        <v>506</v>
      </c>
      <c r="B508" s="2" t="s">
        <v>301</v>
      </c>
      <c r="C508" s="2" t="s">
        <v>594</v>
      </c>
      <c r="D508" s="2" t="s">
        <v>599</v>
      </c>
      <c r="E508" s="2">
        <v>30</v>
      </c>
    </row>
    <row r="509" spans="1:6" ht="60" customHeight="1" x14ac:dyDescent="0.3">
      <c r="A509" s="2">
        <f>SUBTOTAL(3,$B$3:B509)</f>
        <v>507</v>
      </c>
      <c r="B509" s="2" t="s">
        <v>301</v>
      </c>
      <c r="C509" s="2" t="s">
        <v>302</v>
      </c>
      <c r="D509" s="2" t="s">
        <v>318</v>
      </c>
      <c r="E509" s="2">
        <v>29</v>
      </c>
    </row>
    <row r="510" spans="1:6" ht="60" customHeight="1" x14ac:dyDescent="0.3">
      <c r="A510" s="2">
        <f>SUBTOTAL(3,$B$3:B510)</f>
        <v>508</v>
      </c>
      <c r="B510" s="2" t="s">
        <v>301</v>
      </c>
      <c r="C510" s="2" t="s">
        <v>341</v>
      </c>
      <c r="D510" s="2" t="s">
        <v>353</v>
      </c>
      <c r="E510" s="2">
        <v>29</v>
      </c>
    </row>
    <row r="511" spans="1:6" ht="60" customHeight="1" x14ac:dyDescent="0.3">
      <c r="A511" s="2">
        <f>SUBTOTAL(3,$B$3:B511)</f>
        <v>509</v>
      </c>
      <c r="B511" s="2" t="s">
        <v>301</v>
      </c>
      <c r="C511" s="2" t="s">
        <v>302</v>
      </c>
      <c r="D511" s="2" t="s">
        <v>319</v>
      </c>
      <c r="E511" s="2">
        <v>25</v>
      </c>
    </row>
    <row r="512" spans="1:6" ht="60" customHeight="1" x14ac:dyDescent="0.3">
      <c r="A512" s="2">
        <f>SUBTOTAL(3,$B$3:B512)</f>
        <v>510</v>
      </c>
      <c r="B512" s="2" t="s">
        <v>301</v>
      </c>
      <c r="C512" s="2" t="s">
        <v>564</v>
      </c>
      <c r="D512" s="2" t="s">
        <v>587</v>
      </c>
      <c r="E512" s="2">
        <v>25</v>
      </c>
    </row>
    <row r="513" spans="1:5" ht="60" customHeight="1" x14ac:dyDescent="0.3">
      <c r="A513" s="2">
        <f>SUBTOTAL(3,$B$3:B513)</f>
        <v>511</v>
      </c>
      <c r="B513" s="2" t="s">
        <v>301</v>
      </c>
      <c r="C513" s="8" t="s">
        <v>430</v>
      </c>
      <c r="D513" s="8" t="s">
        <v>445</v>
      </c>
      <c r="E513" s="2">
        <v>20</v>
      </c>
    </row>
    <row r="514" spans="1:5" ht="60" customHeight="1" x14ac:dyDescent="0.3">
      <c r="A514" s="2">
        <f>SUBTOTAL(3,$B$3:B514)</f>
        <v>512</v>
      </c>
      <c r="B514" s="2" t="s">
        <v>301</v>
      </c>
      <c r="C514" s="2" t="s">
        <v>430</v>
      </c>
      <c r="D514" s="2" t="s">
        <v>446</v>
      </c>
      <c r="E514" s="2">
        <v>20</v>
      </c>
    </row>
    <row r="515" spans="1:5" ht="60" customHeight="1" x14ac:dyDescent="0.3">
      <c r="A515" s="2">
        <f>SUBTOTAL(3,$B$3:B515)</f>
        <v>513</v>
      </c>
      <c r="B515" s="2" t="s">
        <v>301</v>
      </c>
      <c r="C515" s="2" t="s">
        <v>470</v>
      </c>
      <c r="D515" s="2" t="s">
        <v>492</v>
      </c>
      <c r="E515" s="2">
        <v>20</v>
      </c>
    </row>
    <row r="516" spans="1:5" ht="60" customHeight="1" x14ac:dyDescent="0.3">
      <c r="A516" s="2">
        <f>SUBTOTAL(3,$B$3:B516)</f>
        <v>514</v>
      </c>
      <c r="B516" s="2" t="s">
        <v>301</v>
      </c>
      <c r="C516" s="8" t="s">
        <v>496</v>
      </c>
      <c r="D516" s="8" t="s">
        <v>546</v>
      </c>
      <c r="E516" s="2">
        <v>18</v>
      </c>
    </row>
    <row r="517" spans="1:5" ht="60" customHeight="1" x14ac:dyDescent="0.3">
      <c r="A517" s="2">
        <f>SUBTOTAL(3,$B$3:B517)</f>
        <v>515</v>
      </c>
      <c r="B517" s="2" t="s">
        <v>301</v>
      </c>
      <c r="C517" s="2" t="s">
        <v>612</v>
      </c>
      <c r="D517" s="2" t="s">
        <v>615</v>
      </c>
      <c r="E517" s="2">
        <v>18</v>
      </c>
    </row>
    <row r="518" spans="1:5" ht="60" customHeight="1" x14ac:dyDescent="0.3">
      <c r="A518" s="2">
        <f>SUBTOTAL(3,$B$3:B518)</f>
        <v>516</v>
      </c>
      <c r="B518" s="2" t="s">
        <v>301</v>
      </c>
      <c r="C518" s="2" t="s">
        <v>341</v>
      </c>
      <c r="D518" s="2" t="s">
        <v>354</v>
      </c>
      <c r="E518" s="2">
        <v>16</v>
      </c>
    </row>
    <row r="519" spans="1:5" ht="60" customHeight="1" x14ac:dyDescent="0.3">
      <c r="A519" s="2">
        <f>SUBTOTAL(3,$B$3:B519)</f>
        <v>517</v>
      </c>
      <c r="B519" s="2" t="s">
        <v>301</v>
      </c>
      <c r="C519" s="2" t="s">
        <v>302</v>
      </c>
      <c r="D519" s="2" t="s">
        <v>320</v>
      </c>
      <c r="E519" s="2">
        <v>15</v>
      </c>
    </row>
    <row r="520" spans="1:5" ht="60" customHeight="1" x14ac:dyDescent="0.3">
      <c r="A520" s="2">
        <f>SUBTOTAL(3,$B$3:B520)</f>
        <v>518</v>
      </c>
      <c r="B520" s="2" t="s">
        <v>301</v>
      </c>
      <c r="C520" s="2" t="s">
        <v>302</v>
      </c>
      <c r="D520" s="2" t="s">
        <v>321</v>
      </c>
      <c r="E520" s="2">
        <v>15</v>
      </c>
    </row>
    <row r="521" spans="1:5" ht="60" customHeight="1" x14ac:dyDescent="0.3">
      <c r="A521" s="2">
        <f>SUBTOTAL(3,$B$3:B521)</f>
        <v>519</v>
      </c>
      <c r="B521" s="2" t="s">
        <v>301</v>
      </c>
      <c r="C521" s="2" t="s">
        <v>302</v>
      </c>
      <c r="D521" s="2" t="s">
        <v>322</v>
      </c>
      <c r="E521" s="2">
        <v>15</v>
      </c>
    </row>
    <row r="522" spans="1:5" ht="60" customHeight="1" x14ac:dyDescent="0.3">
      <c r="A522" s="2">
        <f>SUBTOTAL(3,$B$3:B522)</f>
        <v>520</v>
      </c>
      <c r="B522" s="2" t="s">
        <v>301</v>
      </c>
      <c r="C522" s="2" t="s">
        <v>341</v>
      </c>
      <c r="D522" s="2" t="s">
        <v>17074</v>
      </c>
      <c r="E522" s="2">
        <v>15</v>
      </c>
    </row>
    <row r="523" spans="1:5" ht="60" customHeight="1" x14ac:dyDescent="0.3">
      <c r="A523" s="2">
        <f>SUBTOTAL(3,$B$3:B523)</f>
        <v>521</v>
      </c>
      <c r="B523" s="2" t="s">
        <v>301</v>
      </c>
      <c r="C523" s="2" t="s">
        <v>341</v>
      </c>
      <c r="D523" s="2" t="s">
        <v>355</v>
      </c>
      <c r="E523" s="2">
        <v>15</v>
      </c>
    </row>
    <row r="524" spans="1:5" ht="60" customHeight="1" x14ac:dyDescent="0.3">
      <c r="A524" s="2">
        <f>SUBTOTAL(3,$B$3:B524)</f>
        <v>522</v>
      </c>
      <c r="B524" s="2" t="s">
        <v>301</v>
      </c>
      <c r="C524" s="2" t="s">
        <v>384</v>
      </c>
      <c r="D524" s="2" t="s">
        <v>423</v>
      </c>
      <c r="E524" s="2">
        <v>15</v>
      </c>
    </row>
    <row r="525" spans="1:5" ht="60" customHeight="1" x14ac:dyDescent="0.3">
      <c r="A525" s="2">
        <f>SUBTOTAL(3,$B$3:B525)</f>
        <v>523</v>
      </c>
      <c r="B525" s="2" t="s">
        <v>301</v>
      </c>
      <c r="C525" s="2" t="s">
        <v>430</v>
      </c>
      <c r="D525" s="2" t="s">
        <v>447</v>
      </c>
      <c r="E525" s="2">
        <v>15</v>
      </c>
    </row>
    <row r="526" spans="1:5" ht="60" customHeight="1" x14ac:dyDescent="0.3">
      <c r="A526" s="2">
        <f>SUBTOTAL(3,$B$3:B526)</f>
        <v>524</v>
      </c>
      <c r="B526" s="2" t="s">
        <v>301</v>
      </c>
      <c r="C526" s="2" t="s">
        <v>470</v>
      </c>
      <c r="D526" s="2" t="s">
        <v>493</v>
      </c>
      <c r="E526" s="2">
        <v>15</v>
      </c>
    </row>
    <row r="527" spans="1:5" ht="60" customHeight="1" x14ac:dyDescent="0.3">
      <c r="A527" s="2">
        <f>SUBTOTAL(3,$B$3:B527)</f>
        <v>525</v>
      </c>
      <c r="B527" s="2" t="s">
        <v>301</v>
      </c>
      <c r="C527" s="2" t="s">
        <v>496</v>
      </c>
      <c r="D527" s="2" t="s">
        <v>547</v>
      </c>
      <c r="E527" s="2">
        <v>15</v>
      </c>
    </row>
    <row r="528" spans="1:5" ht="60" customHeight="1" x14ac:dyDescent="0.3">
      <c r="A528" s="2">
        <f>SUBTOTAL(3,$B$3:B528)</f>
        <v>526</v>
      </c>
      <c r="B528" s="2" t="s">
        <v>301</v>
      </c>
      <c r="C528" s="2" t="s">
        <v>496</v>
      </c>
      <c r="D528" s="2" t="s">
        <v>548</v>
      </c>
      <c r="E528" s="2">
        <v>15</v>
      </c>
    </row>
    <row r="529" spans="1:5" ht="60" customHeight="1" x14ac:dyDescent="0.3">
      <c r="A529" s="2">
        <f>SUBTOTAL(3,$B$3:B529)</f>
        <v>527</v>
      </c>
      <c r="B529" s="2" t="s">
        <v>301</v>
      </c>
      <c r="C529" s="2" t="s">
        <v>496</v>
      </c>
      <c r="D529" s="2" t="s">
        <v>549</v>
      </c>
      <c r="E529" s="2">
        <v>15</v>
      </c>
    </row>
    <row r="530" spans="1:5" ht="60" customHeight="1" x14ac:dyDescent="0.3">
      <c r="A530" s="2">
        <f>SUBTOTAL(3,$B$3:B530)</f>
        <v>528</v>
      </c>
      <c r="B530" s="2" t="s">
        <v>301</v>
      </c>
      <c r="C530" s="2" t="s">
        <v>496</v>
      </c>
      <c r="D530" s="2" t="s">
        <v>550</v>
      </c>
      <c r="E530" s="2">
        <v>15</v>
      </c>
    </row>
    <row r="531" spans="1:5" ht="60" customHeight="1" x14ac:dyDescent="0.3">
      <c r="A531" s="2">
        <f>SUBTOTAL(3,$B$3:B531)</f>
        <v>529</v>
      </c>
      <c r="B531" s="2" t="s">
        <v>301</v>
      </c>
      <c r="C531" s="2" t="s">
        <v>496</v>
      </c>
      <c r="D531" s="2" t="s">
        <v>551</v>
      </c>
      <c r="E531" s="2">
        <v>15</v>
      </c>
    </row>
    <row r="532" spans="1:5" ht="60" customHeight="1" x14ac:dyDescent="0.3">
      <c r="A532" s="2">
        <f>SUBTOTAL(3,$B$3:B532)</f>
        <v>530</v>
      </c>
      <c r="B532" s="2" t="s">
        <v>301</v>
      </c>
      <c r="C532" s="2" t="s">
        <v>594</v>
      </c>
      <c r="D532" s="2" t="s">
        <v>600</v>
      </c>
      <c r="E532" s="2">
        <v>15</v>
      </c>
    </row>
    <row r="533" spans="1:5" ht="60" customHeight="1" x14ac:dyDescent="0.3">
      <c r="A533" s="2">
        <f>SUBTOTAL(3,$B$3:B533)</f>
        <v>531</v>
      </c>
      <c r="B533" s="2" t="s">
        <v>301</v>
      </c>
      <c r="C533" s="2" t="s">
        <v>302</v>
      </c>
      <c r="D533" s="2" t="s">
        <v>323</v>
      </c>
      <c r="E533" s="2">
        <v>13</v>
      </c>
    </row>
    <row r="534" spans="1:5" ht="60" customHeight="1" x14ac:dyDescent="0.3">
      <c r="A534" s="2">
        <f>SUBTOTAL(3,$B$3:B534)</f>
        <v>532</v>
      </c>
      <c r="B534" s="2" t="s">
        <v>301</v>
      </c>
      <c r="C534" s="2" t="s">
        <v>601</v>
      </c>
      <c r="D534" s="2" t="s">
        <v>606</v>
      </c>
      <c r="E534" s="2">
        <v>10</v>
      </c>
    </row>
    <row r="535" spans="1:5" ht="60" customHeight="1" x14ac:dyDescent="0.3">
      <c r="A535" s="2">
        <f>SUBTOTAL(3,$B$3:B535)</f>
        <v>533</v>
      </c>
      <c r="B535" s="2" t="s">
        <v>301</v>
      </c>
      <c r="C535" s="2" t="s">
        <v>341</v>
      </c>
      <c r="D535" s="2" t="s">
        <v>356</v>
      </c>
      <c r="E535" s="2">
        <v>9</v>
      </c>
    </row>
    <row r="536" spans="1:5" ht="60" customHeight="1" x14ac:dyDescent="0.3">
      <c r="A536" s="2">
        <f>SUBTOTAL(3,$B$3:B536)</f>
        <v>534</v>
      </c>
      <c r="B536" s="2" t="s">
        <v>301</v>
      </c>
      <c r="C536" s="2" t="s">
        <v>341</v>
      </c>
      <c r="D536" s="2" t="s">
        <v>357</v>
      </c>
      <c r="E536" s="2">
        <v>9</v>
      </c>
    </row>
    <row r="537" spans="1:5" ht="60" customHeight="1" x14ac:dyDescent="0.3">
      <c r="A537" s="2">
        <f>SUBTOTAL(3,$B$3:B537)</f>
        <v>535</v>
      </c>
      <c r="B537" s="2" t="s">
        <v>301</v>
      </c>
      <c r="C537" s="2" t="s">
        <v>384</v>
      </c>
      <c r="D537" s="2" t="s">
        <v>424</v>
      </c>
      <c r="E537" s="2">
        <v>9</v>
      </c>
    </row>
    <row r="538" spans="1:5" ht="60" customHeight="1" x14ac:dyDescent="0.3">
      <c r="A538" s="2">
        <f>SUBTOTAL(3,$B$3:B538)</f>
        <v>536</v>
      </c>
      <c r="B538" s="2" t="s">
        <v>301</v>
      </c>
      <c r="C538" s="2" t="s">
        <v>302</v>
      </c>
      <c r="D538" s="2" t="s">
        <v>17071</v>
      </c>
      <c r="E538" s="2">
        <v>0</v>
      </c>
    </row>
    <row r="539" spans="1:5" ht="60" customHeight="1" x14ac:dyDescent="0.3">
      <c r="A539" s="2">
        <f>SUBTOTAL(3,$B$3:B539)</f>
        <v>537</v>
      </c>
      <c r="B539" s="2" t="s">
        <v>301</v>
      </c>
      <c r="C539" s="2" t="s">
        <v>302</v>
      </c>
      <c r="D539" s="2" t="s">
        <v>324</v>
      </c>
      <c r="E539" s="2">
        <v>0</v>
      </c>
    </row>
    <row r="540" spans="1:5" ht="60" customHeight="1" x14ac:dyDescent="0.3">
      <c r="A540" s="2">
        <f>SUBTOTAL(3,$B$3:B540)</f>
        <v>538</v>
      </c>
      <c r="B540" s="2" t="s">
        <v>301</v>
      </c>
      <c r="C540" s="2" t="s">
        <v>302</v>
      </c>
      <c r="D540" s="2" t="s">
        <v>325</v>
      </c>
      <c r="E540" s="2">
        <v>0</v>
      </c>
    </row>
    <row r="541" spans="1:5" ht="60" customHeight="1" x14ac:dyDescent="0.3">
      <c r="A541" s="2">
        <f>SUBTOTAL(3,$B$3:B541)</f>
        <v>539</v>
      </c>
      <c r="B541" s="2" t="s">
        <v>301</v>
      </c>
      <c r="C541" s="2" t="s">
        <v>302</v>
      </c>
      <c r="D541" s="2" t="s">
        <v>326</v>
      </c>
      <c r="E541" s="2">
        <v>0</v>
      </c>
    </row>
    <row r="542" spans="1:5" ht="60" customHeight="1" x14ac:dyDescent="0.3">
      <c r="A542" s="2">
        <f>SUBTOTAL(3,$B$3:B542)</f>
        <v>540</v>
      </c>
      <c r="B542" s="2" t="s">
        <v>301</v>
      </c>
      <c r="C542" s="2" t="s">
        <v>302</v>
      </c>
      <c r="D542" s="2" t="s">
        <v>327</v>
      </c>
      <c r="E542" s="2">
        <v>0</v>
      </c>
    </row>
    <row r="543" spans="1:5" ht="60" customHeight="1" x14ac:dyDescent="0.3">
      <c r="A543" s="2">
        <f>SUBTOTAL(3,$B$3:B543)</f>
        <v>541</v>
      </c>
      <c r="B543" s="2" t="s">
        <v>301</v>
      </c>
      <c r="C543" s="2" t="s">
        <v>302</v>
      </c>
      <c r="D543" s="2" t="s">
        <v>328</v>
      </c>
      <c r="E543" s="2">
        <v>0</v>
      </c>
    </row>
    <row r="544" spans="1:5" ht="60" customHeight="1" x14ac:dyDescent="0.3">
      <c r="A544" s="2">
        <f>SUBTOTAL(3,$B$3:B544)</f>
        <v>542</v>
      </c>
      <c r="B544" s="2" t="s">
        <v>301</v>
      </c>
      <c r="C544" s="8" t="s">
        <v>302</v>
      </c>
      <c r="D544" s="8" t="s">
        <v>329</v>
      </c>
      <c r="E544" s="2">
        <v>0</v>
      </c>
    </row>
    <row r="545" spans="1:5" ht="60" customHeight="1" x14ac:dyDescent="0.3">
      <c r="A545" s="2">
        <f>SUBTOTAL(3,$B$3:B545)</f>
        <v>543</v>
      </c>
      <c r="B545" s="2" t="s">
        <v>301</v>
      </c>
      <c r="C545" s="2" t="s">
        <v>302</v>
      </c>
      <c r="D545" s="2" t="s">
        <v>330</v>
      </c>
      <c r="E545" s="2">
        <v>0</v>
      </c>
    </row>
    <row r="546" spans="1:5" ht="60" customHeight="1" x14ac:dyDescent="0.3">
      <c r="A546" s="2">
        <f>SUBTOTAL(3,$B$3:B546)</f>
        <v>544</v>
      </c>
      <c r="B546" s="2" t="s">
        <v>301</v>
      </c>
      <c r="C546" s="2" t="s">
        <v>302</v>
      </c>
      <c r="D546" s="2" t="s">
        <v>331</v>
      </c>
      <c r="E546" s="2">
        <v>0</v>
      </c>
    </row>
    <row r="547" spans="1:5" ht="60" customHeight="1" x14ac:dyDescent="0.3">
      <c r="A547" s="2">
        <f>SUBTOTAL(3,$B$3:B547)</f>
        <v>545</v>
      </c>
      <c r="B547" s="2" t="s">
        <v>301</v>
      </c>
      <c r="C547" s="2" t="s">
        <v>302</v>
      </c>
      <c r="D547" s="2" t="s">
        <v>332</v>
      </c>
      <c r="E547" s="2">
        <v>0</v>
      </c>
    </row>
    <row r="548" spans="1:5" ht="60" customHeight="1" x14ac:dyDescent="0.3">
      <c r="A548" s="2">
        <f>SUBTOTAL(3,$B$3:B548)</f>
        <v>546</v>
      </c>
      <c r="B548" s="2" t="s">
        <v>301</v>
      </c>
      <c r="C548" s="2" t="s">
        <v>302</v>
      </c>
      <c r="D548" s="2" t="s">
        <v>333</v>
      </c>
      <c r="E548" s="2">
        <v>0</v>
      </c>
    </row>
    <row r="549" spans="1:5" ht="60" customHeight="1" x14ac:dyDescent="0.3">
      <c r="A549" s="2">
        <f>SUBTOTAL(3,$B$3:B549)</f>
        <v>547</v>
      </c>
      <c r="B549" s="2" t="s">
        <v>301</v>
      </c>
      <c r="C549" s="2" t="s">
        <v>302</v>
      </c>
      <c r="D549" s="2" t="s">
        <v>334</v>
      </c>
      <c r="E549" s="2">
        <v>0</v>
      </c>
    </row>
    <row r="550" spans="1:5" ht="60" customHeight="1" x14ac:dyDescent="0.3">
      <c r="A550" s="2">
        <f>SUBTOTAL(3,$B$3:B550)</f>
        <v>548</v>
      </c>
      <c r="B550" s="2" t="s">
        <v>301</v>
      </c>
      <c r="C550" s="2" t="s">
        <v>302</v>
      </c>
      <c r="D550" s="2" t="s">
        <v>335</v>
      </c>
      <c r="E550" s="2">
        <v>0</v>
      </c>
    </row>
    <row r="551" spans="1:5" ht="60" customHeight="1" x14ac:dyDescent="0.3">
      <c r="A551" s="2">
        <f>SUBTOTAL(3,$B$3:B551)</f>
        <v>549</v>
      </c>
      <c r="B551" s="2" t="s">
        <v>301</v>
      </c>
      <c r="C551" s="2" t="s">
        <v>302</v>
      </c>
      <c r="D551" s="2" t="s">
        <v>336</v>
      </c>
      <c r="E551" s="2">
        <v>0</v>
      </c>
    </row>
    <row r="552" spans="1:5" ht="60" customHeight="1" x14ac:dyDescent="0.3">
      <c r="A552" s="2">
        <f>SUBTOTAL(3,$B$3:B552)</f>
        <v>550</v>
      </c>
      <c r="B552" s="2" t="s">
        <v>301</v>
      </c>
      <c r="C552" s="2" t="s">
        <v>302</v>
      </c>
      <c r="D552" s="2" t="s">
        <v>337</v>
      </c>
      <c r="E552" s="2">
        <v>0</v>
      </c>
    </row>
    <row r="553" spans="1:5" ht="60" customHeight="1" x14ac:dyDescent="0.3">
      <c r="A553" s="2">
        <f>SUBTOTAL(3,$B$3:B553)</f>
        <v>551</v>
      </c>
      <c r="B553" s="2" t="s">
        <v>301</v>
      </c>
      <c r="C553" s="2" t="s">
        <v>302</v>
      </c>
      <c r="D553" s="2" t="s">
        <v>338</v>
      </c>
      <c r="E553" s="2">
        <v>0</v>
      </c>
    </row>
    <row r="554" spans="1:5" ht="60" customHeight="1" x14ac:dyDescent="0.3">
      <c r="A554" s="2">
        <f>SUBTOTAL(3,$B$3:B554)</f>
        <v>552</v>
      </c>
      <c r="B554" s="2" t="s">
        <v>301</v>
      </c>
      <c r="C554" s="2" t="s">
        <v>302</v>
      </c>
      <c r="D554" s="2" t="s">
        <v>339</v>
      </c>
      <c r="E554" s="2">
        <v>0</v>
      </c>
    </row>
    <row r="555" spans="1:5" ht="60" customHeight="1" x14ac:dyDescent="0.3">
      <c r="A555" s="2">
        <f>SUBTOTAL(3,$B$3:B555)</f>
        <v>553</v>
      </c>
      <c r="B555" s="2" t="s">
        <v>301</v>
      </c>
      <c r="C555" s="2" t="s">
        <v>302</v>
      </c>
      <c r="D555" s="2" t="s">
        <v>340</v>
      </c>
      <c r="E555" s="2">
        <v>0</v>
      </c>
    </row>
    <row r="556" spans="1:5" ht="60" customHeight="1" x14ac:dyDescent="0.3">
      <c r="A556" s="2">
        <f>SUBTOTAL(3,$B$3:B556)</f>
        <v>554</v>
      </c>
      <c r="B556" s="2" t="s">
        <v>301</v>
      </c>
      <c r="C556" s="2" t="s">
        <v>341</v>
      </c>
      <c r="D556" s="2" t="s">
        <v>358</v>
      </c>
      <c r="E556" s="2">
        <v>0</v>
      </c>
    </row>
    <row r="557" spans="1:5" ht="60" customHeight="1" x14ac:dyDescent="0.3">
      <c r="A557" s="2">
        <f>SUBTOTAL(3,$B$3:B557)</f>
        <v>555</v>
      </c>
      <c r="B557" s="2" t="s">
        <v>301</v>
      </c>
      <c r="C557" s="2" t="s">
        <v>341</v>
      </c>
      <c r="D557" s="2" t="s">
        <v>359</v>
      </c>
      <c r="E557" s="2">
        <v>0</v>
      </c>
    </row>
    <row r="558" spans="1:5" ht="60" customHeight="1" x14ac:dyDescent="0.3">
      <c r="A558" s="2">
        <f>SUBTOTAL(3,$B$3:B558)</f>
        <v>556</v>
      </c>
      <c r="B558" s="2" t="s">
        <v>301</v>
      </c>
      <c r="C558" s="2" t="s">
        <v>341</v>
      </c>
      <c r="D558" s="2" t="s">
        <v>360</v>
      </c>
      <c r="E558" s="2">
        <v>0</v>
      </c>
    </row>
    <row r="559" spans="1:5" ht="60" customHeight="1" x14ac:dyDescent="0.3">
      <c r="A559" s="2">
        <f>SUBTOTAL(3,$B$3:B559)</f>
        <v>557</v>
      </c>
      <c r="B559" s="2" t="s">
        <v>301</v>
      </c>
      <c r="C559" s="2" t="s">
        <v>341</v>
      </c>
      <c r="D559" s="2" t="s">
        <v>17075</v>
      </c>
      <c r="E559" s="2">
        <v>0</v>
      </c>
    </row>
    <row r="560" spans="1:5" ht="60" customHeight="1" x14ac:dyDescent="0.3">
      <c r="A560" s="2">
        <f>SUBTOTAL(3,$B$3:B560)</f>
        <v>558</v>
      </c>
      <c r="B560" s="2" t="s">
        <v>301</v>
      </c>
      <c r="C560" s="2" t="s">
        <v>341</v>
      </c>
      <c r="D560" s="2" t="s">
        <v>361</v>
      </c>
      <c r="E560" s="2">
        <v>0</v>
      </c>
    </row>
    <row r="561" spans="1:5" ht="60" customHeight="1" x14ac:dyDescent="0.3">
      <c r="A561" s="2">
        <f>SUBTOTAL(3,$B$3:B561)</f>
        <v>559</v>
      </c>
      <c r="B561" s="2" t="s">
        <v>301</v>
      </c>
      <c r="C561" s="2" t="s">
        <v>341</v>
      </c>
      <c r="D561" s="2" t="s">
        <v>362</v>
      </c>
      <c r="E561" s="2">
        <v>0</v>
      </c>
    </row>
    <row r="562" spans="1:5" ht="60" customHeight="1" x14ac:dyDescent="0.3">
      <c r="A562" s="2">
        <f>SUBTOTAL(3,$B$3:B562)</f>
        <v>560</v>
      </c>
      <c r="B562" s="2" t="s">
        <v>301</v>
      </c>
      <c r="C562" s="2" t="s">
        <v>341</v>
      </c>
      <c r="D562" s="2" t="s">
        <v>363</v>
      </c>
      <c r="E562" s="2">
        <v>0</v>
      </c>
    </row>
    <row r="563" spans="1:5" ht="60" customHeight="1" x14ac:dyDescent="0.3">
      <c r="A563" s="2">
        <f>SUBTOTAL(3,$B$3:B563)</f>
        <v>561</v>
      </c>
      <c r="B563" s="2" t="s">
        <v>301</v>
      </c>
      <c r="C563" s="2" t="s">
        <v>341</v>
      </c>
      <c r="D563" s="2" t="s">
        <v>364</v>
      </c>
      <c r="E563" s="2">
        <v>0</v>
      </c>
    </row>
    <row r="564" spans="1:5" ht="60" customHeight="1" x14ac:dyDescent="0.3">
      <c r="A564" s="2">
        <f>SUBTOTAL(3,$B$3:B564)</f>
        <v>562</v>
      </c>
      <c r="B564" s="2" t="s">
        <v>301</v>
      </c>
      <c r="C564" s="2" t="s">
        <v>341</v>
      </c>
      <c r="D564" s="2" t="s">
        <v>365</v>
      </c>
      <c r="E564" s="2">
        <v>0</v>
      </c>
    </row>
    <row r="565" spans="1:5" ht="60" customHeight="1" x14ac:dyDescent="0.3">
      <c r="A565" s="2">
        <f>SUBTOTAL(3,$B$3:B565)</f>
        <v>563</v>
      </c>
      <c r="B565" s="2" t="s">
        <v>301</v>
      </c>
      <c r="C565" s="8" t="s">
        <v>341</v>
      </c>
      <c r="D565" s="8" t="s">
        <v>366</v>
      </c>
      <c r="E565" s="2">
        <v>0</v>
      </c>
    </row>
    <row r="566" spans="1:5" ht="60" customHeight="1" x14ac:dyDescent="0.3">
      <c r="A566" s="2">
        <f>SUBTOTAL(3,$B$3:B566)</f>
        <v>564</v>
      </c>
      <c r="B566" s="2" t="s">
        <v>301</v>
      </c>
      <c r="C566" s="8" t="s">
        <v>341</v>
      </c>
      <c r="D566" s="8" t="s">
        <v>367</v>
      </c>
      <c r="E566" s="2">
        <v>0</v>
      </c>
    </row>
    <row r="567" spans="1:5" ht="60" customHeight="1" x14ac:dyDescent="0.3">
      <c r="A567" s="2">
        <f>SUBTOTAL(3,$B$3:B567)</f>
        <v>565</v>
      </c>
      <c r="B567" s="2" t="s">
        <v>301</v>
      </c>
      <c r="C567" s="2" t="s">
        <v>341</v>
      </c>
      <c r="D567" s="2" t="s">
        <v>368</v>
      </c>
      <c r="E567" s="2">
        <v>0</v>
      </c>
    </row>
    <row r="568" spans="1:5" ht="60" customHeight="1" x14ac:dyDescent="0.3">
      <c r="A568" s="2">
        <f>SUBTOTAL(3,$B$3:B568)</f>
        <v>566</v>
      </c>
      <c r="B568" s="2" t="s">
        <v>301</v>
      </c>
      <c r="C568" s="2" t="s">
        <v>341</v>
      </c>
      <c r="D568" s="2" t="s">
        <v>369</v>
      </c>
      <c r="E568" s="2">
        <v>0</v>
      </c>
    </row>
    <row r="569" spans="1:5" ht="60" customHeight="1" x14ac:dyDescent="0.3">
      <c r="A569" s="2">
        <f>SUBTOTAL(3,$B$3:B569)</f>
        <v>567</v>
      </c>
      <c r="B569" s="2" t="s">
        <v>301</v>
      </c>
      <c r="C569" s="2" t="s">
        <v>341</v>
      </c>
      <c r="D569" s="2" t="s">
        <v>370</v>
      </c>
      <c r="E569" s="2">
        <v>0</v>
      </c>
    </row>
    <row r="570" spans="1:5" ht="60" customHeight="1" x14ac:dyDescent="0.3">
      <c r="A570" s="2">
        <f>SUBTOTAL(3,$B$3:B570)</f>
        <v>568</v>
      </c>
      <c r="B570" s="2" t="s">
        <v>301</v>
      </c>
      <c r="C570" s="2" t="s">
        <v>341</v>
      </c>
      <c r="D570" s="2" t="s">
        <v>371</v>
      </c>
      <c r="E570" s="2">
        <v>0</v>
      </c>
    </row>
    <row r="571" spans="1:5" ht="60" customHeight="1" x14ac:dyDescent="0.3">
      <c r="A571" s="2">
        <f>SUBTOTAL(3,$B$3:B571)</f>
        <v>569</v>
      </c>
      <c r="B571" s="2" t="s">
        <v>301</v>
      </c>
      <c r="C571" s="2" t="s">
        <v>341</v>
      </c>
      <c r="D571" s="2" t="s">
        <v>372</v>
      </c>
      <c r="E571" s="2">
        <v>0</v>
      </c>
    </row>
    <row r="572" spans="1:5" ht="60" customHeight="1" x14ac:dyDescent="0.3">
      <c r="A572" s="2">
        <f>SUBTOTAL(3,$B$3:B572)</f>
        <v>570</v>
      </c>
      <c r="B572" s="2" t="s">
        <v>301</v>
      </c>
      <c r="C572" s="2" t="s">
        <v>341</v>
      </c>
      <c r="D572" s="2" t="s">
        <v>373</v>
      </c>
      <c r="E572" s="2">
        <v>0</v>
      </c>
    </row>
    <row r="573" spans="1:5" ht="60" customHeight="1" x14ac:dyDescent="0.3">
      <c r="A573" s="2">
        <f>SUBTOTAL(3,$B$3:B573)</f>
        <v>571</v>
      </c>
      <c r="B573" s="2" t="s">
        <v>301</v>
      </c>
      <c r="C573" s="2" t="s">
        <v>341</v>
      </c>
      <c r="D573" s="2" t="s">
        <v>374</v>
      </c>
      <c r="E573" s="2">
        <v>0</v>
      </c>
    </row>
    <row r="574" spans="1:5" ht="60" customHeight="1" x14ac:dyDescent="0.3">
      <c r="A574" s="2">
        <f>SUBTOTAL(3,$B$3:B574)</f>
        <v>572</v>
      </c>
      <c r="B574" s="2" t="s">
        <v>301</v>
      </c>
      <c r="C574" s="8" t="s">
        <v>341</v>
      </c>
      <c r="D574" s="8" t="s">
        <v>375</v>
      </c>
      <c r="E574" s="2">
        <v>0</v>
      </c>
    </row>
    <row r="575" spans="1:5" ht="60" customHeight="1" x14ac:dyDescent="0.3">
      <c r="A575" s="2">
        <f>SUBTOTAL(3,$B$3:B575)</f>
        <v>573</v>
      </c>
      <c r="B575" s="2" t="s">
        <v>301</v>
      </c>
      <c r="C575" s="2" t="s">
        <v>341</v>
      </c>
      <c r="D575" s="2" t="s">
        <v>376</v>
      </c>
      <c r="E575" s="2">
        <v>0</v>
      </c>
    </row>
    <row r="576" spans="1:5" ht="60" customHeight="1" x14ac:dyDescent="0.3">
      <c r="A576" s="2">
        <f>SUBTOTAL(3,$B$3:B576)</f>
        <v>574</v>
      </c>
      <c r="B576" s="2" t="s">
        <v>301</v>
      </c>
      <c r="C576" s="2" t="s">
        <v>341</v>
      </c>
      <c r="D576" s="2" t="s">
        <v>17076</v>
      </c>
      <c r="E576" s="2">
        <v>0</v>
      </c>
    </row>
    <row r="577" spans="1:5" ht="60" customHeight="1" x14ac:dyDescent="0.3">
      <c r="A577" s="2">
        <f>SUBTOTAL(3,$B$3:B577)</f>
        <v>575</v>
      </c>
      <c r="B577" s="2" t="s">
        <v>301</v>
      </c>
      <c r="C577" s="2" t="s">
        <v>341</v>
      </c>
      <c r="D577" s="2" t="s">
        <v>377</v>
      </c>
      <c r="E577" s="2">
        <v>0</v>
      </c>
    </row>
    <row r="578" spans="1:5" ht="60" customHeight="1" x14ac:dyDescent="0.3">
      <c r="A578" s="2">
        <f>SUBTOTAL(3,$B$3:B578)</f>
        <v>576</v>
      </c>
      <c r="B578" s="2" t="s">
        <v>301</v>
      </c>
      <c r="C578" s="2" t="s">
        <v>341</v>
      </c>
      <c r="D578" s="2" t="s">
        <v>378</v>
      </c>
      <c r="E578" s="2">
        <v>0</v>
      </c>
    </row>
    <row r="579" spans="1:5" ht="60" customHeight="1" x14ac:dyDescent="0.3">
      <c r="A579" s="2">
        <f>SUBTOTAL(3,$B$3:B579)</f>
        <v>577</v>
      </c>
      <c r="B579" s="2" t="s">
        <v>301</v>
      </c>
      <c r="C579" s="2" t="s">
        <v>341</v>
      </c>
      <c r="D579" s="2" t="s">
        <v>379</v>
      </c>
      <c r="E579" s="2">
        <v>0</v>
      </c>
    </row>
    <row r="580" spans="1:5" ht="60" customHeight="1" x14ac:dyDescent="0.3">
      <c r="A580" s="2">
        <f>SUBTOTAL(3,$B$3:B580)</f>
        <v>578</v>
      </c>
      <c r="B580" s="2" t="s">
        <v>301</v>
      </c>
      <c r="C580" s="2" t="s">
        <v>341</v>
      </c>
      <c r="D580" s="2" t="s">
        <v>380</v>
      </c>
      <c r="E580" s="2">
        <v>0</v>
      </c>
    </row>
    <row r="581" spans="1:5" ht="60" customHeight="1" x14ac:dyDescent="0.3">
      <c r="A581" s="2">
        <f>SUBTOTAL(3,$B$3:B581)</f>
        <v>579</v>
      </c>
      <c r="B581" s="2" t="s">
        <v>301</v>
      </c>
      <c r="C581" s="2" t="s">
        <v>341</v>
      </c>
      <c r="D581" s="2" t="s">
        <v>381</v>
      </c>
      <c r="E581" s="2">
        <v>0</v>
      </c>
    </row>
    <row r="582" spans="1:5" ht="60" customHeight="1" x14ac:dyDescent="0.3">
      <c r="A582" s="2">
        <f>SUBTOTAL(3,$B$3:B582)</f>
        <v>580</v>
      </c>
      <c r="B582" s="2" t="s">
        <v>301</v>
      </c>
      <c r="C582" s="2" t="s">
        <v>341</v>
      </c>
      <c r="D582" s="2" t="s">
        <v>382</v>
      </c>
      <c r="E582" s="2">
        <v>0</v>
      </c>
    </row>
    <row r="583" spans="1:5" ht="60" customHeight="1" x14ac:dyDescent="0.3">
      <c r="A583" s="2">
        <f>SUBTOTAL(3,$B$3:B583)</f>
        <v>581</v>
      </c>
      <c r="B583" s="2" t="s">
        <v>301</v>
      </c>
      <c r="C583" s="2" t="s">
        <v>341</v>
      </c>
      <c r="D583" s="2" t="s">
        <v>383</v>
      </c>
      <c r="E583" s="2">
        <v>0</v>
      </c>
    </row>
    <row r="584" spans="1:5" ht="60" customHeight="1" x14ac:dyDescent="0.3">
      <c r="A584" s="2">
        <f>SUBTOTAL(3,$B$3:B584)</f>
        <v>582</v>
      </c>
      <c r="B584" s="2" t="s">
        <v>301</v>
      </c>
      <c r="C584" s="8" t="s">
        <v>384</v>
      </c>
      <c r="D584" s="8" t="s">
        <v>425</v>
      </c>
      <c r="E584" s="2">
        <v>0</v>
      </c>
    </row>
    <row r="585" spans="1:5" ht="60" customHeight="1" x14ac:dyDescent="0.3">
      <c r="A585" s="2">
        <f>SUBTOTAL(3,$B$3:B585)</f>
        <v>583</v>
      </c>
      <c r="B585" s="2" t="s">
        <v>301</v>
      </c>
      <c r="C585" s="2" t="s">
        <v>384</v>
      </c>
      <c r="D585" s="2" t="s">
        <v>426</v>
      </c>
      <c r="E585" s="2">
        <v>0</v>
      </c>
    </row>
    <row r="586" spans="1:5" ht="60" customHeight="1" x14ac:dyDescent="0.3">
      <c r="A586" s="2">
        <f>SUBTOTAL(3,$B$3:B586)</f>
        <v>584</v>
      </c>
      <c r="B586" s="2" t="s">
        <v>301</v>
      </c>
      <c r="C586" s="2" t="s">
        <v>384</v>
      </c>
      <c r="D586" s="2" t="s">
        <v>427</v>
      </c>
      <c r="E586" s="2">
        <v>0</v>
      </c>
    </row>
    <row r="587" spans="1:5" ht="60" customHeight="1" x14ac:dyDescent="0.3">
      <c r="A587" s="2">
        <f>SUBTOTAL(3,$B$3:B587)</f>
        <v>585</v>
      </c>
      <c r="B587" s="2" t="s">
        <v>301</v>
      </c>
      <c r="C587" s="2" t="s">
        <v>384</v>
      </c>
      <c r="D587" s="2" t="s">
        <v>428</v>
      </c>
      <c r="E587" s="2">
        <v>0</v>
      </c>
    </row>
    <row r="588" spans="1:5" ht="60" customHeight="1" x14ac:dyDescent="0.3">
      <c r="A588" s="2">
        <f>SUBTOTAL(3,$B$3:B588)</f>
        <v>586</v>
      </c>
      <c r="B588" s="2" t="s">
        <v>301</v>
      </c>
      <c r="C588" s="8" t="s">
        <v>384</v>
      </c>
      <c r="D588" s="8" t="s">
        <v>429</v>
      </c>
      <c r="E588" s="2">
        <v>0</v>
      </c>
    </row>
    <row r="589" spans="1:5" ht="60" customHeight="1" x14ac:dyDescent="0.3">
      <c r="A589" s="2">
        <f>SUBTOTAL(3,$B$3:B589)</f>
        <v>587</v>
      </c>
      <c r="B589" s="2" t="s">
        <v>301</v>
      </c>
      <c r="C589" s="2" t="s">
        <v>430</v>
      </c>
      <c r="D589" s="2" t="s">
        <v>448</v>
      </c>
      <c r="E589" s="2">
        <v>0</v>
      </c>
    </row>
    <row r="590" spans="1:5" ht="60" customHeight="1" x14ac:dyDescent="0.3">
      <c r="A590" s="2">
        <f>SUBTOTAL(3,$B$3:B590)</f>
        <v>588</v>
      </c>
      <c r="B590" s="2" t="s">
        <v>301</v>
      </c>
      <c r="C590" s="8" t="s">
        <v>430</v>
      </c>
      <c r="D590" s="8" t="s">
        <v>449</v>
      </c>
      <c r="E590" s="2">
        <v>0</v>
      </c>
    </row>
    <row r="591" spans="1:5" ht="60" customHeight="1" x14ac:dyDescent="0.3">
      <c r="A591" s="2">
        <f>SUBTOTAL(3,$B$3:B591)</f>
        <v>589</v>
      </c>
      <c r="B591" s="2" t="s">
        <v>301</v>
      </c>
      <c r="C591" s="2" t="s">
        <v>430</v>
      </c>
      <c r="D591" s="2" t="s">
        <v>450</v>
      </c>
      <c r="E591" s="2">
        <v>0</v>
      </c>
    </row>
    <row r="592" spans="1:5" ht="60" customHeight="1" x14ac:dyDescent="0.3">
      <c r="A592" s="2">
        <f>SUBTOTAL(3,$B$3:B592)</f>
        <v>590</v>
      </c>
      <c r="B592" s="2" t="s">
        <v>301</v>
      </c>
      <c r="C592" s="2" t="s">
        <v>430</v>
      </c>
      <c r="D592" s="2" t="s">
        <v>451</v>
      </c>
      <c r="E592" s="2">
        <v>0</v>
      </c>
    </row>
    <row r="593" spans="1:6" ht="60" customHeight="1" x14ac:dyDescent="0.3">
      <c r="A593" s="2">
        <f>SUBTOTAL(3,$B$3:B593)</f>
        <v>591</v>
      </c>
      <c r="B593" s="2" t="s">
        <v>301</v>
      </c>
      <c r="C593" s="2" t="s">
        <v>430</v>
      </c>
      <c r="D593" s="2" t="s">
        <v>452</v>
      </c>
      <c r="E593" s="2">
        <v>0</v>
      </c>
    </row>
    <row r="594" spans="1:6" ht="60" customHeight="1" x14ac:dyDescent="0.3">
      <c r="A594" s="2">
        <f>SUBTOTAL(3,$B$3:B594)</f>
        <v>592</v>
      </c>
      <c r="B594" s="2" t="s">
        <v>301</v>
      </c>
      <c r="C594" s="2" t="s">
        <v>430</v>
      </c>
      <c r="D594" s="2" t="s">
        <v>453</v>
      </c>
      <c r="E594" s="2">
        <v>0</v>
      </c>
    </row>
    <row r="595" spans="1:6" ht="60" customHeight="1" x14ac:dyDescent="0.3">
      <c r="A595" s="2">
        <f>SUBTOTAL(3,$B$3:B595)</f>
        <v>593</v>
      </c>
      <c r="B595" s="2" t="s">
        <v>301</v>
      </c>
      <c r="C595" s="8" t="s">
        <v>430</v>
      </c>
      <c r="D595" s="8" t="s">
        <v>454</v>
      </c>
      <c r="E595" s="2">
        <v>0</v>
      </c>
    </row>
    <row r="596" spans="1:6" ht="60" customHeight="1" x14ac:dyDescent="0.3">
      <c r="A596" s="2">
        <f>SUBTOTAL(3,$B$3:B596)</f>
        <v>594</v>
      </c>
      <c r="B596" s="2" t="s">
        <v>301</v>
      </c>
      <c r="C596" s="2" t="s">
        <v>430</v>
      </c>
      <c r="D596" s="2" t="s">
        <v>455</v>
      </c>
      <c r="E596" s="2">
        <v>0</v>
      </c>
    </row>
    <row r="597" spans="1:6" ht="60" customHeight="1" x14ac:dyDescent="0.3">
      <c r="A597" s="2">
        <f>SUBTOTAL(3,$B$3:B597)</f>
        <v>595</v>
      </c>
      <c r="B597" s="2" t="s">
        <v>301</v>
      </c>
      <c r="C597" s="2" t="s">
        <v>430</v>
      </c>
      <c r="D597" s="2" t="s">
        <v>456</v>
      </c>
      <c r="E597" s="2">
        <v>0</v>
      </c>
    </row>
    <row r="598" spans="1:6" ht="60" customHeight="1" x14ac:dyDescent="0.3">
      <c r="A598" s="2">
        <f>SUBTOTAL(3,$B$3:B598)</f>
        <v>596</v>
      </c>
      <c r="B598" s="2" t="s">
        <v>301</v>
      </c>
      <c r="C598" s="2" t="s">
        <v>430</v>
      </c>
      <c r="D598" s="2" t="s">
        <v>457</v>
      </c>
      <c r="E598" s="2">
        <v>0</v>
      </c>
    </row>
    <row r="599" spans="1:6" ht="60" customHeight="1" x14ac:dyDescent="0.3">
      <c r="A599" s="2">
        <f>SUBTOTAL(3,$B$3:B599)</f>
        <v>597</v>
      </c>
      <c r="B599" s="2" t="s">
        <v>301</v>
      </c>
      <c r="C599" s="8" t="s">
        <v>430</v>
      </c>
      <c r="D599" s="8" t="s">
        <v>458</v>
      </c>
      <c r="E599" s="2">
        <v>0</v>
      </c>
    </row>
    <row r="600" spans="1:6" ht="60" customHeight="1" x14ac:dyDescent="0.3">
      <c r="A600" s="2">
        <f>SUBTOTAL(3,$B$3:B600)</f>
        <v>598</v>
      </c>
      <c r="B600" s="9" t="s">
        <v>301</v>
      </c>
      <c r="C600" s="27" t="s">
        <v>430</v>
      </c>
      <c r="D600" s="27" t="s">
        <v>459</v>
      </c>
      <c r="E600" s="27">
        <v>0</v>
      </c>
      <c r="F600" s="9"/>
    </row>
    <row r="601" spans="1:6" ht="60" customHeight="1" x14ac:dyDescent="0.3">
      <c r="A601" s="2">
        <f>SUBTOTAL(3,$B$3:B601)</f>
        <v>599</v>
      </c>
      <c r="B601" s="4" t="s">
        <v>301</v>
      </c>
      <c r="C601" s="9" t="s">
        <v>430</v>
      </c>
      <c r="D601" s="9" t="s">
        <v>460</v>
      </c>
      <c r="E601" s="9">
        <v>0</v>
      </c>
      <c r="F601" s="4"/>
    </row>
    <row r="602" spans="1:6" ht="60" customHeight="1" x14ac:dyDescent="0.3">
      <c r="A602" s="2">
        <f>SUBTOTAL(3,$B$3:B602)</f>
        <v>600</v>
      </c>
      <c r="B602" s="2" t="s">
        <v>301</v>
      </c>
      <c r="C602" s="2" t="s">
        <v>430</v>
      </c>
      <c r="D602" s="2" t="s">
        <v>461</v>
      </c>
      <c r="E602" s="2">
        <v>0</v>
      </c>
    </row>
    <row r="603" spans="1:6" ht="60" customHeight="1" x14ac:dyDescent="0.3">
      <c r="A603" s="2">
        <f>SUBTOTAL(3,$B$3:B603)</f>
        <v>601</v>
      </c>
      <c r="B603" s="2" t="s">
        <v>301</v>
      </c>
      <c r="C603" s="8" t="s">
        <v>430</v>
      </c>
      <c r="D603" s="8" t="s">
        <v>462</v>
      </c>
      <c r="E603" s="2">
        <v>0</v>
      </c>
    </row>
    <row r="604" spans="1:6" ht="60" customHeight="1" x14ac:dyDescent="0.3">
      <c r="A604" s="2">
        <f>SUBTOTAL(3,$B$3:B604)</f>
        <v>602</v>
      </c>
      <c r="B604" s="8" t="s">
        <v>301</v>
      </c>
      <c r="C604" s="9" t="s">
        <v>430</v>
      </c>
      <c r="D604" s="8" t="s">
        <v>463</v>
      </c>
      <c r="E604" s="8">
        <v>0</v>
      </c>
      <c r="F604" s="31"/>
    </row>
    <row r="605" spans="1:6" ht="60" customHeight="1" x14ac:dyDescent="0.3">
      <c r="A605" s="2">
        <f>SUBTOTAL(3,$B$3:B605)</f>
        <v>603</v>
      </c>
      <c r="B605" s="2" t="s">
        <v>301</v>
      </c>
      <c r="C605" s="2" t="s">
        <v>430</v>
      </c>
      <c r="D605" s="2" t="s">
        <v>464</v>
      </c>
      <c r="E605" s="2">
        <v>0</v>
      </c>
    </row>
    <row r="606" spans="1:6" ht="60" customHeight="1" x14ac:dyDescent="0.3">
      <c r="A606" s="2">
        <f>SUBTOTAL(3,$B$3:B606)</f>
        <v>604</v>
      </c>
      <c r="B606" s="2" t="s">
        <v>301</v>
      </c>
      <c r="C606" s="2" t="s">
        <v>430</v>
      </c>
      <c r="D606" s="2" t="s">
        <v>465</v>
      </c>
      <c r="E606" s="2">
        <v>0</v>
      </c>
    </row>
    <row r="607" spans="1:6" ht="60" customHeight="1" x14ac:dyDescent="0.3">
      <c r="A607" s="2">
        <f>SUBTOTAL(3,$B$3:B607)</f>
        <v>605</v>
      </c>
      <c r="B607" s="2" t="s">
        <v>301</v>
      </c>
      <c r="C607" s="8" t="s">
        <v>430</v>
      </c>
      <c r="D607" s="8" t="s">
        <v>466</v>
      </c>
      <c r="E607" s="2">
        <v>0</v>
      </c>
    </row>
    <row r="608" spans="1:6" ht="60" customHeight="1" x14ac:dyDescent="0.3">
      <c r="A608" s="2">
        <f>SUBTOTAL(3,$B$3:B608)</f>
        <v>606</v>
      </c>
      <c r="B608" s="2" t="s">
        <v>301</v>
      </c>
      <c r="C608" s="2" t="s">
        <v>430</v>
      </c>
      <c r="D608" s="2" t="s">
        <v>467</v>
      </c>
      <c r="E608" s="2">
        <v>0</v>
      </c>
    </row>
    <row r="609" spans="1:5" ht="60" customHeight="1" x14ac:dyDescent="0.3">
      <c r="A609" s="2">
        <f>SUBTOTAL(3,$B$3:B609)</f>
        <v>607</v>
      </c>
      <c r="B609" s="2" t="s">
        <v>301</v>
      </c>
      <c r="C609" s="2" t="s">
        <v>430</v>
      </c>
      <c r="D609" s="2" t="s">
        <v>468</v>
      </c>
      <c r="E609" s="2">
        <v>0</v>
      </c>
    </row>
    <row r="610" spans="1:5" ht="60" customHeight="1" x14ac:dyDescent="0.3">
      <c r="A610" s="2">
        <f>SUBTOTAL(3,$B$3:B610)</f>
        <v>608</v>
      </c>
      <c r="B610" s="2" t="s">
        <v>301</v>
      </c>
      <c r="C610" s="8" t="s">
        <v>430</v>
      </c>
      <c r="D610" s="8" t="s">
        <v>469</v>
      </c>
      <c r="E610" s="2">
        <v>0</v>
      </c>
    </row>
    <row r="611" spans="1:5" ht="60" customHeight="1" x14ac:dyDescent="0.3">
      <c r="A611" s="2">
        <f>SUBTOTAL(3,$B$3:B611)</f>
        <v>609</v>
      </c>
      <c r="B611" s="2" t="s">
        <v>301</v>
      </c>
      <c r="C611" s="2" t="s">
        <v>470</v>
      </c>
      <c r="D611" s="2" t="s">
        <v>17082</v>
      </c>
      <c r="E611" s="2">
        <v>0</v>
      </c>
    </row>
    <row r="612" spans="1:5" ht="60" customHeight="1" x14ac:dyDescent="0.3">
      <c r="A612" s="2">
        <f>SUBTOTAL(3,$B$3:B612)</f>
        <v>610</v>
      </c>
      <c r="B612" s="2" t="s">
        <v>301</v>
      </c>
      <c r="C612" s="2" t="s">
        <v>470</v>
      </c>
      <c r="D612" s="2" t="s">
        <v>17083</v>
      </c>
      <c r="E612" s="2">
        <v>0</v>
      </c>
    </row>
    <row r="613" spans="1:5" ht="60" customHeight="1" x14ac:dyDescent="0.3">
      <c r="A613" s="2">
        <f>SUBTOTAL(3,$B$3:B613)</f>
        <v>611</v>
      </c>
      <c r="B613" s="2" t="s">
        <v>301</v>
      </c>
      <c r="C613" s="2" t="s">
        <v>470</v>
      </c>
      <c r="D613" s="2" t="s">
        <v>17084</v>
      </c>
      <c r="E613" s="2">
        <v>0</v>
      </c>
    </row>
    <row r="614" spans="1:5" ht="60" customHeight="1" x14ac:dyDescent="0.3">
      <c r="A614" s="2">
        <f>SUBTOTAL(3,$B$3:B614)</f>
        <v>612</v>
      </c>
      <c r="B614" s="2" t="s">
        <v>301</v>
      </c>
      <c r="C614" s="2" t="s">
        <v>470</v>
      </c>
      <c r="D614" s="2" t="s">
        <v>494</v>
      </c>
      <c r="E614" s="2">
        <v>0</v>
      </c>
    </row>
    <row r="615" spans="1:5" ht="60" customHeight="1" x14ac:dyDescent="0.3">
      <c r="A615" s="2">
        <f>SUBTOTAL(3,$B$3:B615)</f>
        <v>613</v>
      </c>
      <c r="B615" s="2" t="s">
        <v>301</v>
      </c>
      <c r="C615" s="2" t="s">
        <v>470</v>
      </c>
      <c r="D615" s="2" t="s">
        <v>495</v>
      </c>
      <c r="E615" s="2">
        <v>0</v>
      </c>
    </row>
    <row r="616" spans="1:5" ht="60" customHeight="1" x14ac:dyDescent="0.3">
      <c r="A616" s="2">
        <f>SUBTOTAL(3,$B$3:B616)</f>
        <v>614</v>
      </c>
      <c r="B616" s="2" t="s">
        <v>301</v>
      </c>
      <c r="C616" s="2" t="s">
        <v>496</v>
      </c>
      <c r="D616" s="2" t="s">
        <v>552</v>
      </c>
      <c r="E616" s="2">
        <v>0</v>
      </c>
    </row>
    <row r="617" spans="1:5" ht="60" customHeight="1" x14ac:dyDescent="0.3">
      <c r="A617" s="2">
        <f>SUBTOTAL(3,$B$3:B617)</f>
        <v>615</v>
      </c>
      <c r="B617" s="2" t="s">
        <v>301</v>
      </c>
      <c r="C617" s="2" t="s">
        <v>496</v>
      </c>
      <c r="D617" s="2" t="s">
        <v>553</v>
      </c>
      <c r="E617" s="2">
        <v>0</v>
      </c>
    </row>
    <row r="618" spans="1:5" ht="60" customHeight="1" x14ac:dyDescent="0.3">
      <c r="A618" s="2">
        <f>SUBTOTAL(3,$B$3:B618)</f>
        <v>616</v>
      </c>
      <c r="B618" s="2" t="s">
        <v>301</v>
      </c>
      <c r="C618" s="2" t="s">
        <v>496</v>
      </c>
      <c r="D618" s="2" t="s">
        <v>554</v>
      </c>
      <c r="E618" s="2">
        <v>0</v>
      </c>
    </row>
    <row r="619" spans="1:5" ht="60" customHeight="1" x14ac:dyDescent="0.3">
      <c r="A619" s="2">
        <f>SUBTOTAL(3,$B$3:B619)</f>
        <v>617</v>
      </c>
      <c r="B619" s="2" t="s">
        <v>301</v>
      </c>
      <c r="C619" s="2" t="s">
        <v>496</v>
      </c>
      <c r="D619" s="2" t="s">
        <v>555</v>
      </c>
      <c r="E619" s="2">
        <v>0</v>
      </c>
    </row>
    <row r="620" spans="1:5" ht="60" customHeight="1" x14ac:dyDescent="0.3">
      <c r="A620" s="2">
        <f>SUBTOTAL(3,$B$3:B620)</f>
        <v>618</v>
      </c>
      <c r="B620" s="2" t="s">
        <v>301</v>
      </c>
      <c r="C620" s="2" t="s">
        <v>496</v>
      </c>
      <c r="D620" s="2" t="s">
        <v>556</v>
      </c>
      <c r="E620" s="2">
        <v>0</v>
      </c>
    </row>
    <row r="621" spans="1:5" ht="60" customHeight="1" x14ac:dyDescent="0.3">
      <c r="A621" s="2">
        <f>SUBTOTAL(3,$B$3:B621)</f>
        <v>619</v>
      </c>
      <c r="B621" s="2" t="s">
        <v>301</v>
      </c>
      <c r="C621" s="2" t="s">
        <v>496</v>
      </c>
      <c r="D621" s="2" t="s">
        <v>557</v>
      </c>
      <c r="E621" s="2">
        <v>0</v>
      </c>
    </row>
    <row r="622" spans="1:5" ht="60" customHeight="1" x14ac:dyDescent="0.3">
      <c r="A622" s="2">
        <f>SUBTOTAL(3,$B$3:B622)</f>
        <v>620</v>
      </c>
      <c r="B622" s="2" t="s">
        <v>301</v>
      </c>
      <c r="C622" s="2" t="s">
        <v>496</v>
      </c>
      <c r="D622" s="2" t="s">
        <v>558</v>
      </c>
      <c r="E622" s="2">
        <v>0</v>
      </c>
    </row>
    <row r="623" spans="1:5" ht="60" customHeight="1" x14ac:dyDescent="0.3">
      <c r="A623" s="2">
        <f>SUBTOTAL(3,$B$3:B623)</f>
        <v>621</v>
      </c>
      <c r="B623" s="2" t="s">
        <v>301</v>
      </c>
      <c r="C623" s="2" t="s">
        <v>496</v>
      </c>
      <c r="D623" s="2" t="s">
        <v>559</v>
      </c>
      <c r="E623" s="2">
        <v>0</v>
      </c>
    </row>
    <row r="624" spans="1:5" ht="60" customHeight="1" x14ac:dyDescent="0.3">
      <c r="A624" s="2">
        <f>SUBTOTAL(3,$B$3:B624)</f>
        <v>622</v>
      </c>
      <c r="B624" s="2" t="s">
        <v>301</v>
      </c>
      <c r="C624" s="2" t="s">
        <v>496</v>
      </c>
      <c r="D624" s="2" t="s">
        <v>560</v>
      </c>
      <c r="E624" s="2">
        <v>0</v>
      </c>
    </row>
    <row r="625" spans="1:5" ht="60" customHeight="1" x14ac:dyDescent="0.3">
      <c r="A625" s="2">
        <f>SUBTOTAL(3,$B$3:B625)</f>
        <v>623</v>
      </c>
      <c r="B625" s="2" t="s">
        <v>301</v>
      </c>
      <c r="C625" s="2" t="s">
        <v>496</v>
      </c>
      <c r="D625" s="2" t="s">
        <v>561</v>
      </c>
      <c r="E625" s="2">
        <v>0</v>
      </c>
    </row>
    <row r="626" spans="1:5" ht="60" customHeight="1" x14ac:dyDescent="0.3">
      <c r="A626" s="2">
        <f>SUBTOTAL(3,$B$3:B626)</f>
        <v>624</v>
      </c>
      <c r="B626" s="2" t="s">
        <v>301</v>
      </c>
      <c r="C626" s="2" t="s">
        <v>496</v>
      </c>
      <c r="D626" s="2" t="s">
        <v>562</v>
      </c>
      <c r="E626" s="2">
        <v>0</v>
      </c>
    </row>
    <row r="627" spans="1:5" ht="60" customHeight="1" x14ac:dyDescent="0.3">
      <c r="A627" s="2">
        <f>SUBTOTAL(3,$B$3:B627)</f>
        <v>625</v>
      </c>
      <c r="B627" s="2" t="s">
        <v>301</v>
      </c>
      <c r="C627" s="2" t="s">
        <v>496</v>
      </c>
      <c r="D627" s="2" t="s">
        <v>563</v>
      </c>
      <c r="E627" s="2">
        <v>0</v>
      </c>
    </row>
    <row r="628" spans="1:5" ht="60" customHeight="1" x14ac:dyDescent="0.3">
      <c r="A628" s="2">
        <f>SUBTOTAL(3,$B$3:B628)</f>
        <v>626</v>
      </c>
      <c r="B628" s="2" t="s">
        <v>301</v>
      </c>
      <c r="C628" s="2" t="s">
        <v>564</v>
      </c>
      <c r="D628" s="2" t="s">
        <v>588</v>
      </c>
      <c r="E628" s="2">
        <v>0</v>
      </c>
    </row>
    <row r="629" spans="1:5" ht="60" customHeight="1" x14ac:dyDescent="0.3">
      <c r="A629" s="2">
        <f>SUBTOTAL(3,$B$3:B629)</f>
        <v>627</v>
      </c>
      <c r="B629" s="2" t="s">
        <v>301</v>
      </c>
      <c r="C629" s="2" t="s">
        <v>564</v>
      </c>
      <c r="D629" s="2" t="s">
        <v>589</v>
      </c>
      <c r="E629" s="2">
        <v>0</v>
      </c>
    </row>
    <row r="630" spans="1:5" ht="60" customHeight="1" x14ac:dyDescent="0.3">
      <c r="A630" s="2">
        <f>SUBTOTAL(3,$B$3:B630)</f>
        <v>628</v>
      </c>
      <c r="B630" s="2" t="s">
        <v>301</v>
      </c>
      <c r="C630" s="2" t="s">
        <v>564</v>
      </c>
      <c r="D630" s="2" t="s">
        <v>590</v>
      </c>
      <c r="E630" s="2">
        <v>0</v>
      </c>
    </row>
    <row r="631" spans="1:5" ht="60" customHeight="1" x14ac:dyDescent="0.3">
      <c r="A631" s="2">
        <f>SUBTOTAL(3,$B$3:B631)</f>
        <v>629</v>
      </c>
      <c r="B631" s="2" t="s">
        <v>301</v>
      </c>
      <c r="C631" s="2" t="s">
        <v>564</v>
      </c>
      <c r="D631" s="2" t="s">
        <v>591</v>
      </c>
      <c r="E631" s="2">
        <v>0</v>
      </c>
    </row>
    <row r="632" spans="1:5" ht="60" customHeight="1" x14ac:dyDescent="0.3">
      <c r="A632" s="2">
        <f>SUBTOTAL(3,$B$3:B632)</f>
        <v>630</v>
      </c>
      <c r="B632" s="2" t="s">
        <v>301</v>
      </c>
      <c r="C632" s="2" t="s">
        <v>601</v>
      </c>
      <c r="D632" s="2" t="s">
        <v>607</v>
      </c>
      <c r="E632" s="2">
        <v>0</v>
      </c>
    </row>
    <row r="633" spans="1:5" ht="60" customHeight="1" x14ac:dyDescent="0.3">
      <c r="A633" s="2">
        <f>SUBTOTAL(3,$B$3:B633)</f>
        <v>631</v>
      </c>
      <c r="B633" s="2" t="s">
        <v>301</v>
      </c>
      <c r="C633" s="2" t="s">
        <v>608</v>
      </c>
      <c r="D633" s="2" t="s">
        <v>610</v>
      </c>
      <c r="E633" s="2">
        <v>0</v>
      </c>
    </row>
    <row r="634" spans="1:5" ht="60" customHeight="1" x14ac:dyDescent="0.3">
      <c r="A634" s="2">
        <f>SUBTOTAL(3,$B$3:B634)</f>
        <v>632</v>
      </c>
      <c r="B634" s="2" t="s">
        <v>301</v>
      </c>
      <c r="C634" s="2" t="s">
        <v>608</v>
      </c>
      <c r="D634" s="2" t="s">
        <v>611</v>
      </c>
      <c r="E634" s="2">
        <v>0</v>
      </c>
    </row>
    <row r="635" spans="1:5" ht="60" customHeight="1" x14ac:dyDescent="0.3">
      <c r="A635" s="2">
        <f>SUBTOTAL(3,$B$3:B635)</f>
        <v>633</v>
      </c>
      <c r="B635" s="2" t="s">
        <v>301</v>
      </c>
      <c r="C635" s="2" t="s">
        <v>612</v>
      </c>
      <c r="D635" s="2" t="s">
        <v>17091</v>
      </c>
      <c r="E635" s="2">
        <v>0</v>
      </c>
    </row>
    <row r="636" spans="1:5" ht="60" customHeight="1" x14ac:dyDescent="0.3">
      <c r="A636" s="2">
        <f>SUBTOTAL(3,$B$3:B636)</f>
        <v>634</v>
      </c>
      <c r="B636" s="2" t="s">
        <v>301</v>
      </c>
      <c r="C636" s="2" t="s">
        <v>612</v>
      </c>
      <c r="D636" s="2" t="s">
        <v>17092</v>
      </c>
      <c r="E636" s="2">
        <v>0</v>
      </c>
    </row>
    <row r="637" spans="1:5" ht="60" customHeight="1" x14ac:dyDescent="0.3">
      <c r="A637" s="2">
        <f>SUBTOTAL(3,$B$3:B637)</f>
        <v>635</v>
      </c>
      <c r="B637" s="2" t="s">
        <v>301</v>
      </c>
      <c r="C637" s="2" t="s">
        <v>612</v>
      </c>
      <c r="D637" s="2" t="s">
        <v>17093</v>
      </c>
      <c r="E637" s="2">
        <v>0</v>
      </c>
    </row>
    <row r="638" spans="1:5" ht="60" customHeight="1" x14ac:dyDescent="0.3">
      <c r="A638" s="2">
        <f>SUBTOTAL(3,$B$3:B638)</f>
        <v>636</v>
      </c>
      <c r="B638" s="2" t="s">
        <v>301</v>
      </c>
      <c r="C638" s="2" t="s">
        <v>619</v>
      </c>
      <c r="D638" s="2" t="s">
        <v>627</v>
      </c>
      <c r="E638" s="2">
        <v>0</v>
      </c>
    </row>
    <row r="639" spans="1:5" ht="60" customHeight="1" x14ac:dyDescent="0.3">
      <c r="A639" s="2">
        <f>SUBTOTAL(3,$B$3:B639)</f>
        <v>637</v>
      </c>
      <c r="B639" s="2" t="s">
        <v>301</v>
      </c>
      <c r="C639" s="2" t="s">
        <v>619</v>
      </c>
      <c r="D639" s="2" t="s">
        <v>628</v>
      </c>
      <c r="E639" s="2">
        <v>0</v>
      </c>
    </row>
    <row r="640" spans="1:5" ht="60" customHeight="1" x14ac:dyDescent="0.3">
      <c r="A640" s="2">
        <f>SUBTOTAL(3,$B$3:B640)</f>
        <v>638</v>
      </c>
      <c r="B640" s="2" t="s">
        <v>629</v>
      </c>
      <c r="C640" s="2" t="s">
        <v>640</v>
      </c>
      <c r="D640" s="2" t="s">
        <v>641</v>
      </c>
      <c r="E640" s="2">
        <v>326</v>
      </c>
    </row>
    <row r="641" spans="1:5" ht="60" customHeight="1" x14ac:dyDescent="0.3">
      <c r="A641" s="2">
        <f>SUBTOTAL(3,$B$3:B641)</f>
        <v>639</v>
      </c>
      <c r="B641" s="2" t="s">
        <v>629</v>
      </c>
      <c r="C641" s="2" t="s">
        <v>640</v>
      </c>
      <c r="D641" s="2" t="s">
        <v>642</v>
      </c>
      <c r="E641" s="2">
        <v>276</v>
      </c>
    </row>
    <row r="642" spans="1:5" ht="60" customHeight="1" x14ac:dyDescent="0.3">
      <c r="A642" s="2">
        <f>SUBTOTAL(3,$B$3:B642)</f>
        <v>640</v>
      </c>
      <c r="B642" s="2" t="s">
        <v>629</v>
      </c>
      <c r="C642" s="2" t="s">
        <v>640</v>
      </c>
      <c r="D642" s="2" t="s">
        <v>643</v>
      </c>
      <c r="E642" s="2">
        <v>274</v>
      </c>
    </row>
    <row r="643" spans="1:5" ht="60" customHeight="1" x14ac:dyDescent="0.3">
      <c r="A643" s="2">
        <f>SUBTOTAL(3,$B$3:B643)</f>
        <v>641</v>
      </c>
      <c r="B643" s="2" t="s">
        <v>629</v>
      </c>
      <c r="C643" s="2" t="s">
        <v>640</v>
      </c>
      <c r="D643" s="2" t="s">
        <v>644</v>
      </c>
      <c r="E643" s="2">
        <v>260</v>
      </c>
    </row>
    <row r="644" spans="1:5" ht="60" customHeight="1" x14ac:dyDescent="0.3">
      <c r="A644" s="2">
        <f>SUBTOTAL(3,$B$3:B644)</f>
        <v>642</v>
      </c>
      <c r="B644" s="2" t="s">
        <v>629</v>
      </c>
      <c r="C644" s="2" t="s">
        <v>662</v>
      </c>
      <c r="D644" s="2" t="s">
        <v>663</v>
      </c>
      <c r="E644" s="2">
        <v>260</v>
      </c>
    </row>
    <row r="645" spans="1:5" ht="60" customHeight="1" x14ac:dyDescent="0.3">
      <c r="A645" s="2">
        <f>SUBTOTAL(3,$B$3:B645)</f>
        <v>643</v>
      </c>
      <c r="B645" s="2" t="s">
        <v>629</v>
      </c>
      <c r="C645" s="2" t="s">
        <v>684</v>
      </c>
      <c r="D645" s="2" t="s">
        <v>685</v>
      </c>
      <c r="E645" s="2">
        <v>260</v>
      </c>
    </row>
    <row r="646" spans="1:5" ht="60" customHeight="1" x14ac:dyDescent="0.3">
      <c r="A646" s="2">
        <f>SUBTOTAL(3,$B$3:B646)</f>
        <v>644</v>
      </c>
      <c r="B646" s="2" t="s">
        <v>629</v>
      </c>
      <c r="C646" s="2" t="s">
        <v>698</v>
      </c>
      <c r="D646" s="2" t="s">
        <v>699</v>
      </c>
      <c r="E646" s="2">
        <v>240</v>
      </c>
    </row>
    <row r="647" spans="1:5" ht="60" customHeight="1" x14ac:dyDescent="0.3">
      <c r="A647" s="2">
        <f>SUBTOTAL(3,$B$3:B647)</f>
        <v>645</v>
      </c>
      <c r="B647" s="2" t="s">
        <v>629</v>
      </c>
      <c r="C647" s="2" t="s">
        <v>684</v>
      </c>
      <c r="D647" s="2" t="s">
        <v>686</v>
      </c>
      <c r="E647" s="2">
        <v>230</v>
      </c>
    </row>
    <row r="648" spans="1:5" ht="60" customHeight="1" x14ac:dyDescent="0.3">
      <c r="A648" s="2">
        <f>SUBTOTAL(3,$B$3:B648)</f>
        <v>646</v>
      </c>
      <c r="B648" s="2" t="s">
        <v>629</v>
      </c>
      <c r="C648" s="2" t="s">
        <v>640</v>
      </c>
      <c r="D648" s="2" t="s">
        <v>645</v>
      </c>
      <c r="E648" s="2">
        <v>227</v>
      </c>
    </row>
    <row r="649" spans="1:5" ht="60" customHeight="1" x14ac:dyDescent="0.3">
      <c r="A649" s="2">
        <f>SUBTOTAL(3,$B$3:B649)</f>
        <v>647</v>
      </c>
      <c r="B649" s="2" t="s">
        <v>629</v>
      </c>
      <c r="C649" s="2" t="s">
        <v>640</v>
      </c>
      <c r="D649" s="2" t="s">
        <v>646</v>
      </c>
      <c r="E649" s="2">
        <v>226</v>
      </c>
    </row>
    <row r="650" spans="1:5" ht="60" customHeight="1" x14ac:dyDescent="0.3">
      <c r="A650" s="2">
        <f>SUBTOTAL(3,$B$3:B650)</f>
        <v>648</v>
      </c>
      <c r="B650" s="2" t="s">
        <v>629</v>
      </c>
      <c r="C650" s="2" t="s">
        <v>698</v>
      </c>
      <c r="D650" s="2" t="s">
        <v>700</v>
      </c>
      <c r="E650" s="2">
        <v>206</v>
      </c>
    </row>
    <row r="651" spans="1:5" ht="60" customHeight="1" x14ac:dyDescent="0.3">
      <c r="A651" s="2">
        <f>SUBTOTAL(3,$B$3:B651)</f>
        <v>649</v>
      </c>
      <c r="B651" s="2" t="s">
        <v>629</v>
      </c>
      <c r="C651" s="2" t="s">
        <v>632</v>
      </c>
      <c r="D651" s="2" t="s">
        <v>633</v>
      </c>
      <c r="E651" s="2">
        <v>200</v>
      </c>
    </row>
    <row r="652" spans="1:5" ht="60" customHeight="1" x14ac:dyDescent="0.3">
      <c r="A652" s="2">
        <f>SUBTOTAL(3,$B$3:B652)</f>
        <v>650</v>
      </c>
      <c r="B652" s="2" t="s">
        <v>629</v>
      </c>
      <c r="C652" s="2" t="s">
        <v>684</v>
      </c>
      <c r="D652" s="2" t="s">
        <v>687</v>
      </c>
      <c r="E652" s="2">
        <v>194</v>
      </c>
    </row>
    <row r="653" spans="1:5" ht="60" customHeight="1" x14ac:dyDescent="0.3">
      <c r="A653" s="2">
        <f>SUBTOTAL(3,$B$3:B653)</f>
        <v>651</v>
      </c>
      <c r="B653" s="2" t="s">
        <v>629</v>
      </c>
      <c r="C653" s="2" t="s">
        <v>695</v>
      </c>
      <c r="D653" s="2" t="s">
        <v>696</v>
      </c>
      <c r="E653" s="2">
        <v>193</v>
      </c>
    </row>
    <row r="654" spans="1:5" ht="60" customHeight="1" x14ac:dyDescent="0.3">
      <c r="A654" s="2">
        <f>SUBTOTAL(3,$B$3:B654)</f>
        <v>652</v>
      </c>
      <c r="B654" s="2" t="s">
        <v>629</v>
      </c>
      <c r="C654" s="2" t="s">
        <v>640</v>
      </c>
      <c r="D654" s="2" t="s">
        <v>647</v>
      </c>
      <c r="E654" s="2">
        <v>184</v>
      </c>
    </row>
    <row r="655" spans="1:5" ht="60" customHeight="1" x14ac:dyDescent="0.3">
      <c r="A655" s="2">
        <f>SUBTOTAL(3,$B$3:B655)</f>
        <v>653</v>
      </c>
      <c r="B655" s="2" t="s">
        <v>629</v>
      </c>
      <c r="C655" s="2" t="s">
        <v>698</v>
      </c>
      <c r="D655" s="2" t="s">
        <v>701</v>
      </c>
      <c r="E655" s="2">
        <v>173</v>
      </c>
    </row>
    <row r="656" spans="1:5" ht="60" customHeight="1" x14ac:dyDescent="0.3">
      <c r="A656" s="2">
        <f>SUBTOTAL(3,$B$3:B656)</f>
        <v>654</v>
      </c>
      <c r="B656" s="2" t="s">
        <v>629</v>
      </c>
      <c r="C656" s="2" t="s">
        <v>698</v>
      </c>
      <c r="D656" s="2" t="s">
        <v>702</v>
      </c>
      <c r="E656" s="2">
        <v>173</v>
      </c>
    </row>
    <row r="657" spans="1:5" ht="60" customHeight="1" x14ac:dyDescent="0.3">
      <c r="A657" s="2">
        <f>SUBTOTAL(3,$B$3:B657)</f>
        <v>655</v>
      </c>
      <c r="B657" s="2" t="s">
        <v>629</v>
      </c>
      <c r="C657" s="2" t="s">
        <v>640</v>
      </c>
      <c r="D657" s="2" t="s">
        <v>648</v>
      </c>
      <c r="E657" s="2">
        <v>166</v>
      </c>
    </row>
    <row r="658" spans="1:5" ht="60" customHeight="1" x14ac:dyDescent="0.3">
      <c r="A658" s="2">
        <f>SUBTOTAL(3,$B$3:B658)</f>
        <v>656</v>
      </c>
      <c r="B658" s="2" t="s">
        <v>629</v>
      </c>
      <c r="C658" s="2" t="s">
        <v>640</v>
      </c>
      <c r="D658" s="2" t="s">
        <v>649</v>
      </c>
      <c r="E658" s="2">
        <v>160</v>
      </c>
    </row>
    <row r="659" spans="1:5" ht="60" customHeight="1" x14ac:dyDescent="0.3">
      <c r="A659" s="2">
        <f>SUBTOTAL(3,$B$3:B659)</f>
        <v>657</v>
      </c>
      <c r="B659" s="2" t="s">
        <v>629</v>
      </c>
      <c r="C659" s="2" t="s">
        <v>684</v>
      </c>
      <c r="D659" s="2" t="s">
        <v>688</v>
      </c>
      <c r="E659" s="2">
        <v>160</v>
      </c>
    </row>
    <row r="660" spans="1:5" ht="60" customHeight="1" x14ac:dyDescent="0.3">
      <c r="A660" s="2">
        <f>SUBTOTAL(3,$B$3:B660)</f>
        <v>658</v>
      </c>
      <c r="B660" s="2" t="s">
        <v>629</v>
      </c>
      <c r="C660" s="2" t="s">
        <v>684</v>
      </c>
      <c r="D660" s="2" t="s">
        <v>689</v>
      </c>
      <c r="E660" s="2">
        <v>160</v>
      </c>
    </row>
    <row r="661" spans="1:5" ht="60" customHeight="1" x14ac:dyDescent="0.3">
      <c r="A661" s="2">
        <f>SUBTOTAL(3,$B$3:B661)</f>
        <v>659</v>
      </c>
      <c r="B661" s="2" t="s">
        <v>629</v>
      </c>
      <c r="C661" s="2" t="s">
        <v>684</v>
      </c>
      <c r="D661" s="2" t="s">
        <v>690</v>
      </c>
      <c r="E661" s="2">
        <v>145</v>
      </c>
    </row>
    <row r="662" spans="1:5" ht="60" customHeight="1" x14ac:dyDescent="0.3">
      <c r="A662" s="2">
        <f>SUBTOTAL(3,$B$3:B662)</f>
        <v>660</v>
      </c>
      <c r="B662" s="2" t="s">
        <v>629</v>
      </c>
      <c r="C662" s="2" t="s">
        <v>662</v>
      </c>
      <c r="D662" s="2" t="s">
        <v>664</v>
      </c>
      <c r="E662" s="2">
        <v>126</v>
      </c>
    </row>
    <row r="663" spans="1:5" ht="60" customHeight="1" x14ac:dyDescent="0.3">
      <c r="A663" s="2">
        <f>SUBTOTAL(3,$B$3:B663)</f>
        <v>661</v>
      </c>
      <c r="B663" s="2" t="s">
        <v>629</v>
      </c>
      <c r="C663" s="2" t="s">
        <v>640</v>
      </c>
      <c r="D663" s="2" t="s">
        <v>650</v>
      </c>
      <c r="E663" s="2">
        <v>110</v>
      </c>
    </row>
    <row r="664" spans="1:5" ht="60" customHeight="1" x14ac:dyDescent="0.3">
      <c r="A664" s="2">
        <f>SUBTOTAL(3,$B$3:B664)</f>
        <v>662</v>
      </c>
      <c r="B664" s="2" t="s">
        <v>629</v>
      </c>
      <c r="C664" s="2" t="s">
        <v>640</v>
      </c>
      <c r="D664" s="2" t="s">
        <v>651</v>
      </c>
      <c r="E664" s="2">
        <v>100</v>
      </c>
    </row>
    <row r="665" spans="1:5" ht="60" customHeight="1" x14ac:dyDescent="0.3">
      <c r="A665" s="2">
        <f>SUBTOTAL(3,$B$3:B665)</f>
        <v>663</v>
      </c>
      <c r="B665" s="2" t="s">
        <v>629</v>
      </c>
      <c r="C665" s="2" t="s">
        <v>640</v>
      </c>
      <c r="D665" s="2" t="s">
        <v>652</v>
      </c>
      <c r="E665" s="2">
        <v>90</v>
      </c>
    </row>
    <row r="666" spans="1:5" ht="60" customHeight="1" x14ac:dyDescent="0.3">
      <c r="A666" s="2">
        <f>SUBTOTAL(3,$B$3:B666)</f>
        <v>664</v>
      </c>
      <c r="B666" s="2" t="s">
        <v>629</v>
      </c>
      <c r="C666" s="2" t="s">
        <v>695</v>
      </c>
      <c r="D666" s="2" t="s">
        <v>697</v>
      </c>
      <c r="E666" s="2">
        <v>87</v>
      </c>
    </row>
    <row r="667" spans="1:5" ht="60" customHeight="1" x14ac:dyDescent="0.3">
      <c r="A667" s="2">
        <f>SUBTOTAL(3,$B$3:B667)</f>
        <v>665</v>
      </c>
      <c r="B667" s="2" t="s">
        <v>629</v>
      </c>
      <c r="C667" s="2" t="s">
        <v>684</v>
      </c>
      <c r="D667" s="2" t="s">
        <v>691</v>
      </c>
      <c r="E667" s="2">
        <v>81</v>
      </c>
    </row>
    <row r="668" spans="1:5" ht="60" customHeight="1" x14ac:dyDescent="0.3">
      <c r="A668" s="2">
        <f>SUBTOTAL(3,$B$3:B668)</f>
        <v>666</v>
      </c>
      <c r="B668" s="2" t="s">
        <v>629</v>
      </c>
      <c r="C668" s="2" t="s">
        <v>640</v>
      </c>
      <c r="D668" s="2" t="s">
        <v>653</v>
      </c>
      <c r="E668" s="2">
        <v>70</v>
      </c>
    </row>
    <row r="669" spans="1:5" ht="60" customHeight="1" x14ac:dyDescent="0.3">
      <c r="A669" s="2">
        <f>SUBTOTAL(3,$B$3:B669)</f>
        <v>667</v>
      </c>
      <c r="B669" s="2" t="s">
        <v>629</v>
      </c>
      <c r="C669" s="2" t="s">
        <v>640</v>
      </c>
      <c r="D669" s="2" t="s">
        <v>654</v>
      </c>
      <c r="E669" s="2">
        <v>70</v>
      </c>
    </row>
    <row r="670" spans="1:5" ht="60" customHeight="1" x14ac:dyDescent="0.3">
      <c r="A670" s="2">
        <f>SUBTOTAL(3,$B$3:B670)</f>
        <v>668</v>
      </c>
      <c r="B670" s="2" t="s">
        <v>629</v>
      </c>
      <c r="C670" s="2" t="s">
        <v>640</v>
      </c>
      <c r="D670" s="2" t="s">
        <v>655</v>
      </c>
      <c r="E670" s="2">
        <v>60</v>
      </c>
    </row>
    <row r="671" spans="1:5" ht="60" customHeight="1" x14ac:dyDescent="0.3">
      <c r="A671" s="2">
        <f>SUBTOTAL(3,$B$3:B671)</f>
        <v>669</v>
      </c>
      <c r="B671" s="2" t="s">
        <v>629</v>
      </c>
      <c r="C671" s="2" t="s">
        <v>640</v>
      </c>
      <c r="D671" s="2" t="s">
        <v>656</v>
      </c>
      <c r="E671" s="2">
        <v>60</v>
      </c>
    </row>
    <row r="672" spans="1:5" ht="60" customHeight="1" x14ac:dyDescent="0.3">
      <c r="A672" s="2">
        <f>SUBTOTAL(3,$B$3:B672)</f>
        <v>670</v>
      </c>
      <c r="B672" s="2" t="s">
        <v>629</v>
      </c>
      <c r="C672" s="2" t="s">
        <v>662</v>
      </c>
      <c r="D672" s="2" t="s">
        <v>665</v>
      </c>
      <c r="E672" s="2">
        <v>50</v>
      </c>
    </row>
    <row r="673" spans="1:5" ht="60" customHeight="1" x14ac:dyDescent="0.3">
      <c r="A673" s="2">
        <f>SUBTOTAL(3,$B$3:B673)</f>
        <v>671</v>
      </c>
      <c r="B673" s="2" t="s">
        <v>629</v>
      </c>
      <c r="C673" s="2" t="s">
        <v>684</v>
      </c>
      <c r="D673" s="2" t="s">
        <v>692</v>
      </c>
      <c r="E673" s="2">
        <v>45</v>
      </c>
    </row>
    <row r="674" spans="1:5" ht="60" customHeight="1" x14ac:dyDescent="0.3">
      <c r="A674" s="2">
        <f>SUBTOTAL(3,$B$3:B674)</f>
        <v>672</v>
      </c>
      <c r="B674" s="2" t="s">
        <v>629</v>
      </c>
      <c r="C674" s="2" t="s">
        <v>662</v>
      </c>
      <c r="D674" s="2" t="s">
        <v>666</v>
      </c>
      <c r="E674" s="2">
        <v>34</v>
      </c>
    </row>
    <row r="675" spans="1:5" ht="60" customHeight="1" x14ac:dyDescent="0.3">
      <c r="A675" s="2">
        <f>SUBTOTAL(3,$B$3:B675)</f>
        <v>673</v>
      </c>
      <c r="B675" s="2" t="s">
        <v>629</v>
      </c>
      <c r="C675" s="2" t="s">
        <v>635</v>
      </c>
      <c r="D675" s="2" t="s">
        <v>636</v>
      </c>
      <c r="E675" s="2">
        <v>30</v>
      </c>
    </row>
    <row r="676" spans="1:5" ht="60" customHeight="1" x14ac:dyDescent="0.3">
      <c r="A676" s="2">
        <f>SUBTOTAL(3,$B$3:B676)</f>
        <v>674</v>
      </c>
      <c r="B676" s="2" t="s">
        <v>629</v>
      </c>
      <c r="C676" s="2" t="s">
        <v>635</v>
      </c>
      <c r="D676" s="2" t="s">
        <v>637</v>
      </c>
      <c r="E676" s="2">
        <v>15</v>
      </c>
    </row>
    <row r="677" spans="1:5" ht="60" customHeight="1" x14ac:dyDescent="0.3">
      <c r="A677" s="2">
        <f>SUBTOTAL(3,$B$3:B677)</f>
        <v>675</v>
      </c>
      <c r="B677" s="2" t="s">
        <v>629</v>
      </c>
      <c r="C677" s="2" t="s">
        <v>640</v>
      </c>
      <c r="D677" s="2" t="s">
        <v>657</v>
      </c>
      <c r="E677" s="2">
        <v>15</v>
      </c>
    </row>
    <row r="678" spans="1:5" ht="60" customHeight="1" x14ac:dyDescent="0.3">
      <c r="A678" s="2">
        <f>SUBTOTAL(3,$B$3:B678)</f>
        <v>676</v>
      </c>
      <c r="B678" s="2" t="s">
        <v>629</v>
      </c>
      <c r="C678" s="2" t="s">
        <v>640</v>
      </c>
      <c r="D678" s="2" t="s">
        <v>658</v>
      </c>
      <c r="E678" s="2">
        <v>15</v>
      </c>
    </row>
    <row r="679" spans="1:5" ht="60" customHeight="1" x14ac:dyDescent="0.3">
      <c r="A679" s="2">
        <f>SUBTOTAL(3,$B$3:B679)</f>
        <v>677</v>
      </c>
      <c r="B679" s="2" t="s">
        <v>629</v>
      </c>
      <c r="C679" s="2" t="s">
        <v>640</v>
      </c>
      <c r="D679" s="2" t="s">
        <v>659</v>
      </c>
      <c r="E679" s="2">
        <v>15</v>
      </c>
    </row>
    <row r="680" spans="1:5" ht="60" customHeight="1" x14ac:dyDescent="0.3">
      <c r="A680" s="2">
        <f>SUBTOTAL(3,$B$3:B680)</f>
        <v>678</v>
      </c>
      <c r="B680" s="2" t="s">
        <v>629</v>
      </c>
      <c r="C680" s="2" t="s">
        <v>635</v>
      </c>
      <c r="D680" s="2" t="s">
        <v>638</v>
      </c>
      <c r="E680" s="2">
        <v>10</v>
      </c>
    </row>
    <row r="681" spans="1:5" ht="60" customHeight="1" x14ac:dyDescent="0.3">
      <c r="A681" s="2">
        <f>SUBTOTAL(3,$B$3:B681)</f>
        <v>679</v>
      </c>
      <c r="B681" s="2" t="s">
        <v>629</v>
      </c>
      <c r="C681" s="2" t="s">
        <v>635</v>
      </c>
      <c r="D681" s="2" t="s">
        <v>639</v>
      </c>
      <c r="E681" s="2">
        <v>10</v>
      </c>
    </row>
    <row r="682" spans="1:5" ht="60" customHeight="1" x14ac:dyDescent="0.3">
      <c r="A682" s="2">
        <f>SUBTOTAL(3,$B$3:B682)</f>
        <v>680</v>
      </c>
      <c r="B682" s="2" t="s">
        <v>629</v>
      </c>
      <c r="C682" s="2" t="s">
        <v>684</v>
      </c>
      <c r="D682" s="2" t="s">
        <v>693</v>
      </c>
      <c r="E682" s="2">
        <v>4</v>
      </c>
    </row>
    <row r="683" spans="1:5" ht="60" customHeight="1" x14ac:dyDescent="0.3">
      <c r="A683" s="2">
        <f>SUBTOTAL(3,$B$3:B683)</f>
        <v>681</v>
      </c>
      <c r="B683" s="2" t="s">
        <v>629</v>
      </c>
      <c r="C683" s="2" t="s">
        <v>630</v>
      </c>
      <c r="D683" s="2" t="s">
        <v>631</v>
      </c>
      <c r="E683" s="2">
        <v>3</v>
      </c>
    </row>
    <row r="684" spans="1:5" ht="60" customHeight="1" x14ac:dyDescent="0.3">
      <c r="A684" s="2">
        <f>SUBTOTAL(3,$B$3:B684)</f>
        <v>682</v>
      </c>
      <c r="B684" s="2" t="s">
        <v>629</v>
      </c>
      <c r="C684" s="2" t="s">
        <v>662</v>
      </c>
      <c r="D684" s="2" t="s">
        <v>667</v>
      </c>
      <c r="E684" s="2">
        <v>3</v>
      </c>
    </row>
    <row r="685" spans="1:5" ht="60" customHeight="1" x14ac:dyDescent="0.3">
      <c r="A685" s="2">
        <f>SUBTOTAL(3,$B$3:B685)</f>
        <v>683</v>
      </c>
      <c r="B685" s="2" t="s">
        <v>629</v>
      </c>
      <c r="C685" s="2" t="s">
        <v>632</v>
      </c>
      <c r="D685" s="2" t="s">
        <v>634</v>
      </c>
      <c r="E685" s="2">
        <v>0</v>
      </c>
    </row>
    <row r="686" spans="1:5" ht="60" customHeight="1" x14ac:dyDescent="0.3">
      <c r="A686" s="2">
        <f>SUBTOTAL(3,$B$3:B686)</f>
        <v>684</v>
      </c>
      <c r="B686" s="2" t="s">
        <v>629</v>
      </c>
      <c r="C686" s="2" t="s">
        <v>640</v>
      </c>
      <c r="D686" s="2" t="s">
        <v>660</v>
      </c>
      <c r="E686" s="2">
        <v>0</v>
      </c>
    </row>
    <row r="687" spans="1:5" ht="60" customHeight="1" x14ac:dyDescent="0.3">
      <c r="A687" s="2">
        <f>SUBTOTAL(3,$B$3:B687)</f>
        <v>685</v>
      </c>
      <c r="B687" s="2" t="s">
        <v>629</v>
      </c>
      <c r="C687" s="2" t="s">
        <v>640</v>
      </c>
      <c r="D687" s="2" t="s">
        <v>661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629</v>
      </c>
      <c r="C688" s="2" t="s">
        <v>662</v>
      </c>
      <c r="D688" s="2" t="s">
        <v>668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629</v>
      </c>
      <c r="C689" s="2" t="s">
        <v>662</v>
      </c>
      <c r="D689" s="2" t="s">
        <v>669</v>
      </c>
      <c r="E689" s="2">
        <v>0</v>
      </c>
    </row>
    <row r="690" spans="1:5" ht="60" customHeight="1" x14ac:dyDescent="0.3">
      <c r="A690" s="2">
        <f>SUBTOTAL(3,$B$3:B690)</f>
        <v>688</v>
      </c>
      <c r="B690" s="2" t="s">
        <v>629</v>
      </c>
      <c r="C690" s="2" t="s">
        <v>662</v>
      </c>
      <c r="D690" s="2" t="s">
        <v>670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629</v>
      </c>
      <c r="C691" s="2" t="s">
        <v>662</v>
      </c>
      <c r="D691" s="2" t="s">
        <v>671</v>
      </c>
      <c r="E691" s="2">
        <v>0</v>
      </c>
    </row>
    <row r="692" spans="1:5" ht="60" customHeight="1" x14ac:dyDescent="0.3">
      <c r="A692" s="2">
        <f>SUBTOTAL(3,$B$3:B692)</f>
        <v>690</v>
      </c>
      <c r="B692" s="2" t="s">
        <v>629</v>
      </c>
      <c r="C692" s="2" t="s">
        <v>662</v>
      </c>
      <c r="D692" s="2" t="s">
        <v>672</v>
      </c>
      <c r="E692" s="2">
        <v>0</v>
      </c>
    </row>
    <row r="693" spans="1:5" ht="60" customHeight="1" x14ac:dyDescent="0.3">
      <c r="A693" s="2">
        <f>SUBTOTAL(3,$B$3:B693)</f>
        <v>691</v>
      </c>
      <c r="B693" s="2" t="s">
        <v>629</v>
      </c>
      <c r="C693" s="2" t="s">
        <v>662</v>
      </c>
      <c r="D693" s="2" t="s">
        <v>673</v>
      </c>
      <c r="E693" s="2">
        <v>0</v>
      </c>
    </row>
    <row r="694" spans="1:5" ht="60" customHeight="1" x14ac:dyDescent="0.3">
      <c r="A694" s="2">
        <f>SUBTOTAL(3,$B$3:B694)</f>
        <v>692</v>
      </c>
      <c r="B694" s="2" t="s">
        <v>629</v>
      </c>
      <c r="C694" s="2" t="s">
        <v>662</v>
      </c>
      <c r="D694" s="2" t="s">
        <v>674</v>
      </c>
      <c r="E694" s="2">
        <v>0</v>
      </c>
    </row>
    <row r="695" spans="1:5" ht="60" customHeight="1" x14ac:dyDescent="0.3">
      <c r="A695" s="2">
        <f>SUBTOTAL(3,$B$3:B695)</f>
        <v>693</v>
      </c>
      <c r="B695" s="2" t="s">
        <v>629</v>
      </c>
      <c r="C695" s="2" t="s">
        <v>662</v>
      </c>
      <c r="D695" s="2" t="s">
        <v>675</v>
      </c>
      <c r="E695" s="2">
        <v>0</v>
      </c>
    </row>
    <row r="696" spans="1:5" ht="60" customHeight="1" x14ac:dyDescent="0.3">
      <c r="A696" s="2">
        <f>SUBTOTAL(3,$B$3:B696)</f>
        <v>694</v>
      </c>
      <c r="B696" s="2" t="s">
        <v>629</v>
      </c>
      <c r="C696" s="2" t="s">
        <v>662</v>
      </c>
      <c r="D696" s="2" t="s">
        <v>676</v>
      </c>
      <c r="E696" s="2">
        <v>0</v>
      </c>
    </row>
    <row r="697" spans="1:5" ht="60" customHeight="1" x14ac:dyDescent="0.3">
      <c r="A697" s="2">
        <f>SUBTOTAL(3,$B$3:B697)</f>
        <v>695</v>
      </c>
      <c r="B697" s="2" t="s">
        <v>629</v>
      </c>
      <c r="C697" s="2" t="s">
        <v>662</v>
      </c>
      <c r="D697" s="2" t="s">
        <v>677</v>
      </c>
      <c r="E697" s="2">
        <v>0</v>
      </c>
    </row>
    <row r="698" spans="1:5" ht="60" customHeight="1" x14ac:dyDescent="0.3">
      <c r="A698" s="2">
        <f>SUBTOTAL(3,$B$3:B698)</f>
        <v>696</v>
      </c>
      <c r="B698" s="2" t="s">
        <v>629</v>
      </c>
      <c r="C698" s="2" t="s">
        <v>662</v>
      </c>
      <c r="D698" s="2" t="s">
        <v>678</v>
      </c>
      <c r="E698" s="2">
        <v>0</v>
      </c>
    </row>
    <row r="699" spans="1:5" ht="60" customHeight="1" x14ac:dyDescent="0.3">
      <c r="A699" s="2">
        <f>SUBTOTAL(3,$B$3:B699)</f>
        <v>697</v>
      </c>
      <c r="B699" s="2" t="s">
        <v>629</v>
      </c>
      <c r="C699" s="2" t="s">
        <v>662</v>
      </c>
      <c r="D699" s="2" t="s">
        <v>679</v>
      </c>
      <c r="E699" s="2">
        <v>0</v>
      </c>
    </row>
    <row r="700" spans="1:5" ht="60" customHeight="1" x14ac:dyDescent="0.3">
      <c r="A700" s="2">
        <f>SUBTOTAL(3,$B$3:B700)</f>
        <v>698</v>
      </c>
      <c r="B700" s="2" t="s">
        <v>629</v>
      </c>
      <c r="C700" s="2" t="s">
        <v>662</v>
      </c>
      <c r="D700" s="2" t="s">
        <v>680</v>
      </c>
      <c r="E700" s="2">
        <v>0</v>
      </c>
    </row>
    <row r="701" spans="1:5" ht="60" customHeight="1" x14ac:dyDescent="0.3">
      <c r="A701" s="2">
        <f>SUBTOTAL(3,$B$3:B701)</f>
        <v>699</v>
      </c>
      <c r="B701" s="2" t="s">
        <v>629</v>
      </c>
      <c r="C701" s="2" t="s">
        <v>662</v>
      </c>
      <c r="D701" s="2" t="s">
        <v>681</v>
      </c>
      <c r="E701" s="2">
        <v>0</v>
      </c>
    </row>
    <row r="702" spans="1:5" ht="60" customHeight="1" x14ac:dyDescent="0.3">
      <c r="A702" s="2">
        <f>SUBTOTAL(3,$B$3:B702)</f>
        <v>700</v>
      </c>
      <c r="B702" s="2" t="s">
        <v>629</v>
      </c>
      <c r="C702" s="2" t="s">
        <v>662</v>
      </c>
      <c r="D702" s="2" t="s">
        <v>682</v>
      </c>
      <c r="E702" s="2">
        <v>0</v>
      </c>
    </row>
    <row r="703" spans="1:5" ht="60" customHeight="1" x14ac:dyDescent="0.3">
      <c r="A703" s="2">
        <f>SUBTOTAL(3,$B$3:B703)</f>
        <v>701</v>
      </c>
      <c r="B703" s="2" t="s">
        <v>629</v>
      </c>
      <c r="C703" s="2" t="s">
        <v>662</v>
      </c>
      <c r="D703" s="2" t="s">
        <v>683</v>
      </c>
      <c r="E703" s="2">
        <v>0</v>
      </c>
    </row>
    <row r="704" spans="1:5" ht="60" customHeight="1" x14ac:dyDescent="0.3">
      <c r="A704" s="2">
        <f>SUBTOTAL(3,$B$3:B704)</f>
        <v>702</v>
      </c>
      <c r="B704" s="2" t="s">
        <v>629</v>
      </c>
      <c r="C704" s="2" t="s">
        <v>684</v>
      </c>
      <c r="D704" s="2" t="s">
        <v>694</v>
      </c>
      <c r="E704" s="2">
        <v>0</v>
      </c>
    </row>
    <row r="705" spans="1:5" ht="60" customHeight="1" x14ac:dyDescent="0.3">
      <c r="A705" s="2">
        <f>SUBTOTAL(3,$B$3:B705)</f>
        <v>703</v>
      </c>
      <c r="B705" s="2" t="s">
        <v>629</v>
      </c>
      <c r="C705" s="2" t="s">
        <v>703</v>
      </c>
      <c r="D705" s="2" t="s">
        <v>704</v>
      </c>
      <c r="E705" s="2">
        <v>0</v>
      </c>
    </row>
    <row r="706" spans="1:5" ht="60" customHeight="1" x14ac:dyDescent="0.3">
      <c r="A706" s="2">
        <f>SUBTOTAL(3,$B$3:B706)</f>
        <v>704</v>
      </c>
      <c r="B706" s="2" t="s">
        <v>705</v>
      </c>
      <c r="C706" s="2" t="s">
        <v>706</v>
      </c>
      <c r="D706" s="2" t="s">
        <v>16901</v>
      </c>
      <c r="E706" s="2">
        <v>356</v>
      </c>
    </row>
    <row r="707" spans="1:5" ht="60" customHeight="1" x14ac:dyDescent="0.3">
      <c r="A707" s="2">
        <f>SUBTOTAL(3,$B$3:B707)</f>
        <v>705</v>
      </c>
      <c r="B707" s="2" t="s">
        <v>705</v>
      </c>
      <c r="C707" s="2" t="s">
        <v>706</v>
      </c>
      <c r="D707" s="2" t="s">
        <v>707</v>
      </c>
      <c r="E707" s="2">
        <v>334</v>
      </c>
    </row>
    <row r="708" spans="1:5" ht="60" customHeight="1" x14ac:dyDescent="0.3">
      <c r="A708" s="2">
        <f>SUBTOTAL(3,$B$3:B708)</f>
        <v>706</v>
      </c>
      <c r="B708" s="2" t="s">
        <v>705</v>
      </c>
      <c r="C708" s="2" t="s">
        <v>706</v>
      </c>
      <c r="D708" s="2" t="s">
        <v>708</v>
      </c>
      <c r="E708" s="2">
        <v>334</v>
      </c>
    </row>
    <row r="709" spans="1:5" ht="60" customHeight="1" x14ac:dyDescent="0.3">
      <c r="A709" s="2">
        <f>SUBTOTAL(3,$B$3:B709)</f>
        <v>707</v>
      </c>
      <c r="B709" s="2" t="s">
        <v>705</v>
      </c>
      <c r="C709" s="2" t="s">
        <v>706</v>
      </c>
      <c r="D709" s="2" t="s">
        <v>709</v>
      </c>
      <c r="E709" s="2">
        <v>326</v>
      </c>
    </row>
    <row r="710" spans="1:5" ht="60" customHeight="1" x14ac:dyDescent="0.3">
      <c r="A710" s="2">
        <f>SUBTOTAL(3,$B$3:B710)</f>
        <v>708</v>
      </c>
      <c r="B710" s="2" t="s">
        <v>705</v>
      </c>
      <c r="C710" s="2" t="s">
        <v>751</v>
      </c>
      <c r="D710" s="2" t="s">
        <v>752</v>
      </c>
      <c r="E710" s="2">
        <v>326</v>
      </c>
    </row>
    <row r="711" spans="1:5" ht="60" customHeight="1" x14ac:dyDescent="0.3">
      <c r="A711" s="2">
        <f>SUBTOTAL(3,$B$3:B711)</f>
        <v>709</v>
      </c>
      <c r="B711" s="2" t="s">
        <v>705</v>
      </c>
      <c r="C711" s="2" t="s">
        <v>771</v>
      </c>
      <c r="D711" s="2" t="s">
        <v>772</v>
      </c>
      <c r="E711" s="2">
        <v>309</v>
      </c>
    </row>
    <row r="712" spans="1:5" ht="60" customHeight="1" x14ac:dyDescent="0.3">
      <c r="A712" s="2">
        <f>SUBTOTAL(3,$B$3:B712)</f>
        <v>710</v>
      </c>
      <c r="B712" s="2" t="s">
        <v>705</v>
      </c>
      <c r="C712" s="2" t="s">
        <v>706</v>
      </c>
      <c r="D712" s="2" t="s">
        <v>710</v>
      </c>
      <c r="E712" s="2">
        <v>300</v>
      </c>
    </row>
    <row r="713" spans="1:5" ht="60" customHeight="1" x14ac:dyDescent="0.3">
      <c r="A713" s="2">
        <f>SUBTOTAL(3,$B$3:B713)</f>
        <v>711</v>
      </c>
      <c r="B713" s="2" t="s">
        <v>705</v>
      </c>
      <c r="C713" s="2" t="s">
        <v>706</v>
      </c>
      <c r="D713" s="2" t="s">
        <v>711</v>
      </c>
      <c r="E713" s="2">
        <v>300</v>
      </c>
    </row>
    <row r="714" spans="1:5" ht="60" customHeight="1" x14ac:dyDescent="0.3">
      <c r="A714" s="2">
        <f>SUBTOTAL(3,$B$3:B714)</f>
        <v>712</v>
      </c>
      <c r="B714" s="2" t="s">
        <v>705</v>
      </c>
      <c r="C714" s="2" t="s">
        <v>762</v>
      </c>
      <c r="D714" s="2" t="s">
        <v>763</v>
      </c>
      <c r="E714" s="2">
        <v>300</v>
      </c>
    </row>
    <row r="715" spans="1:5" ht="60" customHeight="1" x14ac:dyDescent="0.3">
      <c r="A715" s="2">
        <f>SUBTOTAL(3,$B$3:B715)</f>
        <v>713</v>
      </c>
      <c r="B715" s="2" t="s">
        <v>705</v>
      </c>
      <c r="C715" s="2" t="s">
        <v>762</v>
      </c>
      <c r="D715" s="2" t="s">
        <v>764</v>
      </c>
      <c r="E715" s="2">
        <v>300</v>
      </c>
    </row>
    <row r="716" spans="1:5" ht="60" customHeight="1" x14ac:dyDescent="0.3">
      <c r="A716" s="2">
        <f>SUBTOTAL(3,$B$3:B716)</f>
        <v>714</v>
      </c>
      <c r="B716" s="2" t="s">
        <v>705</v>
      </c>
      <c r="C716" s="2" t="s">
        <v>762</v>
      </c>
      <c r="D716" s="2" t="s">
        <v>765</v>
      </c>
      <c r="E716" s="2">
        <v>300</v>
      </c>
    </row>
    <row r="717" spans="1:5" ht="60" customHeight="1" x14ac:dyDescent="0.3">
      <c r="A717" s="2">
        <f>SUBTOTAL(3,$B$3:B717)</f>
        <v>715</v>
      </c>
      <c r="B717" s="2" t="s">
        <v>705</v>
      </c>
      <c r="C717" s="2" t="s">
        <v>706</v>
      </c>
      <c r="D717" s="2" t="s">
        <v>712</v>
      </c>
      <c r="E717" s="2">
        <v>294</v>
      </c>
    </row>
    <row r="718" spans="1:5" ht="60" customHeight="1" x14ac:dyDescent="0.3">
      <c r="A718" s="2">
        <f>SUBTOTAL(3,$B$3:B718)</f>
        <v>716</v>
      </c>
      <c r="B718" s="2" t="s">
        <v>705</v>
      </c>
      <c r="C718" s="2" t="s">
        <v>706</v>
      </c>
      <c r="D718" s="2" t="s">
        <v>713</v>
      </c>
      <c r="E718" s="2">
        <v>293</v>
      </c>
    </row>
    <row r="719" spans="1:5" ht="60" customHeight="1" x14ac:dyDescent="0.3">
      <c r="A719" s="2">
        <f>SUBTOTAL(3,$B$3:B719)</f>
        <v>717</v>
      </c>
      <c r="B719" s="2" t="s">
        <v>705</v>
      </c>
      <c r="C719" s="2" t="s">
        <v>751</v>
      </c>
      <c r="D719" s="2" t="s">
        <v>753</v>
      </c>
      <c r="E719" s="2">
        <v>293</v>
      </c>
    </row>
    <row r="720" spans="1:5" ht="60" customHeight="1" x14ac:dyDescent="0.3">
      <c r="A720" s="2">
        <f>SUBTOTAL(3,$B$3:B720)</f>
        <v>718</v>
      </c>
      <c r="B720" s="2" t="s">
        <v>705</v>
      </c>
      <c r="C720" s="2" t="s">
        <v>751</v>
      </c>
      <c r="D720" s="2" t="s">
        <v>754</v>
      </c>
      <c r="E720" s="2">
        <v>293</v>
      </c>
    </row>
    <row r="721" spans="1:5" ht="60" customHeight="1" x14ac:dyDescent="0.3">
      <c r="A721" s="2">
        <f>SUBTOTAL(3,$B$3:B721)</f>
        <v>719</v>
      </c>
      <c r="B721" s="2" t="s">
        <v>705</v>
      </c>
      <c r="C721" s="2" t="s">
        <v>762</v>
      </c>
      <c r="D721" s="2" t="s">
        <v>766</v>
      </c>
      <c r="E721" s="2">
        <v>290</v>
      </c>
    </row>
    <row r="722" spans="1:5" ht="60" customHeight="1" x14ac:dyDescent="0.3">
      <c r="A722" s="2">
        <f>SUBTOTAL(3,$B$3:B722)</f>
        <v>720</v>
      </c>
      <c r="B722" s="2" t="s">
        <v>705</v>
      </c>
      <c r="C722" s="2" t="s">
        <v>706</v>
      </c>
      <c r="D722" s="2" t="s">
        <v>714</v>
      </c>
      <c r="E722" s="2">
        <v>284</v>
      </c>
    </row>
    <row r="723" spans="1:5" ht="60" customHeight="1" x14ac:dyDescent="0.3">
      <c r="A723" s="2">
        <f>SUBTOTAL(3,$B$3:B723)</f>
        <v>721</v>
      </c>
      <c r="B723" s="2" t="s">
        <v>705</v>
      </c>
      <c r="C723" s="2" t="s">
        <v>762</v>
      </c>
      <c r="D723" s="2" t="s">
        <v>767</v>
      </c>
      <c r="E723" s="2">
        <v>284</v>
      </c>
    </row>
    <row r="724" spans="1:5" ht="60" customHeight="1" x14ac:dyDescent="0.3">
      <c r="A724" s="2">
        <f>SUBTOTAL(3,$B$3:B724)</f>
        <v>722</v>
      </c>
      <c r="B724" s="2" t="s">
        <v>705</v>
      </c>
      <c r="C724" s="2" t="s">
        <v>755</v>
      </c>
      <c r="D724" s="2" t="s">
        <v>756</v>
      </c>
      <c r="E724" s="2">
        <v>270</v>
      </c>
    </row>
    <row r="725" spans="1:5" ht="60" customHeight="1" x14ac:dyDescent="0.3">
      <c r="A725" s="2">
        <f>SUBTOTAL(3,$B$3:B725)</f>
        <v>723</v>
      </c>
      <c r="B725" s="2" t="s">
        <v>705</v>
      </c>
      <c r="C725" s="2" t="s">
        <v>762</v>
      </c>
      <c r="D725" s="2" t="s">
        <v>768</v>
      </c>
      <c r="E725" s="2">
        <v>269</v>
      </c>
    </row>
    <row r="726" spans="1:5" ht="60" customHeight="1" x14ac:dyDescent="0.3">
      <c r="A726" s="2">
        <f>SUBTOTAL(3,$B$3:B726)</f>
        <v>724</v>
      </c>
      <c r="B726" s="2" t="s">
        <v>705</v>
      </c>
      <c r="C726" s="2" t="s">
        <v>755</v>
      </c>
      <c r="D726" s="2" t="s">
        <v>757</v>
      </c>
      <c r="E726" s="2">
        <v>260</v>
      </c>
    </row>
    <row r="727" spans="1:5" ht="60" customHeight="1" x14ac:dyDescent="0.3">
      <c r="A727" s="2">
        <f>SUBTOTAL(3,$B$3:B727)</f>
        <v>725</v>
      </c>
      <c r="B727" s="2" t="s">
        <v>705</v>
      </c>
      <c r="C727" s="2" t="s">
        <v>774</v>
      </c>
      <c r="D727" s="2" t="s">
        <v>775</v>
      </c>
      <c r="E727" s="2">
        <v>260</v>
      </c>
    </row>
    <row r="728" spans="1:5" ht="60" customHeight="1" x14ac:dyDescent="0.3">
      <c r="A728" s="2">
        <f>SUBTOTAL(3,$B$3:B728)</f>
        <v>726</v>
      </c>
      <c r="B728" s="2" t="s">
        <v>705</v>
      </c>
      <c r="C728" s="2" t="s">
        <v>774</v>
      </c>
      <c r="D728" s="2" t="s">
        <v>776</v>
      </c>
      <c r="E728" s="2">
        <v>260</v>
      </c>
    </row>
    <row r="729" spans="1:5" ht="60" customHeight="1" x14ac:dyDescent="0.3">
      <c r="A729" s="2">
        <f>SUBTOTAL(3,$B$3:B729)</f>
        <v>727</v>
      </c>
      <c r="B729" s="2" t="s">
        <v>705</v>
      </c>
      <c r="C729" s="2" t="s">
        <v>755</v>
      </c>
      <c r="D729" s="2" t="s">
        <v>758</v>
      </c>
      <c r="E729" s="2">
        <v>259</v>
      </c>
    </row>
    <row r="730" spans="1:5" ht="60" customHeight="1" x14ac:dyDescent="0.3">
      <c r="A730" s="2">
        <f>SUBTOTAL(3,$B$3:B730)</f>
        <v>728</v>
      </c>
      <c r="B730" s="2" t="s">
        <v>705</v>
      </c>
      <c r="C730" s="2" t="s">
        <v>755</v>
      </c>
      <c r="D730" s="2" t="s">
        <v>759</v>
      </c>
      <c r="E730" s="2">
        <v>239</v>
      </c>
    </row>
    <row r="731" spans="1:5" ht="60" customHeight="1" x14ac:dyDescent="0.3">
      <c r="A731" s="2">
        <f>SUBTOTAL(3,$B$3:B731)</f>
        <v>729</v>
      </c>
      <c r="B731" s="2" t="s">
        <v>705</v>
      </c>
      <c r="C731" s="2" t="s">
        <v>706</v>
      </c>
      <c r="D731" s="2" t="s">
        <v>715</v>
      </c>
      <c r="E731" s="2">
        <v>226</v>
      </c>
    </row>
    <row r="732" spans="1:5" ht="60" customHeight="1" x14ac:dyDescent="0.3">
      <c r="A732" s="2">
        <f>SUBTOTAL(3,$B$3:B732)</f>
        <v>730</v>
      </c>
      <c r="B732" s="2" t="s">
        <v>705</v>
      </c>
      <c r="C732" s="2" t="s">
        <v>706</v>
      </c>
      <c r="D732" s="2" t="s">
        <v>16902</v>
      </c>
      <c r="E732" s="2">
        <v>215</v>
      </c>
    </row>
    <row r="733" spans="1:5" ht="60" customHeight="1" x14ac:dyDescent="0.3">
      <c r="A733" s="2">
        <f>SUBTOTAL(3,$B$3:B733)</f>
        <v>731</v>
      </c>
      <c r="B733" s="2" t="s">
        <v>705</v>
      </c>
      <c r="C733" s="2" t="s">
        <v>762</v>
      </c>
      <c r="D733" s="2" t="s">
        <v>16903</v>
      </c>
      <c r="E733" s="2">
        <v>200</v>
      </c>
    </row>
    <row r="734" spans="1:5" ht="60" customHeight="1" x14ac:dyDescent="0.3">
      <c r="A734" s="2">
        <f>SUBTOTAL(3,$B$3:B734)</f>
        <v>732</v>
      </c>
      <c r="B734" s="2" t="s">
        <v>705</v>
      </c>
      <c r="C734" s="2" t="s">
        <v>762</v>
      </c>
      <c r="D734" s="2" t="s">
        <v>769</v>
      </c>
      <c r="E734" s="2">
        <v>200</v>
      </c>
    </row>
    <row r="735" spans="1:5" ht="60" customHeight="1" x14ac:dyDescent="0.3">
      <c r="A735" s="2">
        <f>SUBTOTAL(3,$B$3:B735)</f>
        <v>733</v>
      </c>
      <c r="B735" s="2" t="s">
        <v>705</v>
      </c>
      <c r="C735" s="2" t="s">
        <v>746</v>
      </c>
      <c r="D735" s="2" t="s">
        <v>16904</v>
      </c>
      <c r="E735" s="2">
        <v>193</v>
      </c>
    </row>
    <row r="736" spans="1:5" ht="60" customHeight="1" x14ac:dyDescent="0.3">
      <c r="A736" s="2">
        <f>SUBTOTAL(3,$B$3:B736)</f>
        <v>734</v>
      </c>
      <c r="B736" s="2" t="s">
        <v>705</v>
      </c>
      <c r="C736" s="2" t="s">
        <v>706</v>
      </c>
      <c r="D736" s="2" t="s">
        <v>716</v>
      </c>
      <c r="E736" s="2">
        <v>175</v>
      </c>
    </row>
    <row r="737" spans="1:5" ht="60" customHeight="1" x14ac:dyDescent="0.3">
      <c r="A737" s="2">
        <f>SUBTOTAL(3,$B$3:B737)</f>
        <v>735</v>
      </c>
      <c r="B737" s="2" t="s">
        <v>705</v>
      </c>
      <c r="C737" s="2" t="s">
        <v>706</v>
      </c>
      <c r="D737" s="2" t="s">
        <v>717</v>
      </c>
      <c r="E737" s="2">
        <v>175</v>
      </c>
    </row>
    <row r="738" spans="1:5" ht="60" customHeight="1" x14ac:dyDescent="0.3">
      <c r="A738" s="2">
        <f>SUBTOTAL(3,$B$3:B738)</f>
        <v>736</v>
      </c>
      <c r="B738" s="2" t="s">
        <v>705</v>
      </c>
      <c r="C738" s="2" t="s">
        <v>706</v>
      </c>
      <c r="D738" s="2" t="s">
        <v>718</v>
      </c>
      <c r="E738" s="2">
        <v>160</v>
      </c>
    </row>
    <row r="739" spans="1:5" ht="60" customHeight="1" x14ac:dyDescent="0.3">
      <c r="A739" s="2">
        <f>SUBTOTAL(3,$B$3:B739)</f>
        <v>737</v>
      </c>
      <c r="B739" s="2" t="s">
        <v>705</v>
      </c>
      <c r="C739" s="2" t="s">
        <v>706</v>
      </c>
      <c r="D739" s="2" t="s">
        <v>719</v>
      </c>
      <c r="E739" s="2">
        <v>159</v>
      </c>
    </row>
    <row r="740" spans="1:5" ht="60" customHeight="1" x14ac:dyDescent="0.3">
      <c r="A740" s="2">
        <f>SUBTOTAL(3,$B$3:B740)</f>
        <v>738</v>
      </c>
      <c r="B740" s="2" t="s">
        <v>705</v>
      </c>
      <c r="C740" s="2" t="s">
        <v>706</v>
      </c>
      <c r="D740" s="2" t="s">
        <v>720</v>
      </c>
      <c r="E740" s="2">
        <v>155</v>
      </c>
    </row>
    <row r="741" spans="1:5" ht="60" customHeight="1" x14ac:dyDescent="0.3">
      <c r="A741" s="2">
        <f>SUBTOTAL(3,$B$3:B741)</f>
        <v>739</v>
      </c>
      <c r="B741" s="2" t="s">
        <v>705</v>
      </c>
      <c r="C741" s="2" t="s">
        <v>706</v>
      </c>
      <c r="D741" s="2" t="s">
        <v>721</v>
      </c>
      <c r="E741" s="2">
        <v>155</v>
      </c>
    </row>
    <row r="742" spans="1:5" ht="60" customHeight="1" x14ac:dyDescent="0.3">
      <c r="A742" s="2">
        <f>SUBTOTAL(3,$B$3:B742)</f>
        <v>740</v>
      </c>
      <c r="B742" s="2" t="s">
        <v>705</v>
      </c>
      <c r="C742" s="2" t="s">
        <v>706</v>
      </c>
      <c r="D742" s="2" t="s">
        <v>722</v>
      </c>
      <c r="E742" s="2">
        <v>155</v>
      </c>
    </row>
    <row r="743" spans="1:5" ht="60" customHeight="1" x14ac:dyDescent="0.3">
      <c r="A743" s="2">
        <f>SUBTOTAL(3,$B$3:B743)</f>
        <v>741</v>
      </c>
      <c r="B743" s="2" t="s">
        <v>705</v>
      </c>
      <c r="C743" s="2" t="s">
        <v>706</v>
      </c>
      <c r="D743" s="2" t="s">
        <v>723</v>
      </c>
      <c r="E743" s="2">
        <v>155</v>
      </c>
    </row>
    <row r="744" spans="1:5" ht="60" customHeight="1" x14ac:dyDescent="0.3">
      <c r="A744" s="2">
        <f>SUBTOTAL(3,$B$3:B744)</f>
        <v>742</v>
      </c>
      <c r="B744" s="2" t="s">
        <v>705</v>
      </c>
      <c r="C744" s="2" t="s">
        <v>706</v>
      </c>
      <c r="D744" s="2" t="s">
        <v>724</v>
      </c>
      <c r="E744" s="2">
        <v>155</v>
      </c>
    </row>
    <row r="745" spans="1:5" ht="60" customHeight="1" x14ac:dyDescent="0.3">
      <c r="A745" s="2">
        <f>SUBTOTAL(3,$B$3:B745)</f>
        <v>743</v>
      </c>
      <c r="B745" s="2" t="s">
        <v>705</v>
      </c>
      <c r="C745" s="2" t="s">
        <v>706</v>
      </c>
      <c r="D745" s="2" t="s">
        <v>725</v>
      </c>
      <c r="E745" s="2">
        <v>155</v>
      </c>
    </row>
    <row r="746" spans="1:5" ht="60" customHeight="1" x14ac:dyDescent="0.3">
      <c r="A746" s="2">
        <f>SUBTOTAL(3,$B$3:B746)</f>
        <v>744</v>
      </c>
      <c r="B746" s="2" t="s">
        <v>705</v>
      </c>
      <c r="C746" s="2" t="s">
        <v>706</v>
      </c>
      <c r="D746" s="2" t="s">
        <v>726</v>
      </c>
      <c r="E746" s="2">
        <v>155</v>
      </c>
    </row>
    <row r="747" spans="1:5" ht="60" customHeight="1" x14ac:dyDescent="0.3">
      <c r="A747" s="2">
        <f>SUBTOTAL(3,$B$3:B747)</f>
        <v>745</v>
      </c>
      <c r="B747" s="2" t="s">
        <v>705</v>
      </c>
      <c r="C747" s="2" t="s">
        <v>706</v>
      </c>
      <c r="D747" s="2" t="s">
        <v>727</v>
      </c>
      <c r="E747" s="2">
        <v>155</v>
      </c>
    </row>
    <row r="748" spans="1:5" ht="60" customHeight="1" x14ac:dyDescent="0.3">
      <c r="A748" s="2">
        <f>SUBTOTAL(3,$B$3:B748)</f>
        <v>746</v>
      </c>
      <c r="B748" s="2" t="s">
        <v>705</v>
      </c>
      <c r="C748" s="2" t="s">
        <v>706</v>
      </c>
      <c r="D748" s="2" t="s">
        <v>728</v>
      </c>
      <c r="E748" s="2">
        <v>155</v>
      </c>
    </row>
    <row r="749" spans="1:5" ht="60" customHeight="1" x14ac:dyDescent="0.3">
      <c r="A749" s="2">
        <f>SUBTOTAL(3,$B$3:B749)</f>
        <v>747</v>
      </c>
      <c r="B749" s="2" t="s">
        <v>705</v>
      </c>
      <c r="C749" s="2" t="s">
        <v>771</v>
      </c>
      <c r="D749" s="2" t="s">
        <v>773</v>
      </c>
      <c r="E749" s="2">
        <v>152</v>
      </c>
    </row>
    <row r="750" spans="1:5" ht="60" customHeight="1" x14ac:dyDescent="0.3">
      <c r="A750" s="2">
        <f>SUBTOTAL(3,$B$3:B750)</f>
        <v>748</v>
      </c>
      <c r="B750" s="2" t="s">
        <v>705</v>
      </c>
      <c r="C750" s="2" t="s">
        <v>755</v>
      </c>
      <c r="D750" s="2" t="s">
        <v>760</v>
      </c>
      <c r="E750" s="2">
        <v>151</v>
      </c>
    </row>
    <row r="751" spans="1:5" ht="60" customHeight="1" x14ac:dyDescent="0.3">
      <c r="A751" s="2">
        <f>SUBTOTAL(3,$B$3:B751)</f>
        <v>749</v>
      </c>
      <c r="B751" s="2" t="s">
        <v>705</v>
      </c>
      <c r="C751" s="2" t="s">
        <v>746</v>
      </c>
      <c r="D751" s="2" t="s">
        <v>16905</v>
      </c>
      <c r="E751" s="2">
        <v>130</v>
      </c>
    </row>
    <row r="752" spans="1:5" ht="60" customHeight="1" x14ac:dyDescent="0.3">
      <c r="A752" s="2">
        <f>SUBTOTAL(3,$B$3:B752)</f>
        <v>750</v>
      </c>
      <c r="B752" s="2" t="s">
        <v>705</v>
      </c>
      <c r="C752" s="2" t="s">
        <v>706</v>
      </c>
      <c r="D752" s="2" t="s">
        <v>16906</v>
      </c>
      <c r="E752" s="2">
        <v>126</v>
      </c>
    </row>
    <row r="753" spans="1:5" ht="60" customHeight="1" x14ac:dyDescent="0.3">
      <c r="A753" s="2">
        <f>SUBTOTAL(3,$B$3:B753)</f>
        <v>751</v>
      </c>
      <c r="B753" s="2" t="s">
        <v>705</v>
      </c>
      <c r="C753" s="2" t="s">
        <v>755</v>
      </c>
      <c r="D753" s="2" t="s">
        <v>761</v>
      </c>
      <c r="E753" s="2">
        <v>126</v>
      </c>
    </row>
    <row r="754" spans="1:5" ht="60" customHeight="1" x14ac:dyDescent="0.3">
      <c r="A754" s="2">
        <f>SUBTOTAL(3,$B$3:B754)</f>
        <v>752</v>
      </c>
      <c r="B754" s="2" t="s">
        <v>705</v>
      </c>
      <c r="C754" s="2" t="s">
        <v>762</v>
      </c>
      <c r="D754" s="2" t="s">
        <v>770</v>
      </c>
      <c r="E754" s="2">
        <v>120</v>
      </c>
    </row>
    <row r="755" spans="1:5" ht="60" customHeight="1" x14ac:dyDescent="0.3">
      <c r="A755" s="2">
        <f>SUBTOTAL(3,$B$3:B755)</f>
        <v>753</v>
      </c>
      <c r="B755" s="2" t="s">
        <v>705</v>
      </c>
      <c r="C755" s="2" t="s">
        <v>762</v>
      </c>
      <c r="D755" s="2" t="s">
        <v>16907</v>
      </c>
      <c r="E755" s="2">
        <v>115</v>
      </c>
    </row>
    <row r="756" spans="1:5" ht="60" customHeight="1" x14ac:dyDescent="0.3">
      <c r="A756" s="2">
        <f>SUBTOTAL(3,$B$3:B756)</f>
        <v>754</v>
      </c>
      <c r="B756" s="2" t="s">
        <v>705</v>
      </c>
      <c r="C756" s="2" t="s">
        <v>746</v>
      </c>
      <c r="D756" s="2" t="s">
        <v>16908</v>
      </c>
      <c r="E756" s="2">
        <v>100</v>
      </c>
    </row>
    <row r="757" spans="1:5" ht="60" customHeight="1" x14ac:dyDescent="0.3">
      <c r="A757" s="2">
        <f>SUBTOTAL(3,$B$3:B757)</f>
        <v>755</v>
      </c>
      <c r="B757" s="2" t="s">
        <v>705</v>
      </c>
      <c r="C757" s="2" t="s">
        <v>746</v>
      </c>
      <c r="D757" s="2" t="s">
        <v>16909</v>
      </c>
      <c r="E757" s="2">
        <v>100</v>
      </c>
    </row>
    <row r="758" spans="1:5" ht="60" customHeight="1" x14ac:dyDescent="0.3">
      <c r="A758" s="2">
        <f>SUBTOTAL(3,$B$3:B758)</f>
        <v>756</v>
      </c>
      <c r="B758" s="2" t="s">
        <v>705</v>
      </c>
      <c r="C758" s="2" t="s">
        <v>746</v>
      </c>
      <c r="D758" s="2" t="s">
        <v>16910</v>
      </c>
      <c r="E758" s="2">
        <v>100</v>
      </c>
    </row>
    <row r="759" spans="1:5" ht="60" customHeight="1" x14ac:dyDescent="0.3">
      <c r="A759" s="2">
        <f>SUBTOTAL(3,$B$3:B759)</f>
        <v>757</v>
      </c>
      <c r="B759" s="2" t="s">
        <v>705</v>
      </c>
      <c r="C759" s="2" t="s">
        <v>706</v>
      </c>
      <c r="D759" s="2" t="s">
        <v>729</v>
      </c>
      <c r="E759" s="2">
        <v>80</v>
      </c>
    </row>
    <row r="760" spans="1:5" ht="60" customHeight="1" x14ac:dyDescent="0.3">
      <c r="A760" s="2">
        <f>SUBTOTAL(3,$B$3:B760)</f>
        <v>758</v>
      </c>
      <c r="B760" s="2" t="s">
        <v>705</v>
      </c>
      <c r="C760" s="2" t="s">
        <v>706</v>
      </c>
      <c r="D760" s="2" t="s">
        <v>16911</v>
      </c>
      <c r="E760" s="2">
        <v>60</v>
      </c>
    </row>
    <row r="761" spans="1:5" ht="60" customHeight="1" x14ac:dyDescent="0.3">
      <c r="A761" s="2">
        <f>SUBTOTAL(3,$B$3:B761)</f>
        <v>759</v>
      </c>
      <c r="B761" s="2" t="s">
        <v>705</v>
      </c>
      <c r="C761" s="2" t="s">
        <v>706</v>
      </c>
      <c r="D761" s="2" t="s">
        <v>730</v>
      </c>
      <c r="E761" s="2">
        <v>59</v>
      </c>
    </row>
    <row r="762" spans="1:5" ht="60" customHeight="1" x14ac:dyDescent="0.3">
      <c r="A762" s="2">
        <f>SUBTOTAL(3,$B$3:B762)</f>
        <v>760</v>
      </c>
      <c r="B762" s="2" t="s">
        <v>705</v>
      </c>
      <c r="C762" s="2" t="s">
        <v>706</v>
      </c>
      <c r="D762" s="2" t="s">
        <v>731</v>
      </c>
      <c r="E762" s="2">
        <v>55</v>
      </c>
    </row>
    <row r="763" spans="1:5" ht="60" customHeight="1" x14ac:dyDescent="0.3">
      <c r="A763" s="2">
        <f>SUBTOTAL(3,$B$3:B763)</f>
        <v>761</v>
      </c>
      <c r="B763" s="2" t="s">
        <v>705</v>
      </c>
      <c r="C763" s="2" t="s">
        <v>706</v>
      </c>
      <c r="D763" s="2" t="s">
        <v>732</v>
      </c>
      <c r="E763" s="2">
        <v>46</v>
      </c>
    </row>
    <row r="764" spans="1:5" ht="60" customHeight="1" x14ac:dyDescent="0.3">
      <c r="A764" s="2">
        <f>SUBTOTAL(3,$B$3:B764)</f>
        <v>762</v>
      </c>
      <c r="B764" s="2" t="s">
        <v>705</v>
      </c>
      <c r="C764" s="2" t="s">
        <v>706</v>
      </c>
      <c r="D764" s="2" t="s">
        <v>733</v>
      </c>
      <c r="E764" s="2">
        <v>34</v>
      </c>
    </row>
    <row r="765" spans="1:5" ht="60" customHeight="1" x14ac:dyDescent="0.3">
      <c r="A765" s="2">
        <f>SUBTOTAL(3,$B$3:B765)</f>
        <v>763</v>
      </c>
      <c r="B765" s="2" t="s">
        <v>705</v>
      </c>
      <c r="C765" s="2" t="s">
        <v>706</v>
      </c>
      <c r="D765" s="2" t="s">
        <v>734</v>
      </c>
      <c r="E765" s="2">
        <v>34</v>
      </c>
    </row>
    <row r="766" spans="1:5" ht="60" customHeight="1" x14ac:dyDescent="0.3">
      <c r="A766" s="2">
        <f>SUBTOTAL(3,$B$3:B766)</f>
        <v>764</v>
      </c>
      <c r="B766" s="2" t="s">
        <v>705</v>
      </c>
      <c r="C766" s="2" t="s">
        <v>706</v>
      </c>
      <c r="D766" s="2" t="s">
        <v>16912</v>
      </c>
      <c r="E766" s="2">
        <v>15</v>
      </c>
    </row>
    <row r="767" spans="1:5" ht="60" customHeight="1" x14ac:dyDescent="0.3">
      <c r="A767" s="2">
        <f>SUBTOTAL(3,$B$3:B767)</f>
        <v>765</v>
      </c>
      <c r="B767" s="2" t="s">
        <v>705</v>
      </c>
      <c r="C767" s="2" t="s">
        <v>706</v>
      </c>
      <c r="D767" s="2" t="s">
        <v>735</v>
      </c>
      <c r="E767" s="2">
        <v>0</v>
      </c>
    </row>
    <row r="768" spans="1:5" ht="60" customHeight="1" x14ac:dyDescent="0.3">
      <c r="A768" s="2">
        <f>SUBTOTAL(3,$B$3:B768)</f>
        <v>766</v>
      </c>
      <c r="B768" s="2" t="s">
        <v>705</v>
      </c>
      <c r="C768" s="2" t="s">
        <v>706</v>
      </c>
      <c r="D768" s="2" t="s">
        <v>736</v>
      </c>
      <c r="E768" s="2">
        <v>0</v>
      </c>
    </row>
    <row r="769" spans="1:5" ht="60" customHeight="1" x14ac:dyDescent="0.3">
      <c r="A769" s="2">
        <f>SUBTOTAL(3,$B$3:B769)</f>
        <v>767</v>
      </c>
      <c r="B769" s="2" t="s">
        <v>705</v>
      </c>
      <c r="C769" s="2" t="s">
        <v>706</v>
      </c>
      <c r="D769" s="2" t="s">
        <v>737</v>
      </c>
      <c r="E769" s="2">
        <v>0</v>
      </c>
    </row>
    <row r="770" spans="1:5" ht="60" customHeight="1" x14ac:dyDescent="0.3">
      <c r="A770" s="2">
        <f>SUBTOTAL(3,$B$3:B770)</f>
        <v>768</v>
      </c>
      <c r="B770" s="2" t="s">
        <v>705</v>
      </c>
      <c r="C770" s="2" t="s">
        <v>706</v>
      </c>
      <c r="D770" s="2" t="s">
        <v>738</v>
      </c>
      <c r="E770" s="2">
        <v>0</v>
      </c>
    </row>
    <row r="771" spans="1:5" ht="60" customHeight="1" x14ac:dyDescent="0.3">
      <c r="A771" s="2">
        <f>SUBTOTAL(3,$B$3:B771)</f>
        <v>769</v>
      </c>
      <c r="B771" s="2" t="s">
        <v>705</v>
      </c>
      <c r="C771" s="2" t="s">
        <v>706</v>
      </c>
      <c r="D771" s="2" t="s">
        <v>739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705</v>
      </c>
      <c r="C772" s="2" t="s">
        <v>706</v>
      </c>
      <c r="D772" s="2" t="s">
        <v>740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705</v>
      </c>
      <c r="C773" s="2" t="s">
        <v>706</v>
      </c>
      <c r="D773" s="2" t="s">
        <v>741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705</v>
      </c>
      <c r="C774" s="2" t="s">
        <v>706</v>
      </c>
      <c r="D774" s="2" t="s">
        <v>742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705</v>
      </c>
      <c r="C775" s="2" t="s">
        <v>706</v>
      </c>
      <c r="D775" s="2" t="s">
        <v>743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705</v>
      </c>
      <c r="C776" s="2" t="s">
        <v>706</v>
      </c>
      <c r="D776" s="2" t="s">
        <v>744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705</v>
      </c>
      <c r="C777" s="2" t="s">
        <v>706</v>
      </c>
      <c r="D777" s="2" t="s">
        <v>16913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705</v>
      </c>
      <c r="C778" s="2" t="s">
        <v>706</v>
      </c>
      <c r="D778" s="2" t="s">
        <v>745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705</v>
      </c>
      <c r="C779" s="2" t="s">
        <v>746</v>
      </c>
      <c r="D779" s="2" t="s">
        <v>747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705</v>
      </c>
      <c r="C780" s="2" t="s">
        <v>746</v>
      </c>
      <c r="D780" s="2" t="s">
        <v>16914</v>
      </c>
      <c r="E780" s="2">
        <v>0</v>
      </c>
    </row>
    <row r="781" spans="1:5" ht="60" customHeight="1" x14ac:dyDescent="0.3">
      <c r="A781" s="2">
        <f>SUBTOTAL(3,$B$3:B781)</f>
        <v>779</v>
      </c>
      <c r="B781" s="2" t="s">
        <v>705</v>
      </c>
      <c r="C781" s="2" t="s">
        <v>746</v>
      </c>
      <c r="D781" s="2" t="s">
        <v>748</v>
      </c>
      <c r="E781" s="2">
        <v>0</v>
      </c>
    </row>
    <row r="782" spans="1:5" ht="60" customHeight="1" x14ac:dyDescent="0.3">
      <c r="A782" s="2">
        <f>SUBTOTAL(3,$B$3:B782)</f>
        <v>780</v>
      </c>
      <c r="B782" s="2" t="s">
        <v>705</v>
      </c>
      <c r="C782" s="2" t="s">
        <v>746</v>
      </c>
      <c r="D782" s="2" t="s">
        <v>16915</v>
      </c>
      <c r="E782" s="2">
        <v>0</v>
      </c>
    </row>
    <row r="783" spans="1:5" ht="60" customHeight="1" x14ac:dyDescent="0.3">
      <c r="A783" s="2">
        <f>SUBTOTAL(3,$B$3:B783)</f>
        <v>781</v>
      </c>
      <c r="B783" s="2" t="s">
        <v>705</v>
      </c>
      <c r="C783" s="2" t="s">
        <v>746</v>
      </c>
      <c r="D783" s="2" t="s">
        <v>749</v>
      </c>
      <c r="E783" s="2">
        <v>0</v>
      </c>
    </row>
    <row r="784" spans="1:5" ht="60" customHeight="1" x14ac:dyDescent="0.3">
      <c r="A784" s="2">
        <f>SUBTOTAL(3,$B$3:B784)</f>
        <v>782</v>
      </c>
      <c r="B784" s="2" t="s">
        <v>705</v>
      </c>
      <c r="C784" s="2" t="s">
        <v>746</v>
      </c>
      <c r="D784" s="2" t="s">
        <v>16916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705</v>
      </c>
      <c r="C785" s="2" t="s">
        <v>746</v>
      </c>
      <c r="D785" s="2" t="s">
        <v>16917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705</v>
      </c>
      <c r="C786" s="2" t="s">
        <v>746</v>
      </c>
      <c r="D786" s="2" t="s">
        <v>16918</v>
      </c>
      <c r="E786" s="2">
        <v>0</v>
      </c>
    </row>
    <row r="787" spans="1:5" ht="60" customHeight="1" x14ac:dyDescent="0.3">
      <c r="A787" s="2">
        <f>SUBTOTAL(3,$B$3:B787)</f>
        <v>785</v>
      </c>
      <c r="B787" s="2" t="s">
        <v>705</v>
      </c>
      <c r="C787" s="2" t="s">
        <v>746</v>
      </c>
      <c r="D787" s="2" t="s">
        <v>750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705</v>
      </c>
      <c r="C788" s="2" t="s">
        <v>746</v>
      </c>
      <c r="D788" s="2" t="s">
        <v>16919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777</v>
      </c>
      <c r="C789" s="2" t="s">
        <v>780</v>
      </c>
      <c r="D789" s="2" t="s">
        <v>781</v>
      </c>
      <c r="E789" s="2">
        <v>360</v>
      </c>
    </row>
    <row r="790" spans="1:5" ht="60" customHeight="1" x14ac:dyDescent="0.3">
      <c r="A790" s="2">
        <f>SUBTOTAL(3,$B$3:B790)</f>
        <v>788</v>
      </c>
      <c r="B790" s="2" t="s">
        <v>777</v>
      </c>
      <c r="C790" s="2" t="s">
        <v>780</v>
      </c>
      <c r="D790" s="2" t="s">
        <v>782</v>
      </c>
      <c r="E790" s="2">
        <v>340</v>
      </c>
    </row>
    <row r="791" spans="1:5" ht="60" customHeight="1" x14ac:dyDescent="0.3">
      <c r="A791" s="2">
        <f>SUBTOTAL(3,$B$3:B791)</f>
        <v>789</v>
      </c>
      <c r="B791" s="2" t="s">
        <v>777</v>
      </c>
      <c r="C791" s="2" t="s">
        <v>780</v>
      </c>
      <c r="D791" s="2" t="s">
        <v>782</v>
      </c>
      <c r="E791" s="2">
        <v>40</v>
      </c>
    </row>
    <row r="792" spans="1:5" ht="60" customHeight="1" x14ac:dyDescent="0.3">
      <c r="A792" s="2">
        <f>SUBTOTAL(3,$B$3:B792)</f>
        <v>790</v>
      </c>
      <c r="B792" s="2" t="s">
        <v>777</v>
      </c>
      <c r="C792" s="2" t="s">
        <v>778</v>
      </c>
      <c r="D792" s="2" t="s">
        <v>779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783</v>
      </c>
      <c r="C793" s="2" t="s">
        <v>786</v>
      </c>
      <c r="D793" s="2" t="s">
        <v>17686</v>
      </c>
      <c r="E793" s="2">
        <v>49</v>
      </c>
    </row>
    <row r="794" spans="1:5" ht="60" customHeight="1" x14ac:dyDescent="0.3">
      <c r="A794" s="2">
        <f>SUBTOTAL(3,$B$3:B794)</f>
        <v>792</v>
      </c>
      <c r="B794" s="2" t="s">
        <v>783</v>
      </c>
      <c r="C794" s="2" t="s">
        <v>786</v>
      </c>
      <c r="D794" s="2" t="s">
        <v>787</v>
      </c>
      <c r="E794" s="2">
        <v>49</v>
      </c>
    </row>
    <row r="795" spans="1:5" ht="60" customHeight="1" x14ac:dyDescent="0.3">
      <c r="A795" s="2">
        <f>SUBTOTAL(3,$B$3:B795)</f>
        <v>793</v>
      </c>
      <c r="B795" s="2" t="s">
        <v>783</v>
      </c>
      <c r="C795" s="2" t="s">
        <v>786</v>
      </c>
      <c r="D795" s="2" t="s">
        <v>17687</v>
      </c>
      <c r="E795" s="2">
        <v>34</v>
      </c>
    </row>
    <row r="796" spans="1:5" ht="60" customHeight="1" x14ac:dyDescent="0.3">
      <c r="A796" s="2">
        <f>SUBTOTAL(3,$B$3:B796)</f>
        <v>794</v>
      </c>
      <c r="B796" s="2" t="s">
        <v>783</v>
      </c>
      <c r="C796" s="2" t="s">
        <v>786</v>
      </c>
      <c r="D796" s="2" t="s">
        <v>17688</v>
      </c>
      <c r="E796" s="2">
        <v>18</v>
      </c>
    </row>
    <row r="797" spans="1:5" ht="60" customHeight="1" x14ac:dyDescent="0.3">
      <c r="A797" s="2">
        <f>SUBTOTAL(3,$B$3:B797)</f>
        <v>795</v>
      </c>
      <c r="B797" s="2" t="s">
        <v>783</v>
      </c>
      <c r="C797" s="2" t="s">
        <v>784</v>
      </c>
      <c r="D797" s="2" t="s">
        <v>17685</v>
      </c>
      <c r="E797" s="2">
        <v>15</v>
      </c>
    </row>
    <row r="798" spans="1:5" ht="60" customHeight="1" x14ac:dyDescent="0.3">
      <c r="A798" s="2">
        <f>SUBTOTAL(3,$B$3:B798)</f>
        <v>796</v>
      </c>
      <c r="B798" s="2" t="s">
        <v>783</v>
      </c>
      <c r="C798" s="2" t="s">
        <v>784</v>
      </c>
      <c r="D798" s="2" t="s">
        <v>785</v>
      </c>
      <c r="E798" s="2">
        <v>15</v>
      </c>
    </row>
    <row r="799" spans="1:5" ht="60" customHeight="1" x14ac:dyDescent="0.3">
      <c r="A799" s="2">
        <f>SUBTOTAL(3,$B$3:B799)</f>
        <v>797</v>
      </c>
      <c r="B799" s="2" t="s">
        <v>783</v>
      </c>
      <c r="C799" s="2" t="s">
        <v>786</v>
      </c>
      <c r="D799" s="2" t="s">
        <v>17689</v>
      </c>
      <c r="E799" s="2">
        <v>15</v>
      </c>
    </row>
    <row r="800" spans="1:5" ht="60" customHeight="1" x14ac:dyDescent="0.3">
      <c r="A800" s="2">
        <f>SUBTOTAL(3,$B$3:B800)</f>
        <v>798</v>
      </c>
      <c r="B800" s="2" t="s">
        <v>783</v>
      </c>
      <c r="C800" s="2" t="s">
        <v>786</v>
      </c>
      <c r="D800" s="2" t="s">
        <v>17690</v>
      </c>
      <c r="E800" s="2">
        <v>15</v>
      </c>
    </row>
    <row r="801" spans="1:5" ht="60" customHeight="1" x14ac:dyDescent="0.3">
      <c r="A801" s="2">
        <f>SUBTOTAL(3,$B$3:B801)</f>
        <v>799</v>
      </c>
      <c r="B801" s="2" t="s">
        <v>783</v>
      </c>
      <c r="C801" s="2" t="s">
        <v>786</v>
      </c>
      <c r="D801" s="2" t="s">
        <v>788</v>
      </c>
      <c r="E801" s="2">
        <v>15</v>
      </c>
    </row>
    <row r="802" spans="1:5" ht="60" customHeight="1" x14ac:dyDescent="0.3">
      <c r="A802" s="2">
        <f>SUBTOTAL(3,$B$3:B802)</f>
        <v>800</v>
      </c>
      <c r="B802" s="2" t="s">
        <v>783</v>
      </c>
      <c r="C802" s="2" t="s">
        <v>786</v>
      </c>
      <c r="D802" s="2" t="s">
        <v>789</v>
      </c>
      <c r="E802" s="2">
        <v>15</v>
      </c>
    </row>
    <row r="803" spans="1:5" ht="60" customHeight="1" x14ac:dyDescent="0.3">
      <c r="A803" s="2">
        <f>SUBTOTAL(3,$B$3:B803)</f>
        <v>801</v>
      </c>
      <c r="B803" s="2" t="s">
        <v>783</v>
      </c>
      <c r="C803" s="2" t="s">
        <v>798</v>
      </c>
      <c r="D803" s="2" t="s">
        <v>799</v>
      </c>
      <c r="E803" s="2">
        <v>15</v>
      </c>
    </row>
    <row r="804" spans="1:5" ht="60" customHeight="1" x14ac:dyDescent="0.3">
      <c r="A804" s="2">
        <f>SUBTOTAL(3,$B$3:B804)</f>
        <v>802</v>
      </c>
      <c r="B804" s="2" t="s">
        <v>783</v>
      </c>
      <c r="C804" s="2" t="s">
        <v>786</v>
      </c>
      <c r="D804" s="2" t="s">
        <v>790</v>
      </c>
      <c r="E804" s="2">
        <v>0</v>
      </c>
    </row>
    <row r="805" spans="1:5" ht="60" customHeight="1" x14ac:dyDescent="0.3">
      <c r="A805" s="2">
        <f>SUBTOTAL(3,$B$3:B805)</f>
        <v>803</v>
      </c>
      <c r="B805" s="2" t="s">
        <v>783</v>
      </c>
      <c r="C805" s="2" t="s">
        <v>786</v>
      </c>
      <c r="D805" s="2" t="s">
        <v>791</v>
      </c>
      <c r="E805" s="2">
        <v>0</v>
      </c>
    </row>
    <row r="806" spans="1:5" ht="60" customHeight="1" x14ac:dyDescent="0.3">
      <c r="A806" s="2">
        <f>SUBTOTAL(3,$B$3:B806)</f>
        <v>804</v>
      </c>
      <c r="B806" s="2" t="s">
        <v>783</v>
      </c>
      <c r="C806" s="2" t="s">
        <v>786</v>
      </c>
      <c r="D806" s="2" t="s">
        <v>792</v>
      </c>
      <c r="E806" s="2">
        <v>0</v>
      </c>
    </row>
    <row r="807" spans="1:5" ht="60" customHeight="1" x14ac:dyDescent="0.3">
      <c r="A807" s="2">
        <f>SUBTOTAL(3,$B$3:B807)</f>
        <v>805</v>
      </c>
      <c r="B807" s="2" t="s">
        <v>783</v>
      </c>
      <c r="C807" s="2" t="s">
        <v>786</v>
      </c>
      <c r="D807" s="2" t="s">
        <v>17691</v>
      </c>
      <c r="E807" s="2">
        <v>0</v>
      </c>
    </row>
    <row r="808" spans="1:5" ht="60" customHeight="1" x14ac:dyDescent="0.3">
      <c r="A808" s="2">
        <f>SUBTOTAL(3,$B$3:B808)</f>
        <v>806</v>
      </c>
      <c r="B808" s="2" t="s">
        <v>783</v>
      </c>
      <c r="C808" s="2" t="s">
        <v>786</v>
      </c>
      <c r="D808" s="2" t="s">
        <v>17692</v>
      </c>
      <c r="E808" s="2">
        <v>0</v>
      </c>
    </row>
    <row r="809" spans="1:5" ht="60" customHeight="1" x14ac:dyDescent="0.3">
      <c r="A809" s="2">
        <f>SUBTOTAL(3,$B$3:B809)</f>
        <v>807</v>
      </c>
      <c r="B809" s="2" t="s">
        <v>783</v>
      </c>
      <c r="C809" s="2" t="s">
        <v>786</v>
      </c>
      <c r="D809" s="2" t="s">
        <v>17693</v>
      </c>
      <c r="E809" s="2">
        <v>0</v>
      </c>
    </row>
    <row r="810" spans="1:5" ht="60" customHeight="1" x14ac:dyDescent="0.3">
      <c r="A810" s="2">
        <f>SUBTOTAL(3,$B$3:B810)</f>
        <v>808</v>
      </c>
      <c r="B810" s="2" t="s">
        <v>783</v>
      </c>
      <c r="C810" s="2" t="s">
        <v>786</v>
      </c>
      <c r="D810" s="2" t="s">
        <v>793</v>
      </c>
      <c r="E810" s="2">
        <v>0</v>
      </c>
    </row>
    <row r="811" spans="1:5" ht="60" customHeight="1" x14ac:dyDescent="0.3">
      <c r="A811" s="2">
        <f>SUBTOTAL(3,$B$3:B811)</f>
        <v>809</v>
      </c>
      <c r="B811" s="2" t="s">
        <v>783</v>
      </c>
      <c r="C811" s="2" t="s">
        <v>786</v>
      </c>
      <c r="D811" s="2" t="s">
        <v>794</v>
      </c>
      <c r="E811" s="2">
        <v>0</v>
      </c>
    </row>
    <row r="812" spans="1:5" ht="60" customHeight="1" x14ac:dyDescent="0.3">
      <c r="A812" s="2">
        <f>SUBTOTAL(3,$B$3:B812)</f>
        <v>810</v>
      </c>
      <c r="B812" s="2" t="s">
        <v>783</v>
      </c>
      <c r="C812" s="2" t="s">
        <v>795</v>
      </c>
      <c r="D812" s="2" t="s">
        <v>796</v>
      </c>
      <c r="E812" s="2">
        <v>0</v>
      </c>
    </row>
    <row r="813" spans="1:5" ht="60" customHeight="1" x14ac:dyDescent="0.3">
      <c r="A813" s="2">
        <f>SUBTOTAL(3,$B$3:B813)</f>
        <v>811</v>
      </c>
      <c r="B813" s="2" t="s">
        <v>783</v>
      </c>
      <c r="C813" s="2" t="s">
        <v>795</v>
      </c>
      <c r="D813" s="2" t="s">
        <v>797</v>
      </c>
      <c r="E813" s="2">
        <v>0</v>
      </c>
    </row>
    <row r="814" spans="1:5" ht="60" customHeight="1" x14ac:dyDescent="0.3">
      <c r="A814" s="2">
        <f>SUBTOTAL(3,$B$3:B814)</f>
        <v>812</v>
      </c>
      <c r="B814" s="2" t="s">
        <v>783</v>
      </c>
      <c r="C814" s="2" t="s">
        <v>798</v>
      </c>
      <c r="D814" s="2" t="s">
        <v>800</v>
      </c>
      <c r="E814" s="2">
        <v>0</v>
      </c>
    </row>
    <row r="815" spans="1:5" ht="60" customHeight="1" x14ac:dyDescent="0.3">
      <c r="A815" s="2">
        <f>SUBTOTAL(3,$B$3:B815)</f>
        <v>813</v>
      </c>
      <c r="B815" s="2" t="s">
        <v>783</v>
      </c>
      <c r="C815" s="2" t="s">
        <v>798</v>
      </c>
      <c r="D815" s="2" t="s">
        <v>801</v>
      </c>
      <c r="E815" s="2">
        <v>0</v>
      </c>
    </row>
    <row r="816" spans="1:5" ht="60" customHeight="1" x14ac:dyDescent="0.3">
      <c r="A816" s="2">
        <f>SUBTOTAL(3,$B$3:B816)</f>
        <v>814</v>
      </c>
      <c r="B816" s="2" t="s">
        <v>802</v>
      </c>
      <c r="C816" s="2" t="s">
        <v>803</v>
      </c>
      <c r="D816" s="2" t="s">
        <v>804</v>
      </c>
      <c r="E816" s="2">
        <v>200</v>
      </c>
    </row>
    <row r="817" spans="1:5" ht="60" customHeight="1" x14ac:dyDescent="0.3">
      <c r="A817" s="2">
        <f>SUBTOTAL(3,$B$3:B817)</f>
        <v>815</v>
      </c>
      <c r="B817" s="2" t="s">
        <v>805</v>
      </c>
      <c r="C817" s="2" t="s">
        <v>1317</v>
      </c>
      <c r="D817" s="2" t="s">
        <v>1318</v>
      </c>
      <c r="E817" s="2">
        <v>430</v>
      </c>
    </row>
    <row r="818" spans="1:5" ht="60" customHeight="1" x14ac:dyDescent="0.3">
      <c r="A818" s="2">
        <f>SUBTOTAL(3,$B$3:B818)</f>
        <v>816</v>
      </c>
      <c r="B818" s="2" t="s">
        <v>805</v>
      </c>
      <c r="C818" s="2" t="s">
        <v>1050</v>
      </c>
      <c r="D818" s="2" t="s">
        <v>1051</v>
      </c>
      <c r="E818" s="2">
        <v>420</v>
      </c>
    </row>
    <row r="819" spans="1:5" ht="60" customHeight="1" x14ac:dyDescent="0.3">
      <c r="A819" s="2">
        <f>SUBTOTAL(3,$B$3:B819)</f>
        <v>817</v>
      </c>
      <c r="B819" s="2" t="s">
        <v>805</v>
      </c>
      <c r="C819" s="2" t="s">
        <v>832</v>
      </c>
      <c r="D819" s="2" t="s">
        <v>833</v>
      </c>
      <c r="E819" s="2">
        <v>400</v>
      </c>
    </row>
    <row r="820" spans="1:5" ht="60" customHeight="1" x14ac:dyDescent="0.3">
      <c r="A820" s="2">
        <f>SUBTOTAL(3,$B$3:B820)</f>
        <v>818</v>
      </c>
      <c r="B820" s="2" t="s">
        <v>805</v>
      </c>
      <c r="C820" s="2" t="s">
        <v>928</v>
      </c>
      <c r="D820" s="2" t="s">
        <v>929</v>
      </c>
      <c r="E820" s="2">
        <v>400</v>
      </c>
    </row>
    <row r="821" spans="1:5" ht="60" customHeight="1" x14ac:dyDescent="0.3">
      <c r="A821" s="2">
        <f>SUBTOTAL(3,$B$3:B821)</f>
        <v>819</v>
      </c>
      <c r="B821" s="2" t="s">
        <v>805</v>
      </c>
      <c r="C821" s="2" t="s">
        <v>928</v>
      </c>
      <c r="D821" s="2" t="s">
        <v>930</v>
      </c>
      <c r="E821" s="2">
        <v>400</v>
      </c>
    </row>
    <row r="822" spans="1:5" ht="60" customHeight="1" x14ac:dyDescent="0.3">
      <c r="A822" s="2">
        <f>SUBTOTAL(3,$B$3:B822)</f>
        <v>820</v>
      </c>
      <c r="B822" s="2" t="s">
        <v>805</v>
      </c>
      <c r="C822" s="8" t="s">
        <v>1132</v>
      </c>
      <c r="D822" s="8" t="s">
        <v>1133</v>
      </c>
      <c r="E822" s="2">
        <v>400</v>
      </c>
    </row>
    <row r="823" spans="1:5" ht="60" customHeight="1" x14ac:dyDescent="0.3">
      <c r="A823" s="2">
        <f>SUBTOTAL(3,$B$3:B823)</f>
        <v>821</v>
      </c>
      <c r="B823" s="2" t="s">
        <v>805</v>
      </c>
      <c r="C823" s="8" t="s">
        <v>1132</v>
      </c>
      <c r="D823" s="2" t="s">
        <v>1134</v>
      </c>
      <c r="E823" s="2">
        <v>400</v>
      </c>
    </row>
    <row r="824" spans="1:5" ht="60" customHeight="1" x14ac:dyDescent="0.3">
      <c r="A824" s="2">
        <f>SUBTOTAL(3,$B$3:B824)</f>
        <v>822</v>
      </c>
      <c r="B824" s="2" t="s">
        <v>805</v>
      </c>
      <c r="C824" s="2" t="s">
        <v>1210</v>
      </c>
      <c r="D824" s="2" t="s">
        <v>1211</v>
      </c>
      <c r="E824" s="2">
        <v>400</v>
      </c>
    </row>
    <row r="825" spans="1:5" ht="60" customHeight="1" x14ac:dyDescent="0.3">
      <c r="A825" s="2">
        <f>SUBTOTAL(3,$B$3:B825)</f>
        <v>823</v>
      </c>
      <c r="B825" s="2" t="s">
        <v>805</v>
      </c>
      <c r="C825" s="2" t="s">
        <v>832</v>
      </c>
      <c r="D825" s="2" t="s">
        <v>834</v>
      </c>
      <c r="E825" s="2">
        <v>390</v>
      </c>
    </row>
    <row r="826" spans="1:5" ht="60" customHeight="1" x14ac:dyDescent="0.3">
      <c r="A826" s="2">
        <f>SUBTOTAL(3,$B$3:B826)</f>
        <v>824</v>
      </c>
      <c r="B826" s="2" t="s">
        <v>805</v>
      </c>
      <c r="C826" s="2" t="s">
        <v>896</v>
      </c>
      <c r="D826" s="2" t="s">
        <v>897</v>
      </c>
      <c r="E826" s="2">
        <v>390</v>
      </c>
    </row>
    <row r="827" spans="1:5" ht="60" customHeight="1" x14ac:dyDescent="0.3">
      <c r="A827" s="2">
        <f>SUBTOTAL(3,$B$3:B827)</f>
        <v>825</v>
      </c>
      <c r="B827" s="2" t="s">
        <v>805</v>
      </c>
      <c r="C827" s="2" t="s">
        <v>1060</v>
      </c>
      <c r="D827" s="2" t="s">
        <v>1061</v>
      </c>
      <c r="E827" s="2">
        <v>390</v>
      </c>
    </row>
    <row r="828" spans="1:5" ht="60" customHeight="1" x14ac:dyDescent="0.3">
      <c r="A828" s="2">
        <f>SUBTOTAL(3,$B$3:B828)</f>
        <v>826</v>
      </c>
      <c r="B828" s="2" t="s">
        <v>805</v>
      </c>
      <c r="C828" s="8" t="s">
        <v>1132</v>
      </c>
      <c r="D828" s="8" t="s">
        <v>1135</v>
      </c>
      <c r="E828" s="2">
        <v>390</v>
      </c>
    </row>
    <row r="829" spans="1:5" ht="60" customHeight="1" x14ac:dyDescent="0.3">
      <c r="A829" s="2">
        <f>SUBTOTAL(3,$B$3:B829)</f>
        <v>827</v>
      </c>
      <c r="B829" s="2" t="s">
        <v>805</v>
      </c>
      <c r="C829" s="2" t="s">
        <v>1249</v>
      </c>
      <c r="D829" s="2" t="s">
        <v>1250</v>
      </c>
      <c r="E829" s="2">
        <v>385</v>
      </c>
    </row>
    <row r="830" spans="1:5" ht="60" customHeight="1" x14ac:dyDescent="0.3">
      <c r="A830" s="2">
        <f>SUBTOTAL(3,$B$3:B830)</f>
        <v>828</v>
      </c>
      <c r="B830" s="2" t="s">
        <v>805</v>
      </c>
      <c r="C830" s="2" t="s">
        <v>1006</v>
      </c>
      <c r="D830" s="2" t="s">
        <v>1007</v>
      </c>
      <c r="E830" s="2">
        <v>375</v>
      </c>
    </row>
    <row r="831" spans="1:5" ht="60" customHeight="1" x14ac:dyDescent="0.3">
      <c r="A831" s="2">
        <f>SUBTOTAL(3,$B$3:B831)</f>
        <v>829</v>
      </c>
      <c r="B831" s="2" t="s">
        <v>805</v>
      </c>
      <c r="C831" s="2" t="s">
        <v>1157</v>
      </c>
      <c r="D831" s="2" t="s">
        <v>1158</v>
      </c>
      <c r="E831" s="2">
        <v>372</v>
      </c>
    </row>
    <row r="832" spans="1:5" ht="60" customHeight="1" x14ac:dyDescent="0.3">
      <c r="A832" s="2">
        <f>SUBTOTAL(3,$B$3:B832)</f>
        <v>830</v>
      </c>
      <c r="B832" s="2" t="s">
        <v>805</v>
      </c>
      <c r="C832" s="2" t="s">
        <v>1074</v>
      </c>
      <c r="D832" s="2" t="s">
        <v>1075</v>
      </c>
      <c r="E832" s="2">
        <v>370</v>
      </c>
    </row>
    <row r="833" spans="1:5" ht="60" customHeight="1" x14ac:dyDescent="0.3">
      <c r="A833" s="2">
        <f>SUBTOTAL(3,$B$3:B833)</f>
        <v>831</v>
      </c>
      <c r="B833" s="2" t="s">
        <v>805</v>
      </c>
      <c r="C833" s="2" t="s">
        <v>1249</v>
      </c>
      <c r="D833" s="2" t="s">
        <v>1251</v>
      </c>
      <c r="E833" s="2">
        <v>370</v>
      </c>
    </row>
    <row r="834" spans="1:5" ht="60" customHeight="1" x14ac:dyDescent="0.3">
      <c r="A834" s="2">
        <f>SUBTOTAL(3,$B$3:B834)</f>
        <v>832</v>
      </c>
      <c r="B834" s="2" t="s">
        <v>805</v>
      </c>
      <c r="C834" s="8" t="s">
        <v>1109</v>
      </c>
      <c r="D834" s="2" t="s">
        <v>18032</v>
      </c>
      <c r="E834" s="2">
        <v>366</v>
      </c>
    </row>
    <row r="835" spans="1:5" ht="60" customHeight="1" x14ac:dyDescent="0.3">
      <c r="A835" s="2">
        <f>SUBTOTAL(3,$B$3:B835)</f>
        <v>833</v>
      </c>
      <c r="B835" s="2" t="s">
        <v>805</v>
      </c>
      <c r="C835" s="2" t="s">
        <v>817</v>
      </c>
      <c r="D835" s="2" t="s">
        <v>818</v>
      </c>
      <c r="E835" s="2">
        <v>360</v>
      </c>
    </row>
    <row r="836" spans="1:5" ht="60" customHeight="1" x14ac:dyDescent="0.3">
      <c r="A836" s="2">
        <f>SUBTOTAL(3,$B$3:B836)</f>
        <v>834</v>
      </c>
      <c r="B836" s="2" t="s">
        <v>805</v>
      </c>
      <c r="C836" s="2" t="s">
        <v>928</v>
      </c>
      <c r="D836" s="2" t="s">
        <v>931</v>
      </c>
      <c r="E836" s="2">
        <v>360</v>
      </c>
    </row>
    <row r="837" spans="1:5" ht="60" customHeight="1" x14ac:dyDescent="0.3">
      <c r="A837" s="2">
        <f>SUBTOTAL(3,$B$3:B837)</f>
        <v>835</v>
      </c>
      <c r="B837" s="2" t="s">
        <v>805</v>
      </c>
      <c r="C837" s="2" t="s">
        <v>928</v>
      </c>
      <c r="D837" s="2" t="s">
        <v>932</v>
      </c>
      <c r="E837" s="2">
        <v>360</v>
      </c>
    </row>
    <row r="838" spans="1:5" ht="60" customHeight="1" x14ac:dyDescent="0.3">
      <c r="A838" s="2">
        <f>SUBTOTAL(3,$B$3:B838)</f>
        <v>836</v>
      </c>
      <c r="B838" s="2" t="s">
        <v>805</v>
      </c>
      <c r="C838" s="2" t="s">
        <v>928</v>
      </c>
      <c r="D838" s="2" t="s">
        <v>933</v>
      </c>
      <c r="E838" s="2">
        <v>360</v>
      </c>
    </row>
    <row r="839" spans="1:5" ht="60" customHeight="1" x14ac:dyDescent="0.3">
      <c r="A839" s="2">
        <f>SUBTOTAL(3,$B$3:B839)</f>
        <v>837</v>
      </c>
      <c r="B839" s="2" t="s">
        <v>805</v>
      </c>
      <c r="C839" s="2" t="s">
        <v>928</v>
      </c>
      <c r="D839" s="2" t="s">
        <v>18015</v>
      </c>
      <c r="E839" s="2">
        <v>360</v>
      </c>
    </row>
    <row r="840" spans="1:5" ht="60" customHeight="1" x14ac:dyDescent="0.3">
      <c r="A840" s="2">
        <f>SUBTOTAL(3,$B$3:B840)</f>
        <v>838</v>
      </c>
      <c r="B840" s="2" t="s">
        <v>805</v>
      </c>
      <c r="C840" s="2" t="s">
        <v>928</v>
      </c>
      <c r="D840" s="2" t="s">
        <v>934</v>
      </c>
      <c r="E840" s="2">
        <v>360</v>
      </c>
    </row>
    <row r="841" spans="1:5" ht="60" customHeight="1" x14ac:dyDescent="0.3">
      <c r="A841" s="2">
        <f>SUBTOTAL(3,$B$3:B841)</f>
        <v>839</v>
      </c>
      <c r="B841" s="2" t="s">
        <v>805</v>
      </c>
      <c r="C841" s="2" t="s">
        <v>1006</v>
      </c>
      <c r="D841" s="2" t="s">
        <v>1008</v>
      </c>
      <c r="E841" s="2">
        <v>360</v>
      </c>
    </row>
    <row r="842" spans="1:5" ht="60" customHeight="1" x14ac:dyDescent="0.3">
      <c r="A842" s="2">
        <f>SUBTOTAL(3,$B$3:B842)</f>
        <v>840</v>
      </c>
      <c r="B842" s="2" t="s">
        <v>805</v>
      </c>
      <c r="C842" s="2" t="s">
        <v>1027</v>
      </c>
      <c r="D842" s="2" t="s">
        <v>1028</v>
      </c>
      <c r="E842" s="2">
        <v>360</v>
      </c>
    </row>
    <row r="843" spans="1:5" ht="60" customHeight="1" x14ac:dyDescent="0.3">
      <c r="A843" s="2">
        <f>SUBTOTAL(3,$B$3:B843)</f>
        <v>841</v>
      </c>
      <c r="B843" s="2" t="s">
        <v>805</v>
      </c>
      <c r="C843" s="2" t="s">
        <v>1074</v>
      </c>
      <c r="D843" s="2" t="s">
        <v>1076</v>
      </c>
      <c r="E843" s="2">
        <v>360</v>
      </c>
    </row>
    <row r="844" spans="1:5" ht="60" customHeight="1" x14ac:dyDescent="0.3">
      <c r="A844" s="2">
        <f>SUBTOTAL(3,$B$3:B844)</f>
        <v>842</v>
      </c>
      <c r="B844" s="2" t="s">
        <v>805</v>
      </c>
      <c r="C844" s="2" t="s">
        <v>1074</v>
      </c>
      <c r="D844" s="2" t="s">
        <v>1077</v>
      </c>
      <c r="E844" s="2">
        <v>360</v>
      </c>
    </row>
    <row r="845" spans="1:5" ht="60" customHeight="1" x14ac:dyDescent="0.3">
      <c r="A845" s="2">
        <f>SUBTOTAL(3,$B$3:B845)</f>
        <v>843</v>
      </c>
      <c r="B845" s="2" t="s">
        <v>805</v>
      </c>
      <c r="C845" s="2" t="s">
        <v>1172</v>
      </c>
      <c r="D845" s="2" t="s">
        <v>1173</v>
      </c>
      <c r="E845" s="2">
        <v>360</v>
      </c>
    </row>
    <row r="846" spans="1:5" ht="60" customHeight="1" x14ac:dyDescent="0.3">
      <c r="A846" s="2">
        <f>SUBTOTAL(3,$B$3:B846)</f>
        <v>844</v>
      </c>
      <c r="B846" s="2" t="s">
        <v>805</v>
      </c>
      <c r="C846" s="2" t="s">
        <v>1183</v>
      </c>
      <c r="D846" s="2" t="s">
        <v>1184</v>
      </c>
      <c r="E846" s="2">
        <v>360</v>
      </c>
    </row>
    <row r="847" spans="1:5" ht="60" customHeight="1" x14ac:dyDescent="0.3">
      <c r="A847" s="2">
        <f>SUBTOTAL(3,$B$3:B847)</f>
        <v>845</v>
      </c>
      <c r="B847" s="2" t="s">
        <v>805</v>
      </c>
      <c r="C847" s="2" t="s">
        <v>1210</v>
      </c>
      <c r="D847" s="2" t="s">
        <v>1212</v>
      </c>
      <c r="E847" s="2">
        <v>360</v>
      </c>
    </row>
    <row r="848" spans="1:5" ht="60" customHeight="1" x14ac:dyDescent="0.3">
      <c r="A848" s="2">
        <f>SUBTOTAL(3,$B$3:B848)</f>
        <v>846</v>
      </c>
      <c r="B848" s="2" t="s">
        <v>805</v>
      </c>
      <c r="C848" s="2" t="s">
        <v>1231</v>
      </c>
      <c r="D848" s="2" t="s">
        <v>1232</v>
      </c>
      <c r="E848" s="2">
        <v>360</v>
      </c>
    </row>
    <row r="849" spans="1:5" ht="60" customHeight="1" x14ac:dyDescent="0.3">
      <c r="A849" s="2">
        <f>SUBTOTAL(3,$B$3:B849)</f>
        <v>847</v>
      </c>
      <c r="B849" s="2" t="s">
        <v>805</v>
      </c>
      <c r="C849" s="2" t="s">
        <v>1231</v>
      </c>
      <c r="D849" s="2" t="s">
        <v>1233</v>
      </c>
      <c r="E849" s="2">
        <v>360</v>
      </c>
    </row>
    <row r="850" spans="1:5" ht="60" customHeight="1" x14ac:dyDescent="0.3">
      <c r="A850" s="2">
        <f>SUBTOTAL(3,$B$3:B850)</f>
        <v>848</v>
      </c>
      <c r="B850" s="2" t="s">
        <v>805</v>
      </c>
      <c r="C850" s="2" t="s">
        <v>1249</v>
      </c>
      <c r="D850" s="2" t="s">
        <v>1252</v>
      </c>
      <c r="E850" s="2">
        <v>360</v>
      </c>
    </row>
    <row r="851" spans="1:5" ht="60" customHeight="1" x14ac:dyDescent="0.3">
      <c r="A851" s="2">
        <f>SUBTOTAL(3,$B$3:B851)</f>
        <v>849</v>
      </c>
      <c r="B851" s="2" t="s">
        <v>805</v>
      </c>
      <c r="C851" s="2" t="s">
        <v>1249</v>
      </c>
      <c r="D851" s="2" t="s">
        <v>1253</v>
      </c>
      <c r="E851" s="2">
        <v>360</v>
      </c>
    </row>
    <row r="852" spans="1:5" ht="60" customHeight="1" x14ac:dyDescent="0.3">
      <c r="A852" s="2">
        <f>SUBTOTAL(3,$B$3:B852)</f>
        <v>850</v>
      </c>
      <c r="B852" s="2" t="s">
        <v>805</v>
      </c>
      <c r="C852" s="2" t="s">
        <v>806</v>
      </c>
      <c r="D852" s="2" t="s">
        <v>807</v>
      </c>
      <c r="E852" s="2">
        <v>354</v>
      </c>
    </row>
    <row r="853" spans="1:5" ht="60" customHeight="1" x14ac:dyDescent="0.3">
      <c r="A853" s="2">
        <f>SUBTOTAL(3,$B$3:B853)</f>
        <v>851</v>
      </c>
      <c r="B853" s="2" t="s">
        <v>805</v>
      </c>
      <c r="C853" s="2" t="s">
        <v>1249</v>
      </c>
      <c r="D853" s="2" t="s">
        <v>1254</v>
      </c>
      <c r="E853" s="2">
        <v>352</v>
      </c>
    </row>
    <row r="854" spans="1:5" ht="60" customHeight="1" x14ac:dyDescent="0.3">
      <c r="A854" s="2">
        <f>SUBTOTAL(3,$B$3:B854)</f>
        <v>852</v>
      </c>
      <c r="B854" s="2" t="s">
        <v>805</v>
      </c>
      <c r="C854" s="2" t="s">
        <v>1095</v>
      </c>
      <c r="D854" s="2" t="s">
        <v>1096</v>
      </c>
      <c r="E854" s="2">
        <v>350</v>
      </c>
    </row>
    <row r="855" spans="1:5" ht="60" customHeight="1" x14ac:dyDescent="0.3">
      <c r="A855" s="2">
        <f>SUBTOTAL(3,$B$3:B855)</f>
        <v>853</v>
      </c>
      <c r="B855" s="2" t="s">
        <v>805</v>
      </c>
      <c r="C855" s="2" t="s">
        <v>832</v>
      </c>
      <c r="D855" s="2" t="s">
        <v>835</v>
      </c>
      <c r="E855" s="2">
        <v>334</v>
      </c>
    </row>
    <row r="856" spans="1:5" ht="60" customHeight="1" x14ac:dyDescent="0.3">
      <c r="A856" s="2">
        <f>SUBTOTAL(3,$B$3:B856)</f>
        <v>854</v>
      </c>
      <c r="B856" s="2" t="s">
        <v>805</v>
      </c>
      <c r="C856" s="2" t="s">
        <v>1231</v>
      </c>
      <c r="D856" s="2" t="s">
        <v>1234</v>
      </c>
      <c r="E856" s="2">
        <v>334</v>
      </c>
    </row>
    <row r="857" spans="1:5" ht="60" customHeight="1" x14ac:dyDescent="0.3">
      <c r="A857" s="2">
        <f>SUBTOTAL(3,$B$3:B857)</f>
        <v>855</v>
      </c>
      <c r="B857" s="2" t="s">
        <v>805</v>
      </c>
      <c r="C857" s="2" t="s">
        <v>1291</v>
      </c>
      <c r="D857" s="2" t="s">
        <v>1292</v>
      </c>
      <c r="E857" s="2">
        <v>334</v>
      </c>
    </row>
    <row r="858" spans="1:5" ht="60" customHeight="1" x14ac:dyDescent="0.3">
      <c r="A858" s="2">
        <f>SUBTOTAL(3,$B$3:B858)</f>
        <v>856</v>
      </c>
      <c r="B858" s="2" t="s">
        <v>805</v>
      </c>
      <c r="C858" s="2" t="s">
        <v>1006</v>
      </c>
      <c r="D858" s="2" t="s">
        <v>1009</v>
      </c>
      <c r="E858" s="2">
        <v>333</v>
      </c>
    </row>
    <row r="859" spans="1:5" ht="60" customHeight="1" x14ac:dyDescent="0.3">
      <c r="A859" s="2">
        <f>SUBTOTAL(3,$B$3:B859)</f>
        <v>857</v>
      </c>
      <c r="B859" s="2" t="s">
        <v>805</v>
      </c>
      <c r="C859" s="2" t="s">
        <v>1202</v>
      </c>
      <c r="D859" s="2" t="s">
        <v>1203</v>
      </c>
      <c r="E859" s="2">
        <v>333</v>
      </c>
    </row>
    <row r="860" spans="1:5" ht="60" customHeight="1" x14ac:dyDescent="0.3">
      <c r="A860" s="2">
        <f>SUBTOTAL(3,$B$3:B860)</f>
        <v>858</v>
      </c>
      <c r="B860" s="2" t="s">
        <v>805</v>
      </c>
      <c r="C860" s="2" t="s">
        <v>1039</v>
      </c>
      <c r="D860" s="2" t="s">
        <v>1040</v>
      </c>
      <c r="E860" s="2">
        <v>332</v>
      </c>
    </row>
    <row r="861" spans="1:5" ht="60" customHeight="1" x14ac:dyDescent="0.3">
      <c r="A861" s="2">
        <f>SUBTOTAL(3,$B$3:B861)</f>
        <v>859</v>
      </c>
      <c r="B861" s="2" t="s">
        <v>805</v>
      </c>
      <c r="C861" s="2" t="s">
        <v>1006</v>
      </c>
      <c r="D861" s="2" t="s">
        <v>1010</v>
      </c>
      <c r="E861" s="2">
        <v>331</v>
      </c>
    </row>
    <row r="862" spans="1:5" ht="60" customHeight="1" x14ac:dyDescent="0.3">
      <c r="A862" s="2">
        <f>SUBTOTAL(3,$B$3:B862)</f>
        <v>860</v>
      </c>
      <c r="B862" s="2" t="s">
        <v>805</v>
      </c>
      <c r="C862" s="2" t="s">
        <v>1095</v>
      </c>
      <c r="D862" s="2" t="s">
        <v>1097</v>
      </c>
      <c r="E862" s="2">
        <v>330</v>
      </c>
    </row>
    <row r="863" spans="1:5" ht="60" customHeight="1" x14ac:dyDescent="0.3">
      <c r="A863" s="2">
        <f>SUBTOTAL(3,$B$3:B863)</f>
        <v>861</v>
      </c>
      <c r="B863" s="2" t="s">
        <v>805</v>
      </c>
      <c r="C863" s="2" t="s">
        <v>1167</v>
      </c>
      <c r="D863" s="2" t="s">
        <v>1168</v>
      </c>
      <c r="E863" s="2">
        <v>329</v>
      </c>
    </row>
    <row r="864" spans="1:5" ht="60" customHeight="1" x14ac:dyDescent="0.3">
      <c r="A864" s="2">
        <f>SUBTOTAL(3,$B$3:B864)</f>
        <v>862</v>
      </c>
      <c r="B864" s="2" t="s">
        <v>805</v>
      </c>
      <c r="C864" s="2" t="s">
        <v>853</v>
      </c>
      <c r="D864" s="2" t="s">
        <v>854</v>
      </c>
      <c r="E864" s="2">
        <v>326</v>
      </c>
    </row>
    <row r="865" spans="1:5" ht="60" customHeight="1" x14ac:dyDescent="0.3">
      <c r="A865" s="2">
        <f>SUBTOTAL(3,$B$3:B865)</f>
        <v>863</v>
      </c>
      <c r="B865" s="2" t="s">
        <v>805</v>
      </c>
      <c r="C865" s="2" t="s">
        <v>1000</v>
      </c>
      <c r="D865" s="2" t="s">
        <v>18024</v>
      </c>
      <c r="E865" s="2">
        <v>326</v>
      </c>
    </row>
    <row r="866" spans="1:5" ht="60" customHeight="1" x14ac:dyDescent="0.3">
      <c r="A866" s="2">
        <f>SUBTOTAL(3,$B$3:B866)</f>
        <v>864</v>
      </c>
      <c r="B866" s="2" t="s">
        <v>805</v>
      </c>
      <c r="C866" s="2" t="s">
        <v>1006</v>
      </c>
      <c r="D866" s="2" t="s">
        <v>1011</v>
      </c>
      <c r="E866" s="2">
        <v>326</v>
      </c>
    </row>
    <row r="867" spans="1:5" ht="60" customHeight="1" x14ac:dyDescent="0.3">
      <c r="A867" s="2">
        <f>SUBTOTAL(3,$B$3:B867)</f>
        <v>865</v>
      </c>
      <c r="B867" s="2" t="s">
        <v>805</v>
      </c>
      <c r="C867" s="2" t="s">
        <v>1039</v>
      </c>
      <c r="D867" s="2" t="s">
        <v>1041</v>
      </c>
      <c r="E867" s="2">
        <v>326</v>
      </c>
    </row>
    <row r="868" spans="1:5" ht="60" customHeight="1" x14ac:dyDescent="0.3">
      <c r="A868" s="2">
        <f>SUBTOTAL(3,$B$3:B868)</f>
        <v>866</v>
      </c>
      <c r="B868" s="2" t="s">
        <v>805</v>
      </c>
      <c r="C868" s="8" t="s">
        <v>1109</v>
      </c>
      <c r="D868" s="8" t="s">
        <v>1110</v>
      </c>
      <c r="E868" s="2">
        <v>326</v>
      </c>
    </row>
    <row r="869" spans="1:5" ht="60" customHeight="1" x14ac:dyDescent="0.3">
      <c r="A869" s="2">
        <f>SUBTOTAL(3,$B$3:B869)</f>
        <v>867</v>
      </c>
      <c r="B869" s="2" t="s">
        <v>805</v>
      </c>
      <c r="C869" s="8" t="s">
        <v>1132</v>
      </c>
      <c r="D869" s="8" t="s">
        <v>1136</v>
      </c>
      <c r="E869" s="2">
        <v>326</v>
      </c>
    </row>
    <row r="870" spans="1:5" ht="60" customHeight="1" x14ac:dyDescent="0.3">
      <c r="A870" s="2">
        <f>SUBTOTAL(3,$B$3:B870)</f>
        <v>868</v>
      </c>
      <c r="B870" s="2" t="s">
        <v>805</v>
      </c>
      <c r="C870" s="2" t="s">
        <v>1231</v>
      </c>
      <c r="D870" s="2" t="s">
        <v>18040</v>
      </c>
      <c r="E870" s="2">
        <v>326</v>
      </c>
    </row>
    <row r="871" spans="1:5" ht="60" customHeight="1" x14ac:dyDescent="0.3">
      <c r="A871" s="2">
        <f>SUBTOTAL(3,$B$3:B871)</f>
        <v>869</v>
      </c>
      <c r="B871" s="2" t="s">
        <v>805</v>
      </c>
      <c r="C871" s="2" t="s">
        <v>853</v>
      </c>
      <c r="D871" s="2" t="s">
        <v>855</v>
      </c>
      <c r="E871" s="2">
        <v>323</v>
      </c>
    </row>
    <row r="872" spans="1:5" ht="60" customHeight="1" x14ac:dyDescent="0.3">
      <c r="A872" s="2">
        <f>SUBTOTAL(3,$B$3:B872)</f>
        <v>870</v>
      </c>
      <c r="B872" s="2" t="s">
        <v>805</v>
      </c>
      <c r="C872" s="2" t="s">
        <v>1317</v>
      </c>
      <c r="D872" s="2" t="s">
        <v>1319</v>
      </c>
      <c r="E872" s="2">
        <v>321</v>
      </c>
    </row>
    <row r="873" spans="1:5" ht="60" customHeight="1" x14ac:dyDescent="0.3">
      <c r="A873" s="2">
        <f>SUBTOTAL(3,$B$3:B873)</f>
        <v>871</v>
      </c>
      <c r="B873" s="2" t="s">
        <v>805</v>
      </c>
      <c r="C873" s="2" t="s">
        <v>853</v>
      </c>
      <c r="D873" s="2" t="s">
        <v>856</v>
      </c>
      <c r="E873" s="2">
        <v>317</v>
      </c>
    </row>
    <row r="874" spans="1:5" ht="60" customHeight="1" x14ac:dyDescent="0.3">
      <c r="A874" s="2">
        <f>SUBTOTAL(3,$B$3:B874)</f>
        <v>872</v>
      </c>
      <c r="B874" s="2" t="s">
        <v>805</v>
      </c>
      <c r="C874" s="2" t="s">
        <v>928</v>
      </c>
      <c r="D874" s="2" t="s">
        <v>935</v>
      </c>
      <c r="E874" s="2">
        <v>315</v>
      </c>
    </row>
    <row r="875" spans="1:5" ht="60" customHeight="1" x14ac:dyDescent="0.3">
      <c r="A875" s="2">
        <f>SUBTOTAL(3,$B$3:B875)</f>
        <v>873</v>
      </c>
      <c r="B875" s="2" t="s">
        <v>805</v>
      </c>
      <c r="C875" s="2" t="s">
        <v>1006</v>
      </c>
      <c r="D875" s="2" t="s">
        <v>1012</v>
      </c>
      <c r="E875" s="2">
        <v>310</v>
      </c>
    </row>
    <row r="876" spans="1:5" ht="60" customHeight="1" x14ac:dyDescent="0.3">
      <c r="A876" s="2">
        <f>SUBTOTAL(3,$B$3:B876)</f>
        <v>874</v>
      </c>
      <c r="B876" s="2" t="s">
        <v>805</v>
      </c>
      <c r="C876" s="2" t="s">
        <v>853</v>
      </c>
      <c r="D876" s="2" t="s">
        <v>857</v>
      </c>
      <c r="E876" s="2">
        <v>307</v>
      </c>
    </row>
    <row r="877" spans="1:5" ht="60" customHeight="1" x14ac:dyDescent="0.3">
      <c r="A877" s="2">
        <f>SUBTOTAL(3,$B$3:B877)</f>
        <v>875</v>
      </c>
      <c r="B877" s="2" t="s">
        <v>805</v>
      </c>
      <c r="C877" s="2" t="s">
        <v>853</v>
      </c>
      <c r="D877" s="2" t="s">
        <v>858</v>
      </c>
      <c r="E877" s="2">
        <v>305</v>
      </c>
    </row>
    <row r="878" spans="1:5" ht="60" customHeight="1" x14ac:dyDescent="0.3">
      <c r="A878" s="2">
        <f>SUBTOTAL(3,$B$3:B878)</f>
        <v>876</v>
      </c>
      <c r="B878" s="2" t="s">
        <v>805</v>
      </c>
      <c r="C878" s="2" t="s">
        <v>1027</v>
      </c>
      <c r="D878" s="2" t="s">
        <v>1029</v>
      </c>
      <c r="E878" s="2">
        <v>300</v>
      </c>
    </row>
    <row r="879" spans="1:5" ht="60" customHeight="1" x14ac:dyDescent="0.3">
      <c r="A879" s="2">
        <f>SUBTOTAL(3,$B$3:B879)</f>
        <v>877</v>
      </c>
      <c r="B879" s="2" t="s">
        <v>805</v>
      </c>
      <c r="C879" s="2" t="s">
        <v>1074</v>
      </c>
      <c r="D879" s="2" t="s">
        <v>1078</v>
      </c>
      <c r="E879" s="2">
        <v>300</v>
      </c>
    </row>
    <row r="880" spans="1:5" ht="60" customHeight="1" x14ac:dyDescent="0.3">
      <c r="A880" s="2">
        <f>SUBTOTAL(3,$B$3:B880)</f>
        <v>878</v>
      </c>
      <c r="B880" s="2" t="s">
        <v>805</v>
      </c>
      <c r="C880" s="2" t="s">
        <v>1095</v>
      </c>
      <c r="D880" s="2" t="s">
        <v>1098</v>
      </c>
      <c r="E880" s="2">
        <v>300</v>
      </c>
    </row>
    <row r="881" spans="1:5" ht="60" customHeight="1" x14ac:dyDescent="0.3">
      <c r="A881" s="2">
        <f>SUBTOTAL(3,$B$3:B881)</f>
        <v>879</v>
      </c>
      <c r="B881" s="2" t="s">
        <v>805</v>
      </c>
      <c r="C881" s="2" t="s">
        <v>1095</v>
      </c>
      <c r="D881" s="2" t="s">
        <v>1099</v>
      </c>
      <c r="E881" s="2">
        <v>300</v>
      </c>
    </row>
    <row r="882" spans="1:5" ht="60" customHeight="1" x14ac:dyDescent="0.3">
      <c r="A882" s="2">
        <f>SUBTOTAL(3,$B$3:B882)</f>
        <v>880</v>
      </c>
      <c r="B882" s="2" t="s">
        <v>805</v>
      </c>
      <c r="C882" s="8" t="s">
        <v>1124</v>
      </c>
      <c r="D882" s="2" t="s">
        <v>1125</v>
      </c>
      <c r="E882" s="2">
        <v>300</v>
      </c>
    </row>
    <row r="883" spans="1:5" ht="60" customHeight="1" x14ac:dyDescent="0.3">
      <c r="A883" s="2">
        <f>SUBTOTAL(3,$B$3:B883)</f>
        <v>881</v>
      </c>
      <c r="B883" s="2" t="s">
        <v>805</v>
      </c>
      <c r="C883" s="8" t="s">
        <v>1132</v>
      </c>
      <c r="D883" s="8" t="s">
        <v>1137</v>
      </c>
      <c r="E883" s="2">
        <v>300</v>
      </c>
    </row>
    <row r="884" spans="1:5" ht="60" customHeight="1" x14ac:dyDescent="0.3">
      <c r="A884" s="2">
        <f>SUBTOTAL(3,$B$3:B884)</f>
        <v>882</v>
      </c>
      <c r="B884" s="2" t="s">
        <v>805</v>
      </c>
      <c r="C884" s="8" t="s">
        <v>1132</v>
      </c>
      <c r="D884" s="8" t="s">
        <v>1138</v>
      </c>
      <c r="E884" s="2">
        <v>300</v>
      </c>
    </row>
    <row r="885" spans="1:5" ht="60" customHeight="1" x14ac:dyDescent="0.3">
      <c r="A885" s="2">
        <f>SUBTOTAL(3,$B$3:B885)</f>
        <v>883</v>
      </c>
      <c r="B885" s="2" t="s">
        <v>805</v>
      </c>
      <c r="C885" s="2" t="s">
        <v>1157</v>
      </c>
      <c r="D885" s="2" t="s">
        <v>1159</v>
      </c>
      <c r="E885" s="2">
        <v>300</v>
      </c>
    </row>
    <row r="886" spans="1:5" ht="60" customHeight="1" x14ac:dyDescent="0.3">
      <c r="A886" s="2">
        <f>SUBTOTAL(3,$B$3:B886)</f>
        <v>884</v>
      </c>
      <c r="B886" s="2" t="s">
        <v>805</v>
      </c>
      <c r="C886" s="2" t="s">
        <v>1195</v>
      </c>
      <c r="D886" s="2" t="s">
        <v>1196</v>
      </c>
      <c r="E886" s="2">
        <v>300</v>
      </c>
    </row>
    <row r="887" spans="1:5" ht="60" customHeight="1" x14ac:dyDescent="0.3">
      <c r="A887" s="2">
        <f>SUBTOTAL(3,$B$3:B887)</f>
        <v>885</v>
      </c>
      <c r="B887" s="2" t="s">
        <v>805</v>
      </c>
      <c r="C887" s="2" t="s">
        <v>1231</v>
      </c>
      <c r="D887" s="2" t="s">
        <v>1235</v>
      </c>
      <c r="E887" s="2">
        <v>300</v>
      </c>
    </row>
    <row r="888" spans="1:5" ht="60" customHeight="1" x14ac:dyDescent="0.3">
      <c r="A888" s="2">
        <f>SUBTOTAL(3,$B$3:B888)</f>
        <v>886</v>
      </c>
      <c r="B888" s="2" t="s">
        <v>805</v>
      </c>
      <c r="C888" s="2" t="s">
        <v>1249</v>
      </c>
      <c r="D888" s="2" t="s">
        <v>1255</v>
      </c>
      <c r="E888" s="2">
        <v>300</v>
      </c>
    </row>
    <row r="889" spans="1:5" ht="60" customHeight="1" x14ac:dyDescent="0.3">
      <c r="A889" s="2">
        <f>SUBTOTAL(3,$B$3:B889)</f>
        <v>887</v>
      </c>
      <c r="B889" s="2" t="s">
        <v>805</v>
      </c>
      <c r="C889" s="2" t="s">
        <v>1249</v>
      </c>
      <c r="D889" s="2" t="s">
        <v>1256</v>
      </c>
      <c r="E889" s="2">
        <v>300</v>
      </c>
    </row>
    <row r="890" spans="1:5" ht="60" customHeight="1" x14ac:dyDescent="0.3">
      <c r="A890" s="2">
        <f>SUBTOTAL(3,$B$3:B890)</f>
        <v>888</v>
      </c>
      <c r="B890" s="2" t="s">
        <v>805</v>
      </c>
      <c r="C890" s="2" t="s">
        <v>1317</v>
      </c>
      <c r="D890" s="2" t="s">
        <v>1320</v>
      </c>
      <c r="E890" s="2">
        <v>300</v>
      </c>
    </row>
    <row r="891" spans="1:5" ht="60" customHeight="1" x14ac:dyDescent="0.3">
      <c r="A891" s="2">
        <f>SUBTOTAL(3,$B$3:B891)</f>
        <v>889</v>
      </c>
      <c r="B891" s="2" t="s">
        <v>805</v>
      </c>
      <c r="C891" s="2" t="s">
        <v>928</v>
      </c>
      <c r="D891" s="2" t="s">
        <v>936</v>
      </c>
      <c r="E891" s="2">
        <v>299</v>
      </c>
    </row>
    <row r="892" spans="1:5" ht="60" customHeight="1" x14ac:dyDescent="0.3">
      <c r="A892" s="2">
        <f>SUBTOTAL(3,$B$3:B892)</f>
        <v>890</v>
      </c>
      <c r="B892" s="2" t="s">
        <v>805</v>
      </c>
      <c r="C892" s="2" t="s">
        <v>1000</v>
      </c>
      <c r="D892" s="2" t="s">
        <v>1001</v>
      </c>
      <c r="E892" s="2">
        <v>299</v>
      </c>
    </row>
    <row r="893" spans="1:5" ht="60" customHeight="1" x14ac:dyDescent="0.3">
      <c r="A893" s="2">
        <f>SUBTOTAL(3,$B$3:B893)</f>
        <v>891</v>
      </c>
      <c r="B893" s="2" t="s">
        <v>805</v>
      </c>
      <c r="C893" s="2" t="s">
        <v>1006</v>
      </c>
      <c r="D893" s="2" t="s">
        <v>1013</v>
      </c>
      <c r="E893" s="2">
        <v>294</v>
      </c>
    </row>
    <row r="894" spans="1:5" ht="60" customHeight="1" x14ac:dyDescent="0.3">
      <c r="A894" s="2">
        <f>SUBTOTAL(3,$B$3:B894)</f>
        <v>892</v>
      </c>
      <c r="B894" s="2" t="s">
        <v>805</v>
      </c>
      <c r="C894" s="2" t="s">
        <v>832</v>
      </c>
      <c r="D894" s="2" t="s">
        <v>836</v>
      </c>
      <c r="E894" s="2">
        <v>293</v>
      </c>
    </row>
    <row r="895" spans="1:5" ht="60" customHeight="1" x14ac:dyDescent="0.3">
      <c r="A895" s="2">
        <f>SUBTOTAL(3,$B$3:B895)</f>
        <v>893</v>
      </c>
      <c r="B895" s="2" t="s">
        <v>805</v>
      </c>
      <c r="C895" s="2" t="s">
        <v>971</v>
      </c>
      <c r="D895" s="2" t="s">
        <v>972</v>
      </c>
      <c r="E895" s="2">
        <v>293</v>
      </c>
    </row>
    <row r="896" spans="1:5" ht="60" customHeight="1" x14ac:dyDescent="0.3">
      <c r="A896" s="2">
        <f>SUBTOTAL(3,$B$3:B896)</f>
        <v>894</v>
      </c>
      <c r="B896" s="2" t="s">
        <v>805</v>
      </c>
      <c r="C896" s="2" t="s">
        <v>1095</v>
      </c>
      <c r="D896" s="2" t="s">
        <v>1100</v>
      </c>
      <c r="E896" s="2">
        <v>290</v>
      </c>
    </row>
    <row r="897" spans="1:5" ht="60" customHeight="1" x14ac:dyDescent="0.3">
      <c r="A897" s="2">
        <f>SUBTOTAL(3,$B$3:B897)</f>
        <v>895</v>
      </c>
      <c r="B897" s="2" t="s">
        <v>805</v>
      </c>
      <c r="C897" s="2" t="s">
        <v>1167</v>
      </c>
      <c r="D897" s="2" t="s">
        <v>1169</v>
      </c>
      <c r="E897" s="2">
        <v>290</v>
      </c>
    </row>
    <row r="898" spans="1:5" ht="60" customHeight="1" x14ac:dyDescent="0.3">
      <c r="A898" s="2">
        <f>SUBTOTAL(3,$B$3:B898)</f>
        <v>896</v>
      </c>
      <c r="B898" s="2" t="s">
        <v>805</v>
      </c>
      <c r="C898" s="2" t="s">
        <v>1317</v>
      </c>
      <c r="D898" s="8" t="s">
        <v>1321</v>
      </c>
      <c r="E898" s="2">
        <v>285</v>
      </c>
    </row>
    <row r="899" spans="1:5" ht="60" customHeight="1" x14ac:dyDescent="0.3">
      <c r="A899" s="2">
        <f>SUBTOTAL(3,$B$3:B899)</f>
        <v>897</v>
      </c>
      <c r="B899" s="2" t="s">
        <v>805</v>
      </c>
      <c r="C899" s="2" t="s">
        <v>969</v>
      </c>
      <c r="D899" s="2" t="s">
        <v>970</v>
      </c>
      <c r="E899" s="2">
        <v>275</v>
      </c>
    </row>
    <row r="900" spans="1:5" ht="60" customHeight="1" x14ac:dyDescent="0.3">
      <c r="A900" s="2">
        <f>SUBTOTAL(3,$B$3:B900)</f>
        <v>898</v>
      </c>
      <c r="B900" s="2" t="s">
        <v>805</v>
      </c>
      <c r="C900" s="8" t="s">
        <v>1132</v>
      </c>
      <c r="D900" s="8" t="s">
        <v>18034</v>
      </c>
      <c r="E900" s="2">
        <v>275</v>
      </c>
    </row>
    <row r="901" spans="1:5" ht="60" customHeight="1" x14ac:dyDescent="0.3">
      <c r="A901" s="2">
        <f>SUBTOTAL(3,$B$3:B901)</f>
        <v>899</v>
      </c>
      <c r="B901" s="2" t="s">
        <v>805</v>
      </c>
      <c r="C901" s="8" t="s">
        <v>1132</v>
      </c>
      <c r="D901" s="8" t="s">
        <v>1139</v>
      </c>
      <c r="E901" s="2">
        <v>275</v>
      </c>
    </row>
    <row r="902" spans="1:5" ht="60" customHeight="1" x14ac:dyDescent="0.3">
      <c r="A902" s="2">
        <f>SUBTOTAL(3,$B$3:B902)</f>
        <v>900</v>
      </c>
      <c r="B902" s="2" t="s">
        <v>805</v>
      </c>
      <c r="C902" s="8" t="s">
        <v>1132</v>
      </c>
      <c r="D902" s="2" t="s">
        <v>1140</v>
      </c>
      <c r="E902" s="2">
        <v>275</v>
      </c>
    </row>
    <row r="903" spans="1:5" ht="60" customHeight="1" x14ac:dyDescent="0.3">
      <c r="A903" s="2">
        <f>SUBTOTAL(3,$B$3:B903)</f>
        <v>901</v>
      </c>
      <c r="B903" s="2" t="s">
        <v>805</v>
      </c>
      <c r="C903" s="2" t="s">
        <v>1317</v>
      </c>
      <c r="D903" s="2" t="s">
        <v>1322</v>
      </c>
      <c r="E903" s="2">
        <v>275</v>
      </c>
    </row>
    <row r="904" spans="1:5" ht="60" customHeight="1" x14ac:dyDescent="0.3">
      <c r="A904" s="2">
        <f>SUBTOTAL(3,$B$3:B904)</f>
        <v>902</v>
      </c>
      <c r="B904" s="2" t="s">
        <v>805</v>
      </c>
      <c r="C904" s="2" t="s">
        <v>1074</v>
      </c>
      <c r="D904" s="2" t="s">
        <v>1079</v>
      </c>
      <c r="E904" s="2">
        <v>270</v>
      </c>
    </row>
    <row r="905" spans="1:5" ht="60" customHeight="1" x14ac:dyDescent="0.3">
      <c r="A905" s="2">
        <f>SUBTOTAL(3,$B$3:B905)</f>
        <v>903</v>
      </c>
      <c r="B905" s="2" t="s">
        <v>805</v>
      </c>
      <c r="C905" s="8" t="s">
        <v>1132</v>
      </c>
      <c r="D905" s="8" t="s">
        <v>1141</v>
      </c>
      <c r="E905" s="2">
        <v>270</v>
      </c>
    </row>
    <row r="906" spans="1:5" ht="60" customHeight="1" x14ac:dyDescent="0.3">
      <c r="A906" s="2">
        <f>SUBTOTAL(3,$B$3:B906)</f>
        <v>904</v>
      </c>
      <c r="B906" s="2" t="s">
        <v>805</v>
      </c>
      <c r="C906" s="2" t="s">
        <v>1249</v>
      </c>
      <c r="D906" s="2" t="s">
        <v>1257</v>
      </c>
      <c r="E906" s="2">
        <v>270</v>
      </c>
    </row>
    <row r="907" spans="1:5" ht="60" customHeight="1" x14ac:dyDescent="0.3">
      <c r="A907" s="2">
        <f>SUBTOTAL(3,$B$3:B907)</f>
        <v>905</v>
      </c>
      <c r="B907" s="2" t="s">
        <v>805</v>
      </c>
      <c r="C907" s="2" t="s">
        <v>817</v>
      </c>
      <c r="D907" s="2" t="s">
        <v>819</v>
      </c>
      <c r="E907" s="2">
        <v>267</v>
      </c>
    </row>
    <row r="908" spans="1:5" ht="60" customHeight="1" x14ac:dyDescent="0.3">
      <c r="A908" s="2">
        <f>SUBTOTAL(3,$B$3:B908)</f>
        <v>906</v>
      </c>
      <c r="B908" s="2" t="s">
        <v>805</v>
      </c>
      <c r="C908" s="2" t="s">
        <v>806</v>
      </c>
      <c r="D908" s="2" t="s">
        <v>808</v>
      </c>
      <c r="E908" s="2">
        <v>266</v>
      </c>
    </row>
    <row r="909" spans="1:5" ht="60" customHeight="1" x14ac:dyDescent="0.3">
      <c r="A909" s="2">
        <f>SUBTOTAL(3,$B$3:B909)</f>
        <v>907</v>
      </c>
      <c r="B909" s="2" t="s">
        <v>805</v>
      </c>
      <c r="C909" s="2" t="s">
        <v>896</v>
      </c>
      <c r="D909" s="2" t="s">
        <v>898</v>
      </c>
      <c r="E909" s="2">
        <v>266</v>
      </c>
    </row>
    <row r="910" spans="1:5" ht="60" customHeight="1" x14ac:dyDescent="0.3">
      <c r="A910" s="2">
        <f>SUBTOTAL(3,$B$3:B910)</f>
        <v>908</v>
      </c>
      <c r="B910" s="2" t="s">
        <v>805</v>
      </c>
      <c r="C910" s="2" t="s">
        <v>928</v>
      </c>
      <c r="D910" s="2" t="s">
        <v>937</v>
      </c>
      <c r="E910" s="2">
        <v>266</v>
      </c>
    </row>
    <row r="911" spans="1:5" ht="60" customHeight="1" x14ac:dyDescent="0.3">
      <c r="A911" s="2">
        <f>SUBTOTAL(3,$B$3:B911)</f>
        <v>909</v>
      </c>
      <c r="B911" s="2" t="s">
        <v>805</v>
      </c>
      <c r="C911" s="2" t="s">
        <v>928</v>
      </c>
      <c r="D911" s="2" t="s">
        <v>938</v>
      </c>
      <c r="E911" s="2">
        <v>266</v>
      </c>
    </row>
    <row r="912" spans="1:5" ht="60" customHeight="1" x14ac:dyDescent="0.3">
      <c r="A912" s="2">
        <f>SUBTOTAL(3,$B$3:B912)</f>
        <v>910</v>
      </c>
      <c r="B912" s="2" t="s">
        <v>805</v>
      </c>
      <c r="C912" s="2" t="s">
        <v>928</v>
      </c>
      <c r="D912" s="2" t="s">
        <v>939</v>
      </c>
      <c r="E912" s="2">
        <v>266</v>
      </c>
    </row>
    <row r="913" spans="1:5" ht="60" customHeight="1" x14ac:dyDescent="0.3">
      <c r="A913" s="2">
        <f>SUBTOTAL(3,$B$3:B913)</f>
        <v>911</v>
      </c>
      <c r="B913" s="2" t="s">
        <v>805</v>
      </c>
      <c r="C913" s="2" t="s">
        <v>1006</v>
      </c>
      <c r="D913" s="2" t="s">
        <v>1014</v>
      </c>
      <c r="E913" s="2">
        <v>266</v>
      </c>
    </row>
    <row r="914" spans="1:5" ht="60" customHeight="1" x14ac:dyDescent="0.3">
      <c r="A914" s="2">
        <f>SUBTOTAL(3,$B$3:B914)</f>
        <v>912</v>
      </c>
      <c r="B914" s="2" t="s">
        <v>805</v>
      </c>
      <c r="C914" s="2" t="s">
        <v>1157</v>
      </c>
      <c r="D914" s="2" t="s">
        <v>1160</v>
      </c>
      <c r="E914" s="2">
        <v>266</v>
      </c>
    </row>
    <row r="915" spans="1:5" ht="60" customHeight="1" x14ac:dyDescent="0.3">
      <c r="A915" s="2">
        <f>SUBTOTAL(3,$B$3:B915)</f>
        <v>913</v>
      </c>
      <c r="B915" s="2" t="s">
        <v>805</v>
      </c>
      <c r="C915" s="2" t="s">
        <v>1210</v>
      </c>
      <c r="D915" s="2" t="s">
        <v>1213</v>
      </c>
      <c r="E915" s="2">
        <v>266</v>
      </c>
    </row>
    <row r="916" spans="1:5" ht="60" customHeight="1" x14ac:dyDescent="0.3">
      <c r="A916" s="2">
        <f>SUBTOTAL(3,$B$3:B916)</f>
        <v>914</v>
      </c>
      <c r="B916" s="2" t="s">
        <v>805</v>
      </c>
      <c r="C916" s="2" t="s">
        <v>1249</v>
      </c>
      <c r="D916" s="2" t="s">
        <v>1258</v>
      </c>
      <c r="E916" s="2">
        <v>266</v>
      </c>
    </row>
    <row r="917" spans="1:5" ht="60" customHeight="1" x14ac:dyDescent="0.3">
      <c r="A917" s="2">
        <f>SUBTOTAL(3,$B$3:B917)</f>
        <v>915</v>
      </c>
      <c r="B917" s="2" t="s">
        <v>805</v>
      </c>
      <c r="C917" s="2" t="s">
        <v>1317</v>
      </c>
      <c r="D917" s="2" t="s">
        <v>1323</v>
      </c>
      <c r="E917" s="2">
        <v>266</v>
      </c>
    </row>
    <row r="918" spans="1:5" ht="60" customHeight="1" x14ac:dyDescent="0.3">
      <c r="A918" s="2">
        <f>SUBTOTAL(3,$B$3:B918)</f>
        <v>916</v>
      </c>
      <c r="B918" s="2" t="s">
        <v>805</v>
      </c>
      <c r="C918" s="2" t="s">
        <v>811</v>
      </c>
      <c r="D918" s="2" t="s">
        <v>812</v>
      </c>
      <c r="E918" s="2">
        <v>260</v>
      </c>
    </row>
    <row r="919" spans="1:5" ht="60" customHeight="1" x14ac:dyDescent="0.3">
      <c r="A919" s="2">
        <f>SUBTOTAL(3,$B$3:B919)</f>
        <v>917</v>
      </c>
      <c r="B919" s="2" t="s">
        <v>805</v>
      </c>
      <c r="C919" s="2" t="s">
        <v>832</v>
      </c>
      <c r="D919" s="2" t="s">
        <v>837</v>
      </c>
      <c r="E919" s="2">
        <v>260</v>
      </c>
    </row>
    <row r="920" spans="1:5" ht="60" customHeight="1" x14ac:dyDescent="0.3">
      <c r="A920" s="2">
        <f>SUBTOTAL(3,$B$3:B920)</f>
        <v>918</v>
      </c>
      <c r="B920" s="2" t="s">
        <v>805</v>
      </c>
      <c r="C920" s="2" t="s">
        <v>928</v>
      </c>
      <c r="D920" s="2" t="s">
        <v>940</v>
      </c>
      <c r="E920" s="2">
        <v>260</v>
      </c>
    </row>
    <row r="921" spans="1:5" ht="60" customHeight="1" x14ac:dyDescent="0.3">
      <c r="A921" s="2">
        <f>SUBTOTAL(3,$B$3:B921)</f>
        <v>919</v>
      </c>
      <c r="B921" s="21" t="s">
        <v>805</v>
      </c>
      <c r="C921" s="21" t="s">
        <v>1074</v>
      </c>
      <c r="D921" s="8" t="s">
        <v>1080</v>
      </c>
      <c r="E921" s="8">
        <v>260</v>
      </c>
    </row>
    <row r="922" spans="1:5" ht="60" customHeight="1" x14ac:dyDescent="0.3">
      <c r="A922" s="2">
        <f>SUBTOTAL(3,$B$3:B922)</f>
        <v>920</v>
      </c>
      <c r="B922" s="2" t="s">
        <v>805</v>
      </c>
      <c r="C922" s="2" t="s">
        <v>1189</v>
      </c>
      <c r="D922" s="2" t="s">
        <v>1190</v>
      </c>
      <c r="E922" s="2">
        <v>260</v>
      </c>
    </row>
    <row r="923" spans="1:5" ht="60" customHeight="1" x14ac:dyDescent="0.3">
      <c r="A923" s="2">
        <f>SUBTOTAL(3,$B$3:B923)</f>
        <v>921</v>
      </c>
      <c r="B923" s="2" t="s">
        <v>805</v>
      </c>
      <c r="C923" s="2" t="s">
        <v>1210</v>
      </c>
      <c r="D923" s="2" t="s">
        <v>18038</v>
      </c>
      <c r="E923" s="2">
        <v>260</v>
      </c>
    </row>
    <row r="924" spans="1:5" ht="60" customHeight="1" x14ac:dyDescent="0.3">
      <c r="A924" s="2">
        <f>SUBTOTAL(3,$B$3:B924)</f>
        <v>922</v>
      </c>
      <c r="B924" s="2" t="s">
        <v>805</v>
      </c>
      <c r="C924" s="2" t="s">
        <v>1249</v>
      </c>
      <c r="D924" s="2" t="s">
        <v>1259</v>
      </c>
      <c r="E924" s="2">
        <v>260</v>
      </c>
    </row>
    <row r="925" spans="1:5" ht="60" customHeight="1" x14ac:dyDescent="0.3">
      <c r="A925" s="2">
        <f>SUBTOTAL(3,$B$3:B925)</f>
        <v>923</v>
      </c>
      <c r="B925" s="2" t="s">
        <v>805</v>
      </c>
      <c r="C925" s="2" t="s">
        <v>1314</v>
      </c>
      <c r="D925" s="2" t="s">
        <v>1315</v>
      </c>
      <c r="E925" s="2">
        <v>260</v>
      </c>
    </row>
    <row r="926" spans="1:5" ht="60" customHeight="1" x14ac:dyDescent="0.3">
      <c r="A926" s="2">
        <f>SUBTOTAL(3,$B$3:B926)</f>
        <v>924</v>
      </c>
      <c r="B926" s="2" t="s">
        <v>805</v>
      </c>
      <c r="C926" s="2" t="s">
        <v>1317</v>
      </c>
      <c r="D926" s="2" t="s">
        <v>1324</v>
      </c>
      <c r="E926" s="2">
        <v>260</v>
      </c>
    </row>
    <row r="927" spans="1:5" ht="60" customHeight="1" x14ac:dyDescent="0.3">
      <c r="A927" s="2">
        <f>SUBTOTAL(3,$B$3:B927)</f>
        <v>925</v>
      </c>
      <c r="B927" s="2" t="s">
        <v>805</v>
      </c>
      <c r="C927" s="2" t="s">
        <v>1060</v>
      </c>
      <c r="D927" s="2" t="s">
        <v>1062</v>
      </c>
      <c r="E927" s="2">
        <v>259</v>
      </c>
    </row>
    <row r="928" spans="1:5" ht="60" customHeight="1" x14ac:dyDescent="0.3">
      <c r="A928" s="2">
        <f>SUBTOTAL(3,$B$3:B928)</f>
        <v>926</v>
      </c>
      <c r="B928" s="2" t="s">
        <v>805</v>
      </c>
      <c r="C928" s="2" t="s">
        <v>1074</v>
      </c>
      <c r="D928" s="2" t="s">
        <v>1081</v>
      </c>
      <c r="E928" s="2">
        <v>257</v>
      </c>
    </row>
    <row r="929" spans="1:5" ht="60" customHeight="1" x14ac:dyDescent="0.3">
      <c r="A929" s="2">
        <f>SUBTOTAL(3,$B$3:B929)</f>
        <v>927</v>
      </c>
      <c r="B929" s="2" t="s">
        <v>805</v>
      </c>
      <c r="C929" s="2" t="s">
        <v>975</v>
      </c>
      <c r="D929" s="2" t="s">
        <v>976</v>
      </c>
      <c r="E929" s="2">
        <v>255</v>
      </c>
    </row>
    <row r="930" spans="1:5" ht="60" customHeight="1" x14ac:dyDescent="0.3">
      <c r="A930" s="2">
        <f>SUBTOTAL(3,$B$3:B930)</f>
        <v>928</v>
      </c>
      <c r="B930" s="2" t="s">
        <v>805</v>
      </c>
      <c r="C930" s="2" t="s">
        <v>1069</v>
      </c>
      <c r="D930" s="2" t="s">
        <v>1070</v>
      </c>
      <c r="E930" s="2">
        <v>255</v>
      </c>
    </row>
    <row r="931" spans="1:5" ht="60" customHeight="1" x14ac:dyDescent="0.3">
      <c r="A931" s="2">
        <f>SUBTOTAL(3,$B$3:B931)</f>
        <v>929</v>
      </c>
      <c r="B931" s="2" t="s">
        <v>805</v>
      </c>
      <c r="C931" s="2" t="s">
        <v>928</v>
      </c>
      <c r="D931" s="2" t="s">
        <v>941</v>
      </c>
      <c r="E931" s="2">
        <v>254</v>
      </c>
    </row>
    <row r="932" spans="1:5" ht="60" customHeight="1" x14ac:dyDescent="0.3">
      <c r="A932" s="2">
        <f>SUBTOTAL(3,$B$3:B932)</f>
        <v>930</v>
      </c>
      <c r="B932" s="2" t="s">
        <v>805</v>
      </c>
      <c r="C932" s="2" t="s">
        <v>906</v>
      </c>
      <c r="D932" s="2" t="s">
        <v>907</v>
      </c>
      <c r="E932" s="2">
        <v>251</v>
      </c>
    </row>
    <row r="933" spans="1:5" ht="60" customHeight="1" x14ac:dyDescent="0.3">
      <c r="A933" s="2">
        <f>SUBTOTAL(3,$B$3:B933)</f>
        <v>931</v>
      </c>
      <c r="B933" s="2" t="s">
        <v>805</v>
      </c>
      <c r="C933" s="8" t="s">
        <v>1132</v>
      </c>
      <c r="D933" s="8" t="s">
        <v>1142</v>
      </c>
      <c r="E933" s="2">
        <v>251</v>
      </c>
    </row>
    <row r="934" spans="1:5" ht="60" customHeight="1" x14ac:dyDescent="0.3">
      <c r="A934" s="2">
        <f>SUBTOTAL(3,$B$3:B934)</f>
        <v>932</v>
      </c>
      <c r="B934" s="2" t="s">
        <v>805</v>
      </c>
      <c r="C934" s="2" t="s">
        <v>1249</v>
      </c>
      <c r="D934" s="2" t="s">
        <v>370</v>
      </c>
      <c r="E934" s="2">
        <v>251</v>
      </c>
    </row>
    <row r="935" spans="1:5" ht="60" customHeight="1" x14ac:dyDescent="0.3">
      <c r="A935" s="2">
        <f>SUBTOTAL(3,$B$3:B935)</f>
        <v>933</v>
      </c>
      <c r="B935" s="2" t="s">
        <v>805</v>
      </c>
      <c r="C935" s="2" t="s">
        <v>928</v>
      </c>
      <c r="D935" s="2" t="s">
        <v>942</v>
      </c>
      <c r="E935" s="2">
        <v>245</v>
      </c>
    </row>
    <row r="936" spans="1:5" ht="60" customHeight="1" x14ac:dyDescent="0.3">
      <c r="A936" s="2">
        <f>SUBTOTAL(3,$B$3:B936)</f>
        <v>934</v>
      </c>
      <c r="B936" s="2" t="s">
        <v>805</v>
      </c>
      <c r="C936" s="8" t="s">
        <v>1132</v>
      </c>
      <c r="D936" s="8" t="s">
        <v>1143</v>
      </c>
      <c r="E936" s="2">
        <v>245</v>
      </c>
    </row>
    <row r="937" spans="1:5" ht="60" customHeight="1" x14ac:dyDescent="0.3">
      <c r="A937" s="2">
        <f>SUBTOTAL(3,$B$3:B937)</f>
        <v>935</v>
      </c>
      <c r="B937" s="2" t="s">
        <v>805</v>
      </c>
      <c r="C937" s="2" t="s">
        <v>817</v>
      </c>
      <c r="D937" s="2" t="s">
        <v>820</v>
      </c>
      <c r="E937" s="2">
        <v>243</v>
      </c>
    </row>
    <row r="938" spans="1:5" ht="60" customHeight="1" x14ac:dyDescent="0.3">
      <c r="A938" s="2">
        <f>SUBTOTAL(3,$B$3:B938)</f>
        <v>936</v>
      </c>
      <c r="B938" s="2" t="s">
        <v>805</v>
      </c>
      <c r="C938" s="2" t="s">
        <v>1210</v>
      </c>
      <c r="D938" s="2" t="s">
        <v>1214</v>
      </c>
      <c r="E938" s="2">
        <v>243</v>
      </c>
    </row>
    <row r="939" spans="1:5" ht="60" customHeight="1" x14ac:dyDescent="0.3">
      <c r="A939" s="2">
        <f>SUBTOTAL(3,$B$3:B939)</f>
        <v>937</v>
      </c>
      <c r="B939" s="2" t="s">
        <v>805</v>
      </c>
      <c r="C939" s="2" t="s">
        <v>1074</v>
      </c>
      <c r="D939" s="2" t="s">
        <v>1082</v>
      </c>
      <c r="E939" s="2">
        <v>240</v>
      </c>
    </row>
    <row r="940" spans="1:5" ht="60" customHeight="1" x14ac:dyDescent="0.3">
      <c r="A940" s="2">
        <f>SUBTOTAL(3,$B$3:B940)</f>
        <v>938</v>
      </c>
      <c r="B940" s="2" t="s">
        <v>805</v>
      </c>
      <c r="C940" s="2" t="s">
        <v>928</v>
      </c>
      <c r="D940" s="2" t="s">
        <v>943</v>
      </c>
      <c r="E940" s="2">
        <v>236</v>
      </c>
    </row>
    <row r="941" spans="1:5" ht="60" customHeight="1" x14ac:dyDescent="0.3">
      <c r="A941" s="2">
        <f>SUBTOTAL(3,$B$3:B941)</f>
        <v>939</v>
      </c>
      <c r="B941" s="2" t="s">
        <v>805</v>
      </c>
      <c r="C941" s="2" t="s">
        <v>1249</v>
      </c>
      <c r="D941" s="2" t="s">
        <v>1260</v>
      </c>
      <c r="E941" s="2">
        <v>236</v>
      </c>
    </row>
    <row r="942" spans="1:5" ht="60" customHeight="1" x14ac:dyDescent="0.3">
      <c r="A942" s="2">
        <f>SUBTOTAL(3,$B$3:B942)</f>
        <v>940</v>
      </c>
      <c r="B942" s="2" t="s">
        <v>805</v>
      </c>
      <c r="C942" s="2" t="s">
        <v>975</v>
      </c>
      <c r="D942" s="2" t="s">
        <v>977</v>
      </c>
      <c r="E942" s="2">
        <v>234</v>
      </c>
    </row>
    <row r="943" spans="1:5" ht="60" customHeight="1" x14ac:dyDescent="0.3">
      <c r="A943" s="2">
        <f>SUBTOTAL(3,$B$3:B943)</f>
        <v>941</v>
      </c>
      <c r="B943" s="2" t="s">
        <v>805</v>
      </c>
      <c r="C943" s="2" t="s">
        <v>1157</v>
      </c>
      <c r="D943" s="2" t="s">
        <v>1161</v>
      </c>
      <c r="E943" s="2">
        <v>232</v>
      </c>
    </row>
    <row r="944" spans="1:5" ht="60" customHeight="1" x14ac:dyDescent="0.3">
      <c r="A944" s="2">
        <f>SUBTOTAL(3,$B$3:B944)</f>
        <v>942</v>
      </c>
      <c r="B944" s="2" t="s">
        <v>805</v>
      </c>
      <c r="C944" s="2" t="s">
        <v>1317</v>
      </c>
      <c r="D944" s="2" t="s">
        <v>1325</v>
      </c>
      <c r="E944" s="2">
        <v>232</v>
      </c>
    </row>
    <row r="945" spans="1:5" ht="60" customHeight="1" x14ac:dyDescent="0.3">
      <c r="A945" s="2">
        <f>SUBTOTAL(3,$B$3:B945)</f>
        <v>943</v>
      </c>
      <c r="B945" s="2" t="s">
        <v>805</v>
      </c>
      <c r="C945" s="2" t="s">
        <v>853</v>
      </c>
      <c r="D945" s="2" t="s">
        <v>859</v>
      </c>
      <c r="E945" s="2">
        <v>226</v>
      </c>
    </row>
    <row r="946" spans="1:5" ht="60" customHeight="1" x14ac:dyDescent="0.3">
      <c r="A946" s="2">
        <f>SUBTOTAL(3,$B$3:B946)</f>
        <v>944</v>
      </c>
      <c r="B946" s="2" t="s">
        <v>805</v>
      </c>
      <c r="C946" s="2" t="s">
        <v>906</v>
      </c>
      <c r="D946" s="2" t="s">
        <v>908</v>
      </c>
      <c r="E946" s="2">
        <v>226</v>
      </c>
    </row>
    <row r="947" spans="1:5" ht="60" customHeight="1" x14ac:dyDescent="0.3">
      <c r="A947" s="2">
        <f>SUBTOTAL(3,$B$3:B947)</f>
        <v>945</v>
      </c>
      <c r="B947" s="2" t="s">
        <v>805</v>
      </c>
      <c r="C947" s="2" t="s">
        <v>1074</v>
      </c>
      <c r="D947" s="2" t="s">
        <v>1083</v>
      </c>
      <c r="E947" s="2">
        <v>226</v>
      </c>
    </row>
    <row r="948" spans="1:5" ht="60" customHeight="1" x14ac:dyDescent="0.3">
      <c r="A948" s="2">
        <f>SUBTOTAL(3,$B$3:B948)</f>
        <v>946</v>
      </c>
      <c r="B948" s="2" t="s">
        <v>805</v>
      </c>
      <c r="C948" s="2" t="s">
        <v>1095</v>
      </c>
      <c r="D948" s="2" t="s">
        <v>1101</v>
      </c>
      <c r="E948" s="2">
        <v>226</v>
      </c>
    </row>
    <row r="949" spans="1:5" ht="60" customHeight="1" x14ac:dyDescent="0.3">
      <c r="A949" s="2">
        <f>SUBTOTAL(3,$B$3:B949)</f>
        <v>947</v>
      </c>
      <c r="B949" s="2" t="s">
        <v>805</v>
      </c>
      <c r="C949" s="8" t="s">
        <v>1109</v>
      </c>
      <c r="D949" s="8" t="s">
        <v>1111</v>
      </c>
      <c r="E949" s="2">
        <v>226</v>
      </c>
    </row>
    <row r="950" spans="1:5" ht="60" customHeight="1" x14ac:dyDescent="0.3">
      <c r="A950" s="2">
        <f>SUBTOTAL(3,$B$3:B950)</f>
        <v>948</v>
      </c>
      <c r="B950" s="2" t="s">
        <v>805</v>
      </c>
      <c r="C950" s="8" t="s">
        <v>1132</v>
      </c>
      <c r="D950" s="8" t="s">
        <v>1144</v>
      </c>
      <c r="E950" s="2">
        <v>226</v>
      </c>
    </row>
    <row r="951" spans="1:5" ht="60" customHeight="1" x14ac:dyDescent="0.3">
      <c r="A951" s="2">
        <f>SUBTOTAL(3,$B$3:B951)</f>
        <v>949</v>
      </c>
      <c r="B951" s="2" t="s">
        <v>805</v>
      </c>
      <c r="C951" s="2" t="s">
        <v>1157</v>
      </c>
      <c r="D951" s="2" t="s">
        <v>1162</v>
      </c>
      <c r="E951" s="2">
        <v>226</v>
      </c>
    </row>
    <row r="952" spans="1:5" ht="60" customHeight="1" x14ac:dyDescent="0.3">
      <c r="A952" s="2">
        <f>SUBTOTAL(3,$B$3:B952)</f>
        <v>950</v>
      </c>
      <c r="B952" s="2" t="s">
        <v>805</v>
      </c>
      <c r="C952" s="2" t="s">
        <v>1189</v>
      </c>
      <c r="D952" s="2" t="s">
        <v>1191</v>
      </c>
      <c r="E952" s="2">
        <v>226</v>
      </c>
    </row>
    <row r="953" spans="1:5" ht="60" customHeight="1" x14ac:dyDescent="0.3">
      <c r="A953" s="2">
        <f>SUBTOTAL(3,$B$3:B953)</f>
        <v>951</v>
      </c>
      <c r="B953" s="2" t="s">
        <v>805</v>
      </c>
      <c r="C953" s="2" t="s">
        <v>1210</v>
      </c>
      <c r="D953" s="2" t="s">
        <v>1215</v>
      </c>
      <c r="E953" s="2">
        <v>226</v>
      </c>
    </row>
    <row r="954" spans="1:5" ht="60" customHeight="1" x14ac:dyDescent="0.3">
      <c r="A954" s="2">
        <f>SUBTOTAL(3,$B$3:B954)</f>
        <v>952</v>
      </c>
      <c r="B954" s="2" t="s">
        <v>805</v>
      </c>
      <c r="C954" s="2" t="s">
        <v>1249</v>
      </c>
      <c r="D954" s="2" t="s">
        <v>1261</v>
      </c>
      <c r="E954" s="2">
        <v>226</v>
      </c>
    </row>
    <row r="955" spans="1:5" ht="60" customHeight="1" x14ac:dyDescent="0.3">
      <c r="A955" s="2">
        <f>SUBTOTAL(3,$B$3:B955)</f>
        <v>953</v>
      </c>
      <c r="B955" s="2" t="s">
        <v>805</v>
      </c>
      <c r="C955" s="2" t="s">
        <v>1060</v>
      </c>
      <c r="D955" s="2" t="s">
        <v>1063</v>
      </c>
      <c r="E955" s="2">
        <v>225</v>
      </c>
    </row>
    <row r="956" spans="1:5" ht="60" customHeight="1" x14ac:dyDescent="0.3">
      <c r="A956" s="2">
        <f>SUBTOTAL(3,$B$3:B956)</f>
        <v>954</v>
      </c>
      <c r="B956" s="2" t="s">
        <v>805</v>
      </c>
      <c r="C956" s="2" t="s">
        <v>975</v>
      </c>
      <c r="D956" s="2" t="s">
        <v>978</v>
      </c>
      <c r="E956" s="2">
        <v>224</v>
      </c>
    </row>
    <row r="957" spans="1:5" ht="60" customHeight="1" x14ac:dyDescent="0.3">
      <c r="A957" s="2">
        <f>SUBTOTAL(3,$B$3:B957)</f>
        <v>955</v>
      </c>
      <c r="B957" s="2" t="s">
        <v>805</v>
      </c>
      <c r="C957" s="2" t="s">
        <v>928</v>
      </c>
      <c r="D957" s="2" t="s">
        <v>944</v>
      </c>
      <c r="E957" s="2">
        <v>222</v>
      </c>
    </row>
    <row r="958" spans="1:5" ht="60" customHeight="1" x14ac:dyDescent="0.3">
      <c r="A958" s="2">
        <f>SUBTOTAL(3,$B$3:B958)</f>
        <v>956</v>
      </c>
      <c r="B958" s="2" t="s">
        <v>805</v>
      </c>
      <c r="C958" s="2" t="s">
        <v>1183</v>
      </c>
      <c r="D958" s="2" t="s">
        <v>1185</v>
      </c>
      <c r="E958" s="2">
        <v>220</v>
      </c>
    </row>
    <row r="959" spans="1:5" ht="60" customHeight="1" x14ac:dyDescent="0.3">
      <c r="A959" s="2">
        <f>SUBTOTAL(3,$B$3:B959)</f>
        <v>957</v>
      </c>
      <c r="B959" s="2" t="s">
        <v>805</v>
      </c>
      <c r="C959" s="2" t="s">
        <v>1317</v>
      </c>
      <c r="D959" s="2" t="s">
        <v>1326</v>
      </c>
      <c r="E959" s="2">
        <v>220</v>
      </c>
    </row>
    <row r="960" spans="1:5" ht="60" customHeight="1" x14ac:dyDescent="0.3">
      <c r="A960" s="2">
        <f>SUBTOTAL(3,$B$3:B960)</f>
        <v>958</v>
      </c>
      <c r="B960" s="2" t="s">
        <v>805</v>
      </c>
      <c r="C960" s="2" t="s">
        <v>817</v>
      </c>
      <c r="D960" s="2" t="s">
        <v>821</v>
      </c>
      <c r="E960" s="2">
        <v>219</v>
      </c>
    </row>
    <row r="961" spans="1:5" ht="60" customHeight="1" x14ac:dyDescent="0.3">
      <c r="A961" s="2">
        <f>SUBTOTAL(3,$B$3:B961)</f>
        <v>959</v>
      </c>
      <c r="B961" s="2" t="s">
        <v>805</v>
      </c>
      <c r="C961" s="2" t="s">
        <v>1231</v>
      </c>
      <c r="D961" s="2" t="s">
        <v>1236</v>
      </c>
      <c r="E961" s="2">
        <v>219</v>
      </c>
    </row>
    <row r="962" spans="1:5" ht="60" customHeight="1" x14ac:dyDescent="0.3">
      <c r="A962" s="2">
        <f>SUBTOTAL(3,$B$3:B962)</f>
        <v>960</v>
      </c>
      <c r="B962" s="2" t="s">
        <v>805</v>
      </c>
      <c r="C962" s="2" t="s">
        <v>1069</v>
      </c>
      <c r="D962" s="2" t="s">
        <v>1071</v>
      </c>
      <c r="E962" s="2">
        <v>209</v>
      </c>
    </row>
    <row r="963" spans="1:5" ht="60" customHeight="1" x14ac:dyDescent="0.3">
      <c r="A963" s="2">
        <f>SUBTOTAL(3,$B$3:B963)</f>
        <v>961</v>
      </c>
      <c r="B963" s="2" t="s">
        <v>805</v>
      </c>
      <c r="C963" s="2" t="s">
        <v>1302</v>
      </c>
      <c r="D963" s="2" t="s">
        <v>1303</v>
      </c>
      <c r="E963" s="2">
        <v>209</v>
      </c>
    </row>
    <row r="964" spans="1:5" ht="60" customHeight="1" x14ac:dyDescent="0.3">
      <c r="A964" s="2">
        <f>SUBTOTAL(3,$B$3:B964)</f>
        <v>962</v>
      </c>
      <c r="B964" s="2" t="s">
        <v>805</v>
      </c>
      <c r="C964" s="2" t="s">
        <v>853</v>
      </c>
      <c r="D964" s="2" t="s">
        <v>860</v>
      </c>
      <c r="E964" s="2">
        <v>208</v>
      </c>
    </row>
    <row r="965" spans="1:5" ht="60" customHeight="1" x14ac:dyDescent="0.3">
      <c r="A965" s="2">
        <f>SUBTOTAL(3,$B$3:B965)</f>
        <v>963</v>
      </c>
      <c r="B965" s="2" t="s">
        <v>805</v>
      </c>
      <c r="C965" s="8" t="s">
        <v>1132</v>
      </c>
      <c r="D965" s="8" t="s">
        <v>1145</v>
      </c>
      <c r="E965" s="2">
        <v>208</v>
      </c>
    </row>
    <row r="966" spans="1:5" ht="60" customHeight="1" x14ac:dyDescent="0.3">
      <c r="A966" s="2">
        <f>SUBTOTAL(3,$B$3:B966)</f>
        <v>964</v>
      </c>
      <c r="B966" s="2" t="s">
        <v>805</v>
      </c>
      <c r="C966" s="2" t="s">
        <v>832</v>
      </c>
      <c r="D966" s="2" t="s">
        <v>838</v>
      </c>
      <c r="E966" s="2">
        <v>207</v>
      </c>
    </row>
    <row r="967" spans="1:5" ht="60" customHeight="1" x14ac:dyDescent="0.3">
      <c r="A967" s="2">
        <f>SUBTOTAL(3,$B$3:B967)</f>
        <v>965</v>
      </c>
      <c r="B967" s="2" t="s">
        <v>805</v>
      </c>
      <c r="C967" s="2" t="s">
        <v>1006</v>
      </c>
      <c r="D967" s="2" t="s">
        <v>1015</v>
      </c>
      <c r="E967" s="2">
        <v>206</v>
      </c>
    </row>
    <row r="968" spans="1:5" ht="60" customHeight="1" x14ac:dyDescent="0.3">
      <c r="A968" s="2">
        <f>SUBTOTAL(3,$B$3:B968)</f>
        <v>966</v>
      </c>
      <c r="B968" s="2" t="s">
        <v>805</v>
      </c>
      <c r="C968" s="2" t="s">
        <v>1317</v>
      </c>
      <c r="D968" s="2" t="s">
        <v>1327</v>
      </c>
      <c r="E968" s="2">
        <v>205</v>
      </c>
    </row>
    <row r="969" spans="1:5" ht="60" customHeight="1" x14ac:dyDescent="0.3">
      <c r="A969" s="2">
        <f>SUBTOTAL(3,$B$3:B969)</f>
        <v>967</v>
      </c>
      <c r="B969" s="2" t="s">
        <v>805</v>
      </c>
      <c r="C969" s="2" t="s">
        <v>928</v>
      </c>
      <c r="D969" s="2" t="s">
        <v>945</v>
      </c>
      <c r="E969" s="2">
        <v>204</v>
      </c>
    </row>
    <row r="970" spans="1:5" ht="60" customHeight="1" x14ac:dyDescent="0.3">
      <c r="A970" s="2">
        <f>SUBTOTAL(3,$B$3:B970)</f>
        <v>968</v>
      </c>
      <c r="B970" s="2" t="s">
        <v>805</v>
      </c>
      <c r="C970" s="2" t="s">
        <v>928</v>
      </c>
      <c r="D970" s="2" t="s">
        <v>946</v>
      </c>
      <c r="E970" s="2">
        <v>204</v>
      </c>
    </row>
    <row r="971" spans="1:5" ht="60" customHeight="1" x14ac:dyDescent="0.3">
      <c r="A971" s="2">
        <f>SUBTOTAL(3,$B$3:B971)</f>
        <v>969</v>
      </c>
      <c r="B971" s="2" t="s">
        <v>805</v>
      </c>
      <c r="C971" s="2" t="s">
        <v>832</v>
      </c>
      <c r="D971" s="2" t="s">
        <v>839</v>
      </c>
      <c r="E971" s="2">
        <v>200</v>
      </c>
    </row>
    <row r="972" spans="1:5" ht="60" customHeight="1" x14ac:dyDescent="0.3">
      <c r="A972" s="2">
        <f>SUBTOTAL(3,$B$3:B972)</f>
        <v>970</v>
      </c>
      <c r="B972" s="2" t="s">
        <v>805</v>
      </c>
      <c r="C972" s="2" t="s">
        <v>832</v>
      </c>
      <c r="D972" s="2" t="s">
        <v>840</v>
      </c>
      <c r="E972" s="2">
        <v>200</v>
      </c>
    </row>
    <row r="973" spans="1:5" ht="60" customHeight="1" x14ac:dyDescent="0.3">
      <c r="A973" s="2">
        <f>SUBTOTAL(3,$B$3:B973)</f>
        <v>971</v>
      </c>
      <c r="B973" s="2" t="s">
        <v>805</v>
      </c>
      <c r="C973" s="2" t="s">
        <v>928</v>
      </c>
      <c r="D973" s="2" t="s">
        <v>947</v>
      </c>
      <c r="E973" s="2">
        <v>200</v>
      </c>
    </row>
    <row r="974" spans="1:5" ht="60" customHeight="1" x14ac:dyDescent="0.3">
      <c r="A974" s="2">
        <f>SUBTOTAL(3,$B$3:B974)</f>
        <v>972</v>
      </c>
      <c r="B974" s="2" t="s">
        <v>805</v>
      </c>
      <c r="C974" s="2" t="s">
        <v>928</v>
      </c>
      <c r="D974" s="2" t="s">
        <v>948</v>
      </c>
      <c r="E974" s="2">
        <v>200</v>
      </c>
    </row>
    <row r="975" spans="1:5" ht="60" customHeight="1" x14ac:dyDescent="0.3">
      <c r="A975" s="2">
        <f>SUBTOTAL(3,$B$3:B975)</f>
        <v>973</v>
      </c>
      <c r="B975" s="2" t="s">
        <v>805</v>
      </c>
      <c r="C975" s="2" t="s">
        <v>975</v>
      </c>
      <c r="D975" s="2" t="s">
        <v>979</v>
      </c>
      <c r="E975" s="2">
        <v>200</v>
      </c>
    </row>
    <row r="976" spans="1:5" ht="60" customHeight="1" x14ac:dyDescent="0.3">
      <c r="A976" s="2">
        <f>SUBTOTAL(3,$B$3:B976)</f>
        <v>974</v>
      </c>
      <c r="B976" s="2" t="s">
        <v>805</v>
      </c>
      <c r="C976" s="2" t="s">
        <v>1006</v>
      </c>
      <c r="D976" s="2" t="s">
        <v>1016</v>
      </c>
      <c r="E976" s="2">
        <v>200</v>
      </c>
    </row>
    <row r="977" spans="1:5" ht="60" customHeight="1" x14ac:dyDescent="0.3">
      <c r="A977" s="2">
        <f>SUBTOTAL(3,$B$3:B977)</f>
        <v>975</v>
      </c>
      <c r="B977" s="2" t="s">
        <v>805</v>
      </c>
      <c r="C977" s="2" t="s">
        <v>1039</v>
      </c>
      <c r="D977" s="2" t="s">
        <v>1042</v>
      </c>
      <c r="E977" s="2">
        <v>200</v>
      </c>
    </row>
    <row r="978" spans="1:5" ht="60" customHeight="1" x14ac:dyDescent="0.3">
      <c r="A978" s="2">
        <f>SUBTOTAL(3,$B$3:B978)</f>
        <v>976</v>
      </c>
      <c r="B978" s="2" t="s">
        <v>805</v>
      </c>
      <c r="C978" s="8" t="s">
        <v>1109</v>
      </c>
      <c r="D978" s="2" t="s">
        <v>1112</v>
      </c>
      <c r="E978" s="2">
        <v>200</v>
      </c>
    </row>
    <row r="979" spans="1:5" ht="60" customHeight="1" x14ac:dyDescent="0.3">
      <c r="A979" s="2">
        <f>SUBTOTAL(3,$B$3:B979)</f>
        <v>977</v>
      </c>
      <c r="B979" s="2" t="s">
        <v>805</v>
      </c>
      <c r="C979" s="8" t="s">
        <v>1109</v>
      </c>
      <c r="D979" s="8" t="s">
        <v>1113</v>
      </c>
      <c r="E979" s="2">
        <v>198</v>
      </c>
    </row>
    <row r="980" spans="1:5" ht="60" customHeight="1" x14ac:dyDescent="0.3">
      <c r="A980" s="2">
        <f>SUBTOTAL(3,$B$3:B980)</f>
        <v>978</v>
      </c>
      <c r="B980" s="2" t="s">
        <v>805</v>
      </c>
      <c r="C980" s="2" t="s">
        <v>928</v>
      </c>
      <c r="D980" s="2" t="s">
        <v>949</v>
      </c>
      <c r="E980" s="2">
        <v>195</v>
      </c>
    </row>
    <row r="981" spans="1:5" ht="60" customHeight="1" x14ac:dyDescent="0.3">
      <c r="A981" s="2">
        <f>SUBTOTAL(3,$B$3:B981)</f>
        <v>979</v>
      </c>
      <c r="B981" s="2" t="s">
        <v>805</v>
      </c>
      <c r="C981" s="2" t="s">
        <v>811</v>
      </c>
      <c r="D981" s="2" t="s">
        <v>813</v>
      </c>
      <c r="E981" s="2">
        <v>194</v>
      </c>
    </row>
    <row r="982" spans="1:5" ht="60" customHeight="1" x14ac:dyDescent="0.3">
      <c r="A982" s="2">
        <f>SUBTOTAL(3,$B$3:B982)</f>
        <v>980</v>
      </c>
      <c r="B982" s="2" t="s">
        <v>805</v>
      </c>
      <c r="C982" s="2" t="s">
        <v>901</v>
      </c>
      <c r="D982" s="2" t="s">
        <v>18005</v>
      </c>
      <c r="E982" s="2">
        <v>194</v>
      </c>
    </row>
    <row r="983" spans="1:5" ht="60" customHeight="1" x14ac:dyDescent="0.3">
      <c r="A983" s="2">
        <f>SUBTOTAL(3,$B$3:B983)</f>
        <v>981</v>
      </c>
      <c r="B983" s="2" t="s">
        <v>805</v>
      </c>
      <c r="C983" s="2" t="s">
        <v>910</v>
      </c>
      <c r="D983" s="2" t="s">
        <v>911</v>
      </c>
      <c r="E983" s="2">
        <v>194</v>
      </c>
    </row>
    <row r="984" spans="1:5" ht="60" customHeight="1" x14ac:dyDescent="0.3">
      <c r="A984" s="2">
        <f>SUBTOTAL(3,$B$3:B984)</f>
        <v>982</v>
      </c>
      <c r="B984" s="2" t="s">
        <v>805</v>
      </c>
      <c r="C984" s="2" t="s">
        <v>1172</v>
      </c>
      <c r="D984" s="2" t="s">
        <v>1174</v>
      </c>
      <c r="E984" s="2">
        <v>194</v>
      </c>
    </row>
    <row r="985" spans="1:5" ht="60" customHeight="1" x14ac:dyDescent="0.3">
      <c r="A985" s="2">
        <f>SUBTOTAL(3,$B$3:B985)</f>
        <v>983</v>
      </c>
      <c r="B985" s="2" t="s">
        <v>805</v>
      </c>
      <c r="C985" s="2" t="s">
        <v>1210</v>
      </c>
      <c r="D985" s="2" t="s">
        <v>1216</v>
      </c>
      <c r="E985" s="2">
        <v>194</v>
      </c>
    </row>
    <row r="986" spans="1:5" ht="60" customHeight="1" x14ac:dyDescent="0.3">
      <c r="A986" s="2">
        <f>SUBTOTAL(3,$B$3:B986)</f>
        <v>984</v>
      </c>
      <c r="B986" s="2" t="s">
        <v>805</v>
      </c>
      <c r="C986" s="2" t="s">
        <v>1249</v>
      </c>
      <c r="D986" s="2" t="s">
        <v>1262</v>
      </c>
      <c r="E986" s="2">
        <v>194</v>
      </c>
    </row>
    <row r="987" spans="1:5" ht="60" customHeight="1" x14ac:dyDescent="0.3">
      <c r="A987" s="2">
        <f>SUBTOTAL(3,$B$3:B987)</f>
        <v>985</v>
      </c>
      <c r="B987" s="2" t="s">
        <v>805</v>
      </c>
      <c r="C987" s="2" t="s">
        <v>1006</v>
      </c>
      <c r="D987" s="2" t="s">
        <v>1017</v>
      </c>
      <c r="E987" s="2">
        <v>193</v>
      </c>
    </row>
    <row r="988" spans="1:5" ht="60" customHeight="1" x14ac:dyDescent="0.3">
      <c r="A988" s="2">
        <f>SUBTOTAL(3,$B$3:B988)</f>
        <v>986</v>
      </c>
      <c r="B988" s="2" t="s">
        <v>805</v>
      </c>
      <c r="C988" s="2" t="s">
        <v>1157</v>
      </c>
      <c r="D988" s="2" t="s">
        <v>1163</v>
      </c>
      <c r="E988" s="2">
        <v>193</v>
      </c>
    </row>
    <row r="989" spans="1:5" ht="60" customHeight="1" x14ac:dyDescent="0.3">
      <c r="A989" s="2">
        <f>SUBTOTAL(3,$B$3:B989)</f>
        <v>987</v>
      </c>
      <c r="B989" s="2" t="s">
        <v>805</v>
      </c>
      <c r="C989" s="2" t="s">
        <v>928</v>
      </c>
      <c r="D989" s="2" t="s">
        <v>950</v>
      </c>
      <c r="E989" s="2">
        <v>192</v>
      </c>
    </row>
    <row r="990" spans="1:5" ht="60" customHeight="1" x14ac:dyDescent="0.3">
      <c r="A990" s="2">
        <f>SUBTOTAL(3,$B$3:B990)</f>
        <v>988</v>
      </c>
      <c r="B990" s="2" t="s">
        <v>805</v>
      </c>
      <c r="C990" s="2" t="s">
        <v>817</v>
      </c>
      <c r="D990" s="2" t="s">
        <v>822</v>
      </c>
      <c r="E990" s="2">
        <v>190</v>
      </c>
    </row>
    <row r="991" spans="1:5" ht="60" customHeight="1" x14ac:dyDescent="0.3">
      <c r="A991" s="2">
        <f>SUBTOTAL(3,$B$3:B991)</f>
        <v>989</v>
      </c>
      <c r="B991" s="2" t="s">
        <v>805</v>
      </c>
      <c r="C991" s="2" t="s">
        <v>832</v>
      </c>
      <c r="D991" s="2" t="s">
        <v>841</v>
      </c>
      <c r="E991" s="2">
        <v>190</v>
      </c>
    </row>
    <row r="992" spans="1:5" ht="60" customHeight="1" x14ac:dyDescent="0.3">
      <c r="A992" s="2">
        <f>SUBTOTAL(3,$B$3:B992)</f>
        <v>990</v>
      </c>
      <c r="B992" s="2" t="s">
        <v>805</v>
      </c>
      <c r="C992" s="2" t="s">
        <v>1000</v>
      </c>
      <c r="D992" s="2" t="s">
        <v>1002</v>
      </c>
      <c r="E992" s="2">
        <v>190</v>
      </c>
    </row>
    <row r="993" spans="1:5" ht="60" customHeight="1" x14ac:dyDescent="0.3">
      <c r="A993" s="2">
        <f>SUBTOTAL(3,$B$3:B993)</f>
        <v>991</v>
      </c>
      <c r="B993" s="2" t="s">
        <v>805</v>
      </c>
      <c r="C993" s="2" t="s">
        <v>1006</v>
      </c>
      <c r="D993" s="2" t="s">
        <v>1018</v>
      </c>
      <c r="E993" s="2">
        <v>190</v>
      </c>
    </row>
    <row r="994" spans="1:5" ht="60" customHeight="1" x14ac:dyDescent="0.3">
      <c r="A994" s="2">
        <f>SUBTOTAL(3,$B$3:B994)</f>
        <v>992</v>
      </c>
      <c r="B994" s="2" t="s">
        <v>805</v>
      </c>
      <c r="C994" s="8" t="s">
        <v>1132</v>
      </c>
      <c r="D994" s="8" t="s">
        <v>1146</v>
      </c>
      <c r="E994" s="2">
        <v>190</v>
      </c>
    </row>
    <row r="995" spans="1:5" ht="60" customHeight="1" x14ac:dyDescent="0.3">
      <c r="A995" s="2">
        <f>SUBTOTAL(3,$B$3:B995)</f>
        <v>993</v>
      </c>
      <c r="B995" s="2" t="s">
        <v>805</v>
      </c>
      <c r="C995" s="2" t="s">
        <v>1183</v>
      </c>
      <c r="D995" s="2" t="s">
        <v>1186</v>
      </c>
      <c r="E995" s="2">
        <v>190</v>
      </c>
    </row>
    <row r="996" spans="1:5" ht="60" customHeight="1" x14ac:dyDescent="0.3">
      <c r="A996" s="2">
        <f>SUBTOTAL(3,$B$3:B996)</f>
        <v>994</v>
      </c>
      <c r="B996" s="2" t="s">
        <v>805</v>
      </c>
      <c r="C996" s="2" t="s">
        <v>1249</v>
      </c>
      <c r="D996" s="2" t="s">
        <v>1263</v>
      </c>
      <c r="E996" s="2">
        <v>190</v>
      </c>
    </row>
    <row r="997" spans="1:5" ht="60" customHeight="1" x14ac:dyDescent="0.3">
      <c r="A997" s="2">
        <f>SUBTOTAL(3,$B$3:B997)</f>
        <v>995</v>
      </c>
      <c r="B997" s="2" t="s">
        <v>805</v>
      </c>
      <c r="C997" s="2" t="s">
        <v>853</v>
      </c>
      <c r="D997" s="2" t="s">
        <v>861</v>
      </c>
      <c r="E997" s="2">
        <v>189</v>
      </c>
    </row>
    <row r="998" spans="1:5" ht="60" customHeight="1" x14ac:dyDescent="0.3">
      <c r="A998" s="2">
        <f>SUBTOTAL(3,$B$3:B998)</f>
        <v>996</v>
      </c>
      <c r="B998" s="2" t="s">
        <v>805</v>
      </c>
      <c r="C998" s="2" t="s">
        <v>853</v>
      </c>
      <c r="D998" s="2" t="s">
        <v>862</v>
      </c>
      <c r="E998" s="2">
        <v>185</v>
      </c>
    </row>
    <row r="999" spans="1:5" ht="60" customHeight="1" x14ac:dyDescent="0.3">
      <c r="A999" s="2">
        <f>SUBTOTAL(3,$B$3:B999)</f>
        <v>997</v>
      </c>
      <c r="B999" s="2" t="s">
        <v>805</v>
      </c>
      <c r="C999" s="2" t="s">
        <v>928</v>
      </c>
      <c r="D999" s="2" t="s">
        <v>951</v>
      </c>
      <c r="E999" s="2">
        <v>185</v>
      </c>
    </row>
    <row r="1000" spans="1:5" ht="60" customHeight="1" x14ac:dyDescent="0.3">
      <c r="A1000" s="2">
        <f>SUBTOTAL(3,$B$3:B1000)</f>
        <v>998</v>
      </c>
      <c r="B1000" s="2" t="s">
        <v>805</v>
      </c>
      <c r="C1000" s="2" t="s">
        <v>1157</v>
      </c>
      <c r="D1000" s="2" t="s">
        <v>1164</v>
      </c>
      <c r="E1000" s="2">
        <v>185</v>
      </c>
    </row>
    <row r="1001" spans="1:5" ht="60" customHeight="1" x14ac:dyDescent="0.3">
      <c r="A1001" s="2">
        <f>SUBTOTAL(3,$B$3:B1001)</f>
        <v>999</v>
      </c>
      <c r="B1001" s="2" t="s">
        <v>805</v>
      </c>
      <c r="C1001" s="2" t="s">
        <v>853</v>
      </c>
      <c r="D1001" s="2" t="s">
        <v>863</v>
      </c>
      <c r="E1001" s="2">
        <v>184</v>
      </c>
    </row>
    <row r="1002" spans="1:5" ht="60" customHeight="1" x14ac:dyDescent="0.3">
      <c r="A1002" s="2">
        <f>SUBTOTAL(3,$B$3:B1002)</f>
        <v>1000</v>
      </c>
      <c r="B1002" s="2" t="s">
        <v>805</v>
      </c>
      <c r="C1002" s="8" t="s">
        <v>1124</v>
      </c>
      <c r="D1002" s="8" t="s">
        <v>1126</v>
      </c>
      <c r="E1002" s="2">
        <v>182</v>
      </c>
    </row>
    <row r="1003" spans="1:5" ht="60" customHeight="1" x14ac:dyDescent="0.3">
      <c r="A1003" s="2">
        <f>SUBTOTAL(3,$B$3:B1003)</f>
        <v>1001</v>
      </c>
      <c r="B1003" s="2" t="s">
        <v>805</v>
      </c>
      <c r="C1003" s="8" t="s">
        <v>1124</v>
      </c>
      <c r="D1003" s="8" t="s">
        <v>1127</v>
      </c>
      <c r="E1003" s="2">
        <v>182</v>
      </c>
    </row>
    <row r="1004" spans="1:5" ht="60" customHeight="1" x14ac:dyDescent="0.3">
      <c r="A1004" s="2">
        <f>SUBTOTAL(3,$B$3:B1004)</f>
        <v>1002</v>
      </c>
      <c r="B1004" s="2" t="s">
        <v>805</v>
      </c>
      <c r="C1004" s="8" t="s">
        <v>1124</v>
      </c>
      <c r="D1004" s="8" t="s">
        <v>1128</v>
      </c>
      <c r="E1004" s="2">
        <v>182</v>
      </c>
    </row>
    <row r="1005" spans="1:5" ht="60" customHeight="1" x14ac:dyDescent="0.3">
      <c r="A1005" s="2">
        <f>SUBTOTAL(3,$B$3:B1005)</f>
        <v>1003</v>
      </c>
      <c r="B1005" s="2" t="s">
        <v>805</v>
      </c>
      <c r="C1005" s="2" t="s">
        <v>1132</v>
      </c>
      <c r="D1005" s="2" t="s">
        <v>1147</v>
      </c>
      <c r="E1005" s="2">
        <v>181</v>
      </c>
    </row>
    <row r="1006" spans="1:5" ht="60" customHeight="1" x14ac:dyDescent="0.3">
      <c r="A1006" s="2">
        <f>SUBTOTAL(3,$B$3:B1006)</f>
        <v>1004</v>
      </c>
      <c r="B1006" s="2" t="s">
        <v>805</v>
      </c>
      <c r="C1006" s="2" t="s">
        <v>1302</v>
      </c>
      <c r="D1006" s="2" t="s">
        <v>1304</v>
      </c>
      <c r="E1006" s="2">
        <v>176</v>
      </c>
    </row>
    <row r="1007" spans="1:5" ht="60" customHeight="1" x14ac:dyDescent="0.3">
      <c r="A1007" s="2">
        <f>SUBTOTAL(3,$B$3:B1007)</f>
        <v>1005</v>
      </c>
      <c r="B1007" s="2" t="s">
        <v>805</v>
      </c>
      <c r="C1007" s="2" t="s">
        <v>1202</v>
      </c>
      <c r="D1007" s="2" t="s">
        <v>1204</v>
      </c>
      <c r="E1007" s="2">
        <v>175</v>
      </c>
    </row>
    <row r="1008" spans="1:5" ht="60" customHeight="1" x14ac:dyDescent="0.3">
      <c r="A1008" s="2">
        <f>SUBTOTAL(3,$B$3:B1008)</f>
        <v>1006</v>
      </c>
      <c r="B1008" s="2" t="s">
        <v>805</v>
      </c>
      <c r="C1008" s="2" t="s">
        <v>1202</v>
      </c>
      <c r="D1008" s="2" t="s">
        <v>1205</v>
      </c>
      <c r="E1008" s="2">
        <v>175</v>
      </c>
    </row>
    <row r="1009" spans="1:5" ht="60" customHeight="1" x14ac:dyDescent="0.3">
      <c r="A1009" s="2">
        <f>SUBTOTAL(3,$B$3:B1009)</f>
        <v>1007</v>
      </c>
      <c r="B1009" s="2" t="s">
        <v>805</v>
      </c>
      <c r="C1009" s="2" t="s">
        <v>1317</v>
      </c>
      <c r="D1009" s="2" t="s">
        <v>1328</v>
      </c>
      <c r="E1009" s="2">
        <v>175</v>
      </c>
    </row>
    <row r="1010" spans="1:5" ht="60" customHeight="1" x14ac:dyDescent="0.3">
      <c r="A1010" s="2">
        <f>SUBTOTAL(3,$B$3:B1010)</f>
        <v>1008</v>
      </c>
      <c r="B1010" s="2" t="s">
        <v>805</v>
      </c>
      <c r="C1010" s="2" t="s">
        <v>1039</v>
      </c>
      <c r="D1010" s="2" t="s">
        <v>1043</v>
      </c>
      <c r="E1010" s="2">
        <v>170</v>
      </c>
    </row>
    <row r="1011" spans="1:5" ht="60" customHeight="1" x14ac:dyDescent="0.3">
      <c r="A1011" s="2">
        <f>SUBTOTAL(3,$B$3:B1011)</f>
        <v>1009</v>
      </c>
      <c r="B1011" s="2" t="s">
        <v>805</v>
      </c>
      <c r="C1011" s="2" t="s">
        <v>1050</v>
      </c>
      <c r="D1011" s="2" t="s">
        <v>1052</v>
      </c>
      <c r="E1011" s="2">
        <v>169</v>
      </c>
    </row>
    <row r="1012" spans="1:5" ht="60" customHeight="1" x14ac:dyDescent="0.3">
      <c r="A1012" s="2">
        <f>SUBTOTAL(3,$B$3:B1012)</f>
        <v>1010</v>
      </c>
      <c r="B1012" s="2" t="s">
        <v>805</v>
      </c>
      <c r="C1012" s="2" t="s">
        <v>1132</v>
      </c>
      <c r="D1012" s="2" t="s">
        <v>18035</v>
      </c>
      <c r="E1012" s="2">
        <v>169</v>
      </c>
    </row>
    <row r="1013" spans="1:5" ht="60" customHeight="1" x14ac:dyDescent="0.3">
      <c r="A1013" s="2">
        <f>SUBTOTAL(3,$B$3:B1013)</f>
        <v>1011</v>
      </c>
      <c r="B1013" s="2" t="s">
        <v>805</v>
      </c>
      <c r="C1013" s="2" t="s">
        <v>1249</v>
      </c>
      <c r="D1013" s="2" t="s">
        <v>1264</v>
      </c>
      <c r="E1013" s="2">
        <v>169</v>
      </c>
    </row>
    <row r="1014" spans="1:5" ht="60" customHeight="1" x14ac:dyDescent="0.3">
      <c r="A1014" s="2">
        <f>SUBTOTAL(3,$B$3:B1014)</f>
        <v>1012</v>
      </c>
      <c r="B1014" s="2" t="s">
        <v>805</v>
      </c>
      <c r="C1014" s="2" t="s">
        <v>928</v>
      </c>
      <c r="D1014" s="2" t="s">
        <v>952</v>
      </c>
      <c r="E1014" s="2">
        <v>166</v>
      </c>
    </row>
    <row r="1015" spans="1:5" ht="60" customHeight="1" x14ac:dyDescent="0.3">
      <c r="A1015" s="2">
        <f>SUBTOTAL(3,$B$3:B1015)</f>
        <v>1013</v>
      </c>
      <c r="B1015" s="2" t="s">
        <v>805</v>
      </c>
      <c r="C1015" s="2" t="s">
        <v>1000</v>
      </c>
      <c r="D1015" s="2" t="s">
        <v>1003</v>
      </c>
      <c r="E1015" s="2">
        <v>166</v>
      </c>
    </row>
    <row r="1016" spans="1:5" ht="60" customHeight="1" x14ac:dyDescent="0.3">
      <c r="A1016" s="2">
        <f>SUBTOTAL(3,$B$3:B1016)</f>
        <v>1014</v>
      </c>
      <c r="B1016" s="2" t="s">
        <v>805</v>
      </c>
      <c r="C1016" s="2" t="s">
        <v>1210</v>
      </c>
      <c r="D1016" s="2" t="s">
        <v>1217</v>
      </c>
      <c r="E1016" s="2">
        <v>166</v>
      </c>
    </row>
    <row r="1017" spans="1:5" ht="60" customHeight="1" x14ac:dyDescent="0.3">
      <c r="A1017" s="2">
        <f>SUBTOTAL(3,$B$3:B1017)</f>
        <v>1015</v>
      </c>
      <c r="B1017" s="2" t="s">
        <v>805</v>
      </c>
      <c r="C1017" s="2" t="s">
        <v>1317</v>
      </c>
      <c r="D1017" s="2" t="s">
        <v>1329</v>
      </c>
      <c r="E1017" s="2">
        <v>166</v>
      </c>
    </row>
    <row r="1018" spans="1:5" ht="60" customHeight="1" x14ac:dyDescent="0.3">
      <c r="A1018" s="2">
        <f>SUBTOTAL(3,$B$3:B1018)</f>
        <v>1016</v>
      </c>
      <c r="B1018" s="2" t="s">
        <v>805</v>
      </c>
      <c r="C1018" s="2" t="s">
        <v>1132</v>
      </c>
      <c r="D1018" s="2" t="s">
        <v>1148</v>
      </c>
      <c r="E1018" s="2">
        <v>165</v>
      </c>
    </row>
    <row r="1019" spans="1:5" ht="60" customHeight="1" x14ac:dyDescent="0.3">
      <c r="A1019" s="2">
        <f>SUBTOTAL(3,$B$3:B1019)</f>
        <v>1017</v>
      </c>
      <c r="B1019" s="2" t="s">
        <v>805</v>
      </c>
      <c r="C1019" s="2" t="s">
        <v>1095</v>
      </c>
      <c r="D1019" s="2" t="s">
        <v>1102</v>
      </c>
      <c r="E1019" s="2">
        <v>164</v>
      </c>
    </row>
    <row r="1020" spans="1:5" ht="60" customHeight="1" x14ac:dyDescent="0.3">
      <c r="A1020" s="2">
        <f>SUBTOTAL(3,$B$3:B1020)</f>
        <v>1018</v>
      </c>
      <c r="B1020" s="2" t="s">
        <v>805</v>
      </c>
      <c r="C1020" s="2" t="s">
        <v>1249</v>
      </c>
      <c r="D1020" s="2" t="s">
        <v>1265</v>
      </c>
      <c r="E1020" s="2">
        <v>164</v>
      </c>
    </row>
    <row r="1021" spans="1:5" ht="60" customHeight="1" x14ac:dyDescent="0.3">
      <c r="A1021" s="2">
        <f>SUBTOTAL(3,$B$3:B1021)</f>
        <v>1019</v>
      </c>
      <c r="B1021" s="2" t="s">
        <v>805</v>
      </c>
      <c r="C1021" s="2" t="s">
        <v>832</v>
      </c>
      <c r="D1021" s="2" t="s">
        <v>842</v>
      </c>
      <c r="E1021" s="2">
        <v>160</v>
      </c>
    </row>
    <row r="1022" spans="1:5" ht="60" customHeight="1" x14ac:dyDescent="0.3">
      <c r="A1022" s="2">
        <f>SUBTOTAL(3,$B$3:B1022)</f>
        <v>1020</v>
      </c>
      <c r="B1022" s="2" t="s">
        <v>805</v>
      </c>
      <c r="C1022" s="2" t="s">
        <v>853</v>
      </c>
      <c r="D1022" s="2" t="s">
        <v>864</v>
      </c>
      <c r="E1022" s="2">
        <v>160</v>
      </c>
    </row>
    <row r="1023" spans="1:5" ht="60" customHeight="1" x14ac:dyDescent="0.3">
      <c r="A1023" s="2">
        <f>SUBTOTAL(3,$B$3:B1023)</f>
        <v>1021</v>
      </c>
      <c r="B1023" s="2" t="s">
        <v>805</v>
      </c>
      <c r="C1023" s="2" t="s">
        <v>853</v>
      </c>
      <c r="D1023" s="2" t="s">
        <v>865</v>
      </c>
      <c r="E1023" s="2">
        <v>160</v>
      </c>
    </row>
    <row r="1024" spans="1:5" ht="60" customHeight="1" x14ac:dyDescent="0.3">
      <c r="A1024" s="2">
        <f>SUBTOTAL(3,$B$3:B1024)</f>
        <v>1022</v>
      </c>
      <c r="B1024" s="2" t="s">
        <v>805</v>
      </c>
      <c r="C1024" s="2" t="s">
        <v>853</v>
      </c>
      <c r="D1024" s="2" t="s">
        <v>866</v>
      </c>
      <c r="E1024" s="2">
        <v>160</v>
      </c>
    </row>
    <row r="1025" spans="1:5" ht="60" customHeight="1" x14ac:dyDescent="0.3">
      <c r="A1025" s="2">
        <f>SUBTOTAL(3,$B$3:B1025)</f>
        <v>1023</v>
      </c>
      <c r="B1025" s="2" t="s">
        <v>805</v>
      </c>
      <c r="C1025" s="2" t="s">
        <v>928</v>
      </c>
      <c r="D1025" s="2" t="s">
        <v>953</v>
      </c>
      <c r="E1025" s="2">
        <v>160</v>
      </c>
    </row>
    <row r="1026" spans="1:5" ht="60" customHeight="1" x14ac:dyDescent="0.3">
      <c r="A1026" s="2">
        <f>SUBTOTAL(3,$B$3:B1026)</f>
        <v>1024</v>
      </c>
      <c r="B1026" s="2" t="s">
        <v>805</v>
      </c>
      <c r="C1026" s="2" t="s">
        <v>928</v>
      </c>
      <c r="D1026" s="2" t="s">
        <v>954</v>
      </c>
      <c r="E1026" s="2">
        <v>160</v>
      </c>
    </row>
    <row r="1027" spans="1:5" ht="60" customHeight="1" x14ac:dyDescent="0.3">
      <c r="A1027" s="2">
        <f>SUBTOTAL(3,$B$3:B1027)</f>
        <v>1025</v>
      </c>
      <c r="B1027" s="2" t="s">
        <v>805</v>
      </c>
      <c r="C1027" s="2" t="s">
        <v>1006</v>
      </c>
      <c r="D1027" s="2" t="s">
        <v>1019</v>
      </c>
      <c r="E1027" s="2">
        <v>160</v>
      </c>
    </row>
    <row r="1028" spans="1:5" ht="60" customHeight="1" x14ac:dyDescent="0.3">
      <c r="A1028" s="2">
        <f>SUBTOTAL(3,$B$3:B1028)</f>
        <v>1026</v>
      </c>
      <c r="B1028" s="2" t="s">
        <v>805</v>
      </c>
      <c r="C1028" s="2" t="s">
        <v>1027</v>
      </c>
      <c r="D1028" s="2" t="s">
        <v>1030</v>
      </c>
      <c r="E1028" s="2">
        <v>160</v>
      </c>
    </row>
    <row r="1029" spans="1:5" ht="60" customHeight="1" x14ac:dyDescent="0.3">
      <c r="A1029" s="2">
        <f>SUBTOTAL(3,$B$3:B1029)</f>
        <v>1027</v>
      </c>
      <c r="B1029" s="2" t="s">
        <v>805</v>
      </c>
      <c r="C1029" s="2" t="s">
        <v>1074</v>
      </c>
      <c r="D1029" s="2" t="s">
        <v>1084</v>
      </c>
      <c r="E1029" s="2">
        <v>160</v>
      </c>
    </row>
    <row r="1030" spans="1:5" ht="60" customHeight="1" x14ac:dyDescent="0.3">
      <c r="A1030" s="2">
        <f>SUBTOTAL(3,$B$3:B1030)</f>
        <v>1028</v>
      </c>
      <c r="B1030" s="2" t="s">
        <v>805</v>
      </c>
      <c r="C1030" s="2" t="s">
        <v>1074</v>
      </c>
      <c r="D1030" s="2" t="s">
        <v>1085</v>
      </c>
      <c r="E1030" s="2">
        <v>160</v>
      </c>
    </row>
    <row r="1031" spans="1:5" ht="60" customHeight="1" x14ac:dyDescent="0.3">
      <c r="A1031" s="2">
        <f>SUBTOTAL(3,$B$3:B1031)</f>
        <v>1029</v>
      </c>
      <c r="B1031" s="2" t="s">
        <v>805</v>
      </c>
      <c r="C1031" s="2" t="s">
        <v>1095</v>
      </c>
      <c r="D1031" s="2" t="s">
        <v>1103</v>
      </c>
      <c r="E1031" s="2">
        <v>160</v>
      </c>
    </row>
    <row r="1032" spans="1:5" ht="60" customHeight="1" x14ac:dyDescent="0.3">
      <c r="A1032" s="2">
        <f>SUBTOTAL(3,$B$3:B1032)</f>
        <v>1030</v>
      </c>
      <c r="B1032" s="2" t="s">
        <v>805</v>
      </c>
      <c r="C1032" s="2" t="s">
        <v>1132</v>
      </c>
      <c r="D1032" s="2" t="s">
        <v>1149</v>
      </c>
      <c r="E1032" s="2">
        <v>160</v>
      </c>
    </row>
    <row r="1033" spans="1:5" ht="60" customHeight="1" x14ac:dyDescent="0.3">
      <c r="A1033" s="2">
        <f>SUBTOTAL(3,$B$3:B1033)</f>
        <v>1031</v>
      </c>
      <c r="B1033" s="2" t="s">
        <v>805</v>
      </c>
      <c r="C1033" s="2" t="s">
        <v>1132</v>
      </c>
      <c r="D1033" s="2" t="s">
        <v>1150</v>
      </c>
      <c r="E1033" s="2">
        <v>160</v>
      </c>
    </row>
    <row r="1034" spans="1:5" ht="60" customHeight="1" x14ac:dyDescent="0.3">
      <c r="A1034" s="2">
        <f>SUBTOTAL(3,$B$3:B1034)</f>
        <v>1032</v>
      </c>
      <c r="B1034" s="2" t="s">
        <v>805</v>
      </c>
      <c r="C1034" s="2" t="s">
        <v>1210</v>
      </c>
      <c r="D1034" s="2" t="s">
        <v>1218</v>
      </c>
      <c r="E1034" s="2">
        <v>160</v>
      </c>
    </row>
    <row r="1035" spans="1:5" ht="60" customHeight="1" x14ac:dyDescent="0.3">
      <c r="A1035" s="2">
        <f>SUBTOTAL(3,$B$3:B1035)</f>
        <v>1033</v>
      </c>
      <c r="B1035" s="2" t="s">
        <v>805</v>
      </c>
      <c r="C1035" s="2" t="s">
        <v>1231</v>
      </c>
      <c r="D1035" s="2" t="s">
        <v>1237</v>
      </c>
      <c r="E1035" s="2">
        <v>160</v>
      </c>
    </row>
    <row r="1036" spans="1:5" ht="60" customHeight="1" x14ac:dyDescent="0.3">
      <c r="A1036" s="2">
        <f>SUBTOTAL(3,$B$3:B1036)</f>
        <v>1034</v>
      </c>
      <c r="B1036" s="2" t="s">
        <v>805</v>
      </c>
      <c r="C1036" s="2" t="s">
        <v>1249</v>
      </c>
      <c r="D1036" s="2" t="s">
        <v>1266</v>
      </c>
      <c r="E1036" s="2">
        <v>160</v>
      </c>
    </row>
    <row r="1037" spans="1:5" ht="60" customHeight="1" x14ac:dyDescent="0.3">
      <c r="A1037" s="2">
        <f>SUBTOTAL(3,$B$3:B1037)</f>
        <v>1035</v>
      </c>
      <c r="B1037" s="2" t="s">
        <v>805</v>
      </c>
      <c r="C1037" s="2" t="s">
        <v>1231</v>
      </c>
      <c r="D1037" s="2" t="s">
        <v>1238</v>
      </c>
      <c r="E1037" s="2">
        <v>159</v>
      </c>
    </row>
    <row r="1038" spans="1:5" ht="60" customHeight="1" x14ac:dyDescent="0.3">
      <c r="A1038" s="2">
        <f>SUBTOTAL(3,$B$3:B1038)</f>
        <v>1036</v>
      </c>
      <c r="B1038" s="2" t="s">
        <v>805</v>
      </c>
      <c r="C1038" s="2" t="s">
        <v>1291</v>
      </c>
      <c r="D1038" s="2" t="s">
        <v>1293</v>
      </c>
      <c r="E1038" s="2">
        <v>157</v>
      </c>
    </row>
    <row r="1039" spans="1:5" ht="60" customHeight="1" x14ac:dyDescent="0.3">
      <c r="A1039" s="2">
        <f>SUBTOTAL(3,$B$3:B1039)</f>
        <v>1037</v>
      </c>
      <c r="B1039" s="2" t="s">
        <v>805</v>
      </c>
      <c r="C1039" s="2" t="s">
        <v>832</v>
      </c>
      <c r="D1039" s="2" t="s">
        <v>843</v>
      </c>
      <c r="E1039" s="2">
        <v>156</v>
      </c>
    </row>
    <row r="1040" spans="1:5" ht="60" customHeight="1" x14ac:dyDescent="0.3">
      <c r="A1040" s="2">
        <f>SUBTOTAL(3,$B$3:B1040)</f>
        <v>1038</v>
      </c>
      <c r="B1040" s="2" t="s">
        <v>805</v>
      </c>
      <c r="C1040" s="2" t="s">
        <v>1228</v>
      </c>
      <c r="D1040" s="2" t="s">
        <v>1229</v>
      </c>
      <c r="E1040" s="2">
        <v>156</v>
      </c>
    </row>
    <row r="1041" spans="1:5" ht="60" customHeight="1" x14ac:dyDescent="0.3">
      <c r="A1041" s="2">
        <f>SUBTOTAL(3,$B$3:B1041)</f>
        <v>1039</v>
      </c>
      <c r="B1041" s="2" t="s">
        <v>805</v>
      </c>
      <c r="C1041" s="2" t="s">
        <v>832</v>
      </c>
      <c r="D1041" s="2" t="s">
        <v>844</v>
      </c>
      <c r="E1041" s="2">
        <v>155</v>
      </c>
    </row>
    <row r="1042" spans="1:5" ht="60" customHeight="1" x14ac:dyDescent="0.3">
      <c r="A1042" s="2">
        <f>SUBTOTAL(3,$B$3:B1042)</f>
        <v>1040</v>
      </c>
      <c r="B1042" s="2" t="s">
        <v>805</v>
      </c>
      <c r="C1042" s="2" t="s">
        <v>928</v>
      </c>
      <c r="D1042" s="2" t="s">
        <v>955</v>
      </c>
      <c r="E1042" s="2">
        <v>155</v>
      </c>
    </row>
    <row r="1043" spans="1:5" ht="60" customHeight="1" x14ac:dyDescent="0.3">
      <c r="A1043" s="2">
        <f>SUBTOTAL(3,$B$3:B1043)</f>
        <v>1041</v>
      </c>
      <c r="B1043" s="2" t="s">
        <v>805</v>
      </c>
      <c r="C1043" s="2" t="s">
        <v>1210</v>
      </c>
      <c r="D1043" s="2" t="s">
        <v>18039</v>
      </c>
      <c r="E1043" s="2">
        <v>154</v>
      </c>
    </row>
    <row r="1044" spans="1:5" ht="60" customHeight="1" x14ac:dyDescent="0.3">
      <c r="A1044" s="2">
        <f>SUBTOTAL(3,$B$3:B1044)</f>
        <v>1042</v>
      </c>
      <c r="B1044" s="2" t="s">
        <v>805</v>
      </c>
      <c r="C1044" s="2" t="s">
        <v>1249</v>
      </c>
      <c r="D1044" s="2" t="s">
        <v>1267</v>
      </c>
      <c r="E1044" s="2">
        <v>152</v>
      </c>
    </row>
    <row r="1045" spans="1:5" ht="60" customHeight="1" x14ac:dyDescent="0.3">
      <c r="A1045" s="2">
        <f>SUBTOTAL(3,$B$3:B1045)</f>
        <v>1043</v>
      </c>
      <c r="B1045" s="2" t="s">
        <v>805</v>
      </c>
      <c r="C1045" s="2" t="s">
        <v>1314</v>
      </c>
      <c r="D1045" s="2" t="s">
        <v>18050</v>
      </c>
      <c r="E1045" s="2">
        <v>152</v>
      </c>
    </row>
    <row r="1046" spans="1:5" ht="60" customHeight="1" x14ac:dyDescent="0.3">
      <c r="A1046" s="2">
        <f>SUBTOTAL(3,$B$3:B1046)</f>
        <v>1044</v>
      </c>
      <c r="B1046" s="2" t="s">
        <v>805</v>
      </c>
      <c r="C1046" s="2" t="s">
        <v>910</v>
      </c>
      <c r="D1046" s="2" t="s">
        <v>912</v>
      </c>
      <c r="E1046" s="2">
        <v>151</v>
      </c>
    </row>
    <row r="1047" spans="1:5" ht="60" customHeight="1" x14ac:dyDescent="0.3">
      <c r="A1047" s="2">
        <f>SUBTOTAL(3,$B$3:B1047)</f>
        <v>1045</v>
      </c>
      <c r="B1047" s="2" t="s">
        <v>805</v>
      </c>
      <c r="C1047" s="2" t="s">
        <v>1050</v>
      </c>
      <c r="D1047" s="2" t="s">
        <v>1053</v>
      </c>
      <c r="E1047" s="2">
        <v>151</v>
      </c>
    </row>
    <row r="1048" spans="1:5" ht="60" customHeight="1" x14ac:dyDescent="0.3">
      <c r="A1048" s="2">
        <f>SUBTOTAL(3,$B$3:B1048)</f>
        <v>1046</v>
      </c>
      <c r="B1048" s="2" t="s">
        <v>805</v>
      </c>
      <c r="C1048" s="2" t="s">
        <v>1317</v>
      </c>
      <c r="D1048" s="2" t="s">
        <v>1330</v>
      </c>
      <c r="E1048" s="2">
        <v>151</v>
      </c>
    </row>
    <row r="1049" spans="1:5" ht="60" customHeight="1" x14ac:dyDescent="0.3">
      <c r="A1049" s="2">
        <f>SUBTOTAL(3,$B$3:B1049)</f>
        <v>1047</v>
      </c>
      <c r="B1049" s="2" t="s">
        <v>805</v>
      </c>
      <c r="C1049" s="2" t="s">
        <v>1249</v>
      </c>
      <c r="D1049" s="2" t="s">
        <v>1268</v>
      </c>
      <c r="E1049" s="2">
        <v>150</v>
      </c>
    </row>
    <row r="1050" spans="1:5" ht="60" customHeight="1" x14ac:dyDescent="0.3">
      <c r="A1050" s="2">
        <f>SUBTOTAL(3,$B$3:B1050)</f>
        <v>1048</v>
      </c>
      <c r="B1050" s="2" t="s">
        <v>805</v>
      </c>
      <c r="C1050" s="2" t="s">
        <v>1050</v>
      </c>
      <c r="D1050" s="2" t="s">
        <v>18029</v>
      </c>
      <c r="E1050" s="2">
        <v>148</v>
      </c>
    </row>
    <row r="1051" spans="1:5" ht="60" customHeight="1" x14ac:dyDescent="0.3">
      <c r="A1051" s="2">
        <f>SUBTOTAL(3,$B$3:B1051)</f>
        <v>1049</v>
      </c>
      <c r="B1051" s="2" t="s">
        <v>805</v>
      </c>
      <c r="C1051" s="2" t="s">
        <v>1231</v>
      </c>
      <c r="D1051" s="2" t="s">
        <v>1239</v>
      </c>
      <c r="E1051" s="2">
        <v>148</v>
      </c>
    </row>
    <row r="1052" spans="1:5" ht="60" customHeight="1" x14ac:dyDescent="0.3">
      <c r="A1052" s="2">
        <f>SUBTOTAL(3,$B$3:B1052)</f>
        <v>1050</v>
      </c>
      <c r="B1052" s="2" t="s">
        <v>805</v>
      </c>
      <c r="C1052" s="2" t="s">
        <v>1069</v>
      </c>
      <c r="D1052" s="2" t="s">
        <v>1072</v>
      </c>
      <c r="E1052" s="2">
        <v>146</v>
      </c>
    </row>
    <row r="1053" spans="1:5" ht="60" customHeight="1" x14ac:dyDescent="0.3">
      <c r="A1053" s="2">
        <f>SUBTOTAL(3,$B$3:B1053)</f>
        <v>1051</v>
      </c>
      <c r="B1053" s="2" t="s">
        <v>805</v>
      </c>
      <c r="C1053" s="2" t="s">
        <v>901</v>
      </c>
      <c r="D1053" s="2" t="s">
        <v>902</v>
      </c>
      <c r="E1053" s="2">
        <v>140</v>
      </c>
    </row>
    <row r="1054" spans="1:5" ht="60" customHeight="1" x14ac:dyDescent="0.3">
      <c r="A1054" s="2">
        <f>SUBTOTAL(3,$B$3:B1054)</f>
        <v>1052</v>
      </c>
      <c r="B1054" s="2" t="s">
        <v>805</v>
      </c>
      <c r="C1054" s="2" t="s">
        <v>853</v>
      </c>
      <c r="D1054" s="2" t="s">
        <v>867</v>
      </c>
      <c r="E1054" s="2">
        <v>137</v>
      </c>
    </row>
    <row r="1055" spans="1:5" ht="60" customHeight="1" x14ac:dyDescent="0.3">
      <c r="A1055" s="2">
        <f>SUBTOTAL(3,$B$3:B1055)</f>
        <v>1053</v>
      </c>
      <c r="B1055" s="2" t="s">
        <v>805</v>
      </c>
      <c r="C1055" s="2" t="s">
        <v>971</v>
      </c>
      <c r="D1055" s="2" t="s">
        <v>973</v>
      </c>
      <c r="E1055" s="2">
        <v>134</v>
      </c>
    </row>
    <row r="1056" spans="1:5" ht="60" customHeight="1" x14ac:dyDescent="0.3">
      <c r="A1056" s="2">
        <f>SUBTOTAL(3,$B$3:B1056)</f>
        <v>1054</v>
      </c>
      <c r="B1056" s="2" t="s">
        <v>805</v>
      </c>
      <c r="C1056" s="2" t="s">
        <v>1006</v>
      </c>
      <c r="D1056" s="2" t="s">
        <v>1020</v>
      </c>
      <c r="E1056" s="2">
        <v>134</v>
      </c>
    </row>
    <row r="1057" spans="1:5" ht="60" customHeight="1" x14ac:dyDescent="0.3">
      <c r="A1057" s="2">
        <f>SUBTOTAL(3,$B$3:B1057)</f>
        <v>1055</v>
      </c>
      <c r="B1057" s="2" t="s">
        <v>805</v>
      </c>
      <c r="C1057" s="2" t="s">
        <v>1027</v>
      </c>
      <c r="D1057" s="2" t="s">
        <v>1031</v>
      </c>
      <c r="E1057" s="2">
        <v>133</v>
      </c>
    </row>
    <row r="1058" spans="1:5" ht="60" customHeight="1" x14ac:dyDescent="0.3">
      <c r="A1058" s="2">
        <f>SUBTOTAL(3,$B$3:B1058)</f>
        <v>1056</v>
      </c>
      <c r="B1058" s="2" t="s">
        <v>805</v>
      </c>
      <c r="C1058" s="2" t="s">
        <v>1074</v>
      </c>
      <c r="D1058" s="2" t="s">
        <v>1086</v>
      </c>
      <c r="E1058" s="2">
        <v>132</v>
      </c>
    </row>
    <row r="1059" spans="1:5" ht="60" customHeight="1" x14ac:dyDescent="0.3">
      <c r="A1059" s="2">
        <f>SUBTOTAL(3,$B$3:B1059)</f>
        <v>1057</v>
      </c>
      <c r="B1059" s="2" t="s">
        <v>805</v>
      </c>
      <c r="C1059" s="2" t="s">
        <v>1231</v>
      </c>
      <c r="D1059" s="2" t="s">
        <v>1240</v>
      </c>
      <c r="E1059" s="2">
        <v>132</v>
      </c>
    </row>
    <row r="1060" spans="1:5" ht="60" customHeight="1" x14ac:dyDescent="0.3">
      <c r="A1060" s="2">
        <f>SUBTOTAL(3,$B$3:B1060)</f>
        <v>1058</v>
      </c>
      <c r="B1060" s="2" t="s">
        <v>805</v>
      </c>
      <c r="C1060" s="2" t="s">
        <v>1317</v>
      </c>
      <c r="D1060" s="2" t="s">
        <v>1331</v>
      </c>
      <c r="E1060" s="2">
        <v>132</v>
      </c>
    </row>
    <row r="1061" spans="1:5" ht="60" customHeight="1" x14ac:dyDescent="0.3">
      <c r="A1061" s="2">
        <f>SUBTOTAL(3,$B$3:B1061)</f>
        <v>1059</v>
      </c>
      <c r="B1061" s="2" t="s">
        <v>805</v>
      </c>
      <c r="C1061" s="2" t="s">
        <v>1000</v>
      </c>
      <c r="D1061" s="2" t="s">
        <v>1004</v>
      </c>
      <c r="E1061" s="2">
        <v>130</v>
      </c>
    </row>
    <row r="1062" spans="1:5" ht="60" customHeight="1" x14ac:dyDescent="0.3">
      <c r="A1062" s="2">
        <f>SUBTOTAL(3,$B$3:B1062)</f>
        <v>1060</v>
      </c>
      <c r="B1062" s="2" t="s">
        <v>805</v>
      </c>
      <c r="C1062" s="8" t="s">
        <v>1095</v>
      </c>
      <c r="D1062" s="8" t="s">
        <v>1104</v>
      </c>
      <c r="E1062" s="2">
        <v>129</v>
      </c>
    </row>
    <row r="1063" spans="1:5" ht="60" customHeight="1" x14ac:dyDescent="0.3">
      <c r="A1063" s="2">
        <f>SUBTOTAL(3,$B$3:B1063)</f>
        <v>1061</v>
      </c>
      <c r="B1063" s="2" t="s">
        <v>805</v>
      </c>
      <c r="C1063" s="2" t="s">
        <v>853</v>
      </c>
      <c r="D1063" s="2" t="s">
        <v>868</v>
      </c>
      <c r="E1063" s="2">
        <v>128</v>
      </c>
    </row>
    <row r="1064" spans="1:5" ht="60" customHeight="1" x14ac:dyDescent="0.3">
      <c r="A1064" s="2">
        <f>SUBTOTAL(3,$B$3:B1064)</f>
        <v>1062</v>
      </c>
      <c r="B1064" s="2" t="s">
        <v>805</v>
      </c>
      <c r="C1064" s="8" t="s">
        <v>1095</v>
      </c>
      <c r="D1064" s="8" t="s">
        <v>1105</v>
      </c>
      <c r="E1064" s="2">
        <v>127</v>
      </c>
    </row>
    <row r="1065" spans="1:5" ht="60" customHeight="1" x14ac:dyDescent="0.3">
      <c r="A1065" s="2">
        <f>SUBTOTAL(3,$B$3:B1065)</f>
        <v>1063</v>
      </c>
      <c r="B1065" s="2" t="s">
        <v>805</v>
      </c>
      <c r="C1065" s="2" t="s">
        <v>832</v>
      </c>
      <c r="D1065" s="2" t="s">
        <v>845</v>
      </c>
      <c r="E1065" s="2">
        <v>126</v>
      </c>
    </row>
    <row r="1066" spans="1:5" ht="60" customHeight="1" x14ac:dyDescent="0.3">
      <c r="A1066" s="2">
        <f>SUBTOTAL(3,$B$3:B1066)</f>
        <v>1064</v>
      </c>
      <c r="B1066" s="2" t="s">
        <v>805</v>
      </c>
      <c r="C1066" s="2" t="s">
        <v>966</v>
      </c>
      <c r="D1066" s="2" t="s">
        <v>967</v>
      </c>
      <c r="E1066" s="2">
        <v>126</v>
      </c>
    </row>
    <row r="1067" spans="1:5" ht="60" customHeight="1" x14ac:dyDescent="0.3">
      <c r="A1067" s="2">
        <f>SUBTOTAL(3,$B$3:B1067)</f>
        <v>1065</v>
      </c>
      <c r="B1067" s="2" t="s">
        <v>805</v>
      </c>
      <c r="C1067" s="2" t="s">
        <v>1249</v>
      </c>
      <c r="D1067" s="2" t="s">
        <v>1269</v>
      </c>
      <c r="E1067" s="2">
        <v>126</v>
      </c>
    </row>
    <row r="1068" spans="1:5" ht="60" customHeight="1" x14ac:dyDescent="0.3">
      <c r="A1068" s="2">
        <f>SUBTOTAL(3,$B$3:B1068)</f>
        <v>1066</v>
      </c>
      <c r="B1068" s="2" t="s">
        <v>805</v>
      </c>
      <c r="C1068" s="2" t="s">
        <v>817</v>
      </c>
      <c r="D1068" s="2" t="s">
        <v>823</v>
      </c>
      <c r="E1068" s="2">
        <v>125</v>
      </c>
    </row>
    <row r="1069" spans="1:5" ht="60" customHeight="1" x14ac:dyDescent="0.3">
      <c r="A1069" s="2">
        <f>SUBTOTAL(3,$B$3:B1069)</f>
        <v>1067</v>
      </c>
      <c r="B1069" s="2" t="s">
        <v>805</v>
      </c>
      <c r="C1069" s="8" t="s">
        <v>1095</v>
      </c>
      <c r="D1069" s="8" t="s">
        <v>1106</v>
      </c>
      <c r="E1069" s="2">
        <v>125</v>
      </c>
    </row>
    <row r="1070" spans="1:5" ht="60" customHeight="1" x14ac:dyDescent="0.3">
      <c r="A1070" s="2">
        <f>SUBTOTAL(3,$B$3:B1070)</f>
        <v>1068</v>
      </c>
      <c r="B1070" s="2" t="s">
        <v>805</v>
      </c>
      <c r="C1070" s="2" t="s">
        <v>1210</v>
      </c>
      <c r="D1070" s="2" t="s">
        <v>1219</v>
      </c>
      <c r="E1070" s="2">
        <v>125</v>
      </c>
    </row>
    <row r="1071" spans="1:5" ht="60" customHeight="1" x14ac:dyDescent="0.3">
      <c r="A1071" s="2">
        <f>SUBTOTAL(3,$B$3:B1071)</f>
        <v>1069</v>
      </c>
      <c r="B1071" s="2" t="s">
        <v>805</v>
      </c>
      <c r="C1071" s="2" t="s">
        <v>853</v>
      </c>
      <c r="D1071" s="2" t="s">
        <v>869</v>
      </c>
      <c r="E1071" s="2">
        <v>124</v>
      </c>
    </row>
    <row r="1072" spans="1:5" ht="60" customHeight="1" x14ac:dyDescent="0.3">
      <c r="A1072" s="2">
        <f>SUBTOTAL(3,$B$3:B1072)</f>
        <v>1070</v>
      </c>
      <c r="B1072" s="2" t="s">
        <v>805</v>
      </c>
      <c r="C1072" s="2" t="s">
        <v>975</v>
      </c>
      <c r="D1072" s="2" t="s">
        <v>18016</v>
      </c>
      <c r="E1072" s="2">
        <v>124</v>
      </c>
    </row>
    <row r="1073" spans="1:5" ht="60" customHeight="1" x14ac:dyDescent="0.3">
      <c r="A1073" s="2">
        <f>SUBTOTAL(3,$B$3:B1073)</f>
        <v>1071</v>
      </c>
      <c r="B1073" s="2" t="s">
        <v>805</v>
      </c>
      <c r="C1073" s="2" t="s">
        <v>1231</v>
      </c>
      <c r="D1073" s="2" t="s">
        <v>1241</v>
      </c>
      <c r="E1073" s="2">
        <v>124</v>
      </c>
    </row>
    <row r="1074" spans="1:5" ht="60" customHeight="1" x14ac:dyDescent="0.3">
      <c r="A1074" s="2">
        <f>SUBTOTAL(3,$B$3:B1074)</f>
        <v>1072</v>
      </c>
      <c r="B1074" s="2" t="s">
        <v>805</v>
      </c>
      <c r="C1074" s="2" t="s">
        <v>1291</v>
      </c>
      <c r="D1074" s="2" t="s">
        <v>1294</v>
      </c>
      <c r="E1074" s="2">
        <v>124</v>
      </c>
    </row>
    <row r="1075" spans="1:5" ht="60" customHeight="1" x14ac:dyDescent="0.3">
      <c r="A1075" s="2">
        <f>SUBTOTAL(3,$B$3:B1075)</f>
        <v>1073</v>
      </c>
      <c r="B1075" s="2" t="s">
        <v>805</v>
      </c>
      <c r="C1075" s="2" t="s">
        <v>1231</v>
      </c>
      <c r="D1075" s="2" t="s">
        <v>1242</v>
      </c>
      <c r="E1075" s="2">
        <v>123</v>
      </c>
    </row>
    <row r="1076" spans="1:5" ht="60" customHeight="1" x14ac:dyDescent="0.3">
      <c r="A1076" s="2">
        <f>SUBTOTAL(3,$B$3:B1076)</f>
        <v>1074</v>
      </c>
      <c r="B1076" s="2" t="s">
        <v>805</v>
      </c>
      <c r="C1076" s="2" t="s">
        <v>1074</v>
      </c>
      <c r="D1076" s="2" t="s">
        <v>1087</v>
      </c>
      <c r="E1076" s="2">
        <v>122</v>
      </c>
    </row>
    <row r="1077" spans="1:5" ht="60" customHeight="1" x14ac:dyDescent="0.3">
      <c r="A1077" s="2">
        <f>SUBTOTAL(3,$B$3:B1077)</f>
        <v>1075</v>
      </c>
      <c r="B1077" s="2" t="s">
        <v>805</v>
      </c>
      <c r="C1077" s="2" t="s">
        <v>1074</v>
      </c>
      <c r="D1077" s="2" t="s">
        <v>1088</v>
      </c>
      <c r="E1077" s="2">
        <v>120</v>
      </c>
    </row>
    <row r="1078" spans="1:5" ht="60" customHeight="1" x14ac:dyDescent="0.3">
      <c r="A1078" s="2">
        <f>SUBTOTAL(3,$B$3:B1078)</f>
        <v>1076</v>
      </c>
      <c r="B1078" s="2" t="s">
        <v>805</v>
      </c>
      <c r="C1078" s="8" t="s">
        <v>1095</v>
      </c>
      <c r="D1078" s="8" t="s">
        <v>1107</v>
      </c>
      <c r="E1078" s="2">
        <v>120</v>
      </c>
    </row>
    <row r="1079" spans="1:5" ht="60" customHeight="1" x14ac:dyDescent="0.3">
      <c r="A1079" s="2">
        <f>SUBTOTAL(3,$B$3:B1079)</f>
        <v>1077</v>
      </c>
      <c r="B1079" s="2" t="s">
        <v>805</v>
      </c>
      <c r="C1079" s="2" t="s">
        <v>1210</v>
      </c>
      <c r="D1079" s="2" t="s">
        <v>1220</v>
      </c>
      <c r="E1079" s="2">
        <v>120</v>
      </c>
    </row>
    <row r="1080" spans="1:5" ht="60" customHeight="1" x14ac:dyDescent="0.3">
      <c r="A1080" s="2">
        <f>SUBTOTAL(3,$B$3:B1080)</f>
        <v>1078</v>
      </c>
      <c r="B1080" s="2" t="s">
        <v>805</v>
      </c>
      <c r="C1080" s="2" t="s">
        <v>975</v>
      </c>
      <c r="D1080" s="2" t="s">
        <v>980</v>
      </c>
      <c r="E1080" s="2">
        <v>119</v>
      </c>
    </row>
    <row r="1081" spans="1:5" ht="60" customHeight="1" x14ac:dyDescent="0.3">
      <c r="A1081" s="2">
        <f>SUBTOTAL(3,$B$3:B1081)</f>
        <v>1079</v>
      </c>
      <c r="B1081" s="2" t="s">
        <v>805</v>
      </c>
      <c r="C1081" s="2" t="s">
        <v>975</v>
      </c>
      <c r="D1081" s="2" t="s">
        <v>981</v>
      </c>
      <c r="E1081" s="2">
        <v>119</v>
      </c>
    </row>
    <row r="1082" spans="1:5" ht="60" customHeight="1" x14ac:dyDescent="0.3">
      <c r="A1082" s="2">
        <f>SUBTOTAL(3,$B$3:B1082)</f>
        <v>1080</v>
      </c>
      <c r="B1082" s="2" t="s">
        <v>805</v>
      </c>
      <c r="C1082" s="2" t="s">
        <v>1249</v>
      </c>
      <c r="D1082" s="2" t="s">
        <v>1270</v>
      </c>
      <c r="E1082" s="2">
        <v>117</v>
      </c>
    </row>
    <row r="1083" spans="1:5" ht="60" customHeight="1" x14ac:dyDescent="0.3">
      <c r="A1083" s="2">
        <f>SUBTOTAL(3,$B$3:B1083)</f>
        <v>1081</v>
      </c>
      <c r="B1083" s="2" t="s">
        <v>805</v>
      </c>
      <c r="C1083" s="2" t="s">
        <v>1302</v>
      </c>
      <c r="D1083" s="2" t="s">
        <v>1305</v>
      </c>
      <c r="E1083" s="2">
        <v>112</v>
      </c>
    </row>
    <row r="1084" spans="1:5" ht="60" customHeight="1" x14ac:dyDescent="0.3">
      <c r="A1084" s="2">
        <f>SUBTOTAL(3,$B$3:B1084)</f>
        <v>1082</v>
      </c>
      <c r="B1084" s="2" t="s">
        <v>805</v>
      </c>
      <c r="C1084" s="2" t="s">
        <v>1210</v>
      </c>
      <c r="D1084" s="2" t="s">
        <v>1221</v>
      </c>
      <c r="E1084" s="2">
        <v>110</v>
      </c>
    </row>
    <row r="1085" spans="1:5" ht="60" customHeight="1" x14ac:dyDescent="0.3">
      <c r="A1085" s="2">
        <f>SUBTOTAL(3,$B$3:B1085)</f>
        <v>1083</v>
      </c>
      <c r="B1085" s="2" t="s">
        <v>805</v>
      </c>
      <c r="C1085" s="2" t="s">
        <v>853</v>
      </c>
      <c r="D1085" s="2" t="s">
        <v>870</v>
      </c>
      <c r="E1085" s="2">
        <v>109</v>
      </c>
    </row>
    <row r="1086" spans="1:5" ht="60" customHeight="1" x14ac:dyDescent="0.3">
      <c r="A1086" s="2">
        <f>SUBTOTAL(3,$B$3:B1086)</f>
        <v>1084</v>
      </c>
      <c r="B1086" s="2" t="s">
        <v>805</v>
      </c>
      <c r="C1086" s="2" t="s">
        <v>853</v>
      </c>
      <c r="D1086" s="2" t="s">
        <v>18000</v>
      </c>
      <c r="E1086" s="2">
        <v>109</v>
      </c>
    </row>
    <row r="1087" spans="1:5" ht="60" customHeight="1" x14ac:dyDescent="0.3">
      <c r="A1087" s="2">
        <f>SUBTOTAL(3,$B$3:B1087)</f>
        <v>1085</v>
      </c>
      <c r="B1087" s="2" t="s">
        <v>805</v>
      </c>
      <c r="C1087" s="2" t="s">
        <v>817</v>
      </c>
      <c r="D1087" s="2" t="s">
        <v>824</v>
      </c>
      <c r="E1087" s="2">
        <v>108</v>
      </c>
    </row>
    <row r="1088" spans="1:5" ht="60" customHeight="1" x14ac:dyDescent="0.3">
      <c r="A1088" s="2">
        <f>SUBTOTAL(3,$B$3:B1088)</f>
        <v>1086</v>
      </c>
      <c r="B1088" s="2" t="s">
        <v>805</v>
      </c>
      <c r="C1088" s="2" t="s">
        <v>1249</v>
      </c>
      <c r="D1088" s="2" t="s">
        <v>1271</v>
      </c>
      <c r="E1088" s="2">
        <v>105</v>
      </c>
    </row>
    <row r="1089" spans="1:5" ht="60" customHeight="1" x14ac:dyDescent="0.3">
      <c r="A1089" s="2">
        <f>SUBTOTAL(3,$B$3:B1089)</f>
        <v>1087</v>
      </c>
      <c r="B1089" s="2" t="s">
        <v>805</v>
      </c>
      <c r="C1089" s="2" t="s">
        <v>1249</v>
      </c>
      <c r="D1089" s="2" t="s">
        <v>1272</v>
      </c>
      <c r="E1089" s="2">
        <v>105</v>
      </c>
    </row>
    <row r="1090" spans="1:5" ht="60" customHeight="1" x14ac:dyDescent="0.3">
      <c r="A1090" s="2">
        <f>SUBTOTAL(3,$B$3:B1090)</f>
        <v>1088</v>
      </c>
      <c r="B1090" s="2" t="s">
        <v>805</v>
      </c>
      <c r="C1090" s="2" t="s">
        <v>1249</v>
      </c>
      <c r="D1090" s="2" t="s">
        <v>1273</v>
      </c>
      <c r="E1090" s="2">
        <v>104</v>
      </c>
    </row>
    <row r="1091" spans="1:5" ht="60" customHeight="1" x14ac:dyDescent="0.3">
      <c r="A1091" s="2">
        <f>SUBTOTAL(3,$B$3:B1091)</f>
        <v>1089</v>
      </c>
      <c r="B1091" s="2" t="s">
        <v>805</v>
      </c>
      <c r="C1091" s="8" t="s">
        <v>1109</v>
      </c>
      <c r="D1091" s="8" t="s">
        <v>1114</v>
      </c>
      <c r="E1091" s="2">
        <v>103</v>
      </c>
    </row>
    <row r="1092" spans="1:5" ht="60" customHeight="1" x14ac:dyDescent="0.3">
      <c r="A1092" s="2">
        <f>SUBTOTAL(3,$B$3:B1092)</f>
        <v>1090</v>
      </c>
      <c r="B1092" s="2" t="s">
        <v>805</v>
      </c>
      <c r="C1092" s="2" t="s">
        <v>811</v>
      </c>
      <c r="D1092" s="2" t="s">
        <v>17994</v>
      </c>
      <c r="E1092" s="2">
        <v>100</v>
      </c>
    </row>
    <row r="1093" spans="1:5" ht="60" customHeight="1" x14ac:dyDescent="0.3">
      <c r="A1093" s="2">
        <f>SUBTOTAL(3,$B$3:B1093)</f>
        <v>1091</v>
      </c>
      <c r="B1093" s="2" t="s">
        <v>805</v>
      </c>
      <c r="C1093" s="2" t="s">
        <v>817</v>
      </c>
      <c r="D1093" s="2" t="s">
        <v>825</v>
      </c>
      <c r="E1093" s="2">
        <v>100</v>
      </c>
    </row>
    <row r="1094" spans="1:5" ht="60" customHeight="1" x14ac:dyDescent="0.3">
      <c r="A1094" s="2">
        <f>SUBTOTAL(3,$B$3:B1094)</f>
        <v>1092</v>
      </c>
      <c r="B1094" s="2" t="s">
        <v>805</v>
      </c>
      <c r="C1094" s="2" t="s">
        <v>832</v>
      </c>
      <c r="D1094" s="2" t="s">
        <v>846</v>
      </c>
      <c r="E1094" s="2">
        <v>100</v>
      </c>
    </row>
    <row r="1095" spans="1:5" ht="60" customHeight="1" x14ac:dyDescent="0.3">
      <c r="A1095" s="2">
        <f>SUBTOTAL(3,$B$3:B1095)</f>
        <v>1093</v>
      </c>
      <c r="B1095" s="2" t="s">
        <v>805</v>
      </c>
      <c r="C1095" s="2" t="s">
        <v>832</v>
      </c>
      <c r="D1095" s="2" t="s">
        <v>847</v>
      </c>
      <c r="E1095" s="2">
        <v>100</v>
      </c>
    </row>
    <row r="1096" spans="1:5" ht="60" customHeight="1" x14ac:dyDescent="0.3">
      <c r="A1096" s="2">
        <f>SUBTOTAL(3,$B$3:B1096)</f>
        <v>1094</v>
      </c>
      <c r="B1096" s="2" t="s">
        <v>805</v>
      </c>
      <c r="C1096" s="2" t="s">
        <v>928</v>
      </c>
      <c r="D1096" s="2" t="s">
        <v>956</v>
      </c>
      <c r="E1096" s="2">
        <v>100</v>
      </c>
    </row>
    <row r="1097" spans="1:5" ht="60" customHeight="1" x14ac:dyDescent="0.3">
      <c r="A1097" s="2">
        <f>SUBTOTAL(3,$B$3:B1097)</f>
        <v>1095</v>
      </c>
      <c r="B1097" s="2" t="s">
        <v>805</v>
      </c>
      <c r="C1097" s="2" t="s">
        <v>1050</v>
      </c>
      <c r="D1097" s="2" t="s">
        <v>1054</v>
      </c>
      <c r="E1097" s="2">
        <v>100</v>
      </c>
    </row>
    <row r="1098" spans="1:5" ht="60" customHeight="1" x14ac:dyDescent="0.3">
      <c r="A1098" s="2">
        <f>SUBTOTAL(3,$B$3:B1098)</f>
        <v>1096</v>
      </c>
      <c r="B1098" s="2" t="s">
        <v>805</v>
      </c>
      <c r="C1098" s="2" t="s">
        <v>1050</v>
      </c>
      <c r="D1098" s="2" t="s">
        <v>1055</v>
      </c>
      <c r="E1098" s="2">
        <v>100</v>
      </c>
    </row>
    <row r="1099" spans="1:5" ht="60" customHeight="1" x14ac:dyDescent="0.3">
      <c r="A1099" s="2">
        <f>SUBTOTAL(3,$B$3:B1099)</f>
        <v>1097</v>
      </c>
      <c r="B1099" s="2" t="s">
        <v>805</v>
      </c>
      <c r="C1099" s="2" t="s">
        <v>1132</v>
      </c>
      <c r="D1099" s="2" t="s">
        <v>1151</v>
      </c>
      <c r="E1099" s="2">
        <v>100</v>
      </c>
    </row>
    <row r="1100" spans="1:5" ht="60" customHeight="1" x14ac:dyDescent="0.3">
      <c r="A1100" s="2">
        <f>SUBTOTAL(3,$B$3:B1100)</f>
        <v>1098</v>
      </c>
      <c r="B1100" s="2" t="s">
        <v>805</v>
      </c>
      <c r="C1100" s="2" t="s">
        <v>1195</v>
      </c>
      <c r="D1100" s="2" t="s">
        <v>1197</v>
      </c>
      <c r="E1100" s="2">
        <v>100</v>
      </c>
    </row>
    <row r="1101" spans="1:5" ht="60" customHeight="1" x14ac:dyDescent="0.3">
      <c r="A1101" s="2">
        <f>SUBTOTAL(3,$B$3:B1101)</f>
        <v>1099</v>
      </c>
      <c r="B1101" s="2" t="s">
        <v>805</v>
      </c>
      <c r="C1101" s="8" t="s">
        <v>1195</v>
      </c>
      <c r="D1101" s="8" t="s">
        <v>1198</v>
      </c>
      <c r="E1101" s="2">
        <v>100</v>
      </c>
    </row>
    <row r="1102" spans="1:5" ht="60" customHeight="1" x14ac:dyDescent="0.3">
      <c r="A1102" s="2">
        <f>SUBTOTAL(3,$B$3:B1102)</f>
        <v>1100</v>
      </c>
      <c r="B1102" s="2" t="s">
        <v>805</v>
      </c>
      <c r="C1102" s="2" t="s">
        <v>1231</v>
      </c>
      <c r="D1102" s="2" t="s">
        <v>18041</v>
      </c>
      <c r="E1102" s="2">
        <v>100</v>
      </c>
    </row>
    <row r="1103" spans="1:5" ht="60" customHeight="1" x14ac:dyDescent="0.3">
      <c r="A1103" s="2">
        <f>SUBTOTAL(3,$B$3:B1103)</f>
        <v>1101</v>
      </c>
      <c r="B1103" s="2" t="s">
        <v>805</v>
      </c>
      <c r="C1103" s="2" t="s">
        <v>1249</v>
      </c>
      <c r="D1103" s="2" t="s">
        <v>1274</v>
      </c>
      <c r="E1103" s="2">
        <v>100</v>
      </c>
    </row>
    <row r="1104" spans="1:5" ht="60" customHeight="1" x14ac:dyDescent="0.3">
      <c r="A1104" s="2">
        <f>SUBTOTAL(3,$B$3:B1104)</f>
        <v>1102</v>
      </c>
      <c r="B1104" s="2" t="s">
        <v>805</v>
      </c>
      <c r="C1104" s="2" t="s">
        <v>1249</v>
      </c>
      <c r="D1104" s="2" t="s">
        <v>1275</v>
      </c>
      <c r="E1104" s="2">
        <v>100</v>
      </c>
    </row>
    <row r="1105" spans="1:5" ht="60" customHeight="1" x14ac:dyDescent="0.3">
      <c r="A1105" s="2">
        <f>SUBTOTAL(3,$B$3:B1105)</f>
        <v>1103</v>
      </c>
      <c r="B1105" s="2" t="s">
        <v>805</v>
      </c>
      <c r="C1105" s="2" t="s">
        <v>1314</v>
      </c>
      <c r="D1105" s="2" t="s">
        <v>1316</v>
      </c>
      <c r="E1105" s="2">
        <v>100</v>
      </c>
    </row>
    <row r="1106" spans="1:5" ht="60" customHeight="1" x14ac:dyDescent="0.3">
      <c r="A1106" s="2">
        <f>SUBTOTAL(3,$B$3:B1106)</f>
        <v>1104</v>
      </c>
      <c r="B1106" s="2" t="s">
        <v>805</v>
      </c>
      <c r="C1106" s="2" t="s">
        <v>853</v>
      </c>
      <c r="D1106" s="2" t="s">
        <v>871</v>
      </c>
      <c r="E1106" s="2">
        <v>97</v>
      </c>
    </row>
    <row r="1107" spans="1:5" ht="60" customHeight="1" x14ac:dyDescent="0.3">
      <c r="A1107" s="2">
        <f>SUBTOTAL(3,$B$3:B1107)</f>
        <v>1105</v>
      </c>
      <c r="B1107" s="2" t="s">
        <v>805</v>
      </c>
      <c r="C1107" s="2" t="s">
        <v>1000</v>
      </c>
      <c r="D1107" s="2" t="s">
        <v>18025</v>
      </c>
      <c r="E1107" s="2">
        <v>97</v>
      </c>
    </row>
    <row r="1108" spans="1:5" ht="60" customHeight="1" x14ac:dyDescent="0.3">
      <c r="A1108" s="2">
        <f>SUBTOTAL(3,$B$3:B1108)</f>
        <v>1106</v>
      </c>
      <c r="B1108" s="2" t="s">
        <v>805</v>
      </c>
      <c r="C1108" s="2" t="s">
        <v>1132</v>
      </c>
      <c r="D1108" s="2" t="s">
        <v>1152</v>
      </c>
      <c r="E1108" s="2">
        <v>96</v>
      </c>
    </row>
    <row r="1109" spans="1:5" ht="60" customHeight="1" x14ac:dyDescent="0.3">
      <c r="A1109" s="2">
        <f>SUBTOTAL(3,$B$3:B1109)</f>
        <v>1107</v>
      </c>
      <c r="B1109" s="2" t="s">
        <v>805</v>
      </c>
      <c r="C1109" s="2" t="s">
        <v>1167</v>
      </c>
      <c r="D1109" s="2" t="s">
        <v>1170</v>
      </c>
      <c r="E1109" s="2">
        <v>95</v>
      </c>
    </row>
    <row r="1110" spans="1:5" ht="60" customHeight="1" x14ac:dyDescent="0.3">
      <c r="A1110" s="2">
        <f>SUBTOTAL(3,$B$3:B1110)</f>
        <v>1108</v>
      </c>
      <c r="B1110" s="2" t="s">
        <v>805</v>
      </c>
      <c r="C1110" s="8" t="s">
        <v>1124</v>
      </c>
      <c r="D1110" s="8" t="s">
        <v>1129</v>
      </c>
      <c r="E1110" s="2">
        <v>94</v>
      </c>
    </row>
    <row r="1111" spans="1:5" ht="60" customHeight="1" x14ac:dyDescent="0.3">
      <c r="A1111" s="2">
        <f>SUBTOTAL(3,$B$3:B1111)</f>
        <v>1109</v>
      </c>
      <c r="B1111" s="2" t="s">
        <v>805</v>
      </c>
      <c r="C1111" s="8" t="s">
        <v>1124</v>
      </c>
      <c r="D1111" s="8" t="s">
        <v>1130</v>
      </c>
      <c r="E1111" s="2">
        <v>94</v>
      </c>
    </row>
    <row r="1112" spans="1:5" ht="60" customHeight="1" x14ac:dyDescent="0.3">
      <c r="A1112" s="2">
        <f>SUBTOTAL(3,$B$3:B1112)</f>
        <v>1110</v>
      </c>
      <c r="B1112" s="2" t="s">
        <v>805</v>
      </c>
      <c r="C1112" s="2" t="s">
        <v>1132</v>
      </c>
      <c r="D1112" s="2" t="s">
        <v>1153</v>
      </c>
      <c r="E1112" s="2">
        <v>94</v>
      </c>
    </row>
    <row r="1113" spans="1:5" ht="60" customHeight="1" x14ac:dyDescent="0.3">
      <c r="A1113" s="2">
        <f>SUBTOTAL(3,$B$3:B1113)</f>
        <v>1111</v>
      </c>
      <c r="B1113" s="2" t="s">
        <v>805</v>
      </c>
      <c r="C1113" s="2" t="s">
        <v>1210</v>
      </c>
      <c r="D1113" s="2" t="s">
        <v>1222</v>
      </c>
      <c r="E1113" s="2">
        <v>94</v>
      </c>
    </row>
    <row r="1114" spans="1:5" ht="60" customHeight="1" x14ac:dyDescent="0.3">
      <c r="A1114" s="2">
        <f>SUBTOTAL(3,$B$3:B1114)</f>
        <v>1112</v>
      </c>
      <c r="B1114" s="2" t="s">
        <v>805</v>
      </c>
      <c r="C1114" s="2" t="s">
        <v>832</v>
      </c>
      <c r="D1114" s="2" t="s">
        <v>848</v>
      </c>
      <c r="E1114" s="2">
        <v>90</v>
      </c>
    </row>
    <row r="1115" spans="1:5" ht="60" customHeight="1" x14ac:dyDescent="0.3">
      <c r="A1115" s="2">
        <f>SUBTOTAL(3,$B$3:B1115)</f>
        <v>1113</v>
      </c>
      <c r="B1115" s="2" t="s">
        <v>805</v>
      </c>
      <c r="C1115" s="2" t="s">
        <v>853</v>
      </c>
      <c r="D1115" s="2" t="s">
        <v>872</v>
      </c>
      <c r="E1115" s="2">
        <v>90</v>
      </c>
    </row>
    <row r="1116" spans="1:5" ht="60" customHeight="1" x14ac:dyDescent="0.3">
      <c r="A1116" s="2">
        <f>SUBTOTAL(3,$B$3:B1116)</f>
        <v>1114</v>
      </c>
      <c r="B1116" s="2" t="s">
        <v>805</v>
      </c>
      <c r="C1116" s="2" t="s">
        <v>1027</v>
      </c>
      <c r="D1116" s="2" t="s">
        <v>1032</v>
      </c>
      <c r="E1116" s="2">
        <v>90</v>
      </c>
    </row>
    <row r="1117" spans="1:5" ht="60" customHeight="1" x14ac:dyDescent="0.3">
      <c r="A1117" s="2">
        <f>SUBTOTAL(3,$B$3:B1117)</f>
        <v>1115</v>
      </c>
      <c r="B1117" s="2" t="s">
        <v>805</v>
      </c>
      <c r="C1117" s="2" t="s">
        <v>1282</v>
      </c>
      <c r="D1117" s="2" t="s">
        <v>1283</v>
      </c>
      <c r="E1117" s="2">
        <v>90</v>
      </c>
    </row>
    <row r="1118" spans="1:5" ht="60" customHeight="1" x14ac:dyDescent="0.3">
      <c r="A1118" s="2">
        <f>SUBTOTAL(3,$B$3:B1118)</f>
        <v>1116</v>
      </c>
      <c r="B1118" s="2" t="s">
        <v>805</v>
      </c>
      <c r="C1118" s="2" t="s">
        <v>1291</v>
      </c>
      <c r="D1118" s="2" t="s">
        <v>1295</v>
      </c>
      <c r="E1118" s="2">
        <v>89</v>
      </c>
    </row>
    <row r="1119" spans="1:5" ht="60" customHeight="1" x14ac:dyDescent="0.3">
      <c r="A1119" s="2">
        <f>SUBTOTAL(3,$B$3:B1119)</f>
        <v>1117</v>
      </c>
      <c r="B1119" s="2" t="s">
        <v>805</v>
      </c>
      <c r="C1119" s="2" t="s">
        <v>1074</v>
      </c>
      <c r="D1119" s="2" t="s">
        <v>1089</v>
      </c>
      <c r="E1119" s="2">
        <v>86</v>
      </c>
    </row>
    <row r="1120" spans="1:5" ht="60" customHeight="1" x14ac:dyDescent="0.3">
      <c r="A1120" s="2">
        <f>SUBTOTAL(3,$B$3:B1120)</f>
        <v>1118</v>
      </c>
      <c r="B1120" s="2" t="s">
        <v>805</v>
      </c>
      <c r="C1120" s="2" t="s">
        <v>1231</v>
      </c>
      <c r="D1120" s="2" t="s">
        <v>1243</v>
      </c>
      <c r="E1120" s="2">
        <v>86</v>
      </c>
    </row>
    <row r="1121" spans="1:5" ht="60" customHeight="1" x14ac:dyDescent="0.3">
      <c r="A1121" s="2">
        <f>SUBTOTAL(3,$B$3:B1121)</f>
        <v>1119</v>
      </c>
      <c r="B1121" s="2" t="s">
        <v>805</v>
      </c>
      <c r="C1121" s="2" t="s">
        <v>1231</v>
      </c>
      <c r="D1121" s="2" t="s">
        <v>1244</v>
      </c>
      <c r="E1121" s="2">
        <v>86</v>
      </c>
    </row>
    <row r="1122" spans="1:5" ht="60" customHeight="1" x14ac:dyDescent="0.3">
      <c r="A1122" s="2">
        <f>SUBTOTAL(3,$B$3:B1122)</f>
        <v>1120</v>
      </c>
      <c r="B1122" s="2" t="s">
        <v>805</v>
      </c>
      <c r="C1122" s="2" t="s">
        <v>817</v>
      </c>
      <c r="D1122" s="2" t="s">
        <v>826</v>
      </c>
      <c r="E1122" s="2">
        <v>85</v>
      </c>
    </row>
    <row r="1123" spans="1:5" ht="60" customHeight="1" x14ac:dyDescent="0.3">
      <c r="A1123" s="2">
        <f>SUBTOTAL(3,$B$3:B1123)</f>
        <v>1121</v>
      </c>
      <c r="B1123" s="2" t="s">
        <v>805</v>
      </c>
      <c r="C1123" s="2" t="s">
        <v>817</v>
      </c>
      <c r="D1123" s="2" t="s">
        <v>827</v>
      </c>
      <c r="E1123" s="2">
        <v>85</v>
      </c>
    </row>
    <row r="1124" spans="1:5" ht="60" customHeight="1" x14ac:dyDescent="0.3">
      <c r="A1124" s="2">
        <f>SUBTOTAL(3,$B$3:B1124)</f>
        <v>1122</v>
      </c>
      <c r="B1124" s="2" t="s">
        <v>805</v>
      </c>
      <c r="C1124" s="2" t="s">
        <v>853</v>
      </c>
      <c r="D1124" s="2" t="s">
        <v>873</v>
      </c>
      <c r="E1124" s="2">
        <v>85</v>
      </c>
    </row>
    <row r="1125" spans="1:5" ht="60" customHeight="1" x14ac:dyDescent="0.3">
      <c r="A1125" s="2">
        <f>SUBTOTAL(3,$B$3:B1125)</f>
        <v>1123</v>
      </c>
      <c r="B1125" s="2" t="s">
        <v>805</v>
      </c>
      <c r="C1125" s="2" t="s">
        <v>910</v>
      </c>
      <c r="D1125" s="2" t="s">
        <v>913</v>
      </c>
      <c r="E1125" s="2">
        <v>85</v>
      </c>
    </row>
    <row r="1126" spans="1:5" ht="60" customHeight="1" x14ac:dyDescent="0.3">
      <c r="A1126" s="2">
        <f>SUBTOTAL(3,$B$3:B1126)</f>
        <v>1124</v>
      </c>
      <c r="B1126" s="2" t="s">
        <v>805</v>
      </c>
      <c r="C1126" s="2" t="s">
        <v>910</v>
      </c>
      <c r="D1126" s="2" t="s">
        <v>18006</v>
      </c>
      <c r="E1126" s="2">
        <v>85</v>
      </c>
    </row>
    <row r="1127" spans="1:5" ht="60" customHeight="1" x14ac:dyDescent="0.3">
      <c r="A1127" s="2">
        <f>SUBTOTAL(3,$B$3:B1127)</f>
        <v>1125</v>
      </c>
      <c r="B1127" s="2" t="s">
        <v>805</v>
      </c>
      <c r="C1127" s="2" t="s">
        <v>910</v>
      </c>
      <c r="D1127" s="2" t="s">
        <v>914</v>
      </c>
      <c r="E1127" s="2">
        <v>85</v>
      </c>
    </row>
    <row r="1128" spans="1:5" ht="60" customHeight="1" x14ac:dyDescent="0.3">
      <c r="A1128" s="2">
        <f>SUBTOTAL(3,$B$3:B1128)</f>
        <v>1126</v>
      </c>
      <c r="B1128" s="2" t="s">
        <v>805</v>
      </c>
      <c r="C1128" s="2" t="s">
        <v>1006</v>
      </c>
      <c r="D1128" s="2" t="s">
        <v>1021</v>
      </c>
      <c r="E1128" s="2">
        <v>85</v>
      </c>
    </row>
    <row r="1129" spans="1:5" ht="60" customHeight="1" x14ac:dyDescent="0.3">
      <c r="A1129" s="2">
        <f>SUBTOTAL(3,$B$3:B1129)</f>
        <v>1127</v>
      </c>
      <c r="B1129" s="2" t="s">
        <v>805</v>
      </c>
      <c r="C1129" s="2" t="s">
        <v>1249</v>
      </c>
      <c r="D1129" s="2" t="s">
        <v>1276</v>
      </c>
      <c r="E1129" s="2">
        <v>85</v>
      </c>
    </row>
    <row r="1130" spans="1:5" ht="60" customHeight="1" x14ac:dyDescent="0.3">
      <c r="A1130" s="2">
        <f>SUBTOTAL(3,$B$3:B1130)</f>
        <v>1128</v>
      </c>
      <c r="B1130" s="2" t="s">
        <v>805</v>
      </c>
      <c r="C1130" s="2" t="s">
        <v>853</v>
      </c>
      <c r="D1130" s="2" t="s">
        <v>874</v>
      </c>
      <c r="E1130" s="2">
        <v>83</v>
      </c>
    </row>
    <row r="1131" spans="1:5" ht="60" customHeight="1" x14ac:dyDescent="0.3">
      <c r="A1131" s="2">
        <f>SUBTOTAL(3,$B$3:B1131)</f>
        <v>1129</v>
      </c>
      <c r="B1131" s="2" t="s">
        <v>805</v>
      </c>
      <c r="C1131" s="2" t="s">
        <v>975</v>
      </c>
      <c r="D1131" s="2" t="s">
        <v>982</v>
      </c>
      <c r="E1131" s="2">
        <v>83</v>
      </c>
    </row>
    <row r="1132" spans="1:5" ht="60" customHeight="1" x14ac:dyDescent="0.3">
      <c r="A1132" s="2">
        <f>SUBTOTAL(3,$B$3:B1132)</f>
        <v>1130</v>
      </c>
      <c r="B1132" s="2" t="s">
        <v>805</v>
      </c>
      <c r="C1132" s="2" t="s">
        <v>975</v>
      </c>
      <c r="D1132" s="2" t="s">
        <v>983</v>
      </c>
      <c r="E1132" s="2">
        <v>83</v>
      </c>
    </row>
    <row r="1133" spans="1:5" ht="60" customHeight="1" x14ac:dyDescent="0.3">
      <c r="A1133" s="2">
        <f>SUBTOTAL(3,$B$3:B1133)</f>
        <v>1131</v>
      </c>
      <c r="B1133" s="2" t="s">
        <v>805</v>
      </c>
      <c r="C1133" s="2" t="s">
        <v>1069</v>
      </c>
      <c r="D1133" s="2" t="s">
        <v>1073</v>
      </c>
      <c r="E1133" s="2">
        <v>81</v>
      </c>
    </row>
    <row r="1134" spans="1:5" ht="60" customHeight="1" x14ac:dyDescent="0.3">
      <c r="A1134" s="2">
        <f>SUBTOTAL(3,$B$3:B1134)</f>
        <v>1132</v>
      </c>
      <c r="B1134" s="2" t="s">
        <v>805</v>
      </c>
      <c r="C1134" s="2" t="s">
        <v>1027</v>
      </c>
      <c r="D1134" s="2" t="s">
        <v>1033</v>
      </c>
      <c r="E1134" s="2">
        <v>80</v>
      </c>
    </row>
    <row r="1135" spans="1:5" ht="60" customHeight="1" x14ac:dyDescent="0.3">
      <c r="A1135" s="2">
        <f>SUBTOTAL(3,$B$3:B1135)</f>
        <v>1133</v>
      </c>
      <c r="B1135" s="2" t="s">
        <v>805</v>
      </c>
      <c r="C1135" s="2" t="s">
        <v>1231</v>
      </c>
      <c r="D1135" s="2" t="s">
        <v>1245</v>
      </c>
      <c r="E1135" s="2">
        <v>80</v>
      </c>
    </row>
    <row r="1136" spans="1:5" ht="60" customHeight="1" x14ac:dyDescent="0.3">
      <c r="A1136" s="2">
        <f>SUBTOTAL(3,$B$3:B1136)</f>
        <v>1134</v>
      </c>
      <c r="B1136" s="2" t="s">
        <v>805</v>
      </c>
      <c r="C1136" s="2" t="s">
        <v>853</v>
      </c>
      <c r="D1136" s="2" t="s">
        <v>875</v>
      </c>
      <c r="E1136" s="2">
        <v>79</v>
      </c>
    </row>
    <row r="1137" spans="1:5" ht="60" customHeight="1" x14ac:dyDescent="0.3">
      <c r="A1137" s="2">
        <f>SUBTOTAL(3,$B$3:B1137)</f>
        <v>1135</v>
      </c>
      <c r="B1137" s="2" t="s">
        <v>805</v>
      </c>
      <c r="C1137" s="2" t="s">
        <v>901</v>
      </c>
      <c r="D1137" s="2" t="s">
        <v>903</v>
      </c>
      <c r="E1137" s="2">
        <v>79</v>
      </c>
    </row>
    <row r="1138" spans="1:5" ht="60" customHeight="1" x14ac:dyDescent="0.3">
      <c r="A1138" s="2">
        <f>SUBTOTAL(3,$B$3:B1138)</f>
        <v>1136</v>
      </c>
      <c r="B1138" s="2" t="s">
        <v>805</v>
      </c>
      <c r="C1138" s="2" t="s">
        <v>910</v>
      </c>
      <c r="D1138" s="2" t="s">
        <v>915</v>
      </c>
      <c r="E1138" s="2">
        <v>79</v>
      </c>
    </row>
    <row r="1139" spans="1:5" ht="60" customHeight="1" x14ac:dyDescent="0.3">
      <c r="A1139" s="2">
        <f>SUBTOTAL(3,$B$3:B1139)</f>
        <v>1137</v>
      </c>
      <c r="B1139" s="2" t="s">
        <v>805</v>
      </c>
      <c r="C1139" s="2" t="s">
        <v>910</v>
      </c>
      <c r="D1139" s="2" t="s">
        <v>18007</v>
      </c>
      <c r="E1139" s="2">
        <v>79</v>
      </c>
    </row>
    <row r="1140" spans="1:5" ht="60" customHeight="1" x14ac:dyDescent="0.3">
      <c r="A1140" s="2">
        <f>SUBTOTAL(3,$B$3:B1140)</f>
        <v>1138</v>
      </c>
      <c r="B1140" s="2" t="s">
        <v>805</v>
      </c>
      <c r="C1140" s="2" t="s">
        <v>1210</v>
      </c>
      <c r="D1140" s="2" t="s">
        <v>1223</v>
      </c>
      <c r="E1140" s="2">
        <v>79</v>
      </c>
    </row>
    <row r="1141" spans="1:5" ht="60" customHeight="1" x14ac:dyDescent="0.3">
      <c r="A1141" s="2">
        <f>SUBTOTAL(3,$B$3:B1141)</f>
        <v>1139</v>
      </c>
      <c r="B1141" s="2" t="s">
        <v>805</v>
      </c>
      <c r="C1141" s="2" t="s">
        <v>1282</v>
      </c>
      <c r="D1141" s="2" t="s">
        <v>1284</v>
      </c>
      <c r="E1141" s="2">
        <v>79</v>
      </c>
    </row>
    <row r="1142" spans="1:5" ht="60" customHeight="1" x14ac:dyDescent="0.3">
      <c r="A1142" s="2">
        <f>SUBTOTAL(3,$B$3:B1142)</f>
        <v>1140</v>
      </c>
      <c r="B1142" s="2" t="s">
        <v>805</v>
      </c>
      <c r="C1142" s="2" t="s">
        <v>1302</v>
      </c>
      <c r="D1142" s="2" t="s">
        <v>1306</v>
      </c>
      <c r="E1142" s="2">
        <v>79</v>
      </c>
    </row>
    <row r="1143" spans="1:5" ht="60" customHeight="1" x14ac:dyDescent="0.3">
      <c r="A1143" s="2">
        <f>SUBTOTAL(3,$B$3:B1143)</f>
        <v>1141</v>
      </c>
      <c r="B1143" s="2" t="s">
        <v>805</v>
      </c>
      <c r="C1143" s="2" t="s">
        <v>1302</v>
      </c>
      <c r="D1143" s="2" t="s">
        <v>18047</v>
      </c>
      <c r="E1143" s="2">
        <v>79</v>
      </c>
    </row>
    <row r="1144" spans="1:5" ht="60" customHeight="1" x14ac:dyDescent="0.3">
      <c r="A1144" s="2">
        <f>SUBTOTAL(3,$B$3:B1144)</f>
        <v>1142</v>
      </c>
      <c r="B1144" s="2" t="s">
        <v>805</v>
      </c>
      <c r="C1144" s="2" t="s">
        <v>1074</v>
      </c>
      <c r="D1144" s="2" t="s">
        <v>1090</v>
      </c>
      <c r="E1144" s="2">
        <v>78</v>
      </c>
    </row>
    <row r="1145" spans="1:5" ht="60" customHeight="1" x14ac:dyDescent="0.3">
      <c r="A1145" s="2">
        <f>SUBTOTAL(3,$B$3:B1145)</f>
        <v>1143</v>
      </c>
      <c r="B1145" s="2" t="s">
        <v>805</v>
      </c>
      <c r="C1145" s="2" t="s">
        <v>811</v>
      </c>
      <c r="D1145" s="2" t="s">
        <v>814</v>
      </c>
      <c r="E1145" s="2">
        <v>75</v>
      </c>
    </row>
    <row r="1146" spans="1:5" ht="60" customHeight="1" x14ac:dyDescent="0.3">
      <c r="A1146" s="2">
        <f>SUBTOTAL(3,$B$3:B1146)</f>
        <v>1144</v>
      </c>
      <c r="B1146" s="2" t="s">
        <v>805</v>
      </c>
      <c r="C1146" s="2" t="s">
        <v>817</v>
      </c>
      <c r="D1146" s="2" t="s">
        <v>828</v>
      </c>
      <c r="E1146" s="2">
        <v>75</v>
      </c>
    </row>
    <row r="1147" spans="1:5" ht="60" customHeight="1" x14ac:dyDescent="0.3">
      <c r="A1147" s="2">
        <f>SUBTOTAL(3,$B$3:B1147)</f>
        <v>1145</v>
      </c>
      <c r="B1147" s="2" t="s">
        <v>805</v>
      </c>
      <c r="C1147" s="2" t="s">
        <v>817</v>
      </c>
      <c r="D1147" s="2" t="s">
        <v>829</v>
      </c>
      <c r="E1147" s="2">
        <v>75</v>
      </c>
    </row>
    <row r="1148" spans="1:5" ht="60" customHeight="1" x14ac:dyDescent="0.3">
      <c r="A1148" s="2">
        <f>SUBTOTAL(3,$B$3:B1148)</f>
        <v>1146</v>
      </c>
      <c r="B1148" s="2" t="s">
        <v>805</v>
      </c>
      <c r="C1148" s="2" t="s">
        <v>1027</v>
      </c>
      <c r="D1148" s="2" t="s">
        <v>1034</v>
      </c>
      <c r="E1148" s="2">
        <v>75</v>
      </c>
    </row>
    <row r="1149" spans="1:5" ht="60" customHeight="1" x14ac:dyDescent="0.3">
      <c r="A1149" s="2">
        <f>SUBTOTAL(3,$B$3:B1149)</f>
        <v>1147</v>
      </c>
      <c r="B1149" s="2" t="s">
        <v>805</v>
      </c>
      <c r="C1149" s="2" t="s">
        <v>1132</v>
      </c>
      <c r="D1149" s="2" t="s">
        <v>1154</v>
      </c>
      <c r="E1149" s="2">
        <v>75</v>
      </c>
    </row>
    <row r="1150" spans="1:5" ht="60" customHeight="1" x14ac:dyDescent="0.3">
      <c r="A1150" s="2">
        <f>SUBTOTAL(3,$B$3:B1150)</f>
        <v>1148</v>
      </c>
      <c r="B1150" s="2" t="s">
        <v>805</v>
      </c>
      <c r="C1150" s="2" t="s">
        <v>1189</v>
      </c>
      <c r="D1150" s="2" t="s">
        <v>1192</v>
      </c>
      <c r="E1150" s="2">
        <v>75</v>
      </c>
    </row>
    <row r="1151" spans="1:5" ht="60" customHeight="1" x14ac:dyDescent="0.3">
      <c r="A1151" s="2">
        <f>SUBTOTAL(3,$B$3:B1151)</f>
        <v>1149</v>
      </c>
      <c r="B1151" s="2" t="s">
        <v>805</v>
      </c>
      <c r="C1151" s="2" t="s">
        <v>1195</v>
      </c>
      <c r="D1151" s="2" t="s">
        <v>1199</v>
      </c>
      <c r="E1151" s="2">
        <v>75</v>
      </c>
    </row>
    <row r="1152" spans="1:5" ht="60" customHeight="1" x14ac:dyDescent="0.3">
      <c r="A1152" s="2">
        <f>SUBTOTAL(3,$B$3:B1152)</f>
        <v>1150</v>
      </c>
      <c r="B1152" s="2" t="s">
        <v>805</v>
      </c>
      <c r="C1152" s="2" t="s">
        <v>1202</v>
      </c>
      <c r="D1152" s="2" t="s">
        <v>1206</v>
      </c>
      <c r="E1152" s="2">
        <v>75</v>
      </c>
    </row>
    <row r="1153" spans="1:5" ht="60" customHeight="1" x14ac:dyDescent="0.3">
      <c r="A1153" s="2">
        <f>SUBTOTAL(3,$B$3:B1153)</f>
        <v>1151</v>
      </c>
      <c r="B1153" s="2" t="s">
        <v>805</v>
      </c>
      <c r="C1153" s="2" t="s">
        <v>1210</v>
      </c>
      <c r="D1153" s="2" t="s">
        <v>1224</v>
      </c>
      <c r="E1153" s="2">
        <v>75</v>
      </c>
    </row>
    <row r="1154" spans="1:5" ht="60" customHeight="1" x14ac:dyDescent="0.3">
      <c r="A1154" s="2">
        <f>SUBTOTAL(3,$B$3:B1154)</f>
        <v>1152</v>
      </c>
      <c r="B1154" s="2" t="s">
        <v>805</v>
      </c>
      <c r="C1154" s="2" t="s">
        <v>1210</v>
      </c>
      <c r="D1154" s="2" t="s">
        <v>1225</v>
      </c>
      <c r="E1154" s="2">
        <v>75</v>
      </c>
    </row>
    <row r="1155" spans="1:5" ht="60" customHeight="1" x14ac:dyDescent="0.3">
      <c r="A1155" s="2">
        <f>SUBTOTAL(3,$B$3:B1155)</f>
        <v>1153</v>
      </c>
      <c r="B1155" s="2" t="s">
        <v>805</v>
      </c>
      <c r="C1155" s="2" t="s">
        <v>853</v>
      </c>
      <c r="D1155" s="2" t="s">
        <v>876</v>
      </c>
      <c r="E1155" s="2">
        <v>74</v>
      </c>
    </row>
    <row r="1156" spans="1:5" ht="60" customHeight="1" x14ac:dyDescent="0.3">
      <c r="A1156" s="2">
        <f>SUBTOTAL(3,$B$3:B1156)</f>
        <v>1154</v>
      </c>
      <c r="B1156" s="2" t="s">
        <v>805</v>
      </c>
      <c r="C1156" s="2" t="s">
        <v>853</v>
      </c>
      <c r="D1156" s="2" t="s">
        <v>877</v>
      </c>
      <c r="E1156" s="2">
        <v>74</v>
      </c>
    </row>
    <row r="1157" spans="1:5" ht="60" customHeight="1" x14ac:dyDescent="0.3">
      <c r="A1157" s="2">
        <f>SUBTOTAL(3,$B$3:B1157)</f>
        <v>1155</v>
      </c>
      <c r="B1157" s="2" t="s">
        <v>805</v>
      </c>
      <c r="C1157" s="2" t="s">
        <v>1027</v>
      </c>
      <c r="D1157" s="2" t="s">
        <v>1035</v>
      </c>
      <c r="E1157" s="2">
        <v>74</v>
      </c>
    </row>
    <row r="1158" spans="1:5" ht="60" customHeight="1" x14ac:dyDescent="0.3">
      <c r="A1158" s="2">
        <f>SUBTOTAL(3,$B$3:B1158)</f>
        <v>1156</v>
      </c>
      <c r="B1158" s="2" t="s">
        <v>805</v>
      </c>
      <c r="C1158" s="2" t="s">
        <v>1074</v>
      </c>
      <c r="D1158" s="2" t="s">
        <v>1091</v>
      </c>
      <c r="E1158" s="2">
        <v>74</v>
      </c>
    </row>
    <row r="1159" spans="1:5" ht="60" customHeight="1" x14ac:dyDescent="0.3">
      <c r="A1159" s="2">
        <f>SUBTOTAL(3,$B$3:B1159)</f>
        <v>1157</v>
      </c>
      <c r="B1159" s="2" t="s">
        <v>805</v>
      </c>
      <c r="C1159" s="2" t="s">
        <v>1157</v>
      </c>
      <c r="D1159" s="2" t="s">
        <v>1165</v>
      </c>
      <c r="E1159" s="2">
        <v>74</v>
      </c>
    </row>
    <row r="1160" spans="1:5" ht="60" customHeight="1" x14ac:dyDescent="0.3">
      <c r="A1160" s="2">
        <f>SUBTOTAL(3,$B$3:B1160)</f>
        <v>1158</v>
      </c>
      <c r="B1160" s="2" t="s">
        <v>805</v>
      </c>
      <c r="C1160" s="2" t="s">
        <v>1157</v>
      </c>
      <c r="D1160" s="2" t="s">
        <v>1166</v>
      </c>
      <c r="E1160" s="2">
        <v>74</v>
      </c>
    </row>
    <row r="1161" spans="1:5" ht="60" customHeight="1" x14ac:dyDescent="0.3">
      <c r="A1161" s="2">
        <f>SUBTOTAL(3,$B$3:B1161)</f>
        <v>1159</v>
      </c>
      <c r="B1161" s="2" t="s">
        <v>805</v>
      </c>
      <c r="C1161" s="2" t="s">
        <v>975</v>
      </c>
      <c r="D1161" s="2" t="s">
        <v>984</v>
      </c>
      <c r="E1161" s="2">
        <v>71</v>
      </c>
    </row>
    <row r="1162" spans="1:5" ht="60" customHeight="1" x14ac:dyDescent="0.3">
      <c r="A1162" s="2">
        <f>SUBTOTAL(3,$B$3:B1162)</f>
        <v>1160</v>
      </c>
      <c r="B1162" s="2" t="s">
        <v>805</v>
      </c>
      <c r="C1162" s="2" t="s">
        <v>853</v>
      </c>
      <c r="D1162" s="2" t="s">
        <v>878</v>
      </c>
      <c r="E1162" s="2">
        <v>70</v>
      </c>
    </row>
    <row r="1163" spans="1:5" ht="60" customHeight="1" x14ac:dyDescent="0.3">
      <c r="A1163" s="2">
        <f>SUBTOTAL(3,$B$3:B1163)</f>
        <v>1161</v>
      </c>
      <c r="B1163" s="2" t="s">
        <v>805</v>
      </c>
      <c r="C1163" s="2" t="s">
        <v>975</v>
      </c>
      <c r="D1163" s="2" t="s">
        <v>985</v>
      </c>
      <c r="E1163" s="2">
        <v>70</v>
      </c>
    </row>
    <row r="1164" spans="1:5" ht="60" customHeight="1" x14ac:dyDescent="0.3">
      <c r="A1164" s="2">
        <f>SUBTOTAL(3,$B$3:B1164)</f>
        <v>1162</v>
      </c>
      <c r="B1164" s="2" t="s">
        <v>805</v>
      </c>
      <c r="C1164" s="2" t="s">
        <v>975</v>
      </c>
      <c r="D1164" s="2" t="s">
        <v>986</v>
      </c>
      <c r="E1164" s="2">
        <v>70</v>
      </c>
    </row>
    <row r="1165" spans="1:5" ht="60" customHeight="1" x14ac:dyDescent="0.3">
      <c r="A1165" s="2">
        <f>SUBTOTAL(3,$B$3:B1165)</f>
        <v>1163</v>
      </c>
      <c r="B1165" s="2" t="s">
        <v>805</v>
      </c>
      <c r="C1165" s="2" t="s">
        <v>853</v>
      </c>
      <c r="D1165" s="2" t="s">
        <v>879</v>
      </c>
      <c r="E1165" s="2">
        <v>68</v>
      </c>
    </row>
    <row r="1166" spans="1:5" ht="60" customHeight="1" x14ac:dyDescent="0.3">
      <c r="A1166" s="2">
        <f>SUBTOTAL(3,$B$3:B1166)</f>
        <v>1164</v>
      </c>
      <c r="B1166" s="2" t="s">
        <v>805</v>
      </c>
      <c r="C1166" s="2" t="s">
        <v>853</v>
      </c>
      <c r="D1166" s="2" t="s">
        <v>880</v>
      </c>
      <c r="E1166" s="2">
        <v>65</v>
      </c>
    </row>
    <row r="1167" spans="1:5" ht="60" customHeight="1" x14ac:dyDescent="0.3">
      <c r="A1167" s="2">
        <f>SUBTOTAL(3,$B$3:B1167)</f>
        <v>1165</v>
      </c>
      <c r="B1167" s="2" t="s">
        <v>805</v>
      </c>
      <c r="C1167" s="2" t="s">
        <v>910</v>
      </c>
      <c r="D1167" s="2" t="s">
        <v>916</v>
      </c>
      <c r="E1167" s="2">
        <v>64</v>
      </c>
    </row>
    <row r="1168" spans="1:5" ht="60" customHeight="1" x14ac:dyDescent="0.3">
      <c r="A1168" s="2">
        <f>SUBTOTAL(3,$B$3:B1168)</f>
        <v>1166</v>
      </c>
      <c r="B1168" s="2" t="s">
        <v>805</v>
      </c>
      <c r="C1168" s="8" t="s">
        <v>1109</v>
      </c>
      <c r="D1168" s="8" t="s">
        <v>1115</v>
      </c>
      <c r="E1168" s="2">
        <v>64</v>
      </c>
    </row>
    <row r="1169" spans="1:5" ht="60" customHeight="1" x14ac:dyDescent="0.3">
      <c r="A1169" s="2">
        <f>SUBTOTAL(3,$B$3:B1169)</f>
        <v>1167</v>
      </c>
      <c r="B1169" s="2" t="s">
        <v>805</v>
      </c>
      <c r="C1169" s="2" t="s">
        <v>1189</v>
      </c>
      <c r="D1169" s="2" t="s">
        <v>1193</v>
      </c>
      <c r="E1169" s="2">
        <v>64</v>
      </c>
    </row>
    <row r="1170" spans="1:5" ht="60" customHeight="1" x14ac:dyDescent="0.3">
      <c r="A1170" s="2">
        <f>SUBTOTAL(3,$B$3:B1170)</f>
        <v>1168</v>
      </c>
      <c r="B1170" s="2" t="s">
        <v>805</v>
      </c>
      <c r="C1170" s="2" t="s">
        <v>1231</v>
      </c>
      <c r="D1170" s="2" t="s">
        <v>1246</v>
      </c>
      <c r="E1170" s="2">
        <v>62</v>
      </c>
    </row>
    <row r="1171" spans="1:5" ht="60" customHeight="1" x14ac:dyDescent="0.3">
      <c r="A1171" s="2">
        <f>SUBTOTAL(3,$B$3:B1171)</f>
        <v>1169</v>
      </c>
      <c r="B1171" s="2" t="s">
        <v>805</v>
      </c>
      <c r="C1171" s="2" t="s">
        <v>832</v>
      </c>
      <c r="D1171" s="2" t="s">
        <v>849</v>
      </c>
      <c r="E1171" s="2">
        <v>60</v>
      </c>
    </row>
    <row r="1172" spans="1:5" ht="60" customHeight="1" x14ac:dyDescent="0.3">
      <c r="A1172" s="2">
        <f>SUBTOTAL(3,$B$3:B1172)</f>
        <v>1170</v>
      </c>
      <c r="B1172" s="2" t="s">
        <v>805</v>
      </c>
      <c r="C1172" s="2" t="s">
        <v>832</v>
      </c>
      <c r="D1172" s="2" t="s">
        <v>850</v>
      </c>
      <c r="E1172" s="2">
        <v>60</v>
      </c>
    </row>
    <row r="1173" spans="1:5" ht="60" customHeight="1" x14ac:dyDescent="0.3">
      <c r="A1173" s="2">
        <f>SUBTOTAL(3,$B$3:B1173)</f>
        <v>1171</v>
      </c>
      <c r="B1173" s="2" t="s">
        <v>805</v>
      </c>
      <c r="C1173" s="2" t="s">
        <v>901</v>
      </c>
      <c r="D1173" s="2" t="s">
        <v>904</v>
      </c>
      <c r="E1173" s="2">
        <v>60</v>
      </c>
    </row>
    <row r="1174" spans="1:5" ht="60" customHeight="1" x14ac:dyDescent="0.3">
      <c r="A1174" s="2">
        <f>SUBTOTAL(3,$B$3:B1174)</f>
        <v>1172</v>
      </c>
      <c r="B1174" s="2" t="s">
        <v>805</v>
      </c>
      <c r="C1174" s="2" t="s">
        <v>901</v>
      </c>
      <c r="D1174" s="2" t="s">
        <v>905</v>
      </c>
      <c r="E1174" s="2">
        <v>60</v>
      </c>
    </row>
    <row r="1175" spans="1:5" ht="60" customHeight="1" x14ac:dyDescent="0.3">
      <c r="A1175" s="2">
        <f>SUBTOTAL(3,$B$3:B1175)</f>
        <v>1173</v>
      </c>
      <c r="B1175" s="2" t="s">
        <v>805</v>
      </c>
      <c r="C1175" s="2" t="s">
        <v>906</v>
      </c>
      <c r="D1175" s="2" t="s">
        <v>909</v>
      </c>
      <c r="E1175" s="2">
        <v>60</v>
      </c>
    </row>
    <row r="1176" spans="1:5" ht="60" customHeight="1" x14ac:dyDescent="0.3">
      <c r="A1176" s="2">
        <f>SUBTOTAL(3,$B$3:B1176)</f>
        <v>1174</v>
      </c>
      <c r="B1176" s="2" t="s">
        <v>805</v>
      </c>
      <c r="C1176" s="2" t="s">
        <v>910</v>
      </c>
      <c r="D1176" s="2" t="s">
        <v>917</v>
      </c>
      <c r="E1176" s="2">
        <v>60</v>
      </c>
    </row>
    <row r="1177" spans="1:5" ht="60" customHeight="1" x14ac:dyDescent="0.3">
      <c r="A1177" s="2">
        <f>SUBTOTAL(3,$B$3:B1177)</f>
        <v>1175</v>
      </c>
      <c r="B1177" s="2" t="s">
        <v>805</v>
      </c>
      <c r="C1177" s="2" t="s">
        <v>928</v>
      </c>
      <c r="D1177" s="2" t="s">
        <v>957</v>
      </c>
      <c r="E1177" s="2">
        <v>60</v>
      </c>
    </row>
    <row r="1178" spans="1:5" ht="60" customHeight="1" x14ac:dyDescent="0.3">
      <c r="A1178" s="2">
        <f>SUBTOTAL(3,$B$3:B1178)</f>
        <v>1176</v>
      </c>
      <c r="B1178" s="2" t="s">
        <v>805</v>
      </c>
      <c r="C1178" s="2" t="s">
        <v>928</v>
      </c>
      <c r="D1178" s="2" t="s">
        <v>958</v>
      </c>
      <c r="E1178" s="2">
        <v>60</v>
      </c>
    </row>
    <row r="1179" spans="1:5" ht="60" customHeight="1" x14ac:dyDescent="0.3">
      <c r="A1179" s="2">
        <f>SUBTOTAL(3,$B$3:B1179)</f>
        <v>1177</v>
      </c>
      <c r="B1179" s="2" t="s">
        <v>805</v>
      </c>
      <c r="C1179" s="2" t="s">
        <v>971</v>
      </c>
      <c r="D1179" s="2" t="s">
        <v>974</v>
      </c>
      <c r="E1179" s="2">
        <v>60</v>
      </c>
    </row>
    <row r="1180" spans="1:5" ht="60" customHeight="1" x14ac:dyDescent="0.3">
      <c r="A1180" s="2">
        <f>SUBTOTAL(3,$B$3:B1180)</f>
        <v>1178</v>
      </c>
      <c r="B1180" s="2" t="s">
        <v>805</v>
      </c>
      <c r="C1180" s="2" t="s">
        <v>1006</v>
      </c>
      <c r="D1180" s="2" t="s">
        <v>1022</v>
      </c>
      <c r="E1180" s="2">
        <v>60</v>
      </c>
    </row>
    <row r="1181" spans="1:5" ht="60" customHeight="1" x14ac:dyDescent="0.3">
      <c r="A1181" s="2">
        <f>SUBTOTAL(3,$B$3:B1181)</f>
        <v>1179</v>
      </c>
      <c r="B1181" s="2" t="s">
        <v>805</v>
      </c>
      <c r="C1181" s="2" t="s">
        <v>1050</v>
      </c>
      <c r="D1181" s="2" t="s">
        <v>1056</v>
      </c>
      <c r="E1181" s="2">
        <v>60</v>
      </c>
    </row>
    <row r="1182" spans="1:5" ht="60" customHeight="1" x14ac:dyDescent="0.3">
      <c r="A1182" s="2">
        <f>SUBTOTAL(3,$B$3:B1182)</f>
        <v>1180</v>
      </c>
      <c r="B1182" s="2" t="s">
        <v>805</v>
      </c>
      <c r="C1182" s="8" t="s">
        <v>1109</v>
      </c>
      <c r="D1182" s="2" t="s">
        <v>1116</v>
      </c>
      <c r="E1182" s="2">
        <v>60</v>
      </c>
    </row>
    <row r="1183" spans="1:5" ht="60" customHeight="1" x14ac:dyDescent="0.3">
      <c r="A1183" s="2">
        <f>SUBTOTAL(3,$B$3:B1183)</f>
        <v>1181</v>
      </c>
      <c r="B1183" s="2" t="s">
        <v>805</v>
      </c>
      <c r="C1183" s="2" t="s">
        <v>1249</v>
      </c>
      <c r="D1183" s="2" t="s">
        <v>1277</v>
      </c>
      <c r="E1183" s="2">
        <v>60</v>
      </c>
    </row>
    <row r="1184" spans="1:5" ht="60" customHeight="1" x14ac:dyDescent="0.3">
      <c r="A1184" s="2">
        <f>SUBTOTAL(3,$B$3:B1184)</f>
        <v>1182</v>
      </c>
      <c r="B1184" s="2" t="s">
        <v>805</v>
      </c>
      <c r="C1184" s="2" t="s">
        <v>1249</v>
      </c>
      <c r="D1184" s="8" t="s">
        <v>18043</v>
      </c>
      <c r="E1184" s="2">
        <v>60</v>
      </c>
    </row>
    <row r="1185" spans="1:5" ht="60" customHeight="1" x14ac:dyDescent="0.3">
      <c r="A1185" s="2">
        <f>SUBTOTAL(3,$B$3:B1185)</f>
        <v>1183</v>
      </c>
      <c r="B1185" s="2" t="s">
        <v>805</v>
      </c>
      <c r="C1185" s="2" t="s">
        <v>1249</v>
      </c>
      <c r="D1185" s="2" t="s">
        <v>1278</v>
      </c>
      <c r="E1185" s="2">
        <v>60</v>
      </c>
    </row>
    <row r="1186" spans="1:5" ht="60" customHeight="1" x14ac:dyDescent="0.3">
      <c r="A1186" s="2">
        <f>SUBTOTAL(3,$B$3:B1186)</f>
        <v>1184</v>
      </c>
      <c r="B1186" s="2" t="s">
        <v>805</v>
      </c>
      <c r="C1186" s="2" t="s">
        <v>853</v>
      </c>
      <c r="D1186" s="2" t="s">
        <v>881</v>
      </c>
      <c r="E1186" s="2">
        <v>59</v>
      </c>
    </row>
    <row r="1187" spans="1:5" ht="60" customHeight="1" x14ac:dyDescent="0.3">
      <c r="A1187" s="2">
        <f>SUBTOTAL(3,$B$3:B1187)</f>
        <v>1185</v>
      </c>
      <c r="B1187" s="2" t="s">
        <v>805</v>
      </c>
      <c r="C1187" s="2" t="s">
        <v>896</v>
      </c>
      <c r="D1187" s="2" t="s">
        <v>899</v>
      </c>
      <c r="E1187" s="2">
        <v>59</v>
      </c>
    </row>
    <row r="1188" spans="1:5" ht="60" customHeight="1" x14ac:dyDescent="0.3">
      <c r="A1188" s="2">
        <f>SUBTOTAL(3,$B$3:B1188)</f>
        <v>1186</v>
      </c>
      <c r="B1188" s="2" t="s">
        <v>805</v>
      </c>
      <c r="C1188" s="2" t="s">
        <v>910</v>
      </c>
      <c r="D1188" s="2" t="s">
        <v>18008</v>
      </c>
      <c r="E1188" s="2">
        <v>58</v>
      </c>
    </row>
    <row r="1189" spans="1:5" ht="60" customHeight="1" x14ac:dyDescent="0.3">
      <c r="A1189" s="2">
        <f>SUBTOTAL(3,$B$3:B1189)</f>
        <v>1187</v>
      </c>
      <c r="B1189" s="2" t="s">
        <v>805</v>
      </c>
      <c r="C1189" s="2" t="s">
        <v>910</v>
      </c>
      <c r="D1189" s="2" t="s">
        <v>18009</v>
      </c>
      <c r="E1189" s="2">
        <v>58</v>
      </c>
    </row>
    <row r="1190" spans="1:5" ht="60" customHeight="1" x14ac:dyDescent="0.3">
      <c r="A1190" s="2">
        <f>SUBTOTAL(3,$B$3:B1190)</f>
        <v>1188</v>
      </c>
      <c r="B1190" s="2" t="s">
        <v>805</v>
      </c>
      <c r="C1190" s="2" t="s">
        <v>975</v>
      </c>
      <c r="D1190" s="2" t="s">
        <v>18017</v>
      </c>
      <c r="E1190" s="2">
        <v>57</v>
      </c>
    </row>
    <row r="1191" spans="1:5" ht="60" customHeight="1" x14ac:dyDescent="0.3">
      <c r="A1191" s="2">
        <f>SUBTOTAL(3,$B$3:B1191)</f>
        <v>1189</v>
      </c>
      <c r="B1191" s="2" t="s">
        <v>805</v>
      </c>
      <c r="C1191" s="2" t="s">
        <v>928</v>
      </c>
      <c r="D1191" s="2" t="s">
        <v>959</v>
      </c>
      <c r="E1191" s="2">
        <v>55</v>
      </c>
    </row>
    <row r="1192" spans="1:5" ht="60" customHeight="1" x14ac:dyDescent="0.3">
      <c r="A1192" s="2">
        <f>SUBTOTAL(3,$B$3:B1192)</f>
        <v>1190</v>
      </c>
      <c r="B1192" s="2" t="s">
        <v>805</v>
      </c>
      <c r="C1192" s="2" t="s">
        <v>1195</v>
      </c>
      <c r="D1192" s="2" t="s">
        <v>18037</v>
      </c>
      <c r="E1192" s="2">
        <v>55</v>
      </c>
    </row>
    <row r="1193" spans="1:5" ht="60" customHeight="1" x14ac:dyDescent="0.3">
      <c r="A1193" s="2">
        <f>SUBTOTAL(3,$B$3:B1193)</f>
        <v>1191</v>
      </c>
      <c r="B1193" s="2" t="s">
        <v>805</v>
      </c>
      <c r="C1193" s="2" t="s">
        <v>1231</v>
      </c>
      <c r="D1193" s="2" t="s">
        <v>1247</v>
      </c>
      <c r="E1193" s="2">
        <v>55</v>
      </c>
    </row>
    <row r="1194" spans="1:5" ht="60" customHeight="1" x14ac:dyDescent="0.3">
      <c r="A1194" s="2">
        <f>SUBTOTAL(3,$B$3:B1194)</f>
        <v>1192</v>
      </c>
      <c r="B1194" s="2" t="s">
        <v>805</v>
      </c>
      <c r="C1194" s="2" t="s">
        <v>853</v>
      </c>
      <c r="D1194" s="2" t="s">
        <v>882</v>
      </c>
      <c r="E1194" s="2">
        <v>54</v>
      </c>
    </row>
    <row r="1195" spans="1:5" ht="60" customHeight="1" x14ac:dyDescent="0.3">
      <c r="A1195" s="2">
        <f>SUBTOTAL(3,$B$3:B1195)</f>
        <v>1193</v>
      </c>
      <c r="B1195" s="2" t="s">
        <v>805</v>
      </c>
      <c r="C1195" s="8" t="s">
        <v>1109</v>
      </c>
      <c r="D1195" s="8" t="s">
        <v>1117</v>
      </c>
      <c r="E1195" s="2">
        <v>54</v>
      </c>
    </row>
    <row r="1196" spans="1:5" ht="60" customHeight="1" x14ac:dyDescent="0.3">
      <c r="A1196" s="2">
        <f>SUBTOTAL(3,$B$3:B1196)</f>
        <v>1194</v>
      </c>
      <c r="B1196" s="2" t="s">
        <v>805</v>
      </c>
      <c r="C1196" s="2" t="s">
        <v>1183</v>
      </c>
      <c r="D1196" s="2" t="s">
        <v>1187</v>
      </c>
      <c r="E1196" s="2">
        <v>54</v>
      </c>
    </row>
    <row r="1197" spans="1:5" ht="60" customHeight="1" x14ac:dyDescent="0.3">
      <c r="A1197" s="2">
        <f>SUBTOTAL(3,$B$3:B1197)</f>
        <v>1195</v>
      </c>
      <c r="B1197" s="2" t="s">
        <v>805</v>
      </c>
      <c r="C1197" s="2" t="s">
        <v>1210</v>
      </c>
      <c r="D1197" s="2" t="s">
        <v>1226</v>
      </c>
      <c r="E1197" s="2">
        <v>54</v>
      </c>
    </row>
    <row r="1198" spans="1:5" ht="60" customHeight="1" x14ac:dyDescent="0.3">
      <c r="A1198" s="2">
        <f>SUBTOTAL(3,$B$3:B1198)</f>
        <v>1196</v>
      </c>
      <c r="B1198" s="2" t="s">
        <v>805</v>
      </c>
      <c r="C1198" s="2" t="s">
        <v>1249</v>
      </c>
      <c r="D1198" s="2" t="s">
        <v>1279</v>
      </c>
      <c r="E1198" s="2">
        <v>54</v>
      </c>
    </row>
    <row r="1199" spans="1:5" ht="60" customHeight="1" x14ac:dyDescent="0.3">
      <c r="A1199" s="2">
        <f>SUBTOTAL(3,$B$3:B1199)</f>
        <v>1197</v>
      </c>
      <c r="B1199" s="2" t="s">
        <v>805</v>
      </c>
      <c r="C1199" s="2" t="s">
        <v>975</v>
      </c>
      <c r="D1199" s="2" t="s">
        <v>987</v>
      </c>
      <c r="E1199" s="2">
        <v>53</v>
      </c>
    </row>
    <row r="1200" spans="1:5" ht="60" customHeight="1" x14ac:dyDescent="0.3">
      <c r="A1200" s="2">
        <f>SUBTOTAL(3,$B$3:B1200)</f>
        <v>1198</v>
      </c>
      <c r="B1200" s="2" t="s">
        <v>805</v>
      </c>
      <c r="C1200" s="2" t="s">
        <v>853</v>
      </c>
      <c r="D1200" s="2" t="s">
        <v>883</v>
      </c>
      <c r="E1200" s="2">
        <v>52</v>
      </c>
    </row>
    <row r="1201" spans="1:5" ht="60" customHeight="1" x14ac:dyDescent="0.3">
      <c r="A1201" s="2">
        <f>SUBTOTAL(3,$B$3:B1201)</f>
        <v>1199</v>
      </c>
      <c r="B1201" s="2" t="s">
        <v>805</v>
      </c>
      <c r="C1201" s="2" t="s">
        <v>1060</v>
      </c>
      <c r="D1201" s="2" t="s">
        <v>1064</v>
      </c>
      <c r="E1201" s="2">
        <v>50</v>
      </c>
    </row>
    <row r="1202" spans="1:5" ht="60" customHeight="1" x14ac:dyDescent="0.3">
      <c r="A1202" s="2">
        <f>SUBTOTAL(3,$B$3:B1202)</f>
        <v>1200</v>
      </c>
      <c r="B1202" s="2" t="s">
        <v>805</v>
      </c>
      <c r="C1202" s="8" t="s">
        <v>1109</v>
      </c>
      <c r="D1202" s="8" t="s">
        <v>1118</v>
      </c>
      <c r="E1202" s="2">
        <v>50</v>
      </c>
    </row>
    <row r="1203" spans="1:5" ht="60" customHeight="1" x14ac:dyDescent="0.3">
      <c r="A1203" s="2">
        <f>SUBTOTAL(3,$B$3:B1203)</f>
        <v>1201</v>
      </c>
      <c r="B1203" s="2" t="s">
        <v>805</v>
      </c>
      <c r="C1203" s="2" t="s">
        <v>809</v>
      </c>
      <c r="D1203" s="2" t="s">
        <v>810</v>
      </c>
      <c r="E1203" s="2">
        <v>49</v>
      </c>
    </row>
    <row r="1204" spans="1:5" ht="60" customHeight="1" x14ac:dyDescent="0.3">
      <c r="A1204" s="2">
        <f>SUBTOTAL(3,$B$3:B1204)</f>
        <v>1202</v>
      </c>
      <c r="B1204" s="2" t="s">
        <v>805</v>
      </c>
      <c r="C1204" s="2" t="s">
        <v>910</v>
      </c>
      <c r="D1204" s="2" t="s">
        <v>918</v>
      </c>
      <c r="E1204" s="2">
        <v>49</v>
      </c>
    </row>
    <row r="1205" spans="1:5" ht="60" customHeight="1" x14ac:dyDescent="0.3">
      <c r="A1205" s="2">
        <f>SUBTOTAL(3,$B$3:B1205)</f>
        <v>1203</v>
      </c>
      <c r="B1205" s="2" t="s">
        <v>805</v>
      </c>
      <c r="C1205" s="2" t="s">
        <v>910</v>
      </c>
      <c r="D1205" s="2" t="s">
        <v>919</v>
      </c>
      <c r="E1205" s="2">
        <v>49</v>
      </c>
    </row>
    <row r="1206" spans="1:5" ht="60" customHeight="1" x14ac:dyDescent="0.3">
      <c r="A1206" s="2">
        <f>SUBTOTAL(3,$B$3:B1206)</f>
        <v>1204</v>
      </c>
      <c r="B1206" s="2" t="s">
        <v>805</v>
      </c>
      <c r="C1206" s="2" t="s">
        <v>975</v>
      </c>
      <c r="D1206" s="2" t="s">
        <v>988</v>
      </c>
      <c r="E1206" s="2">
        <v>49</v>
      </c>
    </row>
    <row r="1207" spans="1:5" ht="60" customHeight="1" x14ac:dyDescent="0.3">
      <c r="A1207" s="2">
        <f>SUBTOTAL(3,$B$3:B1207)</f>
        <v>1205</v>
      </c>
      <c r="B1207" s="2" t="s">
        <v>805</v>
      </c>
      <c r="C1207" s="2" t="s">
        <v>1039</v>
      </c>
      <c r="D1207" s="2" t="s">
        <v>1044</v>
      </c>
      <c r="E1207" s="2">
        <v>49</v>
      </c>
    </row>
    <row r="1208" spans="1:5" ht="60" customHeight="1" x14ac:dyDescent="0.3">
      <c r="A1208" s="2">
        <f>SUBTOTAL(3,$B$3:B1208)</f>
        <v>1206</v>
      </c>
      <c r="B1208" s="2" t="s">
        <v>805</v>
      </c>
      <c r="C1208" s="2" t="s">
        <v>1039</v>
      </c>
      <c r="D1208" s="2" t="s">
        <v>1045</v>
      </c>
      <c r="E1208" s="2">
        <v>49</v>
      </c>
    </row>
    <row r="1209" spans="1:5" ht="60" customHeight="1" x14ac:dyDescent="0.3">
      <c r="A1209" s="2">
        <f>SUBTOTAL(3,$B$3:B1209)</f>
        <v>1207</v>
      </c>
      <c r="B1209" s="2" t="s">
        <v>805</v>
      </c>
      <c r="C1209" s="2" t="s">
        <v>1175</v>
      </c>
      <c r="D1209" s="2" t="s">
        <v>1176</v>
      </c>
      <c r="E1209" s="2">
        <v>49</v>
      </c>
    </row>
    <row r="1210" spans="1:5" ht="60" customHeight="1" x14ac:dyDescent="0.3">
      <c r="A1210" s="2">
        <f>SUBTOTAL(3,$B$3:B1210)</f>
        <v>1208</v>
      </c>
      <c r="B1210" s="2" t="s">
        <v>805</v>
      </c>
      <c r="C1210" s="2" t="s">
        <v>1282</v>
      </c>
      <c r="D1210" s="2" t="s">
        <v>1285</v>
      </c>
      <c r="E1210" s="2">
        <v>49</v>
      </c>
    </row>
    <row r="1211" spans="1:5" ht="60" customHeight="1" x14ac:dyDescent="0.3">
      <c r="A1211" s="2">
        <f>SUBTOTAL(3,$B$3:B1211)</f>
        <v>1209</v>
      </c>
      <c r="B1211" s="2" t="s">
        <v>805</v>
      </c>
      <c r="C1211" s="2" t="s">
        <v>832</v>
      </c>
      <c r="D1211" s="2" t="s">
        <v>17997</v>
      </c>
      <c r="E1211" s="2">
        <v>45</v>
      </c>
    </row>
    <row r="1212" spans="1:5" ht="60" customHeight="1" x14ac:dyDescent="0.3">
      <c r="A1212" s="2">
        <f>SUBTOTAL(3,$B$3:B1212)</f>
        <v>1210</v>
      </c>
      <c r="B1212" s="2" t="s">
        <v>805</v>
      </c>
      <c r="C1212" s="2" t="s">
        <v>928</v>
      </c>
      <c r="D1212" s="2" t="s">
        <v>960</v>
      </c>
      <c r="E1212" s="2">
        <v>45</v>
      </c>
    </row>
    <row r="1213" spans="1:5" ht="60" customHeight="1" x14ac:dyDescent="0.3">
      <c r="A1213" s="2">
        <f>SUBTOTAL(3,$B$3:B1213)</f>
        <v>1211</v>
      </c>
      <c r="B1213" s="2" t="s">
        <v>805</v>
      </c>
      <c r="C1213" s="2" t="s">
        <v>1249</v>
      </c>
      <c r="D1213" s="2" t="s">
        <v>1280</v>
      </c>
      <c r="E1213" s="2">
        <v>45</v>
      </c>
    </row>
    <row r="1214" spans="1:5" ht="60" customHeight="1" x14ac:dyDescent="0.3">
      <c r="A1214" s="2">
        <f>SUBTOTAL(3,$B$3:B1214)</f>
        <v>1212</v>
      </c>
      <c r="B1214" s="2" t="s">
        <v>805</v>
      </c>
      <c r="C1214" s="2" t="s">
        <v>1302</v>
      </c>
      <c r="D1214" s="2" t="s">
        <v>1307</v>
      </c>
      <c r="E1214" s="2">
        <v>45</v>
      </c>
    </row>
    <row r="1215" spans="1:5" ht="60" customHeight="1" x14ac:dyDescent="0.3">
      <c r="A1215" s="2">
        <f>SUBTOTAL(3,$B$3:B1215)</f>
        <v>1213</v>
      </c>
      <c r="B1215" s="2" t="s">
        <v>805</v>
      </c>
      <c r="C1215" s="2" t="s">
        <v>1302</v>
      </c>
      <c r="D1215" s="2" t="s">
        <v>1308</v>
      </c>
      <c r="E1215" s="2">
        <v>45</v>
      </c>
    </row>
    <row r="1216" spans="1:5" ht="60" customHeight="1" x14ac:dyDescent="0.3">
      <c r="A1216" s="2">
        <f>SUBTOTAL(3,$B$3:B1216)</f>
        <v>1214</v>
      </c>
      <c r="B1216" s="2" t="s">
        <v>805</v>
      </c>
      <c r="C1216" s="2" t="s">
        <v>1302</v>
      </c>
      <c r="D1216" s="2" t="s">
        <v>1309</v>
      </c>
      <c r="E1216" s="2">
        <v>45</v>
      </c>
    </row>
    <row r="1217" spans="1:5" ht="60" customHeight="1" x14ac:dyDescent="0.3">
      <c r="A1217" s="2">
        <f>SUBTOTAL(3,$B$3:B1217)</f>
        <v>1215</v>
      </c>
      <c r="B1217" s="2" t="s">
        <v>805</v>
      </c>
      <c r="C1217" s="8" t="s">
        <v>1175</v>
      </c>
      <c r="D1217" s="8" t="s">
        <v>1177</v>
      </c>
      <c r="E1217" s="2">
        <v>44</v>
      </c>
    </row>
    <row r="1218" spans="1:5" ht="60" customHeight="1" x14ac:dyDescent="0.3">
      <c r="A1218" s="2">
        <f>SUBTOTAL(3,$B$3:B1218)</f>
        <v>1216</v>
      </c>
      <c r="B1218" s="2" t="s">
        <v>805</v>
      </c>
      <c r="C1218" s="2" t="s">
        <v>910</v>
      </c>
      <c r="D1218" s="2" t="s">
        <v>920</v>
      </c>
      <c r="E1218" s="2">
        <v>43</v>
      </c>
    </row>
    <row r="1219" spans="1:5" ht="60" customHeight="1" x14ac:dyDescent="0.3">
      <c r="A1219" s="2">
        <f>SUBTOTAL(3,$B$3:B1219)</f>
        <v>1217</v>
      </c>
      <c r="B1219" s="2" t="s">
        <v>805</v>
      </c>
      <c r="C1219" s="2" t="s">
        <v>1132</v>
      </c>
      <c r="D1219" s="2" t="s">
        <v>18036</v>
      </c>
      <c r="E1219" s="2">
        <v>43</v>
      </c>
    </row>
    <row r="1220" spans="1:5" ht="60" customHeight="1" x14ac:dyDescent="0.3">
      <c r="A1220" s="2">
        <f>SUBTOTAL(3,$B$3:B1220)</f>
        <v>1218</v>
      </c>
      <c r="B1220" s="2" t="s">
        <v>805</v>
      </c>
      <c r="C1220" s="2" t="s">
        <v>853</v>
      </c>
      <c r="D1220" s="2" t="s">
        <v>884</v>
      </c>
      <c r="E1220" s="2">
        <v>40</v>
      </c>
    </row>
    <row r="1221" spans="1:5" ht="60" customHeight="1" x14ac:dyDescent="0.3">
      <c r="A1221" s="2">
        <f>SUBTOTAL(3,$B$3:B1221)</f>
        <v>1219</v>
      </c>
      <c r="B1221" s="2" t="s">
        <v>805</v>
      </c>
      <c r="C1221" s="2" t="s">
        <v>853</v>
      </c>
      <c r="D1221" s="2" t="s">
        <v>885</v>
      </c>
      <c r="E1221" s="2">
        <v>40</v>
      </c>
    </row>
    <row r="1222" spans="1:5" ht="60" customHeight="1" x14ac:dyDescent="0.3">
      <c r="A1222" s="2">
        <f>SUBTOTAL(3,$B$3:B1222)</f>
        <v>1220</v>
      </c>
      <c r="B1222" s="2" t="s">
        <v>805</v>
      </c>
      <c r="C1222" s="2" t="s">
        <v>975</v>
      </c>
      <c r="D1222" s="2" t="s">
        <v>18018</v>
      </c>
      <c r="E1222" s="2">
        <v>40</v>
      </c>
    </row>
    <row r="1223" spans="1:5" ht="60" customHeight="1" x14ac:dyDescent="0.3">
      <c r="A1223" s="2">
        <f>SUBTOTAL(3,$B$3:B1223)</f>
        <v>1221</v>
      </c>
      <c r="B1223" s="2" t="s">
        <v>805</v>
      </c>
      <c r="C1223" s="2" t="s">
        <v>975</v>
      </c>
      <c r="D1223" s="2" t="s">
        <v>989</v>
      </c>
      <c r="E1223" s="2">
        <v>40</v>
      </c>
    </row>
    <row r="1224" spans="1:5" ht="60" customHeight="1" x14ac:dyDescent="0.3">
      <c r="A1224" s="2">
        <f>SUBTOTAL(3,$B$3:B1224)</f>
        <v>1222</v>
      </c>
      <c r="B1224" s="2" t="s">
        <v>805</v>
      </c>
      <c r="C1224" s="2" t="s">
        <v>1189</v>
      </c>
      <c r="D1224" s="2" t="s">
        <v>1194</v>
      </c>
      <c r="E1224" s="2">
        <v>40</v>
      </c>
    </row>
    <row r="1225" spans="1:5" ht="60" customHeight="1" x14ac:dyDescent="0.3">
      <c r="A1225" s="2">
        <f>SUBTOTAL(3,$B$3:B1225)</f>
        <v>1223</v>
      </c>
      <c r="B1225" s="2" t="s">
        <v>805</v>
      </c>
      <c r="C1225" s="2" t="s">
        <v>1282</v>
      </c>
      <c r="D1225" s="2" t="s">
        <v>18044</v>
      </c>
      <c r="E1225" s="2">
        <v>40</v>
      </c>
    </row>
    <row r="1226" spans="1:5" ht="60" customHeight="1" x14ac:dyDescent="0.3">
      <c r="A1226" s="2">
        <f>SUBTOTAL(3,$B$3:B1226)</f>
        <v>1224</v>
      </c>
      <c r="B1226" s="2" t="s">
        <v>805</v>
      </c>
      <c r="C1226" s="2" t="s">
        <v>1282</v>
      </c>
      <c r="D1226" s="2" t="s">
        <v>1286</v>
      </c>
      <c r="E1226" s="2">
        <v>40</v>
      </c>
    </row>
    <row r="1227" spans="1:5" ht="60" customHeight="1" x14ac:dyDescent="0.3">
      <c r="A1227" s="2">
        <f>SUBTOTAL(3,$B$3:B1227)</f>
        <v>1225</v>
      </c>
      <c r="B1227" s="2" t="s">
        <v>805</v>
      </c>
      <c r="C1227" s="2" t="s">
        <v>928</v>
      </c>
      <c r="D1227" s="2" t="s">
        <v>961</v>
      </c>
      <c r="E1227" s="2">
        <v>39</v>
      </c>
    </row>
    <row r="1228" spans="1:5" ht="60" customHeight="1" x14ac:dyDescent="0.3">
      <c r="A1228" s="2">
        <f>SUBTOTAL(3,$B$3:B1228)</f>
        <v>1226</v>
      </c>
      <c r="B1228" s="2" t="s">
        <v>805</v>
      </c>
      <c r="C1228" s="2" t="s">
        <v>910</v>
      </c>
      <c r="D1228" s="2" t="s">
        <v>18010</v>
      </c>
      <c r="E1228" s="2">
        <v>37</v>
      </c>
    </row>
    <row r="1229" spans="1:5" ht="60" customHeight="1" x14ac:dyDescent="0.3">
      <c r="A1229" s="2">
        <f>SUBTOTAL(3,$B$3:B1229)</f>
        <v>1227</v>
      </c>
      <c r="B1229" s="2" t="s">
        <v>805</v>
      </c>
      <c r="C1229" s="2" t="s">
        <v>806</v>
      </c>
      <c r="D1229" s="2" t="s">
        <v>17993</v>
      </c>
      <c r="E1229" s="2">
        <v>34</v>
      </c>
    </row>
    <row r="1230" spans="1:5" ht="60" customHeight="1" x14ac:dyDescent="0.3">
      <c r="A1230" s="2">
        <f>SUBTOTAL(3,$B$3:B1230)</f>
        <v>1228</v>
      </c>
      <c r="B1230" s="2" t="s">
        <v>805</v>
      </c>
      <c r="C1230" s="2" t="s">
        <v>811</v>
      </c>
      <c r="D1230" s="2" t="s">
        <v>815</v>
      </c>
      <c r="E1230" s="2">
        <v>34</v>
      </c>
    </row>
    <row r="1231" spans="1:5" ht="60" customHeight="1" x14ac:dyDescent="0.3">
      <c r="A1231" s="2">
        <f>SUBTOTAL(3,$B$3:B1231)</f>
        <v>1229</v>
      </c>
      <c r="B1231" s="2" t="s">
        <v>805</v>
      </c>
      <c r="C1231" s="2" t="s">
        <v>910</v>
      </c>
      <c r="D1231" s="2" t="s">
        <v>18011</v>
      </c>
      <c r="E1231" s="2">
        <v>34</v>
      </c>
    </row>
    <row r="1232" spans="1:5" ht="60" customHeight="1" x14ac:dyDescent="0.3">
      <c r="A1232" s="2">
        <f>SUBTOTAL(3,$B$3:B1232)</f>
        <v>1230</v>
      </c>
      <c r="B1232" s="2" t="s">
        <v>805</v>
      </c>
      <c r="C1232" s="2" t="s">
        <v>975</v>
      </c>
      <c r="D1232" s="2" t="s">
        <v>990</v>
      </c>
      <c r="E1232" s="2">
        <v>34</v>
      </c>
    </row>
    <row r="1233" spans="1:5" ht="60" customHeight="1" x14ac:dyDescent="0.3">
      <c r="A1233" s="2">
        <f>SUBTOTAL(3,$B$3:B1233)</f>
        <v>1231</v>
      </c>
      <c r="B1233" s="2" t="s">
        <v>805</v>
      </c>
      <c r="C1233" s="2" t="s">
        <v>1006</v>
      </c>
      <c r="D1233" s="2" t="s">
        <v>1023</v>
      </c>
      <c r="E1233" s="2">
        <v>34</v>
      </c>
    </row>
    <row r="1234" spans="1:5" ht="60" customHeight="1" x14ac:dyDescent="0.3">
      <c r="A1234" s="2">
        <f>SUBTOTAL(3,$B$3:B1234)</f>
        <v>1232</v>
      </c>
      <c r="B1234" s="2" t="s">
        <v>805</v>
      </c>
      <c r="C1234" s="2" t="s">
        <v>1006</v>
      </c>
      <c r="D1234" s="2" t="s">
        <v>18026</v>
      </c>
      <c r="E1234" s="2">
        <v>34</v>
      </c>
    </row>
    <row r="1235" spans="1:5" ht="60" customHeight="1" x14ac:dyDescent="0.3">
      <c r="A1235" s="2">
        <f>SUBTOTAL(3,$B$3:B1235)</f>
        <v>1233</v>
      </c>
      <c r="B1235" s="2" t="s">
        <v>805</v>
      </c>
      <c r="C1235" s="2" t="s">
        <v>1027</v>
      </c>
      <c r="D1235" s="2" t="s">
        <v>1036</v>
      </c>
      <c r="E1235" s="2">
        <v>34</v>
      </c>
    </row>
    <row r="1236" spans="1:5" ht="60" customHeight="1" x14ac:dyDescent="0.3">
      <c r="A1236" s="2">
        <f>SUBTOTAL(3,$B$3:B1236)</f>
        <v>1234</v>
      </c>
      <c r="B1236" s="2" t="s">
        <v>805</v>
      </c>
      <c r="C1236" s="2" t="s">
        <v>1039</v>
      </c>
      <c r="D1236" s="2" t="s">
        <v>1046</v>
      </c>
      <c r="E1236" s="2">
        <v>34</v>
      </c>
    </row>
    <row r="1237" spans="1:5" ht="60" customHeight="1" x14ac:dyDescent="0.3">
      <c r="A1237" s="2">
        <f>SUBTOTAL(3,$B$3:B1237)</f>
        <v>1235</v>
      </c>
      <c r="B1237" s="2" t="s">
        <v>805</v>
      </c>
      <c r="C1237" s="2" t="s">
        <v>1039</v>
      </c>
      <c r="D1237" s="2" t="s">
        <v>1047</v>
      </c>
      <c r="E1237" s="2">
        <v>34</v>
      </c>
    </row>
    <row r="1238" spans="1:5" ht="60" customHeight="1" x14ac:dyDescent="0.3">
      <c r="A1238" s="2">
        <f>SUBTOTAL(3,$B$3:B1238)</f>
        <v>1236</v>
      </c>
      <c r="B1238" s="2" t="s">
        <v>805</v>
      </c>
      <c r="C1238" s="2" t="s">
        <v>1039</v>
      </c>
      <c r="D1238" s="2" t="s">
        <v>1048</v>
      </c>
      <c r="E1238" s="2">
        <v>34</v>
      </c>
    </row>
    <row r="1239" spans="1:5" ht="60" customHeight="1" x14ac:dyDescent="0.3">
      <c r="A1239" s="2">
        <f>SUBTOTAL(3,$B$3:B1239)</f>
        <v>1237</v>
      </c>
      <c r="B1239" s="2" t="s">
        <v>805</v>
      </c>
      <c r="C1239" s="2" t="s">
        <v>1039</v>
      </c>
      <c r="D1239" s="2" t="s">
        <v>18028</v>
      </c>
      <c r="E1239" s="2">
        <v>34</v>
      </c>
    </row>
    <row r="1240" spans="1:5" ht="60" customHeight="1" x14ac:dyDescent="0.3">
      <c r="A1240" s="2">
        <f>SUBTOTAL(3,$B$3:B1240)</f>
        <v>1238</v>
      </c>
      <c r="B1240" s="2" t="s">
        <v>805</v>
      </c>
      <c r="C1240" s="2" t="s">
        <v>1074</v>
      </c>
      <c r="D1240" s="2" t="s">
        <v>1092</v>
      </c>
      <c r="E1240" s="2">
        <v>34</v>
      </c>
    </row>
    <row r="1241" spans="1:5" ht="60" customHeight="1" x14ac:dyDescent="0.3">
      <c r="A1241" s="2">
        <f>SUBTOTAL(3,$B$3:B1241)</f>
        <v>1239</v>
      </c>
      <c r="B1241" s="2" t="s">
        <v>805</v>
      </c>
      <c r="C1241" s="2" t="s">
        <v>1195</v>
      </c>
      <c r="D1241" s="2" t="s">
        <v>1200</v>
      </c>
      <c r="E1241" s="2">
        <v>34</v>
      </c>
    </row>
    <row r="1242" spans="1:5" ht="60" customHeight="1" x14ac:dyDescent="0.3">
      <c r="A1242" s="2">
        <f>SUBTOTAL(3,$B$3:B1242)</f>
        <v>1240</v>
      </c>
      <c r="B1242" s="2" t="s">
        <v>805</v>
      </c>
      <c r="C1242" s="2" t="s">
        <v>1302</v>
      </c>
      <c r="D1242" s="2" t="s">
        <v>1310</v>
      </c>
      <c r="E1242" s="2">
        <v>34</v>
      </c>
    </row>
    <row r="1243" spans="1:5" ht="60" customHeight="1" x14ac:dyDescent="0.3">
      <c r="A1243" s="2">
        <f>SUBTOTAL(3,$B$3:B1243)</f>
        <v>1241</v>
      </c>
      <c r="B1243" s="2" t="s">
        <v>805</v>
      </c>
      <c r="C1243" s="2" t="s">
        <v>1302</v>
      </c>
      <c r="D1243" s="2" t="s">
        <v>18048</v>
      </c>
      <c r="E1243" s="2">
        <v>34</v>
      </c>
    </row>
    <row r="1244" spans="1:5" ht="60" customHeight="1" x14ac:dyDescent="0.3">
      <c r="A1244" s="2">
        <f>SUBTOTAL(3,$B$3:B1244)</f>
        <v>1242</v>
      </c>
      <c r="B1244" s="2" t="s">
        <v>805</v>
      </c>
      <c r="C1244" s="2" t="s">
        <v>853</v>
      </c>
      <c r="D1244" s="2" t="s">
        <v>886</v>
      </c>
      <c r="E1244" s="2">
        <v>30</v>
      </c>
    </row>
    <row r="1245" spans="1:5" ht="60" customHeight="1" x14ac:dyDescent="0.3">
      <c r="A1245" s="2">
        <f>SUBTOTAL(3,$B$3:B1245)</f>
        <v>1243</v>
      </c>
      <c r="B1245" s="2" t="s">
        <v>805</v>
      </c>
      <c r="C1245" s="2" t="s">
        <v>1060</v>
      </c>
      <c r="D1245" s="2" t="s">
        <v>1065</v>
      </c>
      <c r="E1245" s="2">
        <v>30</v>
      </c>
    </row>
    <row r="1246" spans="1:5" ht="60" customHeight="1" x14ac:dyDescent="0.3">
      <c r="A1246" s="2">
        <f>SUBTOTAL(3,$B$3:B1246)</f>
        <v>1244</v>
      </c>
      <c r="B1246" s="2" t="s">
        <v>805</v>
      </c>
      <c r="C1246" s="2" t="s">
        <v>1195</v>
      </c>
      <c r="D1246" s="2" t="s">
        <v>1201</v>
      </c>
      <c r="E1246" s="2">
        <v>30</v>
      </c>
    </row>
    <row r="1247" spans="1:5" ht="60" customHeight="1" x14ac:dyDescent="0.3">
      <c r="A1247" s="2">
        <f>SUBTOTAL(3,$B$3:B1247)</f>
        <v>1245</v>
      </c>
      <c r="B1247" s="2" t="s">
        <v>805</v>
      </c>
      <c r="C1247" s="2" t="s">
        <v>1282</v>
      </c>
      <c r="D1247" s="2" t="s">
        <v>1287</v>
      </c>
      <c r="E1247" s="2">
        <v>30</v>
      </c>
    </row>
    <row r="1248" spans="1:5" ht="60" customHeight="1" x14ac:dyDescent="0.3">
      <c r="A1248" s="2">
        <f>SUBTOTAL(3,$B$3:B1248)</f>
        <v>1246</v>
      </c>
      <c r="B1248" s="2" t="s">
        <v>805</v>
      </c>
      <c r="C1248" s="2" t="s">
        <v>975</v>
      </c>
      <c r="D1248" s="2" t="s">
        <v>991</v>
      </c>
      <c r="E1248" s="2">
        <v>28</v>
      </c>
    </row>
    <row r="1249" spans="1:5" ht="60" customHeight="1" x14ac:dyDescent="0.3">
      <c r="A1249" s="2">
        <f>SUBTOTAL(3,$B$3:B1249)</f>
        <v>1247</v>
      </c>
      <c r="B1249" s="2" t="s">
        <v>805</v>
      </c>
      <c r="C1249" s="2" t="s">
        <v>975</v>
      </c>
      <c r="D1249" s="2" t="s">
        <v>18019</v>
      </c>
      <c r="E1249" s="2">
        <v>25</v>
      </c>
    </row>
    <row r="1250" spans="1:5" ht="60" customHeight="1" x14ac:dyDescent="0.3">
      <c r="A1250" s="2">
        <f>SUBTOTAL(3,$B$3:B1250)</f>
        <v>1248</v>
      </c>
      <c r="B1250" s="2" t="s">
        <v>805</v>
      </c>
      <c r="C1250" s="2" t="s">
        <v>975</v>
      </c>
      <c r="D1250" s="2" t="s">
        <v>18020</v>
      </c>
      <c r="E1250" s="2">
        <v>25</v>
      </c>
    </row>
    <row r="1251" spans="1:5" ht="60" customHeight="1" x14ac:dyDescent="0.3">
      <c r="A1251" s="2">
        <f>SUBTOTAL(3,$B$3:B1251)</f>
        <v>1249</v>
      </c>
      <c r="B1251" s="2" t="s">
        <v>805</v>
      </c>
      <c r="C1251" s="2" t="s">
        <v>1175</v>
      </c>
      <c r="D1251" s="2" t="s">
        <v>1178</v>
      </c>
      <c r="E1251" s="2">
        <v>25</v>
      </c>
    </row>
    <row r="1252" spans="1:5" ht="60" customHeight="1" x14ac:dyDescent="0.3">
      <c r="A1252" s="2">
        <f>SUBTOTAL(3,$B$3:B1252)</f>
        <v>1250</v>
      </c>
      <c r="B1252" s="2" t="s">
        <v>805</v>
      </c>
      <c r="C1252" s="2" t="s">
        <v>853</v>
      </c>
      <c r="D1252" s="2" t="s">
        <v>18001</v>
      </c>
      <c r="E1252" s="2">
        <v>24</v>
      </c>
    </row>
    <row r="1253" spans="1:5" ht="60" customHeight="1" x14ac:dyDescent="0.3">
      <c r="A1253" s="2">
        <f>SUBTOTAL(3,$B$3:B1253)</f>
        <v>1251</v>
      </c>
      <c r="B1253" s="2" t="s">
        <v>805</v>
      </c>
      <c r="C1253" s="2" t="s">
        <v>853</v>
      </c>
      <c r="D1253" s="2" t="s">
        <v>887</v>
      </c>
      <c r="E1253" s="2">
        <v>24</v>
      </c>
    </row>
    <row r="1254" spans="1:5" ht="60" customHeight="1" x14ac:dyDescent="0.3">
      <c r="A1254" s="2">
        <f>SUBTOTAL(3,$B$3:B1254)</f>
        <v>1252</v>
      </c>
      <c r="B1254" s="2" t="s">
        <v>805</v>
      </c>
      <c r="C1254" s="2" t="s">
        <v>928</v>
      </c>
      <c r="D1254" s="2" t="s">
        <v>962</v>
      </c>
      <c r="E1254" s="2">
        <v>24</v>
      </c>
    </row>
    <row r="1255" spans="1:5" ht="60" customHeight="1" x14ac:dyDescent="0.3">
      <c r="A1255" s="2">
        <f>SUBTOTAL(3,$B$3:B1255)</f>
        <v>1253</v>
      </c>
      <c r="B1255" s="2" t="s">
        <v>805</v>
      </c>
      <c r="C1255" s="2" t="s">
        <v>975</v>
      </c>
      <c r="D1255" s="2" t="s">
        <v>992</v>
      </c>
      <c r="E1255" s="2">
        <v>24</v>
      </c>
    </row>
    <row r="1256" spans="1:5" ht="60" customHeight="1" x14ac:dyDescent="0.3">
      <c r="A1256" s="2">
        <f>SUBTOTAL(3,$B$3:B1256)</f>
        <v>1254</v>
      </c>
      <c r="B1256" s="2" t="s">
        <v>805</v>
      </c>
      <c r="C1256" s="2" t="s">
        <v>1050</v>
      </c>
      <c r="D1256" s="2" t="s">
        <v>1057</v>
      </c>
      <c r="E1256" s="2">
        <v>24</v>
      </c>
    </row>
    <row r="1257" spans="1:5" ht="60" customHeight="1" x14ac:dyDescent="0.3">
      <c r="A1257" s="2">
        <f>SUBTOTAL(3,$B$3:B1257)</f>
        <v>1255</v>
      </c>
      <c r="B1257" s="2" t="s">
        <v>805</v>
      </c>
      <c r="C1257" s="2" t="s">
        <v>1050</v>
      </c>
      <c r="D1257" s="2" t="s">
        <v>1058</v>
      </c>
      <c r="E1257" s="2">
        <v>24</v>
      </c>
    </row>
    <row r="1258" spans="1:5" ht="60" customHeight="1" x14ac:dyDescent="0.3">
      <c r="A1258" s="2">
        <f>SUBTOTAL(3,$B$3:B1258)</f>
        <v>1256</v>
      </c>
      <c r="B1258" s="2" t="s">
        <v>805</v>
      </c>
      <c r="C1258" s="2" t="s">
        <v>1291</v>
      </c>
      <c r="D1258" s="2" t="s">
        <v>1296</v>
      </c>
      <c r="E1258" s="2">
        <v>24</v>
      </c>
    </row>
    <row r="1259" spans="1:5" ht="60" customHeight="1" x14ac:dyDescent="0.3">
      <c r="A1259" s="2">
        <f>SUBTOTAL(3,$B$3:B1259)</f>
        <v>1257</v>
      </c>
      <c r="B1259" s="2" t="s">
        <v>805</v>
      </c>
      <c r="C1259" s="2" t="s">
        <v>1291</v>
      </c>
      <c r="D1259" s="2" t="s">
        <v>1297</v>
      </c>
      <c r="E1259" s="2">
        <v>24</v>
      </c>
    </row>
    <row r="1260" spans="1:5" ht="60" customHeight="1" x14ac:dyDescent="0.3">
      <c r="A1260" s="2">
        <f>SUBTOTAL(3,$B$3:B1260)</f>
        <v>1258</v>
      </c>
      <c r="B1260" s="2" t="s">
        <v>805</v>
      </c>
      <c r="C1260" s="2" t="s">
        <v>1291</v>
      </c>
      <c r="D1260" s="2" t="s">
        <v>1298</v>
      </c>
      <c r="E1260" s="2">
        <v>24</v>
      </c>
    </row>
    <row r="1261" spans="1:5" ht="60" customHeight="1" x14ac:dyDescent="0.3">
      <c r="A1261" s="2">
        <f>SUBTOTAL(3,$B$3:B1261)</f>
        <v>1259</v>
      </c>
      <c r="B1261" s="2" t="s">
        <v>805</v>
      </c>
      <c r="C1261" s="2" t="s">
        <v>1291</v>
      </c>
      <c r="D1261" s="2" t="s">
        <v>1299</v>
      </c>
      <c r="E1261" s="2">
        <v>22</v>
      </c>
    </row>
    <row r="1262" spans="1:5" ht="60" customHeight="1" x14ac:dyDescent="0.3">
      <c r="A1262" s="2">
        <f>SUBTOTAL(3,$B$3:B1262)</f>
        <v>1260</v>
      </c>
      <c r="B1262" s="2" t="s">
        <v>805</v>
      </c>
      <c r="C1262" s="2" t="s">
        <v>853</v>
      </c>
      <c r="D1262" s="2" t="s">
        <v>889</v>
      </c>
      <c r="E1262" s="2">
        <v>20</v>
      </c>
    </row>
    <row r="1263" spans="1:5" ht="60" customHeight="1" x14ac:dyDescent="0.3">
      <c r="A1263" s="2">
        <f>SUBTOTAL(3,$B$3:B1263)</f>
        <v>1261</v>
      </c>
      <c r="B1263" s="2" t="s">
        <v>805</v>
      </c>
      <c r="C1263" s="2" t="s">
        <v>1006</v>
      </c>
      <c r="D1263" s="2" t="s">
        <v>1024</v>
      </c>
      <c r="E1263" s="2">
        <v>20</v>
      </c>
    </row>
    <row r="1264" spans="1:5" ht="60" customHeight="1" x14ac:dyDescent="0.3">
      <c r="A1264" s="2">
        <f>SUBTOTAL(3,$B$3:B1264)</f>
        <v>1262</v>
      </c>
      <c r="B1264" s="2" t="s">
        <v>805</v>
      </c>
      <c r="C1264" s="2" t="s">
        <v>896</v>
      </c>
      <c r="D1264" s="2" t="s">
        <v>900</v>
      </c>
      <c r="E1264" s="2">
        <v>19</v>
      </c>
    </row>
    <row r="1265" spans="1:5" ht="60" customHeight="1" x14ac:dyDescent="0.3">
      <c r="A1265" s="2">
        <f>SUBTOTAL(3,$B$3:B1265)</f>
        <v>1263</v>
      </c>
      <c r="B1265" s="2" t="s">
        <v>805</v>
      </c>
      <c r="C1265" s="2" t="s">
        <v>975</v>
      </c>
      <c r="D1265" s="2" t="s">
        <v>18021</v>
      </c>
      <c r="E1265" s="2">
        <v>19</v>
      </c>
    </row>
    <row r="1266" spans="1:5" ht="60" customHeight="1" x14ac:dyDescent="0.3">
      <c r="A1266" s="2">
        <f>SUBTOTAL(3,$B$3:B1266)</f>
        <v>1264</v>
      </c>
      <c r="B1266" s="2" t="s">
        <v>805</v>
      </c>
      <c r="C1266" s="2" t="s">
        <v>975</v>
      </c>
      <c r="D1266" s="2" t="s">
        <v>993</v>
      </c>
      <c r="E1266" s="2">
        <v>19</v>
      </c>
    </row>
    <row r="1267" spans="1:5" ht="60" customHeight="1" x14ac:dyDescent="0.3">
      <c r="A1267" s="2">
        <f>SUBTOTAL(3,$B$3:B1267)</f>
        <v>1265</v>
      </c>
      <c r="B1267" s="2" t="s">
        <v>805</v>
      </c>
      <c r="C1267" s="2" t="s">
        <v>975</v>
      </c>
      <c r="D1267" s="2" t="s">
        <v>18022</v>
      </c>
      <c r="E1267" s="2">
        <v>19</v>
      </c>
    </row>
    <row r="1268" spans="1:5" ht="60" customHeight="1" x14ac:dyDescent="0.3">
      <c r="A1268" s="2">
        <f>SUBTOTAL(3,$B$3:B1268)</f>
        <v>1266</v>
      </c>
      <c r="B1268" s="2" t="s">
        <v>805</v>
      </c>
      <c r="C1268" s="2" t="s">
        <v>928</v>
      </c>
      <c r="D1268" s="2" t="s">
        <v>963</v>
      </c>
      <c r="E1268" s="2">
        <v>18</v>
      </c>
    </row>
    <row r="1269" spans="1:5" ht="60" customHeight="1" x14ac:dyDescent="0.3">
      <c r="A1269" s="2">
        <f>SUBTOTAL(3,$B$3:B1269)</f>
        <v>1267</v>
      </c>
      <c r="B1269" s="2" t="s">
        <v>805</v>
      </c>
      <c r="C1269" s="2" t="s">
        <v>832</v>
      </c>
      <c r="D1269" s="2" t="s">
        <v>17998</v>
      </c>
      <c r="E1269" s="2">
        <v>15</v>
      </c>
    </row>
    <row r="1270" spans="1:5" ht="60" customHeight="1" x14ac:dyDescent="0.3">
      <c r="A1270" s="2">
        <f>SUBTOTAL(3,$B$3:B1270)</f>
        <v>1268</v>
      </c>
      <c r="B1270" s="2" t="s">
        <v>805</v>
      </c>
      <c r="C1270" s="2" t="s">
        <v>832</v>
      </c>
      <c r="D1270" s="2" t="s">
        <v>17999</v>
      </c>
      <c r="E1270" s="2">
        <v>15</v>
      </c>
    </row>
    <row r="1271" spans="1:5" ht="60" customHeight="1" x14ac:dyDescent="0.3">
      <c r="A1271" s="2">
        <f>SUBTOTAL(3,$B$3:B1271)</f>
        <v>1269</v>
      </c>
      <c r="B1271" s="2" t="s">
        <v>805</v>
      </c>
      <c r="C1271" s="2" t="s">
        <v>18002</v>
      </c>
      <c r="D1271" s="2" t="s">
        <v>18003</v>
      </c>
      <c r="E1271" s="2">
        <v>15</v>
      </c>
    </row>
    <row r="1272" spans="1:5" ht="60" customHeight="1" x14ac:dyDescent="0.3">
      <c r="A1272" s="2">
        <f>SUBTOTAL(3,$B$3:B1272)</f>
        <v>1270</v>
      </c>
      <c r="B1272" s="2" t="s">
        <v>805</v>
      </c>
      <c r="C1272" s="2" t="s">
        <v>853</v>
      </c>
      <c r="D1272" s="2" t="s">
        <v>890</v>
      </c>
      <c r="E1272" s="2">
        <v>15</v>
      </c>
    </row>
    <row r="1273" spans="1:5" ht="60" customHeight="1" x14ac:dyDescent="0.3">
      <c r="A1273" s="2">
        <f>SUBTOTAL(3,$B$3:B1273)</f>
        <v>1271</v>
      </c>
      <c r="B1273" s="2" t="s">
        <v>805</v>
      </c>
      <c r="C1273" s="2" t="s">
        <v>853</v>
      </c>
      <c r="D1273" s="2" t="s">
        <v>891</v>
      </c>
      <c r="E1273" s="2">
        <v>15</v>
      </c>
    </row>
    <row r="1274" spans="1:5" ht="60" customHeight="1" x14ac:dyDescent="0.3">
      <c r="A1274" s="2">
        <f>SUBTOTAL(3,$B$3:B1274)</f>
        <v>1272</v>
      </c>
      <c r="B1274" s="2" t="s">
        <v>805</v>
      </c>
      <c r="C1274" s="2" t="s">
        <v>853</v>
      </c>
      <c r="D1274" s="2" t="s">
        <v>892</v>
      </c>
      <c r="E1274" s="2">
        <v>15</v>
      </c>
    </row>
    <row r="1275" spans="1:5" ht="60" customHeight="1" x14ac:dyDescent="0.3">
      <c r="A1275" s="2">
        <f>SUBTOTAL(3,$B$3:B1275)</f>
        <v>1273</v>
      </c>
      <c r="B1275" s="2" t="s">
        <v>805</v>
      </c>
      <c r="C1275" s="2" t="s">
        <v>853</v>
      </c>
      <c r="D1275" s="2" t="s">
        <v>893</v>
      </c>
      <c r="E1275" s="2">
        <v>15</v>
      </c>
    </row>
    <row r="1276" spans="1:5" ht="60" customHeight="1" x14ac:dyDescent="0.3">
      <c r="A1276" s="2">
        <f>SUBTOTAL(3,$B$3:B1276)</f>
        <v>1274</v>
      </c>
      <c r="B1276" s="2" t="s">
        <v>805</v>
      </c>
      <c r="C1276" s="2" t="s">
        <v>910</v>
      </c>
      <c r="D1276" s="2" t="s">
        <v>18012</v>
      </c>
      <c r="E1276" s="2">
        <v>15</v>
      </c>
    </row>
    <row r="1277" spans="1:5" ht="60" customHeight="1" x14ac:dyDescent="0.3">
      <c r="A1277" s="2">
        <f>SUBTOTAL(3,$B$3:B1277)</f>
        <v>1275</v>
      </c>
      <c r="B1277" s="2" t="s">
        <v>805</v>
      </c>
      <c r="C1277" s="2" t="s">
        <v>910</v>
      </c>
      <c r="D1277" s="2" t="s">
        <v>921</v>
      </c>
      <c r="E1277" s="2">
        <v>15</v>
      </c>
    </row>
    <row r="1278" spans="1:5" ht="60" customHeight="1" x14ac:dyDescent="0.3">
      <c r="A1278" s="2">
        <f>SUBTOTAL(3,$B$3:B1278)</f>
        <v>1276</v>
      </c>
      <c r="B1278" s="2" t="s">
        <v>805</v>
      </c>
      <c r="C1278" s="2" t="s">
        <v>975</v>
      </c>
      <c r="D1278" s="2" t="s">
        <v>18023</v>
      </c>
      <c r="E1278" s="2">
        <v>15</v>
      </c>
    </row>
    <row r="1279" spans="1:5" ht="60" customHeight="1" x14ac:dyDescent="0.3">
      <c r="A1279" s="2">
        <f>SUBTOTAL(3,$B$3:B1279)</f>
        <v>1277</v>
      </c>
      <c r="B1279" s="2" t="s">
        <v>805</v>
      </c>
      <c r="C1279" s="2" t="s">
        <v>975</v>
      </c>
      <c r="D1279" s="2" t="s">
        <v>994</v>
      </c>
      <c r="E1279" s="2">
        <v>15</v>
      </c>
    </row>
    <row r="1280" spans="1:5" ht="60" customHeight="1" x14ac:dyDescent="0.3">
      <c r="A1280" s="2">
        <f>SUBTOTAL(3,$B$3:B1280)</f>
        <v>1278</v>
      </c>
      <c r="B1280" s="2" t="s">
        <v>805</v>
      </c>
      <c r="C1280" s="2" t="s">
        <v>1050</v>
      </c>
      <c r="D1280" s="2" t="s">
        <v>1059</v>
      </c>
      <c r="E1280" s="2">
        <v>15</v>
      </c>
    </row>
    <row r="1281" spans="1:5" ht="60" customHeight="1" x14ac:dyDescent="0.3">
      <c r="A1281" s="2">
        <f>SUBTOTAL(3,$B$3:B1281)</f>
        <v>1279</v>
      </c>
      <c r="B1281" s="2" t="s">
        <v>805</v>
      </c>
      <c r="C1281" s="2" t="s">
        <v>1060</v>
      </c>
      <c r="D1281" s="2" t="s">
        <v>18030</v>
      </c>
      <c r="E1281" s="2">
        <v>15</v>
      </c>
    </row>
    <row r="1282" spans="1:5" ht="60" customHeight="1" x14ac:dyDescent="0.3">
      <c r="A1282" s="2">
        <f>SUBTOTAL(3,$B$3:B1282)</f>
        <v>1280</v>
      </c>
      <c r="B1282" s="2" t="s">
        <v>805</v>
      </c>
      <c r="C1282" s="8" t="s">
        <v>1109</v>
      </c>
      <c r="D1282" s="8" t="s">
        <v>18033</v>
      </c>
      <c r="E1282" s="2">
        <v>15</v>
      </c>
    </row>
    <row r="1283" spans="1:5" ht="60" customHeight="1" x14ac:dyDescent="0.3">
      <c r="A1283" s="2">
        <f>SUBTOTAL(3,$B$3:B1283)</f>
        <v>1281</v>
      </c>
      <c r="B1283" s="2" t="s">
        <v>805</v>
      </c>
      <c r="C1283" s="8" t="s">
        <v>1109</v>
      </c>
      <c r="D1283" s="8" t="s">
        <v>1119</v>
      </c>
      <c r="E1283" s="2">
        <v>15</v>
      </c>
    </row>
    <row r="1284" spans="1:5" ht="60" customHeight="1" x14ac:dyDescent="0.3">
      <c r="A1284" s="2">
        <f>SUBTOTAL(3,$B$3:B1284)</f>
        <v>1282</v>
      </c>
      <c r="B1284" s="2" t="s">
        <v>805</v>
      </c>
      <c r="C1284" s="8" t="s">
        <v>1109</v>
      </c>
      <c r="D1284" s="2" t="s">
        <v>1120</v>
      </c>
      <c r="E1284" s="2">
        <v>15</v>
      </c>
    </row>
    <row r="1285" spans="1:5" ht="60" customHeight="1" x14ac:dyDescent="0.3">
      <c r="A1285" s="2">
        <f>SUBTOTAL(3,$B$3:B1285)</f>
        <v>1283</v>
      </c>
      <c r="B1285" s="2" t="s">
        <v>805</v>
      </c>
      <c r="C1285" s="2" t="s">
        <v>1132</v>
      </c>
      <c r="D1285" s="2" t="s">
        <v>1155</v>
      </c>
      <c r="E1285" s="2">
        <v>15</v>
      </c>
    </row>
    <row r="1286" spans="1:5" ht="60" customHeight="1" x14ac:dyDescent="0.3">
      <c r="A1286" s="2">
        <f>SUBTOTAL(3,$B$3:B1286)</f>
        <v>1284</v>
      </c>
      <c r="B1286" s="2" t="s">
        <v>805</v>
      </c>
      <c r="C1286" s="2" t="s">
        <v>1167</v>
      </c>
      <c r="D1286" s="2" t="s">
        <v>1171</v>
      </c>
      <c r="E1286" s="2">
        <v>15</v>
      </c>
    </row>
    <row r="1287" spans="1:5" ht="60" customHeight="1" x14ac:dyDescent="0.3">
      <c r="A1287" s="2">
        <f>SUBTOTAL(3,$B$3:B1287)</f>
        <v>1285</v>
      </c>
      <c r="B1287" s="2" t="s">
        <v>805</v>
      </c>
      <c r="C1287" s="2" t="s">
        <v>1175</v>
      </c>
      <c r="D1287" s="2" t="s">
        <v>1179</v>
      </c>
      <c r="E1287" s="2">
        <v>15</v>
      </c>
    </row>
    <row r="1288" spans="1:5" ht="60" customHeight="1" x14ac:dyDescent="0.3">
      <c r="A1288" s="2">
        <f>SUBTOTAL(3,$B$3:B1288)</f>
        <v>1286</v>
      </c>
      <c r="B1288" s="2" t="s">
        <v>805</v>
      </c>
      <c r="C1288" s="2" t="s">
        <v>1202</v>
      </c>
      <c r="D1288" s="2" t="s">
        <v>1207</v>
      </c>
      <c r="E1288" s="2">
        <v>15</v>
      </c>
    </row>
    <row r="1289" spans="1:5" ht="60" customHeight="1" x14ac:dyDescent="0.3">
      <c r="A1289" s="2">
        <f>SUBTOTAL(3,$B$3:B1289)</f>
        <v>1287</v>
      </c>
      <c r="B1289" s="2" t="s">
        <v>805</v>
      </c>
      <c r="C1289" s="2" t="s">
        <v>1231</v>
      </c>
      <c r="D1289" s="2" t="s">
        <v>1248</v>
      </c>
      <c r="E1289" s="2">
        <v>15</v>
      </c>
    </row>
    <row r="1290" spans="1:5" ht="60" customHeight="1" x14ac:dyDescent="0.3">
      <c r="A1290" s="2">
        <f>SUBTOTAL(3,$B$3:B1290)</f>
        <v>1288</v>
      </c>
      <c r="B1290" s="2" t="s">
        <v>805</v>
      </c>
      <c r="C1290" s="2" t="s">
        <v>1282</v>
      </c>
      <c r="D1290" s="2" t="s">
        <v>18045</v>
      </c>
      <c r="E1290" s="2">
        <v>15</v>
      </c>
    </row>
    <row r="1291" spans="1:5" ht="60" customHeight="1" x14ac:dyDescent="0.3">
      <c r="A1291" s="2">
        <f>SUBTOTAL(3,$B$3:B1291)</f>
        <v>1289</v>
      </c>
      <c r="B1291" s="2" t="s">
        <v>805</v>
      </c>
      <c r="C1291" s="2" t="s">
        <v>1282</v>
      </c>
      <c r="D1291" s="2" t="s">
        <v>1288</v>
      </c>
      <c r="E1291" s="2">
        <v>15</v>
      </c>
    </row>
    <row r="1292" spans="1:5" ht="60" customHeight="1" x14ac:dyDescent="0.3">
      <c r="A1292" s="2">
        <f>SUBTOTAL(3,$B$3:B1292)</f>
        <v>1290</v>
      </c>
      <c r="B1292" s="2" t="s">
        <v>805</v>
      </c>
      <c r="C1292" s="2" t="s">
        <v>1282</v>
      </c>
      <c r="D1292" s="2" t="s">
        <v>1289</v>
      </c>
      <c r="E1292" s="2">
        <v>15</v>
      </c>
    </row>
    <row r="1293" spans="1:5" ht="60" customHeight="1" x14ac:dyDescent="0.3">
      <c r="A1293" s="2">
        <f>SUBTOTAL(3,$B$3:B1293)</f>
        <v>1291</v>
      </c>
      <c r="B1293" s="2" t="s">
        <v>805</v>
      </c>
      <c r="C1293" s="2" t="s">
        <v>975</v>
      </c>
      <c r="D1293" s="2" t="s">
        <v>995</v>
      </c>
      <c r="E1293" s="2">
        <v>12</v>
      </c>
    </row>
    <row r="1294" spans="1:5" ht="60" customHeight="1" x14ac:dyDescent="0.3">
      <c r="A1294" s="2">
        <f>SUBTOTAL(3,$B$3:B1294)</f>
        <v>1292</v>
      </c>
      <c r="B1294" s="2" t="s">
        <v>805</v>
      </c>
      <c r="C1294" s="2" t="s">
        <v>817</v>
      </c>
      <c r="D1294" s="2" t="s">
        <v>830</v>
      </c>
      <c r="E1294" s="2">
        <v>10</v>
      </c>
    </row>
    <row r="1295" spans="1:5" ht="60" customHeight="1" x14ac:dyDescent="0.3">
      <c r="A1295" s="2">
        <f>SUBTOTAL(3,$B$3:B1295)</f>
        <v>1293</v>
      </c>
      <c r="B1295" s="2" t="s">
        <v>805</v>
      </c>
      <c r="C1295" s="2" t="s">
        <v>975</v>
      </c>
      <c r="D1295" s="2" t="s">
        <v>996</v>
      </c>
      <c r="E1295" s="2">
        <v>9</v>
      </c>
    </row>
    <row r="1296" spans="1:5" ht="60" customHeight="1" x14ac:dyDescent="0.3">
      <c r="A1296" s="2">
        <f>SUBTOTAL(3,$B$3:B1296)</f>
        <v>1294</v>
      </c>
      <c r="B1296" s="2" t="s">
        <v>805</v>
      </c>
      <c r="C1296" s="2" t="s">
        <v>1210</v>
      </c>
      <c r="D1296" s="2" t="s">
        <v>1227</v>
      </c>
      <c r="E1296" s="2">
        <v>9</v>
      </c>
    </row>
    <row r="1297" spans="1:5" ht="60" customHeight="1" x14ac:dyDescent="0.3">
      <c r="A1297" s="2">
        <f>SUBTOTAL(3,$B$3:B1297)</f>
        <v>1295</v>
      </c>
      <c r="B1297" s="2" t="s">
        <v>805</v>
      </c>
      <c r="C1297" s="2" t="s">
        <v>1228</v>
      </c>
      <c r="D1297" s="2" t="s">
        <v>1230</v>
      </c>
      <c r="E1297" s="2">
        <v>9</v>
      </c>
    </row>
    <row r="1298" spans="1:5" ht="60" customHeight="1" x14ac:dyDescent="0.3">
      <c r="A1298" s="2">
        <f>SUBTOTAL(3,$B$3:B1298)</f>
        <v>1296</v>
      </c>
      <c r="B1298" s="2" t="s">
        <v>805</v>
      </c>
      <c r="C1298" s="2" t="s">
        <v>1302</v>
      </c>
      <c r="D1298" s="2" t="s">
        <v>1311</v>
      </c>
      <c r="E1298" s="2">
        <v>9</v>
      </c>
    </row>
    <row r="1299" spans="1:5" ht="60" customHeight="1" x14ac:dyDescent="0.3">
      <c r="A1299" s="2">
        <f>SUBTOTAL(3,$B$3:B1299)</f>
        <v>1297</v>
      </c>
      <c r="B1299" s="2" t="s">
        <v>805</v>
      </c>
      <c r="C1299" s="2" t="s">
        <v>1027</v>
      </c>
      <c r="D1299" s="2" t="s">
        <v>1037</v>
      </c>
      <c r="E1299" s="2">
        <v>4</v>
      </c>
    </row>
    <row r="1300" spans="1:5" ht="60" customHeight="1" x14ac:dyDescent="0.3">
      <c r="A1300" s="2">
        <f>SUBTOTAL(3,$B$3:B1300)</f>
        <v>1298</v>
      </c>
      <c r="B1300" s="2" t="s">
        <v>805</v>
      </c>
      <c r="C1300" s="2" t="s">
        <v>1291</v>
      </c>
      <c r="D1300" s="2" t="s">
        <v>1300</v>
      </c>
      <c r="E1300" s="2">
        <v>4</v>
      </c>
    </row>
    <row r="1301" spans="1:5" ht="60" customHeight="1" x14ac:dyDescent="0.3">
      <c r="A1301" s="2">
        <f>SUBTOTAL(3,$B$3:B1301)</f>
        <v>1299</v>
      </c>
      <c r="B1301" s="2" t="s">
        <v>805</v>
      </c>
      <c r="C1301" s="2" t="s">
        <v>928</v>
      </c>
      <c r="D1301" s="2" t="s">
        <v>964</v>
      </c>
      <c r="E1301" s="2">
        <v>3</v>
      </c>
    </row>
    <row r="1302" spans="1:5" ht="60" customHeight="1" x14ac:dyDescent="0.3">
      <c r="A1302" s="2">
        <f>SUBTOTAL(3,$B$3:B1302)</f>
        <v>1300</v>
      </c>
      <c r="B1302" s="2" t="s">
        <v>805</v>
      </c>
      <c r="C1302" s="2" t="s">
        <v>1039</v>
      </c>
      <c r="D1302" s="2" t="s">
        <v>1049</v>
      </c>
      <c r="E1302" s="2">
        <v>3</v>
      </c>
    </row>
    <row r="1303" spans="1:5" ht="60" customHeight="1" x14ac:dyDescent="0.3">
      <c r="A1303" s="2">
        <f>SUBTOTAL(3,$B$3:B1303)</f>
        <v>1301</v>
      </c>
      <c r="B1303" s="2" t="s">
        <v>805</v>
      </c>
      <c r="C1303" s="2" t="s">
        <v>1132</v>
      </c>
      <c r="D1303" s="2" t="s">
        <v>1156</v>
      </c>
      <c r="E1303" s="2">
        <v>3</v>
      </c>
    </row>
    <row r="1304" spans="1:5" ht="60" customHeight="1" x14ac:dyDescent="0.3">
      <c r="A1304" s="2">
        <f>SUBTOTAL(3,$B$3:B1304)</f>
        <v>1302</v>
      </c>
      <c r="B1304" s="2" t="s">
        <v>805</v>
      </c>
      <c r="C1304" s="2" t="s">
        <v>1175</v>
      </c>
      <c r="D1304" s="2" t="s">
        <v>1180</v>
      </c>
      <c r="E1304" s="2">
        <v>3</v>
      </c>
    </row>
    <row r="1305" spans="1:5" ht="60" customHeight="1" x14ac:dyDescent="0.3">
      <c r="A1305" s="2">
        <f>SUBTOTAL(3,$B$3:B1305)</f>
        <v>1303</v>
      </c>
      <c r="B1305" s="2" t="s">
        <v>805</v>
      </c>
      <c r="C1305" s="2" t="s">
        <v>1302</v>
      </c>
      <c r="D1305" s="2" t="s">
        <v>1312</v>
      </c>
      <c r="E1305" s="2">
        <v>3</v>
      </c>
    </row>
    <row r="1306" spans="1:5" ht="60" customHeight="1" x14ac:dyDescent="0.3">
      <c r="A1306" s="2">
        <f>SUBTOTAL(3,$B$3:B1306)</f>
        <v>1304</v>
      </c>
      <c r="B1306" s="2" t="s">
        <v>805</v>
      </c>
      <c r="C1306" s="2" t="s">
        <v>811</v>
      </c>
      <c r="D1306" s="2" t="s">
        <v>17995</v>
      </c>
      <c r="E1306" s="2">
        <v>0</v>
      </c>
    </row>
    <row r="1307" spans="1:5" ht="60" customHeight="1" x14ac:dyDescent="0.3">
      <c r="A1307" s="2">
        <f>SUBTOTAL(3,$B$3:B1307)</f>
        <v>1305</v>
      </c>
      <c r="B1307" s="2" t="s">
        <v>805</v>
      </c>
      <c r="C1307" s="2" t="s">
        <v>811</v>
      </c>
      <c r="D1307" s="2" t="s">
        <v>816</v>
      </c>
      <c r="E1307" s="2">
        <v>0</v>
      </c>
    </row>
    <row r="1308" spans="1:5" ht="60" customHeight="1" x14ac:dyDescent="0.3">
      <c r="A1308" s="2">
        <f>SUBTOTAL(3,$B$3:B1308)</f>
        <v>1306</v>
      </c>
      <c r="B1308" s="2" t="s">
        <v>805</v>
      </c>
      <c r="C1308" s="2" t="s">
        <v>811</v>
      </c>
      <c r="D1308" s="2" t="s">
        <v>17996</v>
      </c>
      <c r="E1308" s="2">
        <v>0</v>
      </c>
    </row>
    <row r="1309" spans="1:5" ht="60" customHeight="1" x14ac:dyDescent="0.3">
      <c r="A1309" s="2">
        <f>SUBTOTAL(3,$B$3:B1309)</f>
        <v>1307</v>
      </c>
      <c r="B1309" s="2" t="s">
        <v>805</v>
      </c>
      <c r="C1309" s="2" t="s">
        <v>817</v>
      </c>
      <c r="D1309" s="2" t="s">
        <v>831</v>
      </c>
      <c r="E1309" s="2">
        <v>0</v>
      </c>
    </row>
    <row r="1310" spans="1:5" ht="60" customHeight="1" x14ac:dyDescent="0.3">
      <c r="A1310" s="2">
        <f>SUBTOTAL(3,$B$3:B1310)</f>
        <v>1308</v>
      </c>
      <c r="B1310" s="2" t="s">
        <v>805</v>
      </c>
      <c r="C1310" s="2" t="s">
        <v>832</v>
      </c>
      <c r="D1310" s="2" t="s">
        <v>851</v>
      </c>
      <c r="E1310" s="2">
        <v>0</v>
      </c>
    </row>
    <row r="1311" spans="1:5" ht="60" customHeight="1" x14ac:dyDescent="0.3">
      <c r="A1311" s="2">
        <f>SUBTOTAL(3,$B$3:B1311)</f>
        <v>1309</v>
      </c>
      <c r="B1311" s="2" t="s">
        <v>805</v>
      </c>
      <c r="C1311" s="2" t="s">
        <v>832</v>
      </c>
      <c r="D1311" s="2" t="s">
        <v>852</v>
      </c>
      <c r="E1311" s="2">
        <v>0</v>
      </c>
    </row>
    <row r="1312" spans="1:5" ht="60" customHeight="1" x14ac:dyDescent="0.3">
      <c r="A1312" s="2">
        <f>SUBTOTAL(3,$B$3:B1312)</f>
        <v>1310</v>
      </c>
      <c r="B1312" s="2" t="s">
        <v>805</v>
      </c>
      <c r="C1312" s="2" t="s">
        <v>853</v>
      </c>
      <c r="D1312" s="2" t="s">
        <v>18004</v>
      </c>
      <c r="E1312" s="2">
        <v>0</v>
      </c>
    </row>
    <row r="1313" spans="1:5" ht="60" customHeight="1" x14ac:dyDescent="0.3">
      <c r="A1313" s="2">
        <f>SUBTOTAL(3,$B$3:B1313)</f>
        <v>1311</v>
      </c>
      <c r="B1313" s="2" t="s">
        <v>805</v>
      </c>
      <c r="C1313" s="2" t="s">
        <v>853</v>
      </c>
      <c r="D1313" s="2" t="s">
        <v>894</v>
      </c>
      <c r="E1313" s="2">
        <v>0</v>
      </c>
    </row>
    <row r="1314" spans="1:5" ht="60" customHeight="1" x14ac:dyDescent="0.3">
      <c r="A1314" s="2">
        <f>SUBTOTAL(3,$B$3:B1314)</f>
        <v>1312</v>
      </c>
      <c r="B1314" s="2" t="s">
        <v>805</v>
      </c>
      <c r="C1314" s="2" t="s">
        <v>853</v>
      </c>
      <c r="D1314" s="2" t="s">
        <v>895</v>
      </c>
      <c r="E1314" s="2">
        <v>0</v>
      </c>
    </row>
    <row r="1315" spans="1:5" ht="60" customHeight="1" x14ac:dyDescent="0.3">
      <c r="A1315" s="2">
        <f>SUBTOTAL(3,$B$3:B1315)</f>
        <v>1313</v>
      </c>
      <c r="B1315" s="2" t="s">
        <v>805</v>
      </c>
      <c r="C1315" s="2" t="s">
        <v>910</v>
      </c>
      <c r="D1315" s="2" t="s">
        <v>922</v>
      </c>
      <c r="E1315" s="2">
        <v>0</v>
      </c>
    </row>
    <row r="1316" spans="1:5" ht="60" customHeight="1" x14ac:dyDescent="0.3">
      <c r="A1316" s="2">
        <f>SUBTOTAL(3,$B$3:B1316)</f>
        <v>1314</v>
      </c>
      <c r="B1316" s="2" t="s">
        <v>805</v>
      </c>
      <c r="C1316" s="2" t="s">
        <v>910</v>
      </c>
      <c r="D1316" s="2" t="s">
        <v>18013</v>
      </c>
      <c r="E1316" s="2">
        <v>0</v>
      </c>
    </row>
    <row r="1317" spans="1:5" ht="60" customHeight="1" x14ac:dyDescent="0.3">
      <c r="A1317" s="2">
        <f>SUBTOTAL(3,$B$3:B1317)</f>
        <v>1315</v>
      </c>
      <c r="B1317" s="2" t="s">
        <v>805</v>
      </c>
      <c r="C1317" s="2" t="s">
        <v>910</v>
      </c>
      <c r="D1317" s="2" t="s">
        <v>923</v>
      </c>
      <c r="E1317" s="2">
        <v>0</v>
      </c>
    </row>
    <row r="1318" spans="1:5" ht="60" customHeight="1" x14ac:dyDescent="0.3">
      <c r="A1318" s="2">
        <f>SUBTOTAL(3,$B$3:B1318)</f>
        <v>1316</v>
      </c>
      <c r="B1318" s="2" t="s">
        <v>805</v>
      </c>
      <c r="C1318" s="2" t="s">
        <v>910</v>
      </c>
      <c r="D1318" s="2" t="s">
        <v>924</v>
      </c>
      <c r="E1318" s="2">
        <v>0</v>
      </c>
    </row>
    <row r="1319" spans="1:5" ht="60" customHeight="1" x14ac:dyDescent="0.3">
      <c r="A1319" s="2">
        <f>SUBTOTAL(3,$B$3:B1319)</f>
        <v>1317</v>
      </c>
      <c r="B1319" s="2" t="s">
        <v>805</v>
      </c>
      <c r="C1319" s="2" t="s">
        <v>910</v>
      </c>
      <c r="D1319" s="2" t="s">
        <v>925</v>
      </c>
      <c r="E1319" s="2">
        <v>0</v>
      </c>
    </row>
    <row r="1320" spans="1:5" ht="60" customHeight="1" x14ac:dyDescent="0.3">
      <c r="A1320" s="2">
        <f>SUBTOTAL(3,$B$3:B1320)</f>
        <v>1318</v>
      </c>
      <c r="B1320" s="2" t="s">
        <v>805</v>
      </c>
      <c r="C1320" s="2" t="s">
        <v>910</v>
      </c>
      <c r="D1320" s="2" t="s">
        <v>18014</v>
      </c>
      <c r="E1320" s="2">
        <v>0</v>
      </c>
    </row>
    <row r="1321" spans="1:5" ht="60" customHeight="1" x14ac:dyDescent="0.3">
      <c r="A1321" s="2">
        <f>SUBTOTAL(3,$B$3:B1321)</f>
        <v>1319</v>
      </c>
      <c r="B1321" s="2" t="s">
        <v>805</v>
      </c>
      <c r="C1321" s="2" t="s">
        <v>910</v>
      </c>
      <c r="D1321" s="2" t="s">
        <v>926</v>
      </c>
      <c r="E1321" s="2">
        <v>0</v>
      </c>
    </row>
    <row r="1322" spans="1:5" ht="60" customHeight="1" x14ac:dyDescent="0.3">
      <c r="A1322" s="2">
        <f>SUBTOTAL(3,$B$3:B1322)</f>
        <v>1320</v>
      </c>
      <c r="B1322" s="2" t="s">
        <v>805</v>
      </c>
      <c r="C1322" s="2" t="s">
        <v>910</v>
      </c>
      <c r="D1322" s="2" t="s">
        <v>927</v>
      </c>
      <c r="E1322" s="2">
        <v>0</v>
      </c>
    </row>
    <row r="1323" spans="1:5" ht="60" customHeight="1" x14ac:dyDescent="0.3">
      <c r="A1323" s="2">
        <f>SUBTOTAL(3,$B$3:B1323)</f>
        <v>1321</v>
      </c>
      <c r="B1323" s="2" t="s">
        <v>805</v>
      </c>
      <c r="C1323" s="2" t="s">
        <v>910</v>
      </c>
      <c r="D1323" s="2" t="s">
        <v>916</v>
      </c>
      <c r="E1323" s="2">
        <v>0</v>
      </c>
    </row>
    <row r="1324" spans="1:5" ht="60" customHeight="1" x14ac:dyDescent="0.3">
      <c r="A1324" s="2">
        <f>SUBTOTAL(3,$B$3:B1324)</f>
        <v>1322</v>
      </c>
      <c r="B1324" s="2" t="s">
        <v>805</v>
      </c>
      <c r="C1324" s="2" t="s">
        <v>928</v>
      </c>
      <c r="D1324" s="2" t="s">
        <v>965</v>
      </c>
      <c r="E1324" s="2">
        <v>0</v>
      </c>
    </row>
    <row r="1325" spans="1:5" ht="60" customHeight="1" x14ac:dyDescent="0.3">
      <c r="A1325" s="2">
        <f>SUBTOTAL(3,$B$3:B1325)</f>
        <v>1323</v>
      </c>
      <c r="B1325" s="2" t="s">
        <v>805</v>
      </c>
      <c r="C1325" s="2" t="s">
        <v>966</v>
      </c>
      <c r="D1325" s="2" t="s">
        <v>968</v>
      </c>
      <c r="E1325" s="2">
        <v>0</v>
      </c>
    </row>
    <row r="1326" spans="1:5" ht="60" customHeight="1" x14ac:dyDescent="0.3">
      <c r="A1326" s="2">
        <f>SUBTOTAL(3,$B$3:B1326)</f>
        <v>1324</v>
      </c>
      <c r="B1326" s="2" t="s">
        <v>805</v>
      </c>
      <c r="C1326" s="2" t="s">
        <v>975</v>
      </c>
      <c r="D1326" s="2" t="s">
        <v>997</v>
      </c>
      <c r="E1326" s="2">
        <v>0</v>
      </c>
    </row>
    <row r="1327" spans="1:5" ht="60" customHeight="1" x14ac:dyDescent="0.3">
      <c r="A1327" s="2">
        <f>SUBTOTAL(3,$B$3:B1327)</f>
        <v>1325</v>
      </c>
      <c r="B1327" s="2" t="s">
        <v>805</v>
      </c>
      <c r="C1327" s="2" t="s">
        <v>975</v>
      </c>
      <c r="D1327" s="2" t="s">
        <v>998</v>
      </c>
      <c r="E1327" s="2">
        <v>0</v>
      </c>
    </row>
    <row r="1328" spans="1:5" ht="60" customHeight="1" x14ac:dyDescent="0.3">
      <c r="A1328" s="2">
        <f>SUBTOTAL(3,$B$3:B1328)</f>
        <v>1326</v>
      </c>
      <c r="B1328" s="2" t="s">
        <v>805</v>
      </c>
      <c r="C1328" s="2" t="s">
        <v>975</v>
      </c>
      <c r="D1328" s="2" t="s">
        <v>999</v>
      </c>
      <c r="E1328" s="2">
        <v>0</v>
      </c>
    </row>
    <row r="1329" spans="1:5" ht="60" customHeight="1" x14ac:dyDescent="0.3">
      <c r="A1329" s="2">
        <f>SUBTOTAL(3,$B$3:B1329)</f>
        <v>1327</v>
      </c>
      <c r="B1329" s="2" t="s">
        <v>805</v>
      </c>
      <c r="C1329" s="2" t="s">
        <v>1000</v>
      </c>
      <c r="D1329" s="2" t="s">
        <v>1005</v>
      </c>
      <c r="E1329" s="2">
        <v>0</v>
      </c>
    </row>
    <row r="1330" spans="1:5" ht="60" customHeight="1" x14ac:dyDescent="0.3">
      <c r="A1330" s="2">
        <f>SUBTOTAL(3,$B$3:B1330)</f>
        <v>1328</v>
      </c>
      <c r="B1330" s="2" t="s">
        <v>805</v>
      </c>
      <c r="C1330" s="2" t="s">
        <v>1006</v>
      </c>
      <c r="D1330" s="2" t="s">
        <v>1025</v>
      </c>
      <c r="E1330" s="2">
        <v>0</v>
      </c>
    </row>
    <row r="1331" spans="1:5" ht="60" customHeight="1" x14ac:dyDescent="0.3">
      <c r="A1331" s="2">
        <f>SUBTOTAL(3,$B$3:B1331)</f>
        <v>1329</v>
      </c>
      <c r="B1331" s="2" t="s">
        <v>805</v>
      </c>
      <c r="C1331" s="2" t="s">
        <v>1006</v>
      </c>
      <c r="D1331" s="2" t="s">
        <v>1026</v>
      </c>
      <c r="E1331" s="2">
        <v>0</v>
      </c>
    </row>
    <row r="1332" spans="1:5" ht="60" customHeight="1" x14ac:dyDescent="0.3">
      <c r="A1332" s="2">
        <f>SUBTOTAL(3,$B$3:B1332)</f>
        <v>1330</v>
      </c>
      <c r="B1332" s="2" t="s">
        <v>805</v>
      </c>
      <c r="C1332" s="2" t="s">
        <v>1027</v>
      </c>
      <c r="D1332" s="2" t="s">
        <v>18027</v>
      </c>
      <c r="E1332" s="2">
        <v>0</v>
      </c>
    </row>
    <row r="1333" spans="1:5" ht="60" customHeight="1" x14ac:dyDescent="0.3">
      <c r="A1333" s="2">
        <f>SUBTOTAL(3,$B$3:B1333)</f>
        <v>1331</v>
      </c>
      <c r="B1333" s="2" t="s">
        <v>805</v>
      </c>
      <c r="C1333" s="2" t="s">
        <v>1027</v>
      </c>
      <c r="D1333" s="2" t="s">
        <v>1038</v>
      </c>
      <c r="E1333" s="2">
        <v>0</v>
      </c>
    </row>
    <row r="1334" spans="1:5" ht="60" customHeight="1" x14ac:dyDescent="0.3">
      <c r="A1334" s="2">
        <f>SUBTOTAL(3,$B$3:B1334)</f>
        <v>1332</v>
      </c>
      <c r="B1334" s="2" t="s">
        <v>805</v>
      </c>
      <c r="C1334" s="2" t="s">
        <v>1060</v>
      </c>
      <c r="D1334" s="2" t="s">
        <v>1066</v>
      </c>
      <c r="E1334" s="2">
        <v>0</v>
      </c>
    </row>
    <row r="1335" spans="1:5" ht="60" customHeight="1" x14ac:dyDescent="0.3">
      <c r="A1335" s="2">
        <f>SUBTOTAL(3,$B$3:B1335)</f>
        <v>1333</v>
      </c>
      <c r="B1335" s="2" t="s">
        <v>805</v>
      </c>
      <c r="C1335" s="2" t="s">
        <v>1060</v>
      </c>
      <c r="D1335" s="2" t="s">
        <v>1067</v>
      </c>
      <c r="E1335" s="2">
        <v>0</v>
      </c>
    </row>
    <row r="1336" spans="1:5" ht="60" customHeight="1" x14ac:dyDescent="0.3">
      <c r="A1336" s="2">
        <f>SUBTOTAL(3,$B$3:B1336)</f>
        <v>1334</v>
      </c>
      <c r="B1336" s="2" t="s">
        <v>805</v>
      </c>
      <c r="C1336" s="2" t="s">
        <v>1060</v>
      </c>
      <c r="D1336" s="2" t="s">
        <v>1068</v>
      </c>
      <c r="E1336" s="2">
        <v>0</v>
      </c>
    </row>
    <row r="1337" spans="1:5" ht="60" customHeight="1" x14ac:dyDescent="0.3">
      <c r="A1337" s="2">
        <f>SUBTOTAL(3,$B$3:B1337)</f>
        <v>1335</v>
      </c>
      <c r="B1337" s="2" t="s">
        <v>805</v>
      </c>
      <c r="C1337" s="2" t="s">
        <v>1069</v>
      </c>
      <c r="D1337" s="2" t="s">
        <v>18031</v>
      </c>
      <c r="E1337" s="2">
        <v>0</v>
      </c>
    </row>
    <row r="1338" spans="1:5" ht="60" customHeight="1" x14ac:dyDescent="0.3">
      <c r="A1338" s="2">
        <f>SUBTOTAL(3,$B$3:B1338)</f>
        <v>1336</v>
      </c>
      <c r="B1338" s="2" t="s">
        <v>805</v>
      </c>
      <c r="C1338" s="2" t="s">
        <v>1074</v>
      </c>
      <c r="D1338" s="2" t="s">
        <v>1093</v>
      </c>
      <c r="E1338" s="2">
        <v>0</v>
      </c>
    </row>
    <row r="1339" spans="1:5" ht="60" customHeight="1" x14ac:dyDescent="0.3">
      <c r="A1339" s="2">
        <f>SUBTOTAL(3,$B$3:B1339)</f>
        <v>1337</v>
      </c>
      <c r="B1339" s="2" t="s">
        <v>805</v>
      </c>
      <c r="C1339" s="2" t="s">
        <v>1074</v>
      </c>
      <c r="D1339" s="2" t="s">
        <v>1094</v>
      </c>
      <c r="E1339" s="2">
        <v>0</v>
      </c>
    </row>
    <row r="1340" spans="1:5" ht="60" customHeight="1" x14ac:dyDescent="0.3">
      <c r="A1340" s="2">
        <f>SUBTOTAL(3,$B$3:B1340)</f>
        <v>1338</v>
      </c>
      <c r="B1340" s="2" t="s">
        <v>805</v>
      </c>
      <c r="C1340" s="8" t="s">
        <v>1095</v>
      </c>
      <c r="D1340" s="2" t="s">
        <v>1108</v>
      </c>
      <c r="E1340" s="2">
        <v>0</v>
      </c>
    </row>
    <row r="1341" spans="1:5" ht="60" customHeight="1" x14ac:dyDescent="0.3">
      <c r="A1341" s="2">
        <f>SUBTOTAL(3,$B$3:B1341)</f>
        <v>1339</v>
      </c>
      <c r="B1341" s="2" t="s">
        <v>805</v>
      </c>
      <c r="C1341" s="8" t="s">
        <v>1109</v>
      </c>
      <c r="D1341" s="8" t="s">
        <v>1121</v>
      </c>
      <c r="E1341" s="2">
        <v>0</v>
      </c>
    </row>
    <row r="1342" spans="1:5" ht="60" customHeight="1" x14ac:dyDescent="0.3">
      <c r="A1342" s="2">
        <f>SUBTOTAL(3,$B$3:B1342)</f>
        <v>1340</v>
      </c>
      <c r="B1342" s="2" t="s">
        <v>805</v>
      </c>
      <c r="C1342" s="8" t="s">
        <v>1109</v>
      </c>
      <c r="D1342" s="8" t="s">
        <v>1122</v>
      </c>
      <c r="E1342" s="2">
        <v>0</v>
      </c>
    </row>
    <row r="1343" spans="1:5" ht="60" customHeight="1" x14ac:dyDescent="0.3">
      <c r="A1343" s="2">
        <f>SUBTOTAL(3,$B$3:B1343)</f>
        <v>1341</v>
      </c>
      <c r="B1343" s="2" t="s">
        <v>805</v>
      </c>
      <c r="C1343" s="8" t="s">
        <v>1109</v>
      </c>
      <c r="D1343" s="2" t="s">
        <v>1123</v>
      </c>
      <c r="E1343" s="2">
        <v>0</v>
      </c>
    </row>
    <row r="1344" spans="1:5" ht="60" customHeight="1" x14ac:dyDescent="0.3">
      <c r="A1344" s="2">
        <f>SUBTOTAL(3,$B$3:B1344)</f>
        <v>1342</v>
      </c>
      <c r="B1344" s="2" t="s">
        <v>805</v>
      </c>
      <c r="C1344" s="8" t="s">
        <v>1124</v>
      </c>
      <c r="D1344" s="8" t="s">
        <v>1131</v>
      </c>
      <c r="E1344" s="2">
        <v>0</v>
      </c>
    </row>
    <row r="1345" spans="1:5" ht="60" customHeight="1" x14ac:dyDescent="0.3">
      <c r="A1345" s="2">
        <f>SUBTOTAL(3,$B$3:B1345)</f>
        <v>1343</v>
      </c>
      <c r="B1345" s="2" t="s">
        <v>805</v>
      </c>
      <c r="C1345" s="2" t="s">
        <v>1175</v>
      </c>
      <c r="D1345" s="2" t="s">
        <v>1181</v>
      </c>
      <c r="E1345" s="2">
        <v>0</v>
      </c>
    </row>
    <row r="1346" spans="1:5" ht="60" customHeight="1" x14ac:dyDescent="0.3">
      <c r="A1346" s="2">
        <f>SUBTOTAL(3,$B$3:B1346)</f>
        <v>1344</v>
      </c>
      <c r="B1346" s="2" t="s">
        <v>805</v>
      </c>
      <c r="C1346" s="2" t="s">
        <v>1175</v>
      </c>
      <c r="D1346" s="2" t="s">
        <v>1182</v>
      </c>
      <c r="E1346" s="2">
        <v>0</v>
      </c>
    </row>
    <row r="1347" spans="1:5" ht="60" customHeight="1" x14ac:dyDescent="0.3">
      <c r="A1347" s="2">
        <f>SUBTOTAL(3,$B$3:B1347)</f>
        <v>1345</v>
      </c>
      <c r="B1347" s="2" t="s">
        <v>805</v>
      </c>
      <c r="C1347" s="2" t="s">
        <v>1183</v>
      </c>
      <c r="D1347" s="2" t="s">
        <v>1188</v>
      </c>
      <c r="E1347" s="2">
        <v>0</v>
      </c>
    </row>
    <row r="1348" spans="1:5" ht="60" customHeight="1" x14ac:dyDescent="0.3">
      <c r="A1348" s="2">
        <f>SUBTOTAL(3,$B$3:B1348)</f>
        <v>1346</v>
      </c>
      <c r="B1348" s="2" t="s">
        <v>805</v>
      </c>
      <c r="C1348" s="2" t="s">
        <v>1202</v>
      </c>
      <c r="D1348" s="2" t="s">
        <v>1208</v>
      </c>
      <c r="E1348" s="2">
        <v>0</v>
      </c>
    </row>
    <row r="1349" spans="1:5" ht="60" customHeight="1" x14ac:dyDescent="0.3">
      <c r="A1349" s="2">
        <f>SUBTOTAL(3,$B$3:B1349)</f>
        <v>1347</v>
      </c>
      <c r="B1349" s="2" t="s">
        <v>805</v>
      </c>
      <c r="C1349" s="2" t="s">
        <v>1202</v>
      </c>
      <c r="D1349" s="2" t="s">
        <v>1209</v>
      </c>
      <c r="E1349" s="2">
        <v>0</v>
      </c>
    </row>
    <row r="1350" spans="1:5" ht="60" customHeight="1" x14ac:dyDescent="0.3">
      <c r="A1350" s="2">
        <f>SUBTOTAL(3,$B$3:B1350)</f>
        <v>1348</v>
      </c>
      <c r="B1350" s="2" t="s">
        <v>805</v>
      </c>
      <c r="C1350" s="2" t="s">
        <v>1231</v>
      </c>
      <c r="D1350" s="2" t="s">
        <v>18042</v>
      </c>
      <c r="E1350" s="2">
        <v>0</v>
      </c>
    </row>
    <row r="1351" spans="1:5" ht="60" customHeight="1" x14ac:dyDescent="0.3">
      <c r="A1351" s="2">
        <f>SUBTOTAL(3,$B$3:B1351)</f>
        <v>1349</v>
      </c>
      <c r="B1351" s="2" t="s">
        <v>805</v>
      </c>
      <c r="C1351" s="2" t="s">
        <v>1249</v>
      </c>
      <c r="D1351" s="2" t="s">
        <v>1281</v>
      </c>
      <c r="E1351" s="2">
        <v>0</v>
      </c>
    </row>
    <row r="1352" spans="1:5" ht="60" customHeight="1" x14ac:dyDescent="0.3">
      <c r="A1352" s="2">
        <f>SUBTOTAL(3,$B$3:B1352)</f>
        <v>1350</v>
      </c>
      <c r="B1352" s="2" t="s">
        <v>805</v>
      </c>
      <c r="C1352" s="2" t="s">
        <v>1282</v>
      </c>
      <c r="D1352" s="2" t="s">
        <v>1290</v>
      </c>
      <c r="E1352" s="2">
        <v>0</v>
      </c>
    </row>
    <row r="1353" spans="1:5" ht="60" customHeight="1" x14ac:dyDescent="0.3">
      <c r="A1353" s="2">
        <f>SUBTOTAL(3,$B$3:B1353)</f>
        <v>1351</v>
      </c>
      <c r="B1353" s="2" t="s">
        <v>805</v>
      </c>
      <c r="C1353" s="2" t="s">
        <v>1291</v>
      </c>
      <c r="D1353" s="2" t="s">
        <v>18046</v>
      </c>
      <c r="E1353" s="2">
        <v>0</v>
      </c>
    </row>
    <row r="1354" spans="1:5" ht="60" customHeight="1" x14ac:dyDescent="0.3">
      <c r="A1354" s="2">
        <f>SUBTOTAL(3,$B$3:B1354)</f>
        <v>1352</v>
      </c>
      <c r="B1354" s="2" t="s">
        <v>805</v>
      </c>
      <c r="C1354" s="2" t="s">
        <v>1291</v>
      </c>
      <c r="D1354" s="2" t="s">
        <v>1301</v>
      </c>
      <c r="E1354" s="2">
        <v>0</v>
      </c>
    </row>
    <row r="1355" spans="1:5" ht="60" customHeight="1" x14ac:dyDescent="0.3">
      <c r="A1355" s="2">
        <f>SUBTOTAL(3,$B$3:B1355)</f>
        <v>1353</v>
      </c>
      <c r="B1355" s="2" t="s">
        <v>805</v>
      </c>
      <c r="C1355" s="2" t="s">
        <v>1302</v>
      </c>
      <c r="D1355" s="2" t="s">
        <v>1313</v>
      </c>
      <c r="E1355" s="2">
        <v>0</v>
      </c>
    </row>
    <row r="1356" spans="1:5" ht="60" customHeight="1" x14ac:dyDescent="0.3">
      <c r="A1356" s="2">
        <f>SUBTOTAL(3,$B$3:B1356)</f>
        <v>1354</v>
      </c>
      <c r="B1356" s="2" t="s">
        <v>805</v>
      </c>
      <c r="C1356" s="2" t="s">
        <v>1302</v>
      </c>
      <c r="D1356" s="2" t="s">
        <v>18049</v>
      </c>
      <c r="E1356" s="2">
        <v>0</v>
      </c>
    </row>
    <row r="1357" spans="1:5" ht="60" customHeight="1" x14ac:dyDescent="0.3">
      <c r="A1357" s="2">
        <f>SUBTOTAL(3,$B$3:B1357)</f>
        <v>1355</v>
      </c>
      <c r="B1357" s="2" t="s">
        <v>1332</v>
      </c>
      <c r="C1357" s="2" t="s">
        <v>1356</v>
      </c>
      <c r="D1357" s="2" t="s">
        <v>1357</v>
      </c>
      <c r="E1357" s="2">
        <v>385</v>
      </c>
    </row>
    <row r="1358" spans="1:5" ht="60" customHeight="1" x14ac:dyDescent="0.3">
      <c r="A1358" s="2">
        <f>SUBTOTAL(3,$B$3:B1358)</f>
        <v>1356</v>
      </c>
      <c r="B1358" s="2" t="s">
        <v>1332</v>
      </c>
      <c r="C1358" s="2" t="s">
        <v>1356</v>
      </c>
      <c r="D1358" s="2" t="s">
        <v>1358</v>
      </c>
      <c r="E1358" s="2">
        <v>360</v>
      </c>
    </row>
    <row r="1359" spans="1:5" ht="60" customHeight="1" x14ac:dyDescent="0.3">
      <c r="A1359" s="2">
        <f>SUBTOTAL(3,$B$3:B1359)</f>
        <v>1357</v>
      </c>
      <c r="B1359" s="2" t="s">
        <v>1332</v>
      </c>
      <c r="C1359" s="2" t="s">
        <v>1333</v>
      </c>
      <c r="D1359" s="2" t="s">
        <v>1334</v>
      </c>
      <c r="E1359" s="2">
        <v>327</v>
      </c>
    </row>
    <row r="1360" spans="1:5" ht="60" customHeight="1" x14ac:dyDescent="0.3">
      <c r="A1360" s="2">
        <f>SUBTOTAL(3,$B$3:B1360)</f>
        <v>1358</v>
      </c>
      <c r="B1360" s="2" t="s">
        <v>1332</v>
      </c>
      <c r="C1360" s="2" t="s">
        <v>1333</v>
      </c>
      <c r="D1360" s="2" t="s">
        <v>1335</v>
      </c>
      <c r="E1360" s="2">
        <v>327</v>
      </c>
    </row>
    <row r="1361" spans="1:5" ht="60" customHeight="1" x14ac:dyDescent="0.3">
      <c r="A1361" s="2">
        <f>SUBTOTAL(3,$B$3:B1361)</f>
        <v>1359</v>
      </c>
      <c r="B1361" s="2" t="s">
        <v>1332</v>
      </c>
      <c r="C1361" s="2" t="s">
        <v>1356</v>
      </c>
      <c r="D1361" s="2" t="s">
        <v>1359</v>
      </c>
      <c r="E1361" s="2">
        <v>326</v>
      </c>
    </row>
    <row r="1362" spans="1:5" ht="60" customHeight="1" x14ac:dyDescent="0.3">
      <c r="A1362" s="2">
        <f>SUBTOTAL(3,$B$3:B1362)</f>
        <v>1360</v>
      </c>
      <c r="B1362" s="2" t="s">
        <v>1332</v>
      </c>
      <c r="C1362" s="2" t="s">
        <v>1333</v>
      </c>
      <c r="D1362" s="2" t="s">
        <v>1336</v>
      </c>
      <c r="E1362" s="2">
        <v>306</v>
      </c>
    </row>
    <row r="1363" spans="1:5" ht="60" customHeight="1" x14ac:dyDescent="0.3">
      <c r="A1363" s="2">
        <f>SUBTOTAL(3,$B$3:B1363)</f>
        <v>1361</v>
      </c>
      <c r="B1363" s="2" t="s">
        <v>1332</v>
      </c>
      <c r="C1363" s="2" t="s">
        <v>1333</v>
      </c>
      <c r="D1363" s="2" t="s">
        <v>1337</v>
      </c>
      <c r="E1363" s="2">
        <v>274</v>
      </c>
    </row>
    <row r="1364" spans="1:5" ht="60" customHeight="1" x14ac:dyDescent="0.3">
      <c r="A1364" s="2">
        <f>SUBTOTAL(3,$B$3:B1364)</f>
        <v>1362</v>
      </c>
      <c r="B1364" s="2" t="s">
        <v>1332</v>
      </c>
      <c r="C1364" s="2" t="s">
        <v>1333</v>
      </c>
      <c r="D1364" s="2" t="s">
        <v>1338</v>
      </c>
      <c r="E1364" s="2">
        <v>260</v>
      </c>
    </row>
    <row r="1365" spans="1:5" ht="60" customHeight="1" x14ac:dyDescent="0.3">
      <c r="A1365" s="2">
        <f>SUBTOTAL(3,$B$3:B1365)</f>
        <v>1363</v>
      </c>
      <c r="B1365" s="2" t="s">
        <v>1332</v>
      </c>
      <c r="C1365" s="2" t="s">
        <v>1333</v>
      </c>
      <c r="D1365" s="2" t="s">
        <v>1339</v>
      </c>
      <c r="E1365" s="2">
        <v>226</v>
      </c>
    </row>
    <row r="1366" spans="1:5" ht="60" customHeight="1" x14ac:dyDescent="0.3">
      <c r="A1366" s="2">
        <f>SUBTOTAL(3,$B$3:B1366)</f>
        <v>1364</v>
      </c>
      <c r="B1366" s="2" t="s">
        <v>1332</v>
      </c>
      <c r="C1366" s="2" t="s">
        <v>1333</v>
      </c>
      <c r="D1366" s="2" t="s">
        <v>1340</v>
      </c>
      <c r="E1366" s="2">
        <v>200</v>
      </c>
    </row>
    <row r="1367" spans="1:5" ht="60" customHeight="1" x14ac:dyDescent="0.3">
      <c r="A1367" s="2">
        <f>SUBTOTAL(3,$B$3:B1367)</f>
        <v>1365</v>
      </c>
      <c r="B1367" s="2" t="s">
        <v>1332</v>
      </c>
      <c r="C1367" s="2" t="s">
        <v>1356</v>
      </c>
      <c r="D1367" s="2" t="s">
        <v>1360</v>
      </c>
      <c r="E1367" s="2">
        <v>200</v>
      </c>
    </row>
    <row r="1368" spans="1:5" ht="60" customHeight="1" x14ac:dyDescent="0.3">
      <c r="A1368" s="2">
        <f>SUBTOTAL(3,$B$3:B1368)</f>
        <v>1366</v>
      </c>
      <c r="B1368" s="2" t="s">
        <v>1332</v>
      </c>
      <c r="C1368" s="2" t="s">
        <v>1333</v>
      </c>
      <c r="D1368" s="2" t="s">
        <v>1341</v>
      </c>
      <c r="E1368" s="2">
        <v>199</v>
      </c>
    </row>
    <row r="1369" spans="1:5" ht="60" customHeight="1" x14ac:dyDescent="0.3">
      <c r="A1369" s="2">
        <f>SUBTOTAL(3,$B$3:B1369)</f>
        <v>1367</v>
      </c>
      <c r="B1369" s="2" t="s">
        <v>1332</v>
      </c>
      <c r="C1369" s="2" t="s">
        <v>1333</v>
      </c>
      <c r="D1369" s="2" t="s">
        <v>1342</v>
      </c>
      <c r="E1369" s="2">
        <v>166</v>
      </c>
    </row>
    <row r="1370" spans="1:5" ht="60" customHeight="1" x14ac:dyDescent="0.3">
      <c r="A1370" s="2">
        <f>SUBTOTAL(3,$B$3:B1370)</f>
        <v>1368</v>
      </c>
      <c r="B1370" s="2" t="s">
        <v>1332</v>
      </c>
      <c r="C1370" s="2" t="s">
        <v>1356</v>
      </c>
      <c r="D1370" s="2" t="s">
        <v>1361</v>
      </c>
      <c r="E1370" s="2">
        <v>140</v>
      </c>
    </row>
    <row r="1371" spans="1:5" ht="60" customHeight="1" x14ac:dyDescent="0.3">
      <c r="A1371" s="2">
        <f>SUBTOTAL(3,$B$3:B1371)</f>
        <v>1369</v>
      </c>
      <c r="B1371" s="2" t="s">
        <v>1332</v>
      </c>
      <c r="C1371" s="2" t="s">
        <v>1333</v>
      </c>
      <c r="D1371" s="2" t="s">
        <v>1343</v>
      </c>
      <c r="E1371" s="2">
        <v>139</v>
      </c>
    </row>
    <row r="1372" spans="1:5" ht="60" customHeight="1" x14ac:dyDescent="0.3">
      <c r="A1372" s="2">
        <f>SUBTOTAL(3,$B$3:B1372)</f>
        <v>1370</v>
      </c>
      <c r="B1372" s="2" t="s">
        <v>1332</v>
      </c>
      <c r="C1372" s="2" t="s">
        <v>1333</v>
      </c>
      <c r="D1372" s="2" t="s">
        <v>1344</v>
      </c>
      <c r="E1372" s="2">
        <v>126</v>
      </c>
    </row>
    <row r="1373" spans="1:5" ht="60" customHeight="1" x14ac:dyDescent="0.3">
      <c r="A1373" s="2">
        <f>SUBTOTAL(3,$B$3:B1373)</f>
        <v>1371</v>
      </c>
      <c r="B1373" s="2" t="s">
        <v>1332</v>
      </c>
      <c r="C1373" s="2" t="s">
        <v>1333</v>
      </c>
      <c r="D1373" s="2" t="s">
        <v>1345</v>
      </c>
      <c r="E1373" s="2">
        <v>77</v>
      </c>
    </row>
    <row r="1374" spans="1:5" ht="60" customHeight="1" x14ac:dyDescent="0.3">
      <c r="A1374" s="2">
        <f>SUBTOTAL(3,$B$3:B1374)</f>
        <v>1372</v>
      </c>
      <c r="B1374" s="2" t="s">
        <v>1332</v>
      </c>
      <c r="C1374" s="2" t="s">
        <v>1333</v>
      </c>
      <c r="D1374" s="2" t="s">
        <v>1346</v>
      </c>
      <c r="E1374" s="2">
        <v>75</v>
      </c>
    </row>
    <row r="1375" spans="1:5" ht="60" customHeight="1" x14ac:dyDescent="0.3">
      <c r="A1375" s="2">
        <f>SUBTOTAL(3,$B$3:B1375)</f>
        <v>1373</v>
      </c>
      <c r="B1375" s="2" t="s">
        <v>1332</v>
      </c>
      <c r="C1375" s="2" t="s">
        <v>1333</v>
      </c>
      <c r="D1375" s="2" t="s">
        <v>1347</v>
      </c>
      <c r="E1375" s="2">
        <v>70</v>
      </c>
    </row>
    <row r="1376" spans="1:5" ht="60" customHeight="1" x14ac:dyDescent="0.3">
      <c r="A1376" s="2">
        <f>SUBTOTAL(3,$B$3:B1376)</f>
        <v>1374</v>
      </c>
      <c r="B1376" s="2" t="s">
        <v>1332</v>
      </c>
      <c r="C1376" s="2" t="s">
        <v>1333</v>
      </c>
      <c r="D1376" s="2" t="s">
        <v>1348</v>
      </c>
      <c r="E1376" s="2">
        <v>60</v>
      </c>
    </row>
    <row r="1377" spans="1:5" ht="60" customHeight="1" x14ac:dyDescent="0.3">
      <c r="A1377" s="2">
        <f>SUBTOTAL(3,$B$3:B1377)</f>
        <v>1375</v>
      </c>
      <c r="B1377" s="2" t="s">
        <v>1332</v>
      </c>
      <c r="C1377" s="2" t="s">
        <v>1333</v>
      </c>
      <c r="D1377" s="2" t="s">
        <v>17941</v>
      </c>
      <c r="E1377" s="2">
        <v>60</v>
      </c>
    </row>
    <row r="1378" spans="1:5" ht="60" customHeight="1" x14ac:dyDescent="0.3">
      <c r="A1378" s="2">
        <f>SUBTOTAL(3,$B$3:B1378)</f>
        <v>1376</v>
      </c>
      <c r="B1378" s="2" t="s">
        <v>1332</v>
      </c>
      <c r="C1378" s="2" t="s">
        <v>1356</v>
      </c>
      <c r="D1378" s="2" t="s">
        <v>17947</v>
      </c>
      <c r="E1378" s="2">
        <v>60</v>
      </c>
    </row>
    <row r="1379" spans="1:5" ht="60" customHeight="1" x14ac:dyDescent="0.3">
      <c r="A1379" s="2">
        <f>SUBTOTAL(3,$B$3:B1379)</f>
        <v>1377</v>
      </c>
      <c r="B1379" s="2" t="s">
        <v>1332</v>
      </c>
      <c r="C1379" s="2" t="s">
        <v>1333</v>
      </c>
      <c r="D1379" s="2" t="s">
        <v>1349</v>
      </c>
      <c r="E1379" s="2">
        <v>55</v>
      </c>
    </row>
    <row r="1380" spans="1:5" ht="60" customHeight="1" x14ac:dyDescent="0.3">
      <c r="A1380" s="2">
        <f>SUBTOTAL(3,$B$3:B1380)</f>
        <v>1378</v>
      </c>
      <c r="B1380" s="2" t="s">
        <v>1332</v>
      </c>
      <c r="C1380" s="2" t="s">
        <v>1356</v>
      </c>
      <c r="D1380" s="2" t="s">
        <v>1362</v>
      </c>
      <c r="E1380" s="2">
        <v>43</v>
      </c>
    </row>
    <row r="1381" spans="1:5" ht="60" customHeight="1" x14ac:dyDescent="0.3">
      <c r="A1381" s="2">
        <f>SUBTOTAL(3,$B$3:B1381)</f>
        <v>1379</v>
      </c>
      <c r="B1381" s="2" t="s">
        <v>1332</v>
      </c>
      <c r="C1381" s="2" t="s">
        <v>1356</v>
      </c>
      <c r="D1381" s="2" t="s">
        <v>1363</v>
      </c>
      <c r="E1381" s="2">
        <v>40</v>
      </c>
    </row>
    <row r="1382" spans="1:5" ht="60" customHeight="1" x14ac:dyDescent="0.3">
      <c r="A1382" s="2">
        <f>SUBTOTAL(3,$B$3:B1382)</f>
        <v>1380</v>
      </c>
      <c r="B1382" s="2" t="s">
        <v>1332</v>
      </c>
      <c r="C1382" s="2" t="s">
        <v>1333</v>
      </c>
      <c r="D1382" s="2" t="s">
        <v>17942</v>
      </c>
      <c r="E1382" s="2">
        <v>34</v>
      </c>
    </row>
    <row r="1383" spans="1:5" ht="60" customHeight="1" x14ac:dyDescent="0.3">
      <c r="A1383" s="2">
        <f>SUBTOTAL(3,$B$3:B1383)</f>
        <v>1381</v>
      </c>
      <c r="B1383" s="2" t="s">
        <v>1332</v>
      </c>
      <c r="C1383" s="2" t="s">
        <v>1333</v>
      </c>
      <c r="D1383" s="2" t="s">
        <v>1350</v>
      </c>
      <c r="E1383" s="2">
        <v>33</v>
      </c>
    </row>
    <row r="1384" spans="1:5" ht="60" customHeight="1" x14ac:dyDescent="0.3">
      <c r="A1384" s="2">
        <f>SUBTOTAL(3,$B$3:B1384)</f>
        <v>1382</v>
      </c>
      <c r="B1384" s="2" t="s">
        <v>1332</v>
      </c>
      <c r="C1384" s="2" t="s">
        <v>1333</v>
      </c>
      <c r="D1384" s="2" t="s">
        <v>1351</v>
      </c>
      <c r="E1384" s="2">
        <v>30</v>
      </c>
    </row>
    <row r="1385" spans="1:5" ht="60" customHeight="1" x14ac:dyDescent="0.3">
      <c r="A1385" s="2">
        <f>SUBTOTAL(3,$B$3:B1385)</f>
        <v>1383</v>
      </c>
      <c r="B1385" s="2" t="s">
        <v>1332</v>
      </c>
      <c r="C1385" s="2" t="s">
        <v>1333</v>
      </c>
      <c r="D1385" s="2" t="s">
        <v>1352</v>
      </c>
      <c r="E1385" s="2">
        <v>30</v>
      </c>
    </row>
    <row r="1386" spans="1:5" ht="60" customHeight="1" x14ac:dyDescent="0.3">
      <c r="A1386" s="2">
        <f>SUBTOTAL(3,$B$3:B1386)</f>
        <v>1384</v>
      </c>
      <c r="B1386" s="2" t="s">
        <v>1332</v>
      </c>
      <c r="C1386" s="2" t="s">
        <v>1333</v>
      </c>
      <c r="D1386" s="2" t="s">
        <v>1353</v>
      </c>
      <c r="E1386" s="2">
        <v>25</v>
      </c>
    </row>
    <row r="1387" spans="1:5" ht="60" customHeight="1" x14ac:dyDescent="0.3">
      <c r="A1387" s="2">
        <f>SUBTOTAL(3,$B$3:B1387)</f>
        <v>1385</v>
      </c>
      <c r="B1387" s="2" t="s">
        <v>1332</v>
      </c>
      <c r="C1387" s="2" t="s">
        <v>1333</v>
      </c>
      <c r="D1387" s="2" t="s">
        <v>1354</v>
      </c>
      <c r="E1387" s="2">
        <v>4</v>
      </c>
    </row>
    <row r="1388" spans="1:5" ht="60" customHeight="1" x14ac:dyDescent="0.3">
      <c r="A1388" s="2">
        <f>SUBTOTAL(3,$B$3:B1388)</f>
        <v>1386</v>
      </c>
      <c r="B1388" s="2" t="s">
        <v>1332</v>
      </c>
      <c r="C1388" s="2" t="s">
        <v>1333</v>
      </c>
      <c r="D1388" s="2" t="s">
        <v>17943</v>
      </c>
      <c r="E1388" s="2">
        <v>0</v>
      </c>
    </row>
    <row r="1389" spans="1:5" ht="60" customHeight="1" x14ac:dyDescent="0.3">
      <c r="A1389" s="2">
        <f>SUBTOTAL(3,$B$3:B1389)</f>
        <v>1387</v>
      </c>
      <c r="B1389" s="2" t="s">
        <v>1332</v>
      </c>
      <c r="C1389" s="2" t="s">
        <v>1333</v>
      </c>
      <c r="D1389" s="2" t="s">
        <v>17944</v>
      </c>
      <c r="E1389" s="2">
        <v>0</v>
      </c>
    </row>
    <row r="1390" spans="1:5" ht="60" customHeight="1" x14ac:dyDescent="0.3">
      <c r="A1390" s="2">
        <f>SUBTOTAL(3,$B$3:B1390)</f>
        <v>1388</v>
      </c>
      <c r="B1390" s="2" t="s">
        <v>1332</v>
      </c>
      <c r="C1390" s="2" t="s">
        <v>1333</v>
      </c>
      <c r="D1390" s="2" t="s">
        <v>1355</v>
      </c>
      <c r="E1390" s="2">
        <v>0</v>
      </c>
    </row>
    <row r="1391" spans="1:5" ht="60" customHeight="1" x14ac:dyDescent="0.3">
      <c r="A1391" s="2">
        <f>SUBTOTAL(3,$B$3:B1391)</f>
        <v>1389</v>
      </c>
      <c r="B1391" s="2" t="s">
        <v>1332</v>
      </c>
      <c r="C1391" s="2" t="s">
        <v>1333</v>
      </c>
      <c r="D1391" s="2" t="s">
        <v>17945</v>
      </c>
      <c r="E1391" s="2">
        <v>0</v>
      </c>
    </row>
    <row r="1392" spans="1:5" ht="60" customHeight="1" x14ac:dyDescent="0.3">
      <c r="A1392" s="2">
        <f>SUBTOTAL(3,$B$3:B1392)</f>
        <v>1390</v>
      </c>
      <c r="B1392" s="2" t="s">
        <v>1332</v>
      </c>
      <c r="C1392" s="2" t="s">
        <v>1333</v>
      </c>
      <c r="D1392" s="2" t="s">
        <v>17946</v>
      </c>
      <c r="E1392" s="2">
        <v>0</v>
      </c>
    </row>
    <row r="1393" spans="1:5" ht="60" customHeight="1" x14ac:dyDescent="0.3">
      <c r="A1393" s="2">
        <f>SUBTOTAL(3,$B$3:B1393)</f>
        <v>1391</v>
      </c>
      <c r="B1393" s="2" t="s">
        <v>1364</v>
      </c>
      <c r="C1393" s="2" t="s">
        <v>1365</v>
      </c>
      <c r="D1393" s="2" t="s">
        <v>1366</v>
      </c>
      <c r="E1393" s="2">
        <v>180</v>
      </c>
    </row>
    <row r="1394" spans="1:5" ht="60" customHeight="1" x14ac:dyDescent="0.3">
      <c r="A1394" s="2">
        <f>SUBTOTAL(3,$B$3:B1394)</f>
        <v>1392</v>
      </c>
      <c r="B1394" s="2" t="s">
        <v>1364</v>
      </c>
      <c r="C1394" s="2" t="s">
        <v>1365</v>
      </c>
      <c r="D1394" s="2" t="s">
        <v>17924</v>
      </c>
      <c r="E1394" s="2">
        <v>109</v>
      </c>
    </row>
    <row r="1395" spans="1:5" ht="60" customHeight="1" x14ac:dyDescent="0.3">
      <c r="A1395" s="2">
        <f>SUBTOTAL(3,$B$3:B1395)</f>
        <v>1393</v>
      </c>
      <c r="B1395" s="2" t="s">
        <v>1364</v>
      </c>
      <c r="C1395" s="2" t="s">
        <v>1365</v>
      </c>
      <c r="D1395" s="2" t="s">
        <v>1367</v>
      </c>
      <c r="E1395" s="2">
        <v>60</v>
      </c>
    </row>
    <row r="1396" spans="1:5" ht="60" customHeight="1" x14ac:dyDescent="0.3">
      <c r="A1396" s="2">
        <f>SUBTOTAL(3,$B$3:B1396)</f>
        <v>1394</v>
      </c>
      <c r="B1396" s="2" t="s">
        <v>1364</v>
      </c>
      <c r="C1396" s="2" t="s">
        <v>1365</v>
      </c>
      <c r="D1396" s="2" t="s">
        <v>1368</v>
      </c>
      <c r="E1396" s="2">
        <v>60</v>
      </c>
    </row>
    <row r="1397" spans="1:5" ht="60" customHeight="1" x14ac:dyDescent="0.3">
      <c r="A1397" s="2">
        <f>SUBTOTAL(3,$B$3:B1397)</f>
        <v>1395</v>
      </c>
      <c r="B1397" s="2" t="s">
        <v>1364</v>
      </c>
      <c r="C1397" s="2" t="s">
        <v>1373</v>
      </c>
      <c r="D1397" s="2" t="s">
        <v>1374</v>
      </c>
      <c r="E1397" s="2">
        <v>34</v>
      </c>
    </row>
    <row r="1398" spans="1:5" ht="60" customHeight="1" x14ac:dyDescent="0.3">
      <c r="A1398" s="2">
        <f>SUBTOTAL(3,$B$3:B1398)</f>
        <v>1396</v>
      </c>
      <c r="B1398" s="2" t="s">
        <v>1364</v>
      </c>
      <c r="C1398" s="2" t="s">
        <v>1373</v>
      </c>
      <c r="D1398" s="2" t="s">
        <v>1375</v>
      </c>
      <c r="E1398" s="2">
        <v>34</v>
      </c>
    </row>
    <row r="1399" spans="1:5" ht="60" customHeight="1" x14ac:dyDescent="0.3">
      <c r="A1399" s="2">
        <f>SUBTOTAL(3,$B$3:B1399)</f>
        <v>1397</v>
      </c>
      <c r="B1399" s="2" t="s">
        <v>1364</v>
      </c>
      <c r="C1399" s="2" t="s">
        <v>1388</v>
      </c>
      <c r="D1399" s="2" t="s">
        <v>1389</v>
      </c>
      <c r="E1399" s="2">
        <v>30</v>
      </c>
    </row>
    <row r="1400" spans="1:5" ht="60" customHeight="1" x14ac:dyDescent="0.3">
      <c r="A1400" s="2">
        <f>SUBTOTAL(3,$B$3:B1400)</f>
        <v>1398</v>
      </c>
      <c r="B1400" s="2" t="s">
        <v>1364</v>
      </c>
      <c r="C1400" s="2" t="s">
        <v>1365</v>
      </c>
      <c r="D1400" s="2" t="s">
        <v>1369</v>
      </c>
      <c r="E1400" s="2">
        <v>25</v>
      </c>
    </row>
    <row r="1401" spans="1:5" ht="60" customHeight="1" x14ac:dyDescent="0.3">
      <c r="A1401" s="2">
        <f>SUBTOTAL(3,$B$3:B1401)</f>
        <v>1399</v>
      </c>
      <c r="B1401" s="2" t="s">
        <v>1364</v>
      </c>
      <c r="C1401" s="2" t="s">
        <v>1373</v>
      </c>
      <c r="D1401" s="2" t="s">
        <v>1376</v>
      </c>
      <c r="E1401" s="2">
        <v>25</v>
      </c>
    </row>
    <row r="1402" spans="1:5" ht="60" customHeight="1" x14ac:dyDescent="0.3">
      <c r="A1402" s="2">
        <f>SUBTOTAL(3,$B$3:B1402)</f>
        <v>1400</v>
      </c>
      <c r="B1402" s="2" t="s">
        <v>1364</v>
      </c>
      <c r="C1402" s="2" t="s">
        <v>1388</v>
      </c>
      <c r="D1402" s="2" t="s">
        <v>1390</v>
      </c>
      <c r="E1402" s="2">
        <v>25</v>
      </c>
    </row>
    <row r="1403" spans="1:5" ht="60" customHeight="1" x14ac:dyDescent="0.3">
      <c r="A1403" s="2">
        <f>SUBTOTAL(3,$B$3:B1403)</f>
        <v>1401</v>
      </c>
      <c r="B1403" s="2" t="s">
        <v>1364</v>
      </c>
      <c r="C1403" s="2" t="s">
        <v>1388</v>
      </c>
      <c r="D1403" s="2" t="s">
        <v>1391</v>
      </c>
      <c r="E1403" s="2">
        <v>25</v>
      </c>
    </row>
    <row r="1404" spans="1:5" ht="60" customHeight="1" x14ac:dyDescent="0.3">
      <c r="A1404" s="2">
        <f>SUBTOTAL(3,$B$3:B1404)</f>
        <v>1402</v>
      </c>
      <c r="B1404" s="2" t="s">
        <v>1364</v>
      </c>
      <c r="C1404" s="2" t="s">
        <v>1365</v>
      </c>
      <c r="D1404" s="2" t="s">
        <v>17925</v>
      </c>
      <c r="E1404" s="2">
        <v>24</v>
      </c>
    </row>
    <row r="1405" spans="1:5" ht="60" customHeight="1" x14ac:dyDescent="0.3">
      <c r="A1405" s="2">
        <f>SUBTOTAL(3,$B$3:B1405)</f>
        <v>1403</v>
      </c>
      <c r="B1405" s="2" t="s">
        <v>1364</v>
      </c>
      <c r="C1405" s="2" t="s">
        <v>1365</v>
      </c>
      <c r="D1405" s="2" t="s">
        <v>1370</v>
      </c>
      <c r="E1405" s="2">
        <v>24</v>
      </c>
    </row>
    <row r="1406" spans="1:5" ht="60" customHeight="1" x14ac:dyDescent="0.3">
      <c r="A1406" s="2">
        <f>SUBTOTAL(3,$B$3:B1406)</f>
        <v>1404</v>
      </c>
      <c r="B1406" s="2" t="s">
        <v>1364</v>
      </c>
      <c r="C1406" s="2" t="s">
        <v>1373</v>
      </c>
      <c r="D1406" s="2" t="s">
        <v>1377</v>
      </c>
      <c r="E1406" s="2">
        <v>24</v>
      </c>
    </row>
    <row r="1407" spans="1:5" ht="60" customHeight="1" x14ac:dyDescent="0.3">
      <c r="A1407" s="2">
        <f>SUBTOTAL(3,$B$3:B1407)</f>
        <v>1405</v>
      </c>
      <c r="B1407" s="2" t="s">
        <v>1364</v>
      </c>
      <c r="C1407" s="2" t="s">
        <v>1373</v>
      </c>
      <c r="D1407" s="2" t="s">
        <v>1378</v>
      </c>
      <c r="E1407" s="2">
        <v>20</v>
      </c>
    </row>
    <row r="1408" spans="1:5" ht="60" customHeight="1" x14ac:dyDescent="0.3">
      <c r="A1408" s="2">
        <f>SUBTOTAL(3,$B$3:B1408)</f>
        <v>1406</v>
      </c>
      <c r="B1408" s="2" t="s">
        <v>1364</v>
      </c>
      <c r="C1408" s="2" t="s">
        <v>1373</v>
      </c>
      <c r="D1408" s="2" t="s">
        <v>1379</v>
      </c>
      <c r="E1408" s="2">
        <v>15</v>
      </c>
    </row>
    <row r="1409" spans="1:5" ht="60" customHeight="1" x14ac:dyDescent="0.3">
      <c r="A1409" s="2">
        <f>SUBTOTAL(3,$B$3:B1409)</f>
        <v>1407</v>
      </c>
      <c r="B1409" s="2" t="s">
        <v>1364</v>
      </c>
      <c r="C1409" s="2" t="s">
        <v>1388</v>
      </c>
      <c r="D1409" s="2" t="s">
        <v>1392</v>
      </c>
      <c r="E1409" s="2">
        <v>15</v>
      </c>
    </row>
    <row r="1410" spans="1:5" ht="60" customHeight="1" x14ac:dyDescent="0.3">
      <c r="A1410" s="2">
        <f>SUBTOTAL(3,$B$3:B1410)</f>
        <v>1408</v>
      </c>
      <c r="B1410" s="2" t="s">
        <v>1364</v>
      </c>
      <c r="C1410" s="2" t="s">
        <v>1365</v>
      </c>
      <c r="D1410" s="2" t="s">
        <v>1371</v>
      </c>
      <c r="E1410" s="2">
        <v>4</v>
      </c>
    </row>
    <row r="1411" spans="1:5" ht="60" customHeight="1" x14ac:dyDescent="0.3">
      <c r="A1411" s="2">
        <f>SUBTOTAL(3,$B$3:B1411)</f>
        <v>1409</v>
      </c>
      <c r="B1411" s="2" t="s">
        <v>1364</v>
      </c>
      <c r="C1411" s="8" t="s">
        <v>1365</v>
      </c>
      <c r="D1411" s="8" t="s">
        <v>1372</v>
      </c>
      <c r="E1411" s="2">
        <v>0</v>
      </c>
    </row>
    <row r="1412" spans="1:5" ht="60" customHeight="1" x14ac:dyDescent="0.3">
      <c r="A1412" s="2">
        <f>SUBTOTAL(3,$B$3:B1412)</f>
        <v>1410</v>
      </c>
      <c r="B1412" s="2" t="s">
        <v>1364</v>
      </c>
      <c r="C1412" s="2" t="s">
        <v>1373</v>
      </c>
      <c r="D1412" s="2" t="s">
        <v>1380</v>
      </c>
      <c r="E1412" s="2">
        <v>0</v>
      </c>
    </row>
    <row r="1413" spans="1:5" ht="60" customHeight="1" x14ac:dyDescent="0.3">
      <c r="A1413" s="2">
        <f>SUBTOTAL(3,$B$3:B1413)</f>
        <v>1411</v>
      </c>
      <c r="B1413" s="2" t="s">
        <v>1364</v>
      </c>
      <c r="C1413" s="2" t="s">
        <v>1373</v>
      </c>
      <c r="D1413" s="2" t="s">
        <v>1381</v>
      </c>
      <c r="E1413" s="2">
        <v>0</v>
      </c>
    </row>
    <row r="1414" spans="1:5" ht="60" customHeight="1" x14ac:dyDescent="0.3">
      <c r="A1414" s="2">
        <f>SUBTOTAL(3,$B$3:B1414)</f>
        <v>1412</v>
      </c>
      <c r="B1414" s="2" t="s">
        <v>1364</v>
      </c>
      <c r="C1414" s="2" t="s">
        <v>1373</v>
      </c>
      <c r="D1414" s="2" t="s">
        <v>17926</v>
      </c>
      <c r="E1414" s="2">
        <v>0</v>
      </c>
    </row>
    <row r="1415" spans="1:5" ht="60" customHeight="1" x14ac:dyDescent="0.3">
      <c r="A1415" s="2">
        <f>SUBTOTAL(3,$B$3:B1415)</f>
        <v>1413</v>
      </c>
      <c r="B1415" s="2" t="s">
        <v>1364</v>
      </c>
      <c r="C1415" s="2" t="s">
        <v>1373</v>
      </c>
      <c r="D1415" s="2" t="s">
        <v>1382</v>
      </c>
      <c r="E1415" s="2">
        <v>0</v>
      </c>
    </row>
    <row r="1416" spans="1:5" ht="60" customHeight="1" x14ac:dyDescent="0.3">
      <c r="A1416" s="2">
        <f>SUBTOTAL(3,$B$3:B1416)</f>
        <v>1414</v>
      </c>
      <c r="B1416" s="2" t="s">
        <v>1364</v>
      </c>
      <c r="C1416" s="2" t="s">
        <v>1373</v>
      </c>
      <c r="D1416" s="2" t="s">
        <v>1383</v>
      </c>
      <c r="E1416" s="2">
        <v>0</v>
      </c>
    </row>
    <row r="1417" spans="1:5" ht="60" customHeight="1" x14ac:dyDescent="0.3">
      <c r="A1417" s="2">
        <f>SUBTOTAL(3,$B$3:B1417)</f>
        <v>1415</v>
      </c>
      <c r="B1417" s="2" t="s">
        <v>1364</v>
      </c>
      <c r="C1417" s="2" t="s">
        <v>1373</v>
      </c>
      <c r="D1417" s="2" t="s">
        <v>1384</v>
      </c>
      <c r="E1417" s="2">
        <v>0</v>
      </c>
    </row>
    <row r="1418" spans="1:5" ht="60" customHeight="1" x14ac:dyDescent="0.3">
      <c r="A1418" s="2">
        <f>SUBTOTAL(3,$B$3:B1418)</f>
        <v>1416</v>
      </c>
      <c r="B1418" s="2" t="s">
        <v>1364</v>
      </c>
      <c r="C1418" s="2" t="s">
        <v>1373</v>
      </c>
      <c r="D1418" s="2" t="s">
        <v>1385</v>
      </c>
      <c r="E1418" s="2">
        <v>0</v>
      </c>
    </row>
    <row r="1419" spans="1:5" ht="60" customHeight="1" x14ac:dyDescent="0.3">
      <c r="A1419" s="2">
        <f>SUBTOTAL(3,$B$3:B1419)</f>
        <v>1417</v>
      </c>
      <c r="B1419" s="2" t="s">
        <v>1364</v>
      </c>
      <c r="C1419" s="2" t="s">
        <v>1373</v>
      </c>
      <c r="D1419" s="2" t="s">
        <v>1386</v>
      </c>
      <c r="E1419" s="2">
        <v>0</v>
      </c>
    </row>
    <row r="1420" spans="1:5" ht="60" customHeight="1" x14ac:dyDescent="0.3">
      <c r="A1420" s="2">
        <f>SUBTOTAL(3,$B$3:B1420)</f>
        <v>1418</v>
      </c>
      <c r="B1420" s="2" t="s">
        <v>1364</v>
      </c>
      <c r="C1420" s="2" t="s">
        <v>1373</v>
      </c>
      <c r="D1420" s="2" t="s">
        <v>1387</v>
      </c>
      <c r="E1420" s="2">
        <v>0</v>
      </c>
    </row>
    <row r="1421" spans="1:5" ht="60" customHeight="1" x14ac:dyDescent="0.3">
      <c r="A1421" s="2">
        <f>SUBTOTAL(3,$B$3:B1421)</f>
        <v>1419</v>
      </c>
      <c r="B1421" s="2" t="s">
        <v>1364</v>
      </c>
      <c r="C1421" s="2" t="s">
        <v>1373</v>
      </c>
      <c r="D1421" s="2" t="s">
        <v>17927</v>
      </c>
      <c r="E1421" s="2">
        <v>0</v>
      </c>
    </row>
    <row r="1422" spans="1:5" ht="60" customHeight="1" x14ac:dyDescent="0.3">
      <c r="A1422" s="2">
        <f>SUBTOTAL(3,$B$3:B1422)</f>
        <v>1420</v>
      </c>
      <c r="B1422" s="2" t="s">
        <v>1364</v>
      </c>
      <c r="C1422" s="2" t="s">
        <v>1388</v>
      </c>
      <c r="D1422" s="2" t="s">
        <v>1393</v>
      </c>
      <c r="E1422" s="2">
        <v>0</v>
      </c>
    </row>
    <row r="1423" spans="1:5" ht="60" customHeight="1" x14ac:dyDescent="0.3">
      <c r="A1423" s="2">
        <f>SUBTOTAL(3,$B$3:B1423)</f>
        <v>1421</v>
      </c>
      <c r="B1423" s="2" t="s">
        <v>1364</v>
      </c>
      <c r="C1423" s="2" t="s">
        <v>1394</v>
      </c>
      <c r="D1423" s="2" t="s">
        <v>1395</v>
      </c>
      <c r="E1423" s="2">
        <v>0</v>
      </c>
    </row>
    <row r="1424" spans="1:5" ht="60" customHeight="1" x14ac:dyDescent="0.3">
      <c r="A1424" s="2">
        <f>SUBTOTAL(3,$B$3:B1424)</f>
        <v>1422</v>
      </c>
      <c r="B1424" s="2" t="s">
        <v>1396</v>
      </c>
      <c r="C1424" s="2" t="s">
        <v>1407</v>
      </c>
      <c r="D1424" s="2" t="s">
        <v>1408</v>
      </c>
      <c r="E1424" s="2">
        <v>360</v>
      </c>
    </row>
    <row r="1425" spans="1:5" ht="60" customHeight="1" x14ac:dyDescent="0.3">
      <c r="A1425" s="2">
        <f>SUBTOTAL(3,$B$3:B1425)</f>
        <v>1423</v>
      </c>
      <c r="B1425" s="2" t="s">
        <v>1396</v>
      </c>
      <c r="C1425" s="2" t="s">
        <v>1407</v>
      </c>
      <c r="D1425" s="2" t="s">
        <v>1409</v>
      </c>
      <c r="E1425" s="2">
        <v>360</v>
      </c>
    </row>
    <row r="1426" spans="1:5" ht="60" customHeight="1" x14ac:dyDescent="0.3">
      <c r="A1426" s="2">
        <f>SUBTOTAL(3,$B$3:B1426)</f>
        <v>1424</v>
      </c>
      <c r="B1426" s="2" t="s">
        <v>1396</v>
      </c>
      <c r="C1426" s="2" t="s">
        <v>17502</v>
      </c>
      <c r="D1426" s="2" t="s">
        <v>1398</v>
      </c>
      <c r="E1426" s="2">
        <v>226</v>
      </c>
    </row>
    <row r="1427" spans="1:5" ht="60" customHeight="1" x14ac:dyDescent="0.3">
      <c r="A1427" s="2">
        <f>SUBTOTAL(3,$B$3:B1427)</f>
        <v>1425</v>
      </c>
      <c r="B1427" s="2" t="s">
        <v>1396</v>
      </c>
      <c r="C1427" s="2" t="s">
        <v>1403</v>
      </c>
      <c r="D1427" s="2" t="s">
        <v>1404</v>
      </c>
      <c r="E1427" s="2">
        <v>190</v>
      </c>
    </row>
    <row r="1428" spans="1:5" ht="60" customHeight="1" x14ac:dyDescent="0.3">
      <c r="A1428" s="2">
        <f>SUBTOTAL(3,$B$3:B1428)</f>
        <v>1426</v>
      </c>
      <c r="B1428" s="2" t="s">
        <v>1396</v>
      </c>
      <c r="C1428" s="2" t="s">
        <v>1403</v>
      </c>
      <c r="D1428" s="2" t="s">
        <v>1405</v>
      </c>
      <c r="E1428" s="2">
        <v>190</v>
      </c>
    </row>
    <row r="1429" spans="1:5" ht="60" customHeight="1" x14ac:dyDescent="0.3">
      <c r="A1429" s="2">
        <f>SUBTOTAL(3,$B$3:B1429)</f>
        <v>1427</v>
      </c>
      <c r="B1429" s="2" t="s">
        <v>1396</v>
      </c>
      <c r="C1429" s="2" t="s">
        <v>1403</v>
      </c>
      <c r="D1429" s="2" t="s">
        <v>1406</v>
      </c>
      <c r="E1429" s="2">
        <v>169</v>
      </c>
    </row>
    <row r="1430" spans="1:5" ht="60" customHeight="1" x14ac:dyDescent="0.3">
      <c r="A1430" s="2">
        <f>SUBTOTAL(3,$B$3:B1430)</f>
        <v>1428</v>
      </c>
      <c r="B1430" s="2" t="s">
        <v>1396</v>
      </c>
      <c r="C1430" s="2" t="s">
        <v>17502</v>
      </c>
      <c r="D1430" s="2" t="s">
        <v>1399</v>
      </c>
      <c r="E1430" s="2">
        <v>126</v>
      </c>
    </row>
    <row r="1431" spans="1:5" ht="60" customHeight="1" x14ac:dyDescent="0.3">
      <c r="A1431" s="2">
        <f>SUBTOTAL(3,$B$3:B1431)</f>
        <v>1429</v>
      </c>
      <c r="B1431" s="2" t="s">
        <v>1396</v>
      </c>
      <c r="C1431" s="2" t="s">
        <v>1400</v>
      </c>
      <c r="D1431" s="2" t="s">
        <v>1401</v>
      </c>
      <c r="E1431" s="2">
        <v>89</v>
      </c>
    </row>
    <row r="1432" spans="1:5" ht="60" customHeight="1" x14ac:dyDescent="0.3">
      <c r="A1432" s="2">
        <f>SUBTOTAL(3,$B$3:B1432)</f>
        <v>1430</v>
      </c>
      <c r="B1432" s="2" t="s">
        <v>1396</v>
      </c>
      <c r="C1432" s="2" t="s">
        <v>1400</v>
      </c>
      <c r="D1432" s="2" t="s">
        <v>1402</v>
      </c>
      <c r="E1432" s="2">
        <v>55</v>
      </c>
    </row>
    <row r="1433" spans="1:5" ht="60" customHeight="1" x14ac:dyDescent="0.3">
      <c r="A1433" s="2">
        <f>SUBTOTAL(3,$B$3:B1433)</f>
        <v>1431</v>
      </c>
      <c r="B1433" s="2" t="s">
        <v>1410</v>
      </c>
      <c r="C1433" s="2" t="s">
        <v>1419</v>
      </c>
      <c r="D1433" s="2" t="s">
        <v>1420</v>
      </c>
      <c r="E1433" s="2">
        <v>360</v>
      </c>
    </row>
    <row r="1434" spans="1:5" ht="60" customHeight="1" x14ac:dyDescent="0.3">
      <c r="A1434" s="2">
        <f>SUBTOTAL(3,$B$3:B1434)</f>
        <v>1432</v>
      </c>
      <c r="B1434" s="2" t="s">
        <v>1410</v>
      </c>
      <c r="C1434" s="2" t="s">
        <v>1417</v>
      </c>
      <c r="D1434" s="2" t="s">
        <v>1418</v>
      </c>
      <c r="E1434" s="2">
        <v>305</v>
      </c>
    </row>
    <row r="1435" spans="1:5" ht="60" customHeight="1" x14ac:dyDescent="0.3">
      <c r="A1435" s="2">
        <f>SUBTOTAL(3,$B$3:B1435)</f>
        <v>1433</v>
      </c>
      <c r="B1435" s="2" t="s">
        <v>1410</v>
      </c>
      <c r="C1435" s="2" t="s">
        <v>1411</v>
      </c>
      <c r="D1435" s="2" t="s">
        <v>17543</v>
      </c>
      <c r="E1435" s="2">
        <v>39</v>
      </c>
    </row>
    <row r="1436" spans="1:5" ht="60" customHeight="1" x14ac:dyDescent="0.3">
      <c r="A1436" s="2">
        <f>SUBTOTAL(3,$B$3:B1436)</f>
        <v>1434</v>
      </c>
      <c r="B1436" s="2" t="s">
        <v>1410</v>
      </c>
      <c r="C1436" s="2" t="s">
        <v>1411</v>
      </c>
      <c r="D1436" s="2" t="s">
        <v>17544</v>
      </c>
      <c r="E1436" s="2">
        <v>34</v>
      </c>
    </row>
    <row r="1437" spans="1:5" ht="60" customHeight="1" x14ac:dyDescent="0.3">
      <c r="A1437" s="2">
        <f>SUBTOTAL(3,$B$3:B1437)</f>
        <v>1435</v>
      </c>
      <c r="B1437" s="2" t="s">
        <v>1410</v>
      </c>
      <c r="C1437" s="2" t="s">
        <v>1411</v>
      </c>
      <c r="D1437" s="2" t="s">
        <v>1412</v>
      </c>
      <c r="E1437" s="2">
        <v>0</v>
      </c>
    </row>
    <row r="1438" spans="1:5" ht="60" customHeight="1" x14ac:dyDescent="0.3">
      <c r="A1438" s="2">
        <f>SUBTOTAL(3,$B$3:B1438)</f>
        <v>1436</v>
      </c>
      <c r="B1438" s="2" t="s">
        <v>1410</v>
      </c>
      <c r="C1438" s="2" t="s">
        <v>1411</v>
      </c>
      <c r="D1438" s="2" t="s">
        <v>1413</v>
      </c>
      <c r="E1438" s="2">
        <v>0</v>
      </c>
    </row>
    <row r="1439" spans="1:5" ht="60" customHeight="1" x14ac:dyDescent="0.3">
      <c r="A1439" s="2">
        <f>SUBTOTAL(3,$B$3:B1439)</f>
        <v>1437</v>
      </c>
      <c r="B1439" s="2" t="s">
        <v>1410</v>
      </c>
      <c r="C1439" s="2" t="s">
        <v>1411</v>
      </c>
      <c r="D1439" s="2" t="s">
        <v>1414</v>
      </c>
      <c r="E1439" s="2">
        <v>0</v>
      </c>
    </row>
    <row r="1440" spans="1:5" ht="60" customHeight="1" x14ac:dyDescent="0.3">
      <c r="A1440" s="2">
        <f>SUBTOTAL(3,$B$3:B1440)</f>
        <v>1438</v>
      </c>
      <c r="B1440" s="2" t="s">
        <v>1410</v>
      </c>
      <c r="C1440" s="2" t="s">
        <v>1411</v>
      </c>
      <c r="D1440" s="2" t="s">
        <v>1415</v>
      </c>
      <c r="E1440" s="2">
        <v>0</v>
      </c>
    </row>
    <row r="1441" spans="1:5" ht="60" customHeight="1" x14ac:dyDescent="0.3">
      <c r="A1441" s="2">
        <f>SUBTOTAL(3,$B$3:B1441)</f>
        <v>1439</v>
      </c>
      <c r="B1441" s="2" t="s">
        <v>1410</v>
      </c>
      <c r="C1441" s="2" t="s">
        <v>1411</v>
      </c>
      <c r="D1441" s="2" t="s">
        <v>1416</v>
      </c>
      <c r="E1441" s="2">
        <v>0</v>
      </c>
    </row>
    <row r="1442" spans="1:5" ht="60" customHeight="1" x14ac:dyDescent="0.3">
      <c r="A1442" s="2">
        <f>SUBTOTAL(3,$B$3:B1442)</f>
        <v>1440</v>
      </c>
      <c r="B1442" s="2" t="s">
        <v>1421</v>
      </c>
      <c r="C1442" s="2" t="s">
        <v>1422</v>
      </c>
      <c r="D1442" s="2" t="s">
        <v>1423</v>
      </c>
      <c r="E1442" s="2">
        <v>360</v>
      </c>
    </row>
    <row r="1443" spans="1:5" ht="60" customHeight="1" x14ac:dyDescent="0.3">
      <c r="A1443" s="2">
        <f>SUBTOTAL(3,$B$3:B1443)</f>
        <v>1441</v>
      </c>
      <c r="B1443" s="2" t="s">
        <v>1421</v>
      </c>
      <c r="C1443" s="2" t="s">
        <v>1430</v>
      </c>
      <c r="D1443" s="2" t="s">
        <v>1431</v>
      </c>
      <c r="E1443" s="2">
        <v>340</v>
      </c>
    </row>
    <row r="1444" spans="1:5" ht="60" customHeight="1" x14ac:dyDescent="0.3">
      <c r="A1444" s="2">
        <f>SUBTOTAL(3,$B$3:B1444)</f>
        <v>1442</v>
      </c>
      <c r="B1444" s="2" t="s">
        <v>1421</v>
      </c>
      <c r="C1444" s="2" t="s">
        <v>1422</v>
      </c>
      <c r="D1444" s="2" t="s">
        <v>1424</v>
      </c>
      <c r="E1444" s="2">
        <v>240</v>
      </c>
    </row>
    <row r="1445" spans="1:5" ht="60" customHeight="1" x14ac:dyDescent="0.3">
      <c r="A1445" s="2">
        <f>SUBTOTAL(3,$B$3:B1445)</f>
        <v>1443</v>
      </c>
      <c r="B1445" s="2" t="s">
        <v>1421</v>
      </c>
      <c r="C1445" s="2" t="s">
        <v>1430</v>
      </c>
      <c r="D1445" s="2" t="s">
        <v>17918</v>
      </c>
      <c r="E1445" s="2">
        <v>240</v>
      </c>
    </row>
    <row r="1446" spans="1:5" ht="60" customHeight="1" x14ac:dyDescent="0.3">
      <c r="A1446" s="2">
        <f>SUBTOTAL(3,$B$3:B1446)</f>
        <v>1444</v>
      </c>
      <c r="B1446" s="2" t="s">
        <v>1421</v>
      </c>
      <c r="C1446" s="2" t="s">
        <v>1432</v>
      </c>
      <c r="D1446" s="2" t="s">
        <v>1433</v>
      </c>
      <c r="E1446" s="2">
        <v>239</v>
      </c>
    </row>
    <row r="1447" spans="1:5" ht="60" customHeight="1" x14ac:dyDescent="0.3">
      <c r="A1447" s="2">
        <f>SUBTOTAL(3,$B$3:B1447)</f>
        <v>1445</v>
      </c>
      <c r="B1447" s="2" t="s">
        <v>1421</v>
      </c>
      <c r="C1447" s="2" t="s">
        <v>1432</v>
      </c>
      <c r="D1447" s="2" t="s">
        <v>1434</v>
      </c>
      <c r="E1447" s="2">
        <v>195</v>
      </c>
    </row>
    <row r="1448" spans="1:5" ht="60" customHeight="1" x14ac:dyDescent="0.3">
      <c r="A1448" s="2">
        <f>SUBTOTAL(3,$B$3:B1448)</f>
        <v>1446</v>
      </c>
      <c r="B1448" s="2" t="s">
        <v>1421</v>
      </c>
      <c r="C1448" s="2" t="s">
        <v>1422</v>
      </c>
      <c r="D1448" s="2" t="s">
        <v>1425</v>
      </c>
      <c r="E1448" s="2">
        <v>97</v>
      </c>
    </row>
    <row r="1449" spans="1:5" ht="60" customHeight="1" x14ac:dyDescent="0.3">
      <c r="A1449" s="2">
        <f>SUBTOTAL(3,$B$3:B1449)</f>
        <v>1447</v>
      </c>
      <c r="B1449" s="2" t="s">
        <v>1421</v>
      </c>
      <c r="C1449" s="2" t="s">
        <v>1422</v>
      </c>
      <c r="D1449" s="2" t="s">
        <v>1426</v>
      </c>
      <c r="E1449" s="2">
        <v>0</v>
      </c>
    </row>
    <row r="1450" spans="1:5" ht="60" customHeight="1" x14ac:dyDescent="0.3">
      <c r="A1450" s="2">
        <f>SUBTOTAL(3,$B$3:B1450)</f>
        <v>1448</v>
      </c>
      <c r="B1450" s="2" t="s">
        <v>1421</v>
      </c>
      <c r="C1450" s="2" t="s">
        <v>1422</v>
      </c>
      <c r="D1450" s="2" t="s">
        <v>1427</v>
      </c>
      <c r="E1450" s="2">
        <v>0</v>
      </c>
    </row>
    <row r="1451" spans="1:5" ht="60" customHeight="1" x14ac:dyDescent="0.3">
      <c r="A1451" s="2">
        <f>SUBTOTAL(3,$B$3:B1451)</f>
        <v>1449</v>
      </c>
      <c r="B1451" s="2" t="s">
        <v>1421</v>
      </c>
      <c r="C1451" s="2" t="s">
        <v>1422</v>
      </c>
      <c r="D1451" s="2" t="s">
        <v>1428</v>
      </c>
      <c r="E1451" s="2">
        <v>0</v>
      </c>
    </row>
    <row r="1452" spans="1:5" ht="60" customHeight="1" x14ac:dyDescent="0.3">
      <c r="A1452" s="2">
        <f>SUBTOTAL(3,$B$3:B1452)</f>
        <v>1450</v>
      </c>
      <c r="B1452" s="2" t="s">
        <v>1421</v>
      </c>
      <c r="C1452" s="2" t="s">
        <v>1422</v>
      </c>
      <c r="D1452" s="2" t="s">
        <v>1429</v>
      </c>
      <c r="E1452" s="2">
        <v>0</v>
      </c>
    </row>
    <row r="1453" spans="1:5" ht="60" customHeight="1" x14ac:dyDescent="0.3">
      <c r="A1453" s="2">
        <f>SUBTOTAL(3,$B$3:B1453)</f>
        <v>1451</v>
      </c>
      <c r="B1453" s="2" t="s">
        <v>1435</v>
      </c>
      <c r="C1453" s="2" t="s">
        <v>17832</v>
      </c>
      <c r="D1453" s="2" t="s">
        <v>1468</v>
      </c>
      <c r="E1453" s="2">
        <v>293</v>
      </c>
    </row>
    <row r="1454" spans="1:5" ht="60" customHeight="1" x14ac:dyDescent="0.3">
      <c r="A1454" s="2">
        <f>SUBTOTAL(3,$B$3:B1454)</f>
        <v>1452</v>
      </c>
      <c r="B1454" s="2" t="s">
        <v>1435</v>
      </c>
      <c r="C1454" s="2" t="s">
        <v>17832</v>
      </c>
      <c r="D1454" s="2" t="s">
        <v>1469</v>
      </c>
      <c r="E1454" s="2">
        <v>284</v>
      </c>
    </row>
    <row r="1455" spans="1:5" ht="60" customHeight="1" x14ac:dyDescent="0.3">
      <c r="A1455" s="2">
        <f>SUBTOTAL(3,$B$3:B1455)</f>
        <v>1453</v>
      </c>
      <c r="B1455" s="2" t="s">
        <v>1435</v>
      </c>
      <c r="C1455" s="2" t="s">
        <v>17832</v>
      </c>
      <c r="D1455" s="2" t="s">
        <v>1470</v>
      </c>
      <c r="E1455" s="2">
        <v>266</v>
      </c>
    </row>
    <row r="1456" spans="1:5" ht="60" customHeight="1" x14ac:dyDescent="0.3">
      <c r="A1456" s="2">
        <f>SUBTOTAL(3,$B$3:B1456)</f>
        <v>1454</v>
      </c>
      <c r="B1456" s="2" t="s">
        <v>1435</v>
      </c>
      <c r="C1456" s="2" t="s">
        <v>17832</v>
      </c>
      <c r="D1456" s="2" t="s">
        <v>17831</v>
      </c>
      <c r="E1456" s="2">
        <v>260</v>
      </c>
    </row>
    <row r="1457" spans="1:5" ht="60" customHeight="1" x14ac:dyDescent="0.3">
      <c r="A1457" s="2">
        <f>SUBTOTAL(3,$B$3:B1457)</f>
        <v>1455</v>
      </c>
      <c r="B1457" s="2" t="s">
        <v>1435</v>
      </c>
      <c r="C1457" s="2" t="s">
        <v>17832</v>
      </c>
      <c r="D1457" s="2" t="s">
        <v>1471</v>
      </c>
      <c r="E1457" s="2">
        <v>260</v>
      </c>
    </row>
    <row r="1458" spans="1:5" ht="60" customHeight="1" x14ac:dyDescent="0.3">
      <c r="A1458" s="2">
        <f>SUBTOTAL(3,$B$3:B1458)</f>
        <v>1456</v>
      </c>
      <c r="B1458" s="2" t="s">
        <v>1435</v>
      </c>
      <c r="C1458" s="2" t="s">
        <v>17832</v>
      </c>
      <c r="D1458" s="2" t="s">
        <v>1472</v>
      </c>
      <c r="E1458" s="2">
        <v>260</v>
      </c>
    </row>
    <row r="1459" spans="1:5" ht="60" customHeight="1" x14ac:dyDescent="0.3">
      <c r="A1459" s="2">
        <f>SUBTOTAL(3,$B$3:B1459)</f>
        <v>1457</v>
      </c>
      <c r="B1459" s="2" t="s">
        <v>1435</v>
      </c>
      <c r="C1459" s="2" t="s">
        <v>17832</v>
      </c>
      <c r="D1459" s="2" t="s">
        <v>1473</v>
      </c>
      <c r="E1459" s="2">
        <v>226</v>
      </c>
    </row>
    <row r="1460" spans="1:5" ht="60" customHeight="1" x14ac:dyDescent="0.3">
      <c r="A1460" s="2">
        <f>SUBTOTAL(3,$B$3:B1460)</f>
        <v>1458</v>
      </c>
      <c r="B1460" s="2" t="s">
        <v>1435</v>
      </c>
      <c r="C1460" s="2" t="s">
        <v>17832</v>
      </c>
      <c r="D1460" s="2" t="s">
        <v>1474</v>
      </c>
      <c r="E1460" s="2">
        <v>226</v>
      </c>
    </row>
    <row r="1461" spans="1:5" ht="60" customHeight="1" x14ac:dyDescent="0.3">
      <c r="A1461" s="2">
        <f>SUBTOTAL(3,$B$3:B1461)</f>
        <v>1459</v>
      </c>
      <c r="B1461" s="2" t="s">
        <v>1435</v>
      </c>
      <c r="C1461" s="2" t="s">
        <v>17832</v>
      </c>
      <c r="D1461" s="2" t="s">
        <v>1475</v>
      </c>
      <c r="E1461" s="2">
        <v>190</v>
      </c>
    </row>
    <row r="1462" spans="1:5" ht="60" customHeight="1" x14ac:dyDescent="0.3">
      <c r="A1462" s="2">
        <f>SUBTOTAL(3,$B$3:B1462)</f>
        <v>1460</v>
      </c>
      <c r="B1462" s="2" t="s">
        <v>1435</v>
      </c>
      <c r="C1462" s="2" t="s">
        <v>17832</v>
      </c>
      <c r="D1462" s="2" t="s">
        <v>1476</v>
      </c>
      <c r="E1462" s="2">
        <v>184</v>
      </c>
    </row>
    <row r="1463" spans="1:5" ht="60" customHeight="1" x14ac:dyDescent="0.3">
      <c r="A1463" s="2">
        <f>SUBTOTAL(3,$B$3:B1463)</f>
        <v>1461</v>
      </c>
      <c r="B1463" s="2" t="s">
        <v>1435</v>
      </c>
      <c r="C1463" s="2" t="s">
        <v>1436</v>
      </c>
      <c r="D1463" s="2" t="s">
        <v>1437</v>
      </c>
      <c r="E1463" s="2">
        <v>145</v>
      </c>
    </row>
    <row r="1464" spans="1:5" ht="60" customHeight="1" x14ac:dyDescent="0.3">
      <c r="A1464" s="2">
        <f>SUBTOTAL(3,$B$3:B1464)</f>
        <v>1462</v>
      </c>
      <c r="B1464" s="2" t="s">
        <v>1435</v>
      </c>
      <c r="C1464" s="2" t="s">
        <v>1436</v>
      </c>
      <c r="D1464" s="2" t="s">
        <v>1438</v>
      </c>
      <c r="E1464" s="2">
        <v>139</v>
      </c>
    </row>
    <row r="1465" spans="1:5" ht="60" customHeight="1" x14ac:dyDescent="0.3">
      <c r="A1465" s="2">
        <f>SUBTOTAL(3,$B$3:B1465)</f>
        <v>1463</v>
      </c>
      <c r="B1465" s="2" t="s">
        <v>1435</v>
      </c>
      <c r="C1465" s="2" t="s">
        <v>17832</v>
      </c>
      <c r="D1465" s="2" t="s">
        <v>1477</v>
      </c>
      <c r="E1465" s="2">
        <v>110</v>
      </c>
    </row>
    <row r="1466" spans="1:5" ht="60" customHeight="1" x14ac:dyDescent="0.3">
      <c r="A1466" s="2">
        <f>SUBTOTAL(3,$B$3:B1466)</f>
        <v>1464</v>
      </c>
      <c r="B1466" s="2" t="s">
        <v>1435</v>
      </c>
      <c r="C1466" s="2" t="s">
        <v>17832</v>
      </c>
      <c r="D1466" s="2" t="s">
        <v>1478</v>
      </c>
      <c r="E1466" s="2">
        <v>100</v>
      </c>
    </row>
    <row r="1467" spans="1:5" ht="60" customHeight="1" x14ac:dyDescent="0.3">
      <c r="A1467" s="2">
        <f>SUBTOTAL(3,$B$3:B1467)</f>
        <v>1465</v>
      </c>
      <c r="B1467" s="2" t="s">
        <v>1435</v>
      </c>
      <c r="C1467" s="2" t="s">
        <v>1450</v>
      </c>
      <c r="D1467" s="2" t="s">
        <v>1451</v>
      </c>
      <c r="E1467" s="2">
        <v>97</v>
      </c>
    </row>
    <row r="1468" spans="1:5" ht="60" customHeight="1" x14ac:dyDescent="0.3">
      <c r="A1468" s="2">
        <f>SUBTOTAL(3,$B$3:B1468)</f>
        <v>1466</v>
      </c>
      <c r="B1468" s="2" t="s">
        <v>1435</v>
      </c>
      <c r="C1468" s="2" t="s">
        <v>17832</v>
      </c>
      <c r="D1468" s="2" t="s">
        <v>1479</v>
      </c>
      <c r="E1468" s="2">
        <v>94</v>
      </c>
    </row>
    <row r="1469" spans="1:5" ht="60" customHeight="1" x14ac:dyDescent="0.3">
      <c r="A1469" s="2">
        <f>SUBTOTAL(3,$B$3:B1469)</f>
        <v>1467</v>
      </c>
      <c r="B1469" s="2" t="s">
        <v>1435</v>
      </c>
      <c r="C1469" s="2" t="s">
        <v>17832</v>
      </c>
      <c r="D1469" s="2" t="s">
        <v>1480</v>
      </c>
      <c r="E1469" s="2">
        <v>94</v>
      </c>
    </row>
    <row r="1470" spans="1:5" ht="60" customHeight="1" x14ac:dyDescent="0.3">
      <c r="A1470" s="2">
        <f>SUBTOTAL(3,$B$3:B1470)</f>
        <v>1468</v>
      </c>
      <c r="B1470" s="2" t="s">
        <v>1435</v>
      </c>
      <c r="C1470" s="2" t="s">
        <v>1450</v>
      </c>
      <c r="D1470" s="2" t="s">
        <v>1452</v>
      </c>
      <c r="E1470" s="2">
        <v>85</v>
      </c>
    </row>
    <row r="1471" spans="1:5" ht="60" customHeight="1" x14ac:dyDescent="0.3">
      <c r="A1471" s="2">
        <f>SUBTOTAL(3,$B$3:B1471)</f>
        <v>1469</v>
      </c>
      <c r="B1471" s="2" t="s">
        <v>1435</v>
      </c>
      <c r="C1471" s="2" t="s">
        <v>1450</v>
      </c>
      <c r="D1471" s="2" t="s">
        <v>1453</v>
      </c>
      <c r="E1471" s="2">
        <v>85</v>
      </c>
    </row>
    <row r="1472" spans="1:5" ht="60" customHeight="1" x14ac:dyDescent="0.3">
      <c r="A1472" s="2">
        <f>SUBTOTAL(3,$B$3:B1472)</f>
        <v>1470</v>
      </c>
      <c r="B1472" s="2" t="s">
        <v>1435</v>
      </c>
      <c r="C1472" s="2" t="s">
        <v>17832</v>
      </c>
      <c r="D1472" s="2" t="s">
        <v>1481</v>
      </c>
      <c r="E1472" s="2">
        <v>70</v>
      </c>
    </row>
    <row r="1473" spans="1:5" ht="60" customHeight="1" x14ac:dyDescent="0.3">
      <c r="A1473" s="2">
        <f>SUBTOTAL(3,$B$3:B1473)</f>
        <v>1471</v>
      </c>
      <c r="B1473" s="2" t="s">
        <v>1435</v>
      </c>
      <c r="C1473" s="2" t="s">
        <v>1450</v>
      </c>
      <c r="D1473" s="2" t="s">
        <v>1454</v>
      </c>
      <c r="E1473" s="2">
        <v>67</v>
      </c>
    </row>
    <row r="1474" spans="1:5" ht="60" customHeight="1" x14ac:dyDescent="0.3">
      <c r="A1474" s="2">
        <f>SUBTOTAL(3,$B$3:B1474)</f>
        <v>1472</v>
      </c>
      <c r="B1474" s="2" t="s">
        <v>1435</v>
      </c>
      <c r="C1474" s="2" t="s">
        <v>1450</v>
      </c>
      <c r="D1474" s="2" t="s">
        <v>1455</v>
      </c>
      <c r="E1474" s="2">
        <v>67</v>
      </c>
    </row>
    <row r="1475" spans="1:5" ht="60" customHeight="1" x14ac:dyDescent="0.3">
      <c r="A1475" s="2">
        <f>SUBTOTAL(3,$B$3:B1475)</f>
        <v>1473</v>
      </c>
      <c r="B1475" s="2" t="s">
        <v>1435</v>
      </c>
      <c r="C1475" s="2" t="s">
        <v>1450</v>
      </c>
      <c r="D1475" s="2" t="s">
        <v>1456</v>
      </c>
      <c r="E1475" s="2">
        <v>67</v>
      </c>
    </row>
    <row r="1476" spans="1:5" ht="60" customHeight="1" x14ac:dyDescent="0.3">
      <c r="A1476" s="2">
        <f>SUBTOTAL(3,$B$3:B1476)</f>
        <v>1474</v>
      </c>
      <c r="B1476" s="2" t="s">
        <v>1435</v>
      </c>
      <c r="C1476" s="2" t="s">
        <v>1450</v>
      </c>
      <c r="D1476" s="2" t="s">
        <v>1457</v>
      </c>
      <c r="E1476" s="2">
        <v>67</v>
      </c>
    </row>
    <row r="1477" spans="1:5" ht="60" customHeight="1" x14ac:dyDescent="0.3">
      <c r="A1477" s="2">
        <f>SUBTOTAL(3,$B$3:B1477)</f>
        <v>1475</v>
      </c>
      <c r="B1477" s="2" t="s">
        <v>1435</v>
      </c>
      <c r="C1477" s="2" t="s">
        <v>17832</v>
      </c>
      <c r="D1477" s="2" t="s">
        <v>1482</v>
      </c>
      <c r="E1477" s="2">
        <v>60</v>
      </c>
    </row>
    <row r="1478" spans="1:5" ht="60" customHeight="1" x14ac:dyDescent="0.3">
      <c r="A1478" s="2">
        <f>SUBTOTAL(3,$B$3:B1478)</f>
        <v>1476</v>
      </c>
      <c r="B1478" s="2" t="s">
        <v>1435</v>
      </c>
      <c r="C1478" s="2" t="s">
        <v>17832</v>
      </c>
      <c r="D1478" s="2" t="s">
        <v>1483</v>
      </c>
      <c r="E1478" s="2">
        <v>60</v>
      </c>
    </row>
    <row r="1479" spans="1:5" ht="60" customHeight="1" x14ac:dyDescent="0.3">
      <c r="A1479" s="2">
        <f>SUBTOTAL(3,$B$3:B1479)</f>
        <v>1477</v>
      </c>
      <c r="B1479" s="2" t="s">
        <v>1435</v>
      </c>
      <c r="C1479" s="2" t="s">
        <v>1436</v>
      </c>
      <c r="D1479" s="2" t="s">
        <v>1439</v>
      </c>
      <c r="E1479" s="2">
        <v>54</v>
      </c>
    </row>
    <row r="1480" spans="1:5" ht="60" customHeight="1" x14ac:dyDescent="0.3">
      <c r="A1480" s="2">
        <f>SUBTOTAL(3,$B$3:B1480)</f>
        <v>1478</v>
      </c>
      <c r="B1480" s="2" t="s">
        <v>1435</v>
      </c>
      <c r="C1480" s="2" t="s">
        <v>1436</v>
      </c>
      <c r="D1480" s="2" t="s">
        <v>1440</v>
      </c>
      <c r="E1480" s="2">
        <v>54</v>
      </c>
    </row>
    <row r="1481" spans="1:5" ht="60" customHeight="1" x14ac:dyDescent="0.3">
      <c r="A1481" s="2">
        <f>SUBTOTAL(3,$B$3:B1481)</f>
        <v>1479</v>
      </c>
      <c r="B1481" s="2" t="s">
        <v>1435</v>
      </c>
      <c r="C1481" s="2" t="s">
        <v>17832</v>
      </c>
      <c r="D1481" s="2" t="s">
        <v>1484</v>
      </c>
      <c r="E1481" s="2">
        <v>49</v>
      </c>
    </row>
    <row r="1482" spans="1:5" ht="60" customHeight="1" x14ac:dyDescent="0.3">
      <c r="A1482" s="2">
        <f>SUBTOTAL(3,$B$3:B1482)</f>
        <v>1480</v>
      </c>
      <c r="B1482" s="2" t="s">
        <v>1435</v>
      </c>
      <c r="C1482" s="2" t="s">
        <v>17832</v>
      </c>
      <c r="D1482" s="2" t="s">
        <v>1485</v>
      </c>
      <c r="E1482" s="2">
        <v>45</v>
      </c>
    </row>
    <row r="1483" spans="1:5" ht="60" customHeight="1" x14ac:dyDescent="0.3">
      <c r="A1483" s="2">
        <f>SUBTOTAL(3,$B$3:B1483)</f>
        <v>1481</v>
      </c>
      <c r="B1483" s="2" t="s">
        <v>1435</v>
      </c>
      <c r="C1483" s="2" t="s">
        <v>1450</v>
      </c>
      <c r="D1483" s="2" t="s">
        <v>1458</v>
      </c>
      <c r="E1483" s="2">
        <v>40</v>
      </c>
    </row>
    <row r="1484" spans="1:5" ht="60" customHeight="1" x14ac:dyDescent="0.3">
      <c r="A1484" s="2">
        <f>SUBTOTAL(3,$B$3:B1484)</f>
        <v>1482</v>
      </c>
      <c r="B1484" s="2" t="s">
        <v>1435</v>
      </c>
      <c r="C1484" s="2" t="s">
        <v>1450</v>
      </c>
      <c r="D1484" s="2" t="s">
        <v>1459</v>
      </c>
      <c r="E1484" s="2">
        <v>38</v>
      </c>
    </row>
    <row r="1485" spans="1:5" ht="60" customHeight="1" x14ac:dyDescent="0.3">
      <c r="A1485" s="2">
        <f>SUBTOTAL(3,$B$3:B1485)</f>
        <v>1483</v>
      </c>
      <c r="B1485" s="2" t="s">
        <v>1435</v>
      </c>
      <c r="C1485" s="2" t="s">
        <v>17832</v>
      </c>
      <c r="D1485" s="2" t="s">
        <v>1486</v>
      </c>
      <c r="E1485" s="2">
        <v>34</v>
      </c>
    </row>
    <row r="1486" spans="1:5" ht="60" customHeight="1" x14ac:dyDescent="0.3">
      <c r="A1486" s="2">
        <f>SUBTOTAL(3,$B$3:B1486)</f>
        <v>1484</v>
      </c>
      <c r="B1486" s="2" t="s">
        <v>1435</v>
      </c>
      <c r="C1486" s="2" t="s">
        <v>17832</v>
      </c>
      <c r="D1486" s="2" t="s">
        <v>1487</v>
      </c>
      <c r="E1486" s="2">
        <v>34</v>
      </c>
    </row>
    <row r="1487" spans="1:5" ht="60" customHeight="1" x14ac:dyDescent="0.3">
      <c r="A1487" s="2">
        <f>SUBTOTAL(3,$B$3:B1487)</f>
        <v>1485</v>
      </c>
      <c r="B1487" s="2" t="s">
        <v>1435</v>
      </c>
      <c r="C1487" s="2" t="s">
        <v>17832</v>
      </c>
      <c r="D1487" s="2" t="s">
        <v>1488</v>
      </c>
      <c r="E1487" s="2">
        <v>34</v>
      </c>
    </row>
    <row r="1488" spans="1:5" ht="60" customHeight="1" x14ac:dyDescent="0.3">
      <c r="A1488" s="2">
        <f>SUBTOTAL(3,$B$3:B1488)</f>
        <v>1486</v>
      </c>
      <c r="B1488" s="2" t="s">
        <v>1435</v>
      </c>
      <c r="C1488" s="2" t="s">
        <v>1506</v>
      </c>
      <c r="D1488" s="2" t="s">
        <v>1507</v>
      </c>
      <c r="E1488" s="2">
        <v>34</v>
      </c>
    </row>
    <row r="1489" spans="1:5" ht="60" customHeight="1" x14ac:dyDescent="0.3">
      <c r="A1489" s="2">
        <f>SUBTOTAL(3,$B$3:B1489)</f>
        <v>1487</v>
      </c>
      <c r="B1489" s="2" t="s">
        <v>1435</v>
      </c>
      <c r="C1489" s="2" t="s">
        <v>1511</v>
      </c>
      <c r="D1489" s="2" t="s">
        <v>1512</v>
      </c>
      <c r="E1489" s="2">
        <v>34</v>
      </c>
    </row>
    <row r="1490" spans="1:5" ht="60" customHeight="1" x14ac:dyDescent="0.3">
      <c r="A1490" s="2">
        <f>SUBTOTAL(3,$B$3:B1490)</f>
        <v>1488</v>
      </c>
      <c r="B1490" s="2" t="s">
        <v>1435</v>
      </c>
      <c r="C1490" s="2" t="s">
        <v>1450</v>
      </c>
      <c r="D1490" s="2" t="s">
        <v>1460</v>
      </c>
      <c r="E1490" s="2">
        <v>33</v>
      </c>
    </row>
    <row r="1491" spans="1:5" ht="60" customHeight="1" x14ac:dyDescent="0.3">
      <c r="A1491" s="2">
        <f>SUBTOTAL(3,$B$3:B1491)</f>
        <v>1489</v>
      </c>
      <c r="B1491" s="2" t="s">
        <v>1435</v>
      </c>
      <c r="C1491" s="2" t="s">
        <v>1446</v>
      </c>
      <c r="D1491" s="2" t="s">
        <v>1447</v>
      </c>
      <c r="E1491" s="2">
        <v>30</v>
      </c>
    </row>
    <row r="1492" spans="1:5" ht="60" customHeight="1" x14ac:dyDescent="0.3">
      <c r="A1492" s="2">
        <f>SUBTOTAL(3,$B$3:B1492)</f>
        <v>1490</v>
      </c>
      <c r="B1492" s="2" t="s">
        <v>1435</v>
      </c>
      <c r="C1492" s="2" t="s">
        <v>17832</v>
      </c>
      <c r="D1492" s="2" t="s">
        <v>1489</v>
      </c>
      <c r="E1492" s="2">
        <v>30</v>
      </c>
    </row>
    <row r="1493" spans="1:5" ht="60" customHeight="1" x14ac:dyDescent="0.3">
      <c r="A1493" s="2">
        <f>SUBTOTAL(3,$B$3:B1493)</f>
        <v>1491</v>
      </c>
      <c r="B1493" s="2" t="s">
        <v>1435</v>
      </c>
      <c r="C1493" s="2" t="s">
        <v>1436</v>
      </c>
      <c r="D1493" s="2" t="s">
        <v>1441</v>
      </c>
      <c r="E1493" s="2">
        <v>27</v>
      </c>
    </row>
    <row r="1494" spans="1:5" ht="60" customHeight="1" x14ac:dyDescent="0.3">
      <c r="A1494" s="2">
        <f>SUBTOTAL(3,$B$3:B1494)</f>
        <v>1492</v>
      </c>
      <c r="B1494" s="2" t="s">
        <v>1435</v>
      </c>
      <c r="C1494" s="2" t="s">
        <v>1436</v>
      </c>
      <c r="D1494" s="2" t="s">
        <v>1442</v>
      </c>
      <c r="E1494" s="2">
        <v>25</v>
      </c>
    </row>
    <row r="1495" spans="1:5" ht="60" customHeight="1" x14ac:dyDescent="0.3">
      <c r="A1495" s="2">
        <f>SUBTOTAL(3,$B$3:B1495)</f>
        <v>1493</v>
      </c>
      <c r="B1495" s="2" t="s">
        <v>1435</v>
      </c>
      <c r="C1495" s="2" t="s">
        <v>17832</v>
      </c>
      <c r="D1495" s="2" t="s">
        <v>1490</v>
      </c>
      <c r="E1495" s="2">
        <v>25</v>
      </c>
    </row>
    <row r="1496" spans="1:5" ht="60" customHeight="1" x14ac:dyDescent="0.3">
      <c r="A1496" s="2">
        <f>SUBTOTAL(3,$B$3:B1496)</f>
        <v>1494</v>
      </c>
      <c r="B1496" s="2" t="s">
        <v>1435</v>
      </c>
      <c r="C1496" s="2" t="s">
        <v>1502</v>
      </c>
      <c r="D1496" s="2" t="s">
        <v>1503</v>
      </c>
      <c r="E1496" s="2">
        <v>25</v>
      </c>
    </row>
    <row r="1497" spans="1:5" ht="60" customHeight="1" x14ac:dyDescent="0.3">
      <c r="A1497" s="2">
        <f>SUBTOTAL(3,$B$3:B1497)</f>
        <v>1495</v>
      </c>
      <c r="B1497" s="2" t="s">
        <v>1435</v>
      </c>
      <c r="C1497" s="2" t="s">
        <v>1446</v>
      </c>
      <c r="D1497" s="2" t="s">
        <v>1448</v>
      </c>
      <c r="E1497" s="2">
        <v>24</v>
      </c>
    </row>
    <row r="1498" spans="1:5" ht="60" customHeight="1" x14ac:dyDescent="0.3">
      <c r="A1498" s="2">
        <f>SUBTOTAL(3,$B$3:B1498)</f>
        <v>1496</v>
      </c>
      <c r="B1498" s="2" t="s">
        <v>1435</v>
      </c>
      <c r="C1498" s="2" t="s">
        <v>1450</v>
      </c>
      <c r="D1498" s="2" t="s">
        <v>1461</v>
      </c>
      <c r="E1498" s="2">
        <v>18</v>
      </c>
    </row>
    <row r="1499" spans="1:5" ht="60" customHeight="1" x14ac:dyDescent="0.3">
      <c r="A1499" s="2">
        <f>SUBTOTAL(3,$B$3:B1499)</f>
        <v>1497</v>
      </c>
      <c r="B1499" s="2" t="s">
        <v>1435</v>
      </c>
      <c r="C1499" s="2" t="s">
        <v>1436</v>
      </c>
      <c r="D1499" s="2" t="s">
        <v>1443</v>
      </c>
      <c r="E1499" s="2">
        <v>15</v>
      </c>
    </row>
    <row r="1500" spans="1:5" ht="60" customHeight="1" x14ac:dyDescent="0.3">
      <c r="A1500" s="2">
        <f>SUBTOTAL(3,$B$3:B1500)</f>
        <v>1498</v>
      </c>
      <c r="B1500" s="2" t="s">
        <v>1435</v>
      </c>
      <c r="C1500" s="2" t="s">
        <v>1509</v>
      </c>
      <c r="D1500" s="2" t="s">
        <v>1510</v>
      </c>
      <c r="E1500" s="2">
        <v>15</v>
      </c>
    </row>
    <row r="1501" spans="1:5" ht="60" customHeight="1" x14ac:dyDescent="0.3">
      <c r="A1501" s="2">
        <f>SUBTOTAL(3,$B$3:B1501)</f>
        <v>1499</v>
      </c>
      <c r="B1501" s="2" t="s">
        <v>1435</v>
      </c>
      <c r="C1501" s="2" t="s">
        <v>1502</v>
      </c>
      <c r="D1501" s="2" t="s">
        <v>1504</v>
      </c>
      <c r="E1501" s="2">
        <v>9</v>
      </c>
    </row>
    <row r="1502" spans="1:5" ht="60" customHeight="1" x14ac:dyDescent="0.3">
      <c r="A1502" s="2">
        <f>SUBTOTAL(3,$B$3:B1502)</f>
        <v>1500</v>
      </c>
      <c r="B1502" s="2" t="s">
        <v>1435</v>
      </c>
      <c r="C1502" s="2" t="s">
        <v>1450</v>
      </c>
      <c r="D1502" s="2" t="s">
        <v>1462</v>
      </c>
      <c r="E1502" s="2">
        <v>4</v>
      </c>
    </row>
    <row r="1503" spans="1:5" ht="60" customHeight="1" x14ac:dyDescent="0.3">
      <c r="A1503" s="2">
        <f>SUBTOTAL(3,$B$3:B1503)</f>
        <v>1501</v>
      </c>
      <c r="B1503" s="2" t="s">
        <v>1435</v>
      </c>
      <c r="C1503" s="2" t="s">
        <v>1502</v>
      </c>
      <c r="D1503" s="2" t="s">
        <v>1505</v>
      </c>
      <c r="E1503" s="2">
        <v>4</v>
      </c>
    </row>
    <row r="1504" spans="1:5" ht="60" customHeight="1" x14ac:dyDescent="0.3">
      <c r="A1504" s="2">
        <f>SUBTOTAL(3,$B$3:B1504)</f>
        <v>1502</v>
      </c>
      <c r="B1504" s="2" t="s">
        <v>1435</v>
      </c>
      <c r="C1504" s="2" t="s">
        <v>1450</v>
      </c>
      <c r="D1504" s="2" t="s">
        <v>1463</v>
      </c>
      <c r="E1504" s="2">
        <v>3</v>
      </c>
    </row>
    <row r="1505" spans="1:5" ht="60" customHeight="1" x14ac:dyDescent="0.3">
      <c r="A1505" s="2">
        <f>SUBTOTAL(3,$B$3:B1505)</f>
        <v>1503</v>
      </c>
      <c r="B1505" s="2" t="s">
        <v>1435</v>
      </c>
      <c r="C1505" s="2" t="s">
        <v>1450</v>
      </c>
      <c r="D1505" s="2" t="s">
        <v>1464</v>
      </c>
      <c r="E1505" s="2">
        <v>3</v>
      </c>
    </row>
    <row r="1506" spans="1:5" ht="60" customHeight="1" x14ac:dyDescent="0.3">
      <c r="A1506" s="2">
        <f>SUBTOTAL(3,$B$3:B1506)</f>
        <v>1504</v>
      </c>
      <c r="B1506" s="2" t="s">
        <v>1435</v>
      </c>
      <c r="C1506" s="2" t="s">
        <v>1436</v>
      </c>
      <c r="D1506" s="2" t="s">
        <v>17828</v>
      </c>
      <c r="E1506" s="2">
        <v>0</v>
      </c>
    </row>
    <row r="1507" spans="1:5" ht="60" customHeight="1" x14ac:dyDescent="0.3">
      <c r="A1507" s="2">
        <f>SUBTOTAL(3,$B$3:B1507)</f>
        <v>1505</v>
      </c>
      <c r="B1507" s="2" t="s">
        <v>1435</v>
      </c>
      <c r="C1507" s="2" t="s">
        <v>1436</v>
      </c>
      <c r="D1507" s="2" t="s">
        <v>1444</v>
      </c>
      <c r="E1507" s="2">
        <v>0</v>
      </c>
    </row>
    <row r="1508" spans="1:5" ht="60" customHeight="1" x14ac:dyDescent="0.3">
      <c r="A1508" s="2">
        <f>SUBTOTAL(3,$B$3:B1508)</f>
        <v>1506</v>
      </c>
      <c r="B1508" s="2" t="s">
        <v>1435</v>
      </c>
      <c r="C1508" s="2" t="s">
        <v>1436</v>
      </c>
      <c r="D1508" s="2" t="s">
        <v>17829</v>
      </c>
      <c r="E1508" s="2">
        <v>0</v>
      </c>
    </row>
    <row r="1509" spans="1:5" ht="60" customHeight="1" x14ac:dyDescent="0.3">
      <c r="A1509" s="2">
        <f>SUBTOTAL(3,$B$3:B1509)</f>
        <v>1507</v>
      </c>
      <c r="B1509" s="2" t="s">
        <v>1435</v>
      </c>
      <c r="C1509" s="2" t="s">
        <v>1436</v>
      </c>
      <c r="D1509" s="2" t="s">
        <v>17830</v>
      </c>
      <c r="E1509" s="2">
        <v>0</v>
      </c>
    </row>
    <row r="1510" spans="1:5" ht="60" customHeight="1" x14ac:dyDescent="0.3">
      <c r="A1510" s="2">
        <f>SUBTOTAL(3,$B$3:B1510)</f>
        <v>1508</v>
      </c>
      <c r="B1510" s="2" t="s">
        <v>1435</v>
      </c>
      <c r="C1510" s="2" t="s">
        <v>1436</v>
      </c>
      <c r="D1510" s="2" t="s">
        <v>1445</v>
      </c>
      <c r="E1510" s="2">
        <v>0</v>
      </c>
    </row>
    <row r="1511" spans="1:5" ht="60" customHeight="1" x14ac:dyDescent="0.3">
      <c r="A1511" s="2">
        <f>SUBTOTAL(3,$B$3:B1511)</f>
        <v>1509</v>
      </c>
      <c r="B1511" s="2" t="s">
        <v>1435</v>
      </c>
      <c r="C1511" s="2" t="s">
        <v>1446</v>
      </c>
      <c r="D1511" s="2" t="s">
        <v>1449</v>
      </c>
      <c r="E1511" s="2">
        <v>0</v>
      </c>
    </row>
    <row r="1512" spans="1:5" ht="60" customHeight="1" x14ac:dyDescent="0.3">
      <c r="A1512" s="2">
        <f>SUBTOTAL(3,$B$3:B1512)</f>
        <v>1510</v>
      </c>
      <c r="B1512" s="2" t="s">
        <v>1435</v>
      </c>
      <c r="C1512" s="2" t="s">
        <v>1450</v>
      </c>
      <c r="D1512" s="2" t="s">
        <v>1465</v>
      </c>
      <c r="E1512" s="2">
        <v>0</v>
      </c>
    </row>
    <row r="1513" spans="1:5" ht="60" customHeight="1" x14ac:dyDescent="0.3">
      <c r="A1513" s="2">
        <f>SUBTOTAL(3,$B$3:B1513)</f>
        <v>1511</v>
      </c>
      <c r="B1513" s="2" t="s">
        <v>1435</v>
      </c>
      <c r="C1513" s="2" t="s">
        <v>1450</v>
      </c>
      <c r="D1513" s="2" t="s">
        <v>1466</v>
      </c>
      <c r="E1513" s="2">
        <v>0</v>
      </c>
    </row>
    <row r="1514" spans="1:5" ht="60" customHeight="1" x14ac:dyDescent="0.3">
      <c r="A1514" s="2">
        <f>SUBTOTAL(3,$B$3:B1514)</f>
        <v>1512</v>
      </c>
      <c r="B1514" s="2" t="s">
        <v>1435</v>
      </c>
      <c r="C1514" s="2" t="s">
        <v>1450</v>
      </c>
      <c r="D1514" s="2" t="s">
        <v>1467</v>
      </c>
      <c r="E1514" s="2">
        <v>0</v>
      </c>
    </row>
    <row r="1515" spans="1:5" ht="60" customHeight="1" x14ac:dyDescent="0.3">
      <c r="A1515" s="2">
        <f>SUBTOTAL(3,$B$3:B1515)</f>
        <v>1513</v>
      </c>
      <c r="B1515" s="2" t="s">
        <v>1435</v>
      </c>
      <c r="C1515" s="2" t="s">
        <v>17832</v>
      </c>
      <c r="D1515" s="2" t="s">
        <v>1491</v>
      </c>
      <c r="E1515" s="2">
        <v>0</v>
      </c>
    </row>
    <row r="1516" spans="1:5" ht="60" customHeight="1" x14ac:dyDescent="0.3">
      <c r="A1516" s="2">
        <f>SUBTOTAL(3,$B$3:B1516)</f>
        <v>1514</v>
      </c>
      <c r="B1516" s="2" t="s">
        <v>1435</v>
      </c>
      <c r="C1516" s="2" t="s">
        <v>17832</v>
      </c>
      <c r="D1516" s="2" t="s">
        <v>1492</v>
      </c>
      <c r="E1516" s="2">
        <v>0</v>
      </c>
    </row>
    <row r="1517" spans="1:5" ht="60" customHeight="1" x14ac:dyDescent="0.3">
      <c r="A1517" s="2">
        <f>SUBTOTAL(3,$B$3:B1517)</f>
        <v>1515</v>
      </c>
      <c r="B1517" s="2" t="s">
        <v>1435</v>
      </c>
      <c r="C1517" s="2" t="s">
        <v>17832</v>
      </c>
      <c r="D1517" s="2" t="s">
        <v>1493</v>
      </c>
      <c r="E1517" s="2">
        <v>0</v>
      </c>
    </row>
    <row r="1518" spans="1:5" ht="60" customHeight="1" x14ac:dyDescent="0.3">
      <c r="A1518" s="2">
        <f>SUBTOTAL(3,$B$3:B1518)</f>
        <v>1516</v>
      </c>
      <c r="B1518" s="2" t="s">
        <v>1435</v>
      </c>
      <c r="C1518" s="2" t="s">
        <v>17832</v>
      </c>
      <c r="D1518" s="2" t="s">
        <v>1494</v>
      </c>
      <c r="E1518" s="2">
        <v>0</v>
      </c>
    </row>
    <row r="1519" spans="1:5" ht="60" customHeight="1" x14ac:dyDescent="0.3">
      <c r="A1519" s="2">
        <f>SUBTOTAL(3,$B$3:B1519)</f>
        <v>1517</v>
      </c>
      <c r="B1519" s="2" t="s">
        <v>1435</v>
      </c>
      <c r="C1519" s="2" t="s">
        <v>17832</v>
      </c>
      <c r="D1519" s="2" t="s">
        <v>1495</v>
      </c>
      <c r="E1519" s="2">
        <v>0</v>
      </c>
    </row>
    <row r="1520" spans="1:5" ht="60" customHeight="1" x14ac:dyDescent="0.3">
      <c r="A1520" s="2">
        <f>SUBTOTAL(3,$B$3:B1520)</f>
        <v>1518</v>
      </c>
      <c r="B1520" s="2" t="s">
        <v>1435</v>
      </c>
      <c r="C1520" s="2" t="s">
        <v>17832</v>
      </c>
      <c r="D1520" s="2" t="s">
        <v>1496</v>
      </c>
      <c r="E1520" s="2">
        <v>0</v>
      </c>
    </row>
    <row r="1521" spans="1:5" ht="60" customHeight="1" x14ac:dyDescent="0.3">
      <c r="A1521" s="2">
        <f>SUBTOTAL(3,$B$3:B1521)</f>
        <v>1519</v>
      </c>
      <c r="B1521" s="2" t="s">
        <v>1435</v>
      </c>
      <c r="C1521" s="2" t="s">
        <v>17832</v>
      </c>
      <c r="D1521" s="2" t="s">
        <v>1497</v>
      </c>
      <c r="E1521" s="2">
        <v>0</v>
      </c>
    </row>
    <row r="1522" spans="1:5" ht="60" customHeight="1" x14ac:dyDescent="0.3">
      <c r="A1522" s="2">
        <f>SUBTOTAL(3,$B$3:B1522)</f>
        <v>1520</v>
      </c>
      <c r="B1522" s="2" t="s">
        <v>1435</v>
      </c>
      <c r="C1522" s="2" t="s">
        <v>17832</v>
      </c>
      <c r="D1522" s="2" t="s">
        <v>1498</v>
      </c>
      <c r="E1522" s="2">
        <v>0</v>
      </c>
    </row>
    <row r="1523" spans="1:5" ht="60" customHeight="1" x14ac:dyDescent="0.3">
      <c r="A1523" s="2">
        <f>SUBTOTAL(3,$B$3:B1523)</f>
        <v>1521</v>
      </c>
      <c r="B1523" s="2" t="s">
        <v>1435</v>
      </c>
      <c r="C1523" s="2" t="s">
        <v>17832</v>
      </c>
      <c r="D1523" s="2" t="s">
        <v>1499</v>
      </c>
      <c r="E1523" s="2">
        <v>0</v>
      </c>
    </row>
    <row r="1524" spans="1:5" ht="60" customHeight="1" x14ac:dyDescent="0.3">
      <c r="A1524" s="2">
        <f>SUBTOTAL(3,$B$3:B1524)</f>
        <v>1522</v>
      </c>
      <c r="B1524" s="2" t="s">
        <v>1435</v>
      </c>
      <c r="C1524" s="2" t="s">
        <v>17832</v>
      </c>
      <c r="D1524" s="2" t="s">
        <v>1500</v>
      </c>
      <c r="E1524" s="2">
        <v>0</v>
      </c>
    </row>
    <row r="1525" spans="1:5" ht="60" customHeight="1" x14ac:dyDescent="0.3">
      <c r="A1525" s="2">
        <f>SUBTOTAL(3,$B$3:B1525)</f>
        <v>1523</v>
      </c>
      <c r="B1525" s="2" t="s">
        <v>1435</v>
      </c>
      <c r="C1525" s="2" t="s">
        <v>17832</v>
      </c>
      <c r="D1525" s="2" t="s">
        <v>1501</v>
      </c>
      <c r="E1525" s="2">
        <v>0</v>
      </c>
    </row>
    <row r="1526" spans="1:5" ht="60" customHeight="1" x14ac:dyDescent="0.3">
      <c r="A1526" s="2">
        <f>SUBTOTAL(3,$B$3:B1526)</f>
        <v>1524</v>
      </c>
      <c r="B1526" s="2" t="s">
        <v>1435</v>
      </c>
      <c r="C1526" s="2" t="s">
        <v>1506</v>
      </c>
      <c r="D1526" s="2" t="s">
        <v>1508</v>
      </c>
      <c r="E1526" s="2">
        <v>0</v>
      </c>
    </row>
    <row r="1527" spans="1:5" ht="60" customHeight="1" x14ac:dyDescent="0.3">
      <c r="A1527" s="2">
        <f>SUBTOTAL(3,$B$3:B1527)</f>
        <v>1525</v>
      </c>
      <c r="B1527" s="3" t="s">
        <v>1513</v>
      </c>
      <c r="C1527" s="3" t="s">
        <v>1690</v>
      </c>
      <c r="D1527" s="8" t="s">
        <v>1691</v>
      </c>
      <c r="E1527" s="2">
        <v>400</v>
      </c>
    </row>
    <row r="1528" spans="1:5" ht="60" customHeight="1" x14ac:dyDescent="0.3">
      <c r="A1528" s="2">
        <f>SUBTOTAL(3,$B$3:B1528)</f>
        <v>1526</v>
      </c>
      <c r="B1528" s="2" t="s">
        <v>1513</v>
      </c>
      <c r="C1528" s="2" t="s">
        <v>1765</v>
      </c>
      <c r="D1528" s="2" t="s">
        <v>1766</v>
      </c>
      <c r="E1528" s="2">
        <v>366</v>
      </c>
    </row>
    <row r="1529" spans="1:5" ht="60" customHeight="1" x14ac:dyDescent="0.3">
      <c r="A1529" s="2">
        <f>SUBTOTAL(3,$B$3:B1529)</f>
        <v>1527</v>
      </c>
      <c r="B1529" s="2" t="s">
        <v>1513</v>
      </c>
      <c r="C1529" s="2" t="s">
        <v>1563</v>
      </c>
      <c r="D1529" s="2" t="s">
        <v>1564</v>
      </c>
      <c r="E1529" s="2">
        <v>360</v>
      </c>
    </row>
    <row r="1530" spans="1:5" ht="60" customHeight="1" x14ac:dyDescent="0.3">
      <c r="A1530" s="2">
        <f>SUBTOTAL(3,$B$3:B1530)</f>
        <v>1528</v>
      </c>
      <c r="B1530" s="2" t="s">
        <v>1513</v>
      </c>
      <c r="C1530" s="2" t="s">
        <v>1563</v>
      </c>
      <c r="D1530" s="2" t="s">
        <v>1565</v>
      </c>
      <c r="E1530" s="2">
        <v>360</v>
      </c>
    </row>
    <row r="1531" spans="1:5" ht="60" customHeight="1" x14ac:dyDescent="0.3">
      <c r="A1531" s="2">
        <f>SUBTOTAL(3,$B$3:B1531)</f>
        <v>1529</v>
      </c>
      <c r="B1531" s="2" t="s">
        <v>1513</v>
      </c>
      <c r="C1531" s="2" t="s">
        <v>1563</v>
      </c>
      <c r="D1531" s="2" t="s">
        <v>1566</v>
      </c>
      <c r="E1531" s="2">
        <v>360</v>
      </c>
    </row>
    <row r="1532" spans="1:5" ht="60" customHeight="1" x14ac:dyDescent="0.3">
      <c r="A1532" s="2">
        <f>SUBTOTAL(3,$B$3:B1532)</f>
        <v>1530</v>
      </c>
      <c r="B1532" s="2" t="s">
        <v>1513</v>
      </c>
      <c r="C1532" s="2" t="s">
        <v>1636</v>
      </c>
      <c r="D1532" s="2" t="s">
        <v>1637</v>
      </c>
      <c r="E1532" s="2">
        <v>360</v>
      </c>
    </row>
    <row r="1533" spans="1:5" ht="60" customHeight="1" x14ac:dyDescent="0.3">
      <c r="A1533" s="2">
        <f>SUBTOTAL(3,$B$3:B1533)</f>
        <v>1531</v>
      </c>
      <c r="B1533" s="3" t="s">
        <v>1513</v>
      </c>
      <c r="C1533" s="3" t="s">
        <v>1690</v>
      </c>
      <c r="D1533" s="8" t="s">
        <v>1692</v>
      </c>
      <c r="E1533" s="2">
        <v>360</v>
      </c>
    </row>
    <row r="1534" spans="1:5" ht="60" customHeight="1" x14ac:dyDescent="0.3">
      <c r="A1534" s="2">
        <f>SUBTOTAL(3,$B$3:B1534)</f>
        <v>1532</v>
      </c>
      <c r="B1534" s="3" t="s">
        <v>1513</v>
      </c>
      <c r="C1534" s="3" t="s">
        <v>1690</v>
      </c>
      <c r="D1534" s="18" t="s">
        <v>1693</v>
      </c>
      <c r="E1534" s="2">
        <v>360</v>
      </c>
    </row>
    <row r="1535" spans="1:5" ht="60" customHeight="1" x14ac:dyDescent="0.3">
      <c r="A1535" s="2">
        <f>SUBTOTAL(3,$B$3:B1535)</f>
        <v>1533</v>
      </c>
      <c r="B1535" s="3" t="s">
        <v>1513</v>
      </c>
      <c r="C1535" s="3" t="s">
        <v>1690</v>
      </c>
      <c r="D1535" s="18" t="s">
        <v>1694</v>
      </c>
      <c r="E1535" s="2">
        <v>360</v>
      </c>
    </row>
    <row r="1536" spans="1:5" ht="60" customHeight="1" x14ac:dyDescent="0.3">
      <c r="A1536" s="2">
        <f>SUBTOTAL(3,$B$3:B1536)</f>
        <v>1534</v>
      </c>
      <c r="B1536" s="3" t="s">
        <v>1513</v>
      </c>
      <c r="C1536" s="3" t="s">
        <v>1690</v>
      </c>
      <c r="D1536" s="18" t="s">
        <v>1695</v>
      </c>
      <c r="E1536" s="2">
        <v>360</v>
      </c>
    </row>
    <row r="1537" spans="1:5" ht="60" customHeight="1" x14ac:dyDescent="0.3">
      <c r="A1537" s="2">
        <f>SUBTOTAL(3,$B$3:B1537)</f>
        <v>1535</v>
      </c>
      <c r="B1537" s="2" t="s">
        <v>1513</v>
      </c>
      <c r="C1537" s="2" t="s">
        <v>16784</v>
      </c>
      <c r="D1537" s="2" t="s">
        <v>1649</v>
      </c>
      <c r="E1537" s="2">
        <v>356</v>
      </c>
    </row>
    <row r="1538" spans="1:5" ht="60" customHeight="1" x14ac:dyDescent="0.3">
      <c r="A1538" s="2">
        <f>SUBTOTAL(3,$B$3:B1538)</f>
        <v>1536</v>
      </c>
      <c r="B1538" s="2" t="s">
        <v>1513</v>
      </c>
      <c r="C1538" s="2" t="s">
        <v>1765</v>
      </c>
      <c r="D1538" s="2" t="s">
        <v>1767</v>
      </c>
      <c r="E1538" s="2">
        <v>356</v>
      </c>
    </row>
    <row r="1539" spans="1:5" ht="60" customHeight="1" x14ac:dyDescent="0.3">
      <c r="A1539" s="2">
        <f>SUBTOTAL(3,$B$3:B1539)</f>
        <v>1537</v>
      </c>
      <c r="B1539" s="2" t="s">
        <v>1513</v>
      </c>
      <c r="C1539" s="2" t="s">
        <v>1563</v>
      </c>
      <c r="D1539" s="2" t="s">
        <v>1567</v>
      </c>
      <c r="E1539" s="2">
        <v>339</v>
      </c>
    </row>
    <row r="1540" spans="1:5" ht="60" customHeight="1" x14ac:dyDescent="0.3">
      <c r="A1540" s="2">
        <f>SUBTOTAL(3,$B$3:B1540)</f>
        <v>1538</v>
      </c>
      <c r="B1540" s="2" t="s">
        <v>1513</v>
      </c>
      <c r="C1540" s="2" t="s">
        <v>1676</v>
      </c>
      <c r="D1540" s="2" t="s">
        <v>1677</v>
      </c>
      <c r="E1540" s="2">
        <v>333</v>
      </c>
    </row>
    <row r="1541" spans="1:5" ht="60" customHeight="1" x14ac:dyDescent="0.3">
      <c r="A1541" s="2">
        <f>SUBTOTAL(3,$B$3:B1541)</f>
        <v>1539</v>
      </c>
      <c r="B1541" s="2" t="s">
        <v>1513</v>
      </c>
      <c r="C1541" s="2" t="s">
        <v>1690</v>
      </c>
      <c r="D1541" s="2" t="s">
        <v>1696</v>
      </c>
      <c r="E1541" s="2">
        <v>333</v>
      </c>
    </row>
    <row r="1542" spans="1:5" ht="60" customHeight="1" x14ac:dyDescent="0.3">
      <c r="A1542" s="2">
        <f>SUBTOTAL(3,$B$3:B1542)</f>
        <v>1540</v>
      </c>
      <c r="B1542" s="2" t="s">
        <v>1513</v>
      </c>
      <c r="C1542" s="2" t="s">
        <v>16784</v>
      </c>
      <c r="D1542" s="2" t="s">
        <v>1650</v>
      </c>
      <c r="E1542" s="2">
        <v>326</v>
      </c>
    </row>
    <row r="1543" spans="1:5" ht="60" customHeight="1" x14ac:dyDescent="0.3">
      <c r="A1543" s="2">
        <f>SUBTOTAL(3,$B$3:B1543)</f>
        <v>1541</v>
      </c>
      <c r="B1543" s="2" t="s">
        <v>1513</v>
      </c>
      <c r="C1543" s="18" t="s">
        <v>1690</v>
      </c>
      <c r="D1543" s="18" t="s">
        <v>1697</v>
      </c>
      <c r="E1543" s="2">
        <v>326</v>
      </c>
    </row>
    <row r="1544" spans="1:5" ht="60" customHeight="1" x14ac:dyDescent="0.3">
      <c r="A1544" s="2">
        <f>SUBTOTAL(3,$B$3:B1544)</f>
        <v>1542</v>
      </c>
      <c r="B1544" s="2" t="s">
        <v>1513</v>
      </c>
      <c r="C1544" s="2" t="s">
        <v>1636</v>
      </c>
      <c r="D1544" s="2" t="s">
        <v>1638</v>
      </c>
      <c r="E1544" s="2">
        <v>300</v>
      </c>
    </row>
    <row r="1545" spans="1:5" ht="60" customHeight="1" x14ac:dyDescent="0.3">
      <c r="A1545" s="2">
        <f>SUBTOTAL(3,$B$3:B1545)</f>
        <v>1543</v>
      </c>
      <c r="B1545" s="2" t="s">
        <v>1513</v>
      </c>
      <c r="C1545" s="2" t="s">
        <v>16784</v>
      </c>
      <c r="D1545" s="2" t="s">
        <v>1651</v>
      </c>
      <c r="E1545" s="2">
        <v>300</v>
      </c>
    </row>
    <row r="1546" spans="1:5" ht="60" customHeight="1" x14ac:dyDescent="0.3">
      <c r="A1546" s="2">
        <f>SUBTOTAL(3,$B$3:B1546)</f>
        <v>1544</v>
      </c>
      <c r="B1546" s="2" t="s">
        <v>1513</v>
      </c>
      <c r="C1546" s="2" t="s">
        <v>1676</v>
      </c>
      <c r="D1546" s="2" t="s">
        <v>1678</v>
      </c>
      <c r="E1546" s="2">
        <v>300</v>
      </c>
    </row>
    <row r="1547" spans="1:5" ht="60" customHeight="1" x14ac:dyDescent="0.3">
      <c r="A1547" s="2">
        <f>SUBTOTAL(3,$B$3:B1547)</f>
        <v>1545</v>
      </c>
      <c r="B1547" s="2" t="s">
        <v>1513</v>
      </c>
      <c r="C1547" s="18" t="s">
        <v>1690</v>
      </c>
      <c r="D1547" s="2" t="s">
        <v>1698</v>
      </c>
      <c r="E1547" s="2">
        <v>300</v>
      </c>
    </row>
    <row r="1548" spans="1:5" ht="60" customHeight="1" x14ac:dyDescent="0.3">
      <c r="A1548" s="2">
        <f>SUBTOTAL(3,$B$3:B1548)</f>
        <v>1546</v>
      </c>
      <c r="B1548" s="2" t="s">
        <v>1513</v>
      </c>
      <c r="C1548" s="2" t="s">
        <v>1631</v>
      </c>
      <c r="D1548" s="2" t="s">
        <v>16779</v>
      </c>
      <c r="E1548" s="2">
        <v>293</v>
      </c>
    </row>
    <row r="1549" spans="1:5" ht="60" customHeight="1" x14ac:dyDescent="0.3">
      <c r="A1549" s="2">
        <f>SUBTOTAL(3,$B$3:B1549)</f>
        <v>1547</v>
      </c>
      <c r="B1549" s="3" t="s">
        <v>1513</v>
      </c>
      <c r="C1549" s="3" t="s">
        <v>1676</v>
      </c>
      <c r="D1549" s="18" t="s">
        <v>1679</v>
      </c>
      <c r="E1549" s="2">
        <v>290</v>
      </c>
    </row>
    <row r="1550" spans="1:5" ht="60" customHeight="1" x14ac:dyDescent="0.3">
      <c r="A1550" s="2">
        <f>SUBTOTAL(3,$B$3:B1550)</f>
        <v>1548</v>
      </c>
      <c r="B1550" s="2" t="s">
        <v>1513</v>
      </c>
      <c r="C1550" s="2" t="s">
        <v>16784</v>
      </c>
      <c r="D1550" s="2" t="s">
        <v>1652</v>
      </c>
      <c r="E1550" s="2">
        <v>289</v>
      </c>
    </row>
    <row r="1551" spans="1:5" ht="60" customHeight="1" x14ac:dyDescent="0.3">
      <c r="A1551" s="2">
        <f>SUBTOTAL(3,$B$3:B1551)</f>
        <v>1549</v>
      </c>
      <c r="B1551" s="2" t="s">
        <v>1513</v>
      </c>
      <c r="C1551" s="18" t="s">
        <v>1690</v>
      </c>
      <c r="D1551" s="2" t="s">
        <v>1699</v>
      </c>
      <c r="E1551" s="2">
        <v>275</v>
      </c>
    </row>
    <row r="1552" spans="1:5" ht="60" customHeight="1" x14ac:dyDescent="0.3">
      <c r="A1552" s="2">
        <f>SUBTOTAL(3,$B$3:B1552)</f>
        <v>1550</v>
      </c>
      <c r="B1552" s="3" t="s">
        <v>1513</v>
      </c>
      <c r="C1552" s="3" t="s">
        <v>1676</v>
      </c>
      <c r="D1552" s="18" t="s">
        <v>1680</v>
      </c>
      <c r="E1552" s="2">
        <v>270</v>
      </c>
    </row>
    <row r="1553" spans="1:5" ht="60" customHeight="1" x14ac:dyDescent="0.3">
      <c r="A1553" s="2">
        <f>SUBTOTAL(3,$B$3:B1553)</f>
        <v>1551</v>
      </c>
      <c r="B1553" s="3" t="s">
        <v>1513</v>
      </c>
      <c r="C1553" s="3" t="s">
        <v>1676</v>
      </c>
      <c r="D1553" s="18" t="s">
        <v>1681</v>
      </c>
      <c r="E1553" s="2">
        <v>266</v>
      </c>
    </row>
    <row r="1554" spans="1:5" ht="60" customHeight="1" x14ac:dyDescent="0.3">
      <c r="A1554" s="2">
        <f>SUBTOTAL(3,$B$3:B1554)</f>
        <v>1552</v>
      </c>
      <c r="B1554" s="2" t="s">
        <v>1513</v>
      </c>
      <c r="C1554" s="18" t="s">
        <v>1690</v>
      </c>
      <c r="D1554" s="2" t="s">
        <v>1700</v>
      </c>
      <c r="E1554" s="2">
        <v>266</v>
      </c>
    </row>
    <row r="1555" spans="1:5" ht="60" customHeight="1" x14ac:dyDescent="0.3">
      <c r="A1555" s="2">
        <f>SUBTOTAL(3,$B$3:B1555)</f>
        <v>1553</v>
      </c>
      <c r="B1555" s="2" t="s">
        <v>1513</v>
      </c>
      <c r="C1555" s="2" t="s">
        <v>1546</v>
      </c>
      <c r="D1555" s="2" t="s">
        <v>16764</v>
      </c>
      <c r="E1555" s="2">
        <v>260</v>
      </c>
    </row>
    <row r="1556" spans="1:5" ht="60" customHeight="1" x14ac:dyDescent="0.3">
      <c r="A1556" s="2">
        <f>SUBTOTAL(3,$B$3:B1556)</f>
        <v>1554</v>
      </c>
      <c r="B1556" s="2" t="s">
        <v>1513</v>
      </c>
      <c r="C1556" s="2" t="s">
        <v>1595</v>
      </c>
      <c r="D1556" s="2" t="s">
        <v>1596</v>
      </c>
      <c r="E1556" s="2">
        <v>260</v>
      </c>
    </row>
    <row r="1557" spans="1:5" ht="60" customHeight="1" x14ac:dyDescent="0.3">
      <c r="A1557" s="2">
        <f>SUBTOTAL(3,$B$3:B1557)</f>
        <v>1555</v>
      </c>
      <c r="B1557" s="2" t="s">
        <v>1513</v>
      </c>
      <c r="C1557" s="2" t="s">
        <v>1595</v>
      </c>
      <c r="D1557" s="8" t="s">
        <v>16774</v>
      </c>
      <c r="E1557" s="2">
        <v>260</v>
      </c>
    </row>
    <row r="1558" spans="1:5" ht="60" customHeight="1" x14ac:dyDescent="0.3">
      <c r="A1558" s="2">
        <f>SUBTOTAL(3,$B$3:B1558)</f>
        <v>1556</v>
      </c>
      <c r="B1558" s="2" t="s">
        <v>1513</v>
      </c>
      <c r="C1558" s="2" t="s">
        <v>1631</v>
      </c>
      <c r="D1558" s="2" t="s">
        <v>16780</v>
      </c>
      <c r="E1558" s="2">
        <v>260</v>
      </c>
    </row>
    <row r="1559" spans="1:5" ht="60" customHeight="1" x14ac:dyDescent="0.3">
      <c r="A1559" s="2">
        <f>SUBTOTAL(3,$B$3:B1559)</f>
        <v>1557</v>
      </c>
      <c r="B1559" s="2" t="s">
        <v>1513</v>
      </c>
      <c r="C1559" s="2" t="s">
        <v>1636</v>
      </c>
      <c r="D1559" s="2" t="s">
        <v>16782</v>
      </c>
      <c r="E1559" s="2">
        <v>260</v>
      </c>
    </row>
    <row r="1560" spans="1:5" ht="60" customHeight="1" x14ac:dyDescent="0.3">
      <c r="A1560" s="2">
        <f>SUBTOTAL(3,$B$3:B1560)</f>
        <v>1558</v>
      </c>
      <c r="B1560" s="2" t="s">
        <v>1513</v>
      </c>
      <c r="C1560" s="2" t="s">
        <v>16784</v>
      </c>
      <c r="D1560" s="2" t="s">
        <v>1653</v>
      </c>
      <c r="E1560" s="2">
        <v>260</v>
      </c>
    </row>
    <row r="1561" spans="1:5" ht="60" customHeight="1" x14ac:dyDescent="0.3">
      <c r="A1561" s="2">
        <f>SUBTOTAL(3,$B$3:B1561)</f>
        <v>1559</v>
      </c>
      <c r="B1561" s="2" t="s">
        <v>1513</v>
      </c>
      <c r="C1561" s="6" t="s">
        <v>1690</v>
      </c>
      <c r="D1561" s="18" t="s">
        <v>1701</v>
      </c>
      <c r="E1561" s="2">
        <v>260</v>
      </c>
    </row>
    <row r="1562" spans="1:5" ht="60" customHeight="1" x14ac:dyDescent="0.3">
      <c r="A1562" s="2">
        <f>SUBTOTAL(3,$B$3:B1562)</f>
        <v>1560</v>
      </c>
      <c r="B1562" s="2" t="s">
        <v>1513</v>
      </c>
      <c r="C1562" s="18" t="s">
        <v>1690</v>
      </c>
      <c r="D1562" s="18" t="s">
        <v>1702</v>
      </c>
      <c r="E1562" s="2">
        <v>260</v>
      </c>
    </row>
    <row r="1563" spans="1:5" ht="60" customHeight="1" x14ac:dyDescent="0.3">
      <c r="A1563" s="2">
        <f>SUBTOTAL(3,$B$3:B1563)</f>
        <v>1561</v>
      </c>
      <c r="B1563" s="2" t="s">
        <v>1513</v>
      </c>
      <c r="C1563" s="18" t="s">
        <v>1690</v>
      </c>
      <c r="D1563" s="18" t="s">
        <v>1703</v>
      </c>
      <c r="E1563" s="2">
        <v>260</v>
      </c>
    </row>
    <row r="1564" spans="1:5" ht="60" customHeight="1" x14ac:dyDescent="0.3">
      <c r="A1564" s="2">
        <f>SUBTOTAL(3,$B$3:B1564)</f>
        <v>1562</v>
      </c>
      <c r="B1564" s="2" t="s">
        <v>1513</v>
      </c>
      <c r="C1564" s="2" t="s">
        <v>1690</v>
      </c>
      <c r="D1564" s="2" t="s">
        <v>1704</v>
      </c>
      <c r="E1564" s="2">
        <v>250</v>
      </c>
    </row>
    <row r="1565" spans="1:5" ht="60" customHeight="1" x14ac:dyDescent="0.3">
      <c r="A1565" s="2">
        <f>SUBTOTAL(3,$B$3:B1565)</f>
        <v>1563</v>
      </c>
      <c r="B1565" s="2" t="s">
        <v>1513</v>
      </c>
      <c r="C1565" s="2" t="s">
        <v>1690</v>
      </c>
      <c r="D1565" s="2" t="s">
        <v>1705</v>
      </c>
      <c r="E1565" s="2">
        <v>230</v>
      </c>
    </row>
    <row r="1566" spans="1:5" ht="60" customHeight="1" x14ac:dyDescent="0.3">
      <c r="A1566" s="2">
        <f>SUBTOTAL(3,$B$3:B1566)</f>
        <v>1564</v>
      </c>
      <c r="B1566" s="2" t="s">
        <v>1513</v>
      </c>
      <c r="C1566" s="2" t="s">
        <v>1595</v>
      </c>
      <c r="D1566" s="2" t="s">
        <v>1597</v>
      </c>
      <c r="E1566" s="2">
        <v>227</v>
      </c>
    </row>
    <row r="1567" spans="1:5" ht="60" customHeight="1" x14ac:dyDescent="0.3">
      <c r="A1567" s="2">
        <f>SUBTOTAL(3,$B$3:B1567)</f>
        <v>1565</v>
      </c>
      <c r="B1567" s="2" t="s">
        <v>1513</v>
      </c>
      <c r="C1567" s="2" t="s">
        <v>1546</v>
      </c>
      <c r="D1567" s="2" t="s">
        <v>1547</v>
      </c>
      <c r="E1567" s="2">
        <v>226</v>
      </c>
    </row>
    <row r="1568" spans="1:5" ht="60" customHeight="1" x14ac:dyDescent="0.3">
      <c r="A1568" s="2">
        <f>SUBTOTAL(3,$B$3:B1568)</f>
        <v>1566</v>
      </c>
      <c r="B1568" s="2" t="s">
        <v>1513</v>
      </c>
      <c r="C1568" s="2" t="s">
        <v>1546</v>
      </c>
      <c r="D1568" s="2" t="s">
        <v>1548</v>
      </c>
      <c r="E1568" s="2">
        <v>226</v>
      </c>
    </row>
    <row r="1569" spans="1:5" ht="60" customHeight="1" x14ac:dyDescent="0.3">
      <c r="A1569" s="2">
        <f>SUBTOTAL(3,$B$3:B1569)</f>
        <v>1567</v>
      </c>
      <c r="B1569" s="2" t="s">
        <v>1513</v>
      </c>
      <c r="C1569" s="2" t="s">
        <v>16784</v>
      </c>
      <c r="D1569" s="2" t="s">
        <v>1654</v>
      </c>
      <c r="E1569" s="2">
        <v>226</v>
      </c>
    </row>
    <row r="1570" spans="1:5" ht="60" customHeight="1" x14ac:dyDescent="0.3">
      <c r="A1570" s="2">
        <f>SUBTOTAL(3,$B$3:B1570)</f>
        <v>1568</v>
      </c>
      <c r="B1570" s="2" t="s">
        <v>1513</v>
      </c>
      <c r="C1570" s="2" t="s">
        <v>16784</v>
      </c>
      <c r="D1570" s="2" t="s">
        <v>1655</v>
      </c>
      <c r="E1570" s="2">
        <v>226</v>
      </c>
    </row>
    <row r="1571" spans="1:5" ht="60" customHeight="1" x14ac:dyDescent="0.3">
      <c r="A1571" s="2">
        <f>SUBTOTAL(3,$B$3:B1571)</f>
        <v>1569</v>
      </c>
      <c r="B1571" s="2" t="s">
        <v>1513</v>
      </c>
      <c r="C1571" s="2" t="s">
        <v>16784</v>
      </c>
      <c r="D1571" s="2" t="s">
        <v>1656</v>
      </c>
      <c r="E1571" s="2">
        <v>226</v>
      </c>
    </row>
    <row r="1572" spans="1:5" ht="60" customHeight="1" x14ac:dyDescent="0.3">
      <c r="A1572" s="2">
        <f>SUBTOTAL(3,$B$3:B1572)</f>
        <v>1570</v>
      </c>
      <c r="B1572" s="2" t="s">
        <v>1513</v>
      </c>
      <c r="C1572" s="2" t="s">
        <v>16784</v>
      </c>
      <c r="D1572" s="2" t="s">
        <v>1657</v>
      </c>
      <c r="E1572" s="2">
        <v>226</v>
      </c>
    </row>
    <row r="1573" spans="1:5" ht="60" customHeight="1" x14ac:dyDescent="0.3">
      <c r="A1573" s="2">
        <f>SUBTOTAL(3,$B$3:B1573)</f>
        <v>1571</v>
      </c>
      <c r="B1573" s="2" t="s">
        <v>1513</v>
      </c>
      <c r="C1573" s="2" t="s">
        <v>1676</v>
      </c>
      <c r="D1573" s="2" t="s">
        <v>1682</v>
      </c>
      <c r="E1573" s="2">
        <v>226</v>
      </c>
    </row>
    <row r="1574" spans="1:5" ht="60" customHeight="1" x14ac:dyDescent="0.3">
      <c r="A1574" s="2">
        <f>SUBTOTAL(3,$B$3:B1574)</f>
        <v>1572</v>
      </c>
      <c r="B1574" s="2" t="s">
        <v>1513</v>
      </c>
      <c r="C1574" s="2" t="s">
        <v>1690</v>
      </c>
      <c r="D1574" s="2" t="s">
        <v>1706</v>
      </c>
      <c r="E1574" s="2">
        <v>226</v>
      </c>
    </row>
    <row r="1575" spans="1:5" ht="60" customHeight="1" x14ac:dyDescent="0.3">
      <c r="A1575" s="2">
        <f>SUBTOTAL(3,$B$3:B1575)</f>
        <v>1573</v>
      </c>
      <c r="B1575" s="2" t="s">
        <v>1513</v>
      </c>
      <c r="C1575" s="2" t="s">
        <v>1690</v>
      </c>
      <c r="D1575" s="2" t="s">
        <v>1707</v>
      </c>
      <c r="E1575" s="2">
        <v>226</v>
      </c>
    </row>
    <row r="1576" spans="1:5" ht="60" customHeight="1" x14ac:dyDescent="0.3">
      <c r="A1576" s="2">
        <f>SUBTOTAL(3,$B$3:B1576)</f>
        <v>1574</v>
      </c>
      <c r="B1576" s="2" t="s">
        <v>1513</v>
      </c>
      <c r="C1576" s="18" t="s">
        <v>1676</v>
      </c>
      <c r="D1576" s="18" t="s">
        <v>1683</v>
      </c>
      <c r="E1576" s="2">
        <v>221</v>
      </c>
    </row>
    <row r="1577" spans="1:5" ht="60" customHeight="1" x14ac:dyDescent="0.3">
      <c r="A1577" s="2">
        <f>SUBTOTAL(3,$B$3:B1577)</f>
        <v>1575</v>
      </c>
      <c r="B1577" s="2" t="s">
        <v>1513</v>
      </c>
      <c r="C1577" s="2" t="s">
        <v>1690</v>
      </c>
      <c r="D1577" s="2" t="s">
        <v>1708</v>
      </c>
      <c r="E1577" s="2">
        <v>206</v>
      </c>
    </row>
    <row r="1578" spans="1:5" ht="60" customHeight="1" x14ac:dyDescent="0.3">
      <c r="A1578" s="2">
        <f>SUBTOTAL(3,$B$3:B1578)</f>
        <v>1576</v>
      </c>
      <c r="B1578" s="2" t="s">
        <v>1513</v>
      </c>
      <c r="C1578" s="2" t="s">
        <v>1690</v>
      </c>
      <c r="D1578" s="2" t="s">
        <v>1709</v>
      </c>
      <c r="E1578" s="2">
        <v>206</v>
      </c>
    </row>
    <row r="1579" spans="1:5" ht="60" customHeight="1" x14ac:dyDescent="0.3">
      <c r="A1579" s="2">
        <f>SUBTOTAL(3,$B$3:B1579)</f>
        <v>1577</v>
      </c>
      <c r="B1579" s="2" t="s">
        <v>1513</v>
      </c>
      <c r="C1579" s="2" t="s">
        <v>16784</v>
      </c>
      <c r="D1579" s="2" t="s">
        <v>1658</v>
      </c>
      <c r="E1579" s="2">
        <v>200</v>
      </c>
    </row>
    <row r="1580" spans="1:5" ht="60" customHeight="1" x14ac:dyDescent="0.3">
      <c r="A1580" s="2">
        <f>SUBTOTAL(3,$B$3:B1580)</f>
        <v>1578</v>
      </c>
      <c r="B1580" s="2" t="s">
        <v>1513</v>
      </c>
      <c r="C1580" s="2" t="s">
        <v>1690</v>
      </c>
      <c r="D1580" s="2" t="s">
        <v>1710</v>
      </c>
      <c r="E1580" s="2">
        <v>200</v>
      </c>
    </row>
    <row r="1581" spans="1:5" ht="60" customHeight="1" x14ac:dyDescent="0.3">
      <c r="A1581" s="2">
        <f>SUBTOTAL(3,$B$3:B1581)</f>
        <v>1579</v>
      </c>
      <c r="B1581" s="2" t="s">
        <v>1513</v>
      </c>
      <c r="C1581" s="2" t="s">
        <v>1690</v>
      </c>
      <c r="D1581" s="2" t="s">
        <v>1711</v>
      </c>
      <c r="E1581" s="2">
        <v>194</v>
      </c>
    </row>
    <row r="1582" spans="1:5" ht="60" customHeight="1" x14ac:dyDescent="0.3">
      <c r="A1582" s="2">
        <f>SUBTOTAL(3,$B$3:B1582)</f>
        <v>1580</v>
      </c>
      <c r="B1582" s="2" t="s">
        <v>1513</v>
      </c>
      <c r="C1582" s="2" t="s">
        <v>1765</v>
      </c>
      <c r="D1582" s="2" t="s">
        <v>1768</v>
      </c>
      <c r="E1582" s="2">
        <v>194</v>
      </c>
    </row>
    <row r="1583" spans="1:5" ht="60" customHeight="1" x14ac:dyDescent="0.3">
      <c r="A1583" s="2">
        <f>SUBTOTAL(3,$B$3:B1583)</f>
        <v>1581</v>
      </c>
      <c r="B1583" s="2" t="s">
        <v>1513</v>
      </c>
      <c r="C1583" s="2" t="s">
        <v>1520</v>
      </c>
      <c r="D1583" s="2" t="s">
        <v>1521</v>
      </c>
      <c r="E1583" s="2">
        <v>193</v>
      </c>
    </row>
    <row r="1584" spans="1:5" ht="60" customHeight="1" x14ac:dyDescent="0.3">
      <c r="A1584" s="2">
        <f>SUBTOTAL(3,$B$3:B1584)</f>
        <v>1582</v>
      </c>
      <c r="B1584" s="2" t="s">
        <v>1513</v>
      </c>
      <c r="C1584" s="2" t="s">
        <v>1690</v>
      </c>
      <c r="D1584" s="2" t="s">
        <v>1712</v>
      </c>
      <c r="E1584" s="2">
        <v>192</v>
      </c>
    </row>
    <row r="1585" spans="1:5" ht="60" customHeight="1" x14ac:dyDescent="0.3">
      <c r="A1585" s="2">
        <f>SUBTOTAL(3,$B$3:B1585)</f>
        <v>1583</v>
      </c>
      <c r="B1585" s="2" t="s">
        <v>1513</v>
      </c>
      <c r="C1585" s="2" t="s">
        <v>1690</v>
      </c>
      <c r="D1585" s="2" t="s">
        <v>1713</v>
      </c>
      <c r="E1585" s="2">
        <v>190</v>
      </c>
    </row>
    <row r="1586" spans="1:5" ht="60" customHeight="1" x14ac:dyDescent="0.3">
      <c r="A1586" s="2">
        <f>SUBTOTAL(3,$B$3:B1586)</f>
        <v>1584</v>
      </c>
      <c r="B1586" s="2" t="s">
        <v>1513</v>
      </c>
      <c r="C1586" s="2" t="s">
        <v>1690</v>
      </c>
      <c r="D1586" s="2" t="s">
        <v>1714</v>
      </c>
      <c r="E1586" s="2">
        <v>184</v>
      </c>
    </row>
    <row r="1587" spans="1:5" ht="60" customHeight="1" x14ac:dyDescent="0.3">
      <c r="A1587" s="2">
        <f>SUBTOTAL(3,$B$3:B1587)</f>
        <v>1585</v>
      </c>
      <c r="B1587" s="2" t="s">
        <v>1513</v>
      </c>
      <c r="C1587" s="2" t="s">
        <v>1690</v>
      </c>
      <c r="D1587" s="2" t="s">
        <v>1715</v>
      </c>
      <c r="E1587" s="2">
        <v>183</v>
      </c>
    </row>
    <row r="1588" spans="1:5" ht="60" customHeight="1" x14ac:dyDescent="0.3">
      <c r="A1588" s="2">
        <f>SUBTOTAL(3,$B$3:B1588)</f>
        <v>1586</v>
      </c>
      <c r="B1588" s="2" t="s">
        <v>1513</v>
      </c>
      <c r="C1588" s="2" t="s">
        <v>1636</v>
      </c>
      <c r="D1588" s="2" t="s">
        <v>1639</v>
      </c>
      <c r="E1588" s="2">
        <v>175</v>
      </c>
    </row>
    <row r="1589" spans="1:5" ht="60" customHeight="1" x14ac:dyDescent="0.3">
      <c r="A1589" s="2">
        <f>SUBTOTAL(3,$B$3:B1589)</f>
        <v>1587</v>
      </c>
      <c r="B1589" s="2" t="s">
        <v>1513</v>
      </c>
      <c r="C1589" s="2" t="s">
        <v>1753</v>
      </c>
      <c r="D1589" s="2" t="s">
        <v>1754</v>
      </c>
      <c r="E1589" s="2">
        <v>173</v>
      </c>
    </row>
    <row r="1590" spans="1:5" ht="60" customHeight="1" x14ac:dyDescent="0.3">
      <c r="A1590" s="2">
        <f>SUBTOTAL(3,$B$3:B1590)</f>
        <v>1588</v>
      </c>
      <c r="B1590" s="3" t="s">
        <v>1513</v>
      </c>
      <c r="C1590" s="3" t="s">
        <v>1690</v>
      </c>
      <c r="D1590" s="8" t="s">
        <v>1716</v>
      </c>
      <c r="E1590" s="2">
        <v>167</v>
      </c>
    </row>
    <row r="1591" spans="1:5" ht="60" customHeight="1" x14ac:dyDescent="0.3">
      <c r="A1591" s="2">
        <f>SUBTOTAL(3,$B$3:B1591)</f>
        <v>1589</v>
      </c>
      <c r="B1591" s="2" t="s">
        <v>1513</v>
      </c>
      <c r="C1591" s="2" t="s">
        <v>1559</v>
      </c>
      <c r="D1591" s="2" t="s">
        <v>1560</v>
      </c>
      <c r="E1591" s="2">
        <v>166</v>
      </c>
    </row>
    <row r="1592" spans="1:5" ht="60" customHeight="1" x14ac:dyDescent="0.3">
      <c r="A1592" s="2">
        <f>SUBTOTAL(3,$B$3:B1592)</f>
        <v>1590</v>
      </c>
      <c r="B1592" s="2" t="s">
        <v>1513</v>
      </c>
      <c r="C1592" s="2" t="s">
        <v>16784</v>
      </c>
      <c r="D1592" s="2" t="s">
        <v>1659</v>
      </c>
      <c r="E1592" s="2">
        <v>166</v>
      </c>
    </row>
    <row r="1593" spans="1:5" ht="60" customHeight="1" x14ac:dyDescent="0.3">
      <c r="A1593" s="2">
        <f>SUBTOTAL(3,$B$3:B1593)</f>
        <v>1591</v>
      </c>
      <c r="B1593" s="3" t="s">
        <v>1513</v>
      </c>
      <c r="C1593" s="3" t="s">
        <v>1690</v>
      </c>
      <c r="D1593" s="18" t="s">
        <v>1717</v>
      </c>
      <c r="E1593" s="2">
        <v>166</v>
      </c>
    </row>
    <row r="1594" spans="1:5" ht="60" customHeight="1" x14ac:dyDescent="0.3">
      <c r="A1594" s="2">
        <f>SUBTOTAL(3,$B$3:B1594)</f>
        <v>1592</v>
      </c>
      <c r="B1594" s="3" t="s">
        <v>1513</v>
      </c>
      <c r="C1594" s="3" t="s">
        <v>1690</v>
      </c>
      <c r="D1594" s="18" t="s">
        <v>1718</v>
      </c>
      <c r="E1594" s="2">
        <v>166</v>
      </c>
    </row>
    <row r="1595" spans="1:5" ht="60" customHeight="1" x14ac:dyDescent="0.3">
      <c r="A1595" s="2">
        <f>SUBTOTAL(3,$B$3:B1595)</f>
        <v>1593</v>
      </c>
      <c r="B1595" s="2" t="s">
        <v>1513</v>
      </c>
      <c r="C1595" s="2" t="s">
        <v>1636</v>
      </c>
      <c r="D1595" s="2" t="s">
        <v>1640</v>
      </c>
      <c r="E1595" s="2">
        <v>160</v>
      </c>
    </row>
    <row r="1596" spans="1:5" ht="60" customHeight="1" x14ac:dyDescent="0.3">
      <c r="A1596" s="2">
        <f>SUBTOTAL(3,$B$3:B1596)</f>
        <v>1594</v>
      </c>
      <c r="B1596" s="2" t="s">
        <v>1513</v>
      </c>
      <c r="C1596" s="18" t="s">
        <v>1676</v>
      </c>
      <c r="D1596" s="18" t="s">
        <v>1684</v>
      </c>
      <c r="E1596" s="2">
        <v>160</v>
      </c>
    </row>
    <row r="1597" spans="1:5" ht="60" customHeight="1" x14ac:dyDescent="0.3">
      <c r="A1597" s="2">
        <f>SUBTOTAL(3,$B$3:B1597)</f>
        <v>1595</v>
      </c>
      <c r="B1597" s="2" t="s">
        <v>1513</v>
      </c>
      <c r="C1597" s="2" t="s">
        <v>1676</v>
      </c>
      <c r="D1597" s="2" t="s">
        <v>16786</v>
      </c>
      <c r="E1597" s="2">
        <v>160</v>
      </c>
    </row>
    <row r="1598" spans="1:5" ht="60" customHeight="1" x14ac:dyDescent="0.3">
      <c r="A1598" s="2">
        <f>SUBTOTAL(3,$B$3:B1598)</f>
        <v>1596</v>
      </c>
      <c r="B1598" s="2" t="s">
        <v>1513</v>
      </c>
      <c r="C1598" s="18" t="s">
        <v>1690</v>
      </c>
      <c r="D1598" s="2" t="s">
        <v>1719</v>
      </c>
      <c r="E1598" s="2">
        <v>160</v>
      </c>
    </row>
    <row r="1599" spans="1:5" ht="60" customHeight="1" x14ac:dyDescent="0.3">
      <c r="A1599" s="2">
        <f>SUBTOTAL(3,$B$3:B1599)</f>
        <v>1597</v>
      </c>
      <c r="B1599" s="2" t="s">
        <v>1513</v>
      </c>
      <c r="C1599" s="18" t="s">
        <v>1690</v>
      </c>
      <c r="D1599" s="18" t="s">
        <v>1720</v>
      </c>
      <c r="E1599" s="18">
        <v>160</v>
      </c>
    </row>
    <row r="1600" spans="1:5" ht="60" customHeight="1" x14ac:dyDescent="0.3">
      <c r="A1600" s="2">
        <f>SUBTOTAL(3,$B$3:B1600)</f>
        <v>1598</v>
      </c>
      <c r="B1600" s="2" t="s">
        <v>1513</v>
      </c>
      <c r="C1600" s="18" t="s">
        <v>1690</v>
      </c>
      <c r="D1600" s="18" t="s">
        <v>1721</v>
      </c>
      <c r="E1600" s="2">
        <v>160</v>
      </c>
    </row>
    <row r="1601" spans="1:5" ht="60" customHeight="1" x14ac:dyDescent="0.3">
      <c r="A1601" s="2">
        <f>SUBTOTAL(3,$B$3:B1601)</f>
        <v>1599</v>
      </c>
      <c r="B1601" s="2" t="s">
        <v>1513</v>
      </c>
      <c r="C1601" s="18" t="s">
        <v>1690</v>
      </c>
      <c r="D1601" s="6" t="s">
        <v>16790</v>
      </c>
      <c r="E1601" s="2">
        <v>160</v>
      </c>
    </row>
    <row r="1602" spans="1:5" ht="60" customHeight="1" x14ac:dyDescent="0.3">
      <c r="A1602" s="2">
        <f>SUBTOTAL(3,$B$3:B1602)</f>
        <v>1600</v>
      </c>
      <c r="B1602" s="2" t="s">
        <v>1513</v>
      </c>
      <c r="C1602" s="18" t="s">
        <v>1690</v>
      </c>
      <c r="D1602" s="18" t="s">
        <v>1722</v>
      </c>
      <c r="E1602" s="2">
        <v>160</v>
      </c>
    </row>
    <row r="1603" spans="1:5" ht="60" customHeight="1" x14ac:dyDescent="0.3">
      <c r="A1603" s="2">
        <f>SUBTOTAL(3,$B$3:B1603)</f>
        <v>1601</v>
      </c>
      <c r="B1603" s="2" t="s">
        <v>1513</v>
      </c>
      <c r="C1603" s="2" t="s">
        <v>1765</v>
      </c>
      <c r="D1603" s="2" t="s">
        <v>1769</v>
      </c>
      <c r="E1603" s="2">
        <v>160</v>
      </c>
    </row>
    <row r="1604" spans="1:5" ht="60" customHeight="1" x14ac:dyDescent="0.3">
      <c r="A1604" s="2">
        <f>SUBTOTAL(3,$B$3:B1604)</f>
        <v>1602</v>
      </c>
      <c r="B1604" s="2" t="s">
        <v>1513</v>
      </c>
      <c r="C1604" s="2" t="s">
        <v>1765</v>
      </c>
      <c r="D1604" s="2" t="s">
        <v>1770</v>
      </c>
      <c r="E1604" s="2">
        <v>160</v>
      </c>
    </row>
    <row r="1605" spans="1:5" ht="60" customHeight="1" x14ac:dyDescent="0.3">
      <c r="A1605" s="2">
        <f>SUBTOTAL(3,$B$3:B1605)</f>
        <v>1603</v>
      </c>
      <c r="B1605" s="2" t="s">
        <v>1513</v>
      </c>
      <c r="C1605" s="2" t="s">
        <v>16784</v>
      </c>
      <c r="D1605" s="2" t="s">
        <v>1660</v>
      </c>
      <c r="E1605" s="2">
        <v>159</v>
      </c>
    </row>
    <row r="1606" spans="1:5" ht="60" customHeight="1" x14ac:dyDescent="0.3">
      <c r="A1606" s="2">
        <f>SUBTOTAL(3,$B$3:B1606)</f>
        <v>1604</v>
      </c>
      <c r="B1606" s="2" t="s">
        <v>1513</v>
      </c>
      <c r="C1606" s="2" t="s">
        <v>1690</v>
      </c>
      <c r="D1606" s="2" t="s">
        <v>1723</v>
      </c>
      <c r="E1606" s="2">
        <v>159</v>
      </c>
    </row>
    <row r="1607" spans="1:5" ht="60" customHeight="1" x14ac:dyDescent="0.3">
      <c r="A1607" s="2">
        <f>SUBTOTAL(3,$B$3:B1607)</f>
        <v>1605</v>
      </c>
      <c r="B1607" s="2" t="s">
        <v>1513</v>
      </c>
      <c r="C1607" s="2" t="s">
        <v>16784</v>
      </c>
      <c r="D1607" s="2" t="s">
        <v>1661</v>
      </c>
      <c r="E1607" s="2">
        <v>156</v>
      </c>
    </row>
    <row r="1608" spans="1:5" ht="60" customHeight="1" x14ac:dyDescent="0.3">
      <c r="A1608" s="2">
        <f>SUBTOTAL(3,$B$3:B1608)</f>
        <v>1606</v>
      </c>
      <c r="B1608" s="2" t="s">
        <v>1513</v>
      </c>
      <c r="C1608" s="2" t="s">
        <v>1568</v>
      </c>
      <c r="D1608" s="2" t="s">
        <v>1569</v>
      </c>
      <c r="E1608" s="2">
        <v>140</v>
      </c>
    </row>
    <row r="1609" spans="1:5" ht="60" customHeight="1" x14ac:dyDescent="0.3">
      <c r="A1609" s="2">
        <f>SUBTOTAL(3,$B$3:B1609)</f>
        <v>1607</v>
      </c>
      <c r="B1609" s="2" t="s">
        <v>1513</v>
      </c>
      <c r="C1609" s="2" t="s">
        <v>1753</v>
      </c>
      <c r="D1609" s="2" t="s">
        <v>1755</v>
      </c>
      <c r="E1609" s="2">
        <v>139</v>
      </c>
    </row>
    <row r="1610" spans="1:5" ht="60" customHeight="1" x14ac:dyDescent="0.3">
      <c r="A1610" s="2">
        <f>SUBTOTAL(3,$B$3:B1610)</f>
        <v>1608</v>
      </c>
      <c r="B1610" s="3" t="s">
        <v>1513</v>
      </c>
      <c r="C1610" s="3" t="s">
        <v>1753</v>
      </c>
      <c r="D1610" s="18" t="s">
        <v>1756</v>
      </c>
      <c r="E1610" s="2">
        <v>139</v>
      </c>
    </row>
    <row r="1611" spans="1:5" ht="60" customHeight="1" x14ac:dyDescent="0.3">
      <c r="A1611" s="2">
        <f>SUBTOTAL(3,$B$3:B1611)</f>
        <v>1609</v>
      </c>
      <c r="B1611" s="2" t="s">
        <v>1513</v>
      </c>
      <c r="C1611" s="2" t="s">
        <v>1690</v>
      </c>
      <c r="D1611" s="2" t="s">
        <v>1724</v>
      </c>
      <c r="E1611" s="2">
        <v>136</v>
      </c>
    </row>
    <row r="1612" spans="1:5" ht="60" customHeight="1" x14ac:dyDescent="0.3">
      <c r="A1612" s="2">
        <f>SUBTOTAL(3,$B$3:B1612)</f>
        <v>1610</v>
      </c>
      <c r="B1612" s="2" t="s">
        <v>1513</v>
      </c>
      <c r="C1612" s="2" t="s">
        <v>1546</v>
      </c>
      <c r="D1612" s="2" t="s">
        <v>1549</v>
      </c>
      <c r="E1612" s="2">
        <v>134</v>
      </c>
    </row>
    <row r="1613" spans="1:5" ht="60" customHeight="1" x14ac:dyDescent="0.3">
      <c r="A1613" s="2">
        <f>SUBTOTAL(3,$B$3:B1613)</f>
        <v>1611</v>
      </c>
      <c r="B1613" s="2" t="s">
        <v>1513</v>
      </c>
      <c r="C1613" s="2" t="s">
        <v>1546</v>
      </c>
      <c r="D1613" s="2" t="s">
        <v>16765</v>
      </c>
      <c r="E1613" s="2">
        <v>134</v>
      </c>
    </row>
    <row r="1614" spans="1:5" ht="60" customHeight="1" x14ac:dyDescent="0.3">
      <c r="A1614" s="2">
        <f>SUBTOTAL(3,$B$3:B1614)</f>
        <v>1612</v>
      </c>
      <c r="B1614" s="2" t="s">
        <v>1513</v>
      </c>
      <c r="C1614" s="2" t="s">
        <v>1636</v>
      </c>
      <c r="D1614" s="2" t="s">
        <v>1641</v>
      </c>
      <c r="E1614" s="2">
        <v>134</v>
      </c>
    </row>
    <row r="1615" spans="1:5" ht="60" customHeight="1" x14ac:dyDescent="0.3">
      <c r="A1615" s="2">
        <f>SUBTOTAL(3,$B$3:B1615)</f>
        <v>1613</v>
      </c>
      <c r="B1615" s="2" t="s">
        <v>1513</v>
      </c>
      <c r="C1615" s="18" t="s">
        <v>1690</v>
      </c>
      <c r="D1615" s="8" t="s">
        <v>1725</v>
      </c>
      <c r="E1615" s="18">
        <v>133</v>
      </c>
    </row>
    <row r="1616" spans="1:5" ht="60" customHeight="1" x14ac:dyDescent="0.3">
      <c r="A1616" s="2">
        <f>SUBTOTAL(3,$B$3:B1616)</f>
        <v>1614</v>
      </c>
      <c r="B1616" s="2" t="s">
        <v>1513</v>
      </c>
      <c r="C1616" s="2" t="s">
        <v>1584</v>
      </c>
      <c r="D1616" s="2" t="s">
        <v>1585</v>
      </c>
      <c r="E1616" s="2">
        <v>126</v>
      </c>
    </row>
    <row r="1617" spans="1:5" ht="60" customHeight="1" x14ac:dyDescent="0.3">
      <c r="A1617" s="2">
        <f>SUBTOTAL(3,$B$3:B1617)</f>
        <v>1615</v>
      </c>
      <c r="B1617" s="2" t="s">
        <v>1513</v>
      </c>
      <c r="C1617" s="2" t="s">
        <v>1636</v>
      </c>
      <c r="D1617" s="2" t="s">
        <v>1642</v>
      </c>
      <c r="E1617" s="2">
        <v>126</v>
      </c>
    </row>
    <row r="1618" spans="1:5" ht="60" customHeight="1" x14ac:dyDescent="0.3">
      <c r="A1618" s="2">
        <f>SUBTOTAL(3,$B$3:B1618)</f>
        <v>1616</v>
      </c>
      <c r="B1618" s="2" t="s">
        <v>1513</v>
      </c>
      <c r="C1618" s="2" t="s">
        <v>16784</v>
      </c>
      <c r="D1618" s="2" t="s">
        <v>1662</v>
      </c>
      <c r="E1618" s="2">
        <v>126</v>
      </c>
    </row>
    <row r="1619" spans="1:5" ht="60" customHeight="1" x14ac:dyDescent="0.3">
      <c r="A1619" s="2">
        <f>SUBTOTAL(3,$B$3:B1619)</f>
        <v>1617</v>
      </c>
      <c r="B1619" s="2" t="s">
        <v>1513</v>
      </c>
      <c r="C1619" s="2" t="s">
        <v>16784</v>
      </c>
      <c r="D1619" s="2" t="s">
        <v>1663</v>
      </c>
      <c r="E1619" s="2">
        <v>126</v>
      </c>
    </row>
    <row r="1620" spans="1:5" ht="60" customHeight="1" x14ac:dyDescent="0.3">
      <c r="A1620" s="2">
        <f>SUBTOTAL(3,$B$3:B1620)</f>
        <v>1618</v>
      </c>
      <c r="B1620" s="2" t="s">
        <v>1513</v>
      </c>
      <c r="C1620" s="2" t="s">
        <v>1676</v>
      </c>
      <c r="D1620" s="2" t="s">
        <v>1685</v>
      </c>
      <c r="E1620" s="2">
        <v>126</v>
      </c>
    </row>
    <row r="1621" spans="1:5" ht="60" customHeight="1" x14ac:dyDescent="0.3">
      <c r="A1621" s="2">
        <f>SUBTOTAL(3,$B$3:B1621)</f>
        <v>1619</v>
      </c>
      <c r="B1621" s="2" t="s">
        <v>1513</v>
      </c>
      <c r="C1621" s="2" t="s">
        <v>1690</v>
      </c>
      <c r="D1621" s="2" t="s">
        <v>1726</v>
      </c>
      <c r="E1621" s="2">
        <v>126</v>
      </c>
    </row>
    <row r="1622" spans="1:5" ht="60" customHeight="1" x14ac:dyDescent="0.3">
      <c r="A1622" s="2">
        <f>SUBTOTAL(3,$B$3:B1622)</f>
        <v>1620</v>
      </c>
      <c r="B1622" s="2" t="s">
        <v>1513</v>
      </c>
      <c r="C1622" s="2" t="s">
        <v>1690</v>
      </c>
      <c r="D1622" s="2" t="s">
        <v>1727</v>
      </c>
      <c r="E1622" s="2">
        <v>126</v>
      </c>
    </row>
    <row r="1623" spans="1:5" ht="60" customHeight="1" x14ac:dyDescent="0.3">
      <c r="A1623" s="2">
        <f>SUBTOTAL(3,$B$3:B1623)</f>
        <v>1621</v>
      </c>
      <c r="B1623" s="2" t="s">
        <v>1513</v>
      </c>
      <c r="C1623" s="18" t="s">
        <v>1690</v>
      </c>
      <c r="D1623" s="18" t="s">
        <v>1728</v>
      </c>
      <c r="E1623" s="18">
        <v>126</v>
      </c>
    </row>
    <row r="1624" spans="1:5" ht="60" customHeight="1" x14ac:dyDescent="0.3">
      <c r="A1624" s="2">
        <f>SUBTOTAL(3,$B$3:B1624)</f>
        <v>1622</v>
      </c>
      <c r="B1624" s="2" t="s">
        <v>1513</v>
      </c>
      <c r="C1624" s="2" t="s">
        <v>1765</v>
      </c>
      <c r="D1624" s="2" t="s">
        <v>1771</v>
      </c>
      <c r="E1624" s="2">
        <v>126</v>
      </c>
    </row>
    <row r="1625" spans="1:5" ht="60" customHeight="1" x14ac:dyDescent="0.3">
      <c r="A1625" s="2">
        <f>SUBTOTAL(3,$B$3:B1625)</f>
        <v>1623</v>
      </c>
      <c r="B1625" s="2" t="s">
        <v>1513</v>
      </c>
      <c r="C1625" s="2" t="s">
        <v>1690</v>
      </c>
      <c r="D1625" s="2" t="s">
        <v>1729</v>
      </c>
      <c r="E1625" s="2">
        <v>124</v>
      </c>
    </row>
    <row r="1626" spans="1:5" ht="60" customHeight="1" x14ac:dyDescent="0.3">
      <c r="A1626" s="2">
        <f>SUBTOTAL(3,$B$3:B1626)</f>
        <v>1624</v>
      </c>
      <c r="B1626" s="2" t="s">
        <v>1513</v>
      </c>
      <c r="C1626" s="2" t="s">
        <v>1765</v>
      </c>
      <c r="D1626" s="2" t="s">
        <v>1772</v>
      </c>
      <c r="E1626" s="2">
        <v>123</v>
      </c>
    </row>
    <row r="1627" spans="1:5" ht="60" customHeight="1" x14ac:dyDescent="0.3">
      <c r="A1627" s="2">
        <f>SUBTOTAL(3,$B$3:B1627)</f>
        <v>1625</v>
      </c>
      <c r="B1627" s="2" t="s">
        <v>1513</v>
      </c>
      <c r="C1627" s="2" t="s">
        <v>1546</v>
      </c>
      <c r="D1627" s="2" t="s">
        <v>1550</v>
      </c>
      <c r="E1627" s="2">
        <v>115</v>
      </c>
    </row>
    <row r="1628" spans="1:5" ht="60" customHeight="1" x14ac:dyDescent="0.3">
      <c r="A1628" s="2">
        <f>SUBTOTAL(3,$B$3:B1628)</f>
        <v>1626</v>
      </c>
      <c r="B1628" s="2" t="s">
        <v>1513</v>
      </c>
      <c r="C1628" s="2" t="s">
        <v>16784</v>
      </c>
      <c r="D1628" s="2" t="s">
        <v>16785</v>
      </c>
      <c r="E1628" s="2">
        <v>115</v>
      </c>
    </row>
    <row r="1629" spans="1:5" ht="60" customHeight="1" x14ac:dyDescent="0.3">
      <c r="A1629" s="2">
        <f>SUBTOTAL(3,$B$3:B1629)</f>
        <v>1627</v>
      </c>
      <c r="B1629" s="2" t="s">
        <v>1513</v>
      </c>
      <c r="C1629" s="2" t="s">
        <v>1690</v>
      </c>
      <c r="D1629" s="2" t="s">
        <v>1730</v>
      </c>
      <c r="E1629" s="2">
        <v>115</v>
      </c>
    </row>
    <row r="1630" spans="1:5" ht="60" customHeight="1" x14ac:dyDescent="0.3">
      <c r="A1630" s="2">
        <f>SUBTOTAL(3,$B$3:B1630)</f>
        <v>1628</v>
      </c>
      <c r="B1630" s="2" t="s">
        <v>1513</v>
      </c>
      <c r="C1630" s="2" t="s">
        <v>1534</v>
      </c>
      <c r="D1630" s="2" t="s">
        <v>1535</v>
      </c>
      <c r="E1630" s="2">
        <v>109</v>
      </c>
    </row>
    <row r="1631" spans="1:5" ht="60" customHeight="1" x14ac:dyDescent="0.3">
      <c r="A1631" s="2">
        <f>SUBTOTAL(3,$B$3:B1631)</f>
        <v>1629</v>
      </c>
      <c r="B1631" s="2" t="s">
        <v>1513</v>
      </c>
      <c r="C1631" s="2" t="s">
        <v>1570</v>
      </c>
      <c r="D1631" s="2" t="s">
        <v>16769</v>
      </c>
      <c r="E1631" s="2">
        <v>109</v>
      </c>
    </row>
    <row r="1632" spans="1:5" ht="60" customHeight="1" x14ac:dyDescent="0.3">
      <c r="A1632" s="2">
        <f>SUBTOTAL(3,$B$3:B1632)</f>
        <v>1630</v>
      </c>
      <c r="B1632" s="2" t="s">
        <v>1513</v>
      </c>
      <c r="C1632" s="2" t="s">
        <v>1534</v>
      </c>
      <c r="D1632" s="2" t="s">
        <v>1536</v>
      </c>
      <c r="E1632" s="2">
        <v>100</v>
      </c>
    </row>
    <row r="1633" spans="1:5" ht="60" customHeight="1" x14ac:dyDescent="0.3">
      <c r="A1633" s="2">
        <f>SUBTOTAL(3,$B$3:B1633)</f>
        <v>1631</v>
      </c>
      <c r="B1633" s="2" t="s">
        <v>1513</v>
      </c>
      <c r="C1633" s="2" t="s">
        <v>1546</v>
      </c>
      <c r="D1633" s="2" t="s">
        <v>1551</v>
      </c>
      <c r="E1633" s="2">
        <v>100</v>
      </c>
    </row>
    <row r="1634" spans="1:5" ht="60" customHeight="1" x14ac:dyDescent="0.3">
      <c r="A1634" s="2">
        <f>SUBTOTAL(3,$B$3:B1634)</f>
        <v>1632</v>
      </c>
      <c r="B1634" s="2" t="s">
        <v>1513</v>
      </c>
      <c r="C1634" s="8" t="s">
        <v>1598</v>
      </c>
      <c r="D1634" s="8" t="s">
        <v>1599</v>
      </c>
      <c r="E1634" s="2">
        <v>100</v>
      </c>
    </row>
    <row r="1635" spans="1:5" ht="60" customHeight="1" x14ac:dyDescent="0.3">
      <c r="A1635" s="2">
        <f>SUBTOTAL(3,$B$3:B1635)</f>
        <v>1633</v>
      </c>
      <c r="B1635" s="2" t="s">
        <v>1513</v>
      </c>
      <c r="C1635" s="8" t="s">
        <v>1598</v>
      </c>
      <c r="D1635" s="8" t="s">
        <v>1600</v>
      </c>
      <c r="E1635" s="2">
        <v>100</v>
      </c>
    </row>
    <row r="1636" spans="1:5" ht="60" customHeight="1" x14ac:dyDescent="0.3">
      <c r="A1636" s="2">
        <f>SUBTOTAL(3,$B$3:B1636)</f>
        <v>1634</v>
      </c>
      <c r="B1636" s="2" t="s">
        <v>1513</v>
      </c>
      <c r="C1636" s="2" t="s">
        <v>1598</v>
      </c>
      <c r="D1636" s="2" t="s">
        <v>1601</v>
      </c>
      <c r="E1636" s="2">
        <v>100</v>
      </c>
    </row>
    <row r="1637" spans="1:5" ht="60" customHeight="1" x14ac:dyDescent="0.3">
      <c r="A1637" s="2">
        <f>SUBTOTAL(3,$B$3:B1637)</f>
        <v>1635</v>
      </c>
      <c r="B1637" s="2" t="s">
        <v>1513</v>
      </c>
      <c r="C1637" s="2" t="s">
        <v>1611</v>
      </c>
      <c r="D1637" s="8" t="s">
        <v>1612</v>
      </c>
      <c r="E1637" s="2">
        <v>100</v>
      </c>
    </row>
    <row r="1638" spans="1:5" ht="60" customHeight="1" x14ac:dyDescent="0.3">
      <c r="A1638" s="2">
        <f>SUBTOTAL(3,$B$3:B1638)</f>
        <v>1636</v>
      </c>
      <c r="B1638" s="2" t="s">
        <v>1513</v>
      </c>
      <c r="C1638" s="2" t="s">
        <v>1636</v>
      </c>
      <c r="D1638" s="2" t="s">
        <v>1643</v>
      </c>
      <c r="E1638" s="2">
        <v>95</v>
      </c>
    </row>
    <row r="1639" spans="1:5" ht="60" customHeight="1" x14ac:dyDescent="0.3">
      <c r="A1639" s="2">
        <f>SUBTOTAL(3,$B$3:B1639)</f>
        <v>1637</v>
      </c>
      <c r="B1639" s="2" t="s">
        <v>1513</v>
      </c>
      <c r="C1639" s="2" t="s">
        <v>16784</v>
      </c>
      <c r="D1639" s="2" t="s">
        <v>1664</v>
      </c>
      <c r="E1639" s="2">
        <v>91</v>
      </c>
    </row>
    <row r="1640" spans="1:5" ht="60" customHeight="1" x14ac:dyDescent="0.3">
      <c r="A1640" s="2">
        <f>SUBTOTAL(3,$B$3:B1640)</f>
        <v>1638</v>
      </c>
      <c r="B1640" s="2" t="s">
        <v>1513</v>
      </c>
      <c r="C1640" s="2" t="s">
        <v>1570</v>
      </c>
      <c r="D1640" s="2" t="s">
        <v>1571</v>
      </c>
      <c r="E1640" s="2">
        <v>90</v>
      </c>
    </row>
    <row r="1641" spans="1:5" ht="60" customHeight="1" x14ac:dyDescent="0.3">
      <c r="A1641" s="2">
        <f>SUBTOTAL(3,$B$3:B1641)</f>
        <v>1639</v>
      </c>
      <c r="B1641" s="2" t="s">
        <v>1513</v>
      </c>
      <c r="C1641" s="2" t="s">
        <v>1570</v>
      </c>
      <c r="D1641" s="2" t="s">
        <v>1572</v>
      </c>
      <c r="E1641" s="2">
        <v>90</v>
      </c>
    </row>
    <row r="1642" spans="1:5" ht="60" customHeight="1" x14ac:dyDescent="0.3">
      <c r="A1642" s="2">
        <f>SUBTOTAL(3,$B$3:B1642)</f>
        <v>1640</v>
      </c>
      <c r="B1642" s="2" t="s">
        <v>1513</v>
      </c>
      <c r="C1642" s="2" t="s">
        <v>1570</v>
      </c>
      <c r="D1642" s="2" t="s">
        <v>1573</v>
      </c>
      <c r="E1642" s="2">
        <v>90</v>
      </c>
    </row>
    <row r="1643" spans="1:5" ht="60" customHeight="1" x14ac:dyDescent="0.3">
      <c r="A1643" s="2">
        <f>SUBTOTAL(3,$B$3:B1643)</f>
        <v>1641</v>
      </c>
      <c r="B1643" s="2" t="s">
        <v>1513</v>
      </c>
      <c r="C1643" s="2" t="s">
        <v>1636</v>
      </c>
      <c r="D1643" s="2" t="s">
        <v>1644</v>
      </c>
      <c r="E1643" s="2">
        <v>90</v>
      </c>
    </row>
    <row r="1644" spans="1:5" ht="60" customHeight="1" x14ac:dyDescent="0.3">
      <c r="A1644" s="2">
        <f>SUBTOTAL(3,$B$3:B1644)</f>
        <v>1642</v>
      </c>
      <c r="B1644" s="2" t="s">
        <v>1513</v>
      </c>
      <c r="C1644" s="2" t="s">
        <v>1676</v>
      </c>
      <c r="D1644" s="2" t="s">
        <v>16787</v>
      </c>
      <c r="E1644" s="2">
        <v>90</v>
      </c>
    </row>
    <row r="1645" spans="1:5" ht="60" customHeight="1" x14ac:dyDescent="0.3">
      <c r="A1645" s="2">
        <f>SUBTOTAL(3,$B$3:B1645)</f>
        <v>1643</v>
      </c>
      <c r="B1645" s="2" t="s">
        <v>1513</v>
      </c>
      <c r="C1645" s="2" t="s">
        <v>1690</v>
      </c>
      <c r="D1645" s="2" t="s">
        <v>1731</v>
      </c>
      <c r="E1645" s="2">
        <v>90</v>
      </c>
    </row>
    <row r="1646" spans="1:5" ht="60" customHeight="1" x14ac:dyDescent="0.3">
      <c r="A1646" s="2">
        <f>SUBTOTAL(3,$B$3:B1646)</f>
        <v>1644</v>
      </c>
      <c r="B1646" s="2" t="s">
        <v>1513</v>
      </c>
      <c r="C1646" s="2" t="s">
        <v>1559</v>
      </c>
      <c r="D1646" s="2" t="s">
        <v>1561</v>
      </c>
      <c r="E1646" s="2">
        <v>85</v>
      </c>
    </row>
    <row r="1647" spans="1:5" ht="60" customHeight="1" x14ac:dyDescent="0.3">
      <c r="A1647" s="2">
        <f>SUBTOTAL(3,$B$3:B1647)</f>
        <v>1645</v>
      </c>
      <c r="B1647" s="2" t="s">
        <v>1513</v>
      </c>
      <c r="C1647" s="2" t="s">
        <v>1631</v>
      </c>
      <c r="D1647" s="2" t="s">
        <v>1632</v>
      </c>
      <c r="E1647" s="2">
        <v>85</v>
      </c>
    </row>
    <row r="1648" spans="1:5" ht="60" customHeight="1" x14ac:dyDescent="0.3">
      <c r="A1648" s="2">
        <f>SUBTOTAL(3,$B$3:B1648)</f>
        <v>1646</v>
      </c>
      <c r="B1648" s="2" t="s">
        <v>1513</v>
      </c>
      <c r="C1648" s="2" t="s">
        <v>1520</v>
      </c>
      <c r="D1648" s="2" t="s">
        <v>1522</v>
      </c>
      <c r="E1648" s="2">
        <v>80</v>
      </c>
    </row>
    <row r="1649" spans="1:5" ht="60" customHeight="1" x14ac:dyDescent="0.3">
      <c r="A1649" s="2">
        <f>SUBTOTAL(3,$B$3:B1649)</f>
        <v>1647</v>
      </c>
      <c r="B1649" s="2" t="s">
        <v>1513</v>
      </c>
      <c r="C1649" s="2" t="s">
        <v>1631</v>
      </c>
      <c r="D1649" s="2" t="s">
        <v>16781</v>
      </c>
      <c r="E1649" s="2">
        <v>79</v>
      </c>
    </row>
    <row r="1650" spans="1:5" ht="60" customHeight="1" x14ac:dyDescent="0.3">
      <c r="A1650" s="2">
        <f>SUBTOTAL(3,$B$3:B1650)</f>
        <v>1648</v>
      </c>
      <c r="B1650" s="3" t="s">
        <v>1513</v>
      </c>
      <c r="C1650" s="3" t="s">
        <v>1690</v>
      </c>
      <c r="D1650" s="18" t="s">
        <v>1732</v>
      </c>
      <c r="E1650" s="2">
        <v>75</v>
      </c>
    </row>
    <row r="1651" spans="1:5" ht="60" customHeight="1" x14ac:dyDescent="0.3">
      <c r="A1651" s="2">
        <f>SUBTOTAL(3,$B$3:B1651)</f>
        <v>1649</v>
      </c>
      <c r="B1651" s="2" t="s">
        <v>1513</v>
      </c>
      <c r="C1651" s="2" t="s">
        <v>1570</v>
      </c>
      <c r="D1651" s="2" t="s">
        <v>16770</v>
      </c>
      <c r="E1651" s="2">
        <v>74</v>
      </c>
    </row>
    <row r="1652" spans="1:5" ht="60" customHeight="1" x14ac:dyDescent="0.3">
      <c r="A1652" s="2">
        <f>SUBTOTAL(3,$B$3:B1652)</f>
        <v>1650</v>
      </c>
      <c r="B1652" s="2" t="s">
        <v>1513</v>
      </c>
      <c r="C1652" s="2" t="s">
        <v>1570</v>
      </c>
      <c r="D1652" s="2" t="s">
        <v>1574</v>
      </c>
      <c r="E1652" s="2">
        <v>73</v>
      </c>
    </row>
    <row r="1653" spans="1:5" ht="60" customHeight="1" x14ac:dyDescent="0.3">
      <c r="A1653" s="2">
        <f>SUBTOTAL(3,$B$3:B1653)</f>
        <v>1651</v>
      </c>
      <c r="B1653" s="3" t="s">
        <v>1513</v>
      </c>
      <c r="C1653" s="3" t="s">
        <v>1690</v>
      </c>
      <c r="D1653" s="18" t="s">
        <v>1733</v>
      </c>
      <c r="E1653" s="2">
        <v>65</v>
      </c>
    </row>
    <row r="1654" spans="1:5" ht="60" customHeight="1" x14ac:dyDescent="0.3">
      <c r="A1654" s="2">
        <f>SUBTOTAL(3,$B$3:B1654)</f>
        <v>1652</v>
      </c>
      <c r="B1654" s="3" t="s">
        <v>1513</v>
      </c>
      <c r="C1654" s="3" t="s">
        <v>1690</v>
      </c>
      <c r="D1654" s="18" t="s">
        <v>1734</v>
      </c>
      <c r="E1654" s="2">
        <v>64</v>
      </c>
    </row>
    <row r="1655" spans="1:5" ht="60" customHeight="1" x14ac:dyDescent="0.3">
      <c r="A1655" s="2">
        <f>SUBTOTAL(3,$B$3:B1655)</f>
        <v>1653</v>
      </c>
      <c r="B1655" s="2" t="s">
        <v>1513</v>
      </c>
      <c r="C1655" s="2" t="s">
        <v>1636</v>
      </c>
      <c r="D1655" s="2" t="s">
        <v>16783</v>
      </c>
      <c r="E1655" s="2">
        <v>60</v>
      </c>
    </row>
    <row r="1656" spans="1:5" ht="60" customHeight="1" x14ac:dyDescent="0.3">
      <c r="A1656" s="2">
        <f>SUBTOTAL(3,$B$3:B1656)</f>
        <v>1654</v>
      </c>
      <c r="B1656" s="2" t="s">
        <v>1513</v>
      </c>
      <c r="C1656" s="2" t="s">
        <v>1636</v>
      </c>
      <c r="D1656" s="2" t="s">
        <v>1645</v>
      </c>
      <c r="E1656" s="2">
        <v>60</v>
      </c>
    </row>
    <row r="1657" spans="1:5" ht="60" customHeight="1" x14ac:dyDescent="0.3">
      <c r="A1657" s="2">
        <f>SUBTOTAL(3,$B$3:B1657)</f>
        <v>1655</v>
      </c>
      <c r="B1657" s="2" t="s">
        <v>1513</v>
      </c>
      <c r="C1657" s="2" t="s">
        <v>16784</v>
      </c>
      <c r="D1657" s="2" t="s">
        <v>1665</v>
      </c>
      <c r="E1657" s="2">
        <v>60</v>
      </c>
    </row>
    <row r="1658" spans="1:5" ht="60" customHeight="1" x14ac:dyDescent="0.3">
      <c r="A1658" s="2">
        <f>SUBTOTAL(3,$B$3:B1658)</f>
        <v>1656</v>
      </c>
      <c r="B1658" s="2" t="s">
        <v>1513</v>
      </c>
      <c r="C1658" s="2" t="s">
        <v>16784</v>
      </c>
      <c r="D1658" s="2" t="s">
        <v>1666</v>
      </c>
      <c r="E1658" s="2">
        <v>60</v>
      </c>
    </row>
    <row r="1659" spans="1:5" ht="60" customHeight="1" x14ac:dyDescent="0.3">
      <c r="A1659" s="2">
        <f>SUBTOTAL(3,$B$3:B1659)</f>
        <v>1657</v>
      </c>
      <c r="B1659" s="2" t="s">
        <v>1513</v>
      </c>
      <c r="C1659" s="18" t="s">
        <v>1690</v>
      </c>
      <c r="D1659" s="8" t="s">
        <v>1735</v>
      </c>
      <c r="E1659" s="18">
        <v>60</v>
      </c>
    </row>
    <row r="1660" spans="1:5" ht="60" customHeight="1" x14ac:dyDescent="0.3">
      <c r="A1660" s="2">
        <f>SUBTOTAL(3,$B$3:B1660)</f>
        <v>1658</v>
      </c>
      <c r="B1660" s="3" t="s">
        <v>1513</v>
      </c>
      <c r="C1660" s="3" t="s">
        <v>1765</v>
      </c>
      <c r="D1660" s="18" t="s">
        <v>1773</v>
      </c>
      <c r="E1660" s="2">
        <v>60</v>
      </c>
    </row>
    <row r="1661" spans="1:5" ht="60" customHeight="1" x14ac:dyDescent="0.3">
      <c r="A1661" s="2">
        <f>SUBTOTAL(3,$B$3:B1661)</f>
        <v>1659</v>
      </c>
      <c r="B1661" s="2" t="s">
        <v>1513</v>
      </c>
      <c r="C1661" s="2" t="s">
        <v>1636</v>
      </c>
      <c r="D1661" s="2" t="s">
        <v>1646</v>
      </c>
      <c r="E1661" s="2">
        <v>59</v>
      </c>
    </row>
    <row r="1662" spans="1:5" ht="60" customHeight="1" x14ac:dyDescent="0.3">
      <c r="A1662" s="2">
        <f>SUBTOTAL(3,$B$3:B1662)</f>
        <v>1660</v>
      </c>
      <c r="B1662" s="2" t="s">
        <v>1513</v>
      </c>
      <c r="C1662" s="2" t="s">
        <v>16784</v>
      </c>
      <c r="D1662" s="2" t="s">
        <v>1667</v>
      </c>
      <c r="E1662" s="2">
        <v>58</v>
      </c>
    </row>
    <row r="1663" spans="1:5" ht="60" customHeight="1" x14ac:dyDescent="0.3">
      <c r="A1663" s="2">
        <f>SUBTOTAL(3,$B$3:B1663)</f>
        <v>1661</v>
      </c>
      <c r="B1663" s="3" t="s">
        <v>1513</v>
      </c>
      <c r="C1663" s="3" t="s">
        <v>1753</v>
      </c>
      <c r="D1663" s="18" t="s">
        <v>16794</v>
      </c>
      <c r="E1663" s="2">
        <v>58</v>
      </c>
    </row>
    <row r="1664" spans="1:5" ht="60" customHeight="1" x14ac:dyDescent="0.3">
      <c r="A1664" s="2">
        <f>SUBTOTAL(3,$B$3:B1664)</f>
        <v>1662</v>
      </c>
      <c r="B1664" s="2" t="s">
        <v>1513</v>
      </c>
      <c r="C1664" s="2" t="s">
        <v>1570</v>
      </c>
      <c r="D1664" s="2" t="s">
        <v>1575</v>
      </c>
      <c r="E1664" s="2">
        <v>55</v>
      </c>
    </row>
    <row r="1665" spans="1:5" ht="60" customHeight="1" x14ac:dyDescent="0.3">
      <c r="A1665" s="2">
        <f>SUBTOTAL(3,$B$3:B1665)</f>
        <v>1663</v>
      </c>
      <c r="B1665" s="2" t="s">
        <v>1513</v>
      </c>
      <c r="C1665" s="2" t="s">
        <v>1570</v>
      </c>
      <c r="D1665" s="2" t="s">
        <v>1576</v>
      </c>
      <c r="E1665" s="2">
        <v>55</v>
      </c>
    </row>
    <row r="1666" spans="1:5" ht="60" customHeight="1" x14ac:dyDescent="0.3">
      <c r="A1666" s="2">
        <f>SUBTOTAL(3,$B$3:B1666)</f>
        <v>1664</v>
      </c>
      <c r="B1666" s="2" t="s">
        <v>1513</v>
      </c>
      <c r="C1666" s="2" t="s">
        <v>1584</v>
      </c>
      <c r="D1666" s="2" t="s">
        <v>1586</v>
      </c>
      <c r="E1666" s="2">
        <v>53</v>
      </c>
    </row>
    <row r="1667" spans="1:5" ht="60" customHeight="1" x14ac:dyDescent="0.3">
      <c r="A1667" s="2">
        <f>SUBTOTAL(3,$B$3:B1667)</f>
        <v>1665</v>
      </c>
      <c r="B1667" s="2" t="s">
        <v>1513</v>
      </c>
      <c r="C1667" s="2" t="s">
        <v>1526</v>
      </c>
      <c r="D1667" s="2" t="s">
        <v>1527</v>
      </c>
      <c r="E1667" s="2">
        <v>50</v>
      </c>
    </row>
    <row r="1668" spans="1:5" ht="60" customHeight="1" x14ac:dyDescent="0.3">
      <c r="A1668" s="2">
        <f>SUBTOTAL(3,$B$3:B1668)</f>
        <v>1666</v>
      </c>
      <c r="B1668" s="2" t="s">
        <v>1513</v>
      </c>
      <c r="C1668" s="2" t="s">
        <v>1526</v>
      </c>
      <c r="D1668" s="2" t="s">
        <v>1528</v>
      </c>
      <c r="E1668" s="2">
        <v>50</v>
      </c>
    </row>
    <row r="1669" spans="1:5" ht="60" customHeight="1" x14ac:dyDescent="0.3">
      <c r="A1669" s="2">
        <f>SUBTOTAL(3,$B$3:B1669)</f>
        <v>1667</v>
      </c>
      <c r="B1669" s="2" t="s">
        <v>1513</v>
      </c>
      <c r="C1669" s="2" t="s">
        <v>1598</v>
      </c>
      <c r="D1669" s="2" t="s">
        <v>1602</v>
      </c>
      <c r="E1669" s="2">
        <v>50</v>
      </c>
    </row>
    <row r="1670" spans="1:5" ht="60" customHeight="1" x14ac:dyDescent="0.3">
      <c r="A1670" s="2">
        <f>SUBTOTAL(3,$B$3:B1670)</f>
        <v>1668</v>
      </c>
      <c r="B1670" s="2" t="s">
        <v>1513</v>
      </c>
      <c r="C1670" s="2" t="s">
        <v>1570</v>
      </c>
      <c r="D1670" s="2" t="s">
        <v>1577</v>
      </c>
      <c r="E1670" s="2">
        <v>49</v>
      </c>
    </row>
    <row r="1671" spans="1:5" ht="60" customHeight="1" x14ac:dyDescent="0.3">
      <c r="A1671" s="2">
        <f>SUBTOTAL(3,$B$3:B1671)</f>
        <v>1669</v>
      </c>
      <c r="B1671" s="2" t="s">
        <v>1513</v>
      </c>
      <c r="C1671" s="2" t="s">
        <v>16784</v>
      </c>
      <c r="D1671" s="2" t="s">
        <v>1668</v>
      </c>
      <c r="E1671" s="2">
        <v>49</v>
      </c>
    </row>
    <row r="1672" spans="1:5" ht="60" customHeight="1" x14ac:dyDescent="0.3">
      <c r="A1672" s="2">
        <f>SUBTOTAL(3,$B$3:B1672)</f>
        <v>1670</v>
      </c>
      <c r="B1672" s="2" t="s">
        <v>1513</v>
      </c>
      <c r="C1672" s="18" t="s">
        <v>1690</v>
      </c>
      <c r="D1672" s="18" t="s">
        <v>1736</v>
      </c>
      <c r="E1672" s="2">
        <v>49</v>
      </c>
    </row>
    <row r="1673" spans="1:5" ht="60" customHeight="1" x14ac:dyDescent="0.3">
      <c r="A1673" s="2">
        <f>SUBTOTAL(3,$B$3:B1673)</f>
        <v>1671</v>
      </c>
      <c r="B1673" s="3" t="s">
        <v>1513</v>
      </c>
      <c r="C1673" s="3" t="s">
        <v>1765</v>
      </c>
      <c r="D1673" s="8" t="s">
        <v>1774</v>
      </c>
      <c r="E1673" s="2">
        <v>45</v>
      </c>
    </row>
    <row r="1674" spans="1:5" ht="60" customHeight="1" x14ac:dyDescent="0.3">
      <c r="A1674" s="2">
        <f>SUBTOTAL(3,$B$3:B1674)</f>
        <v>1672</v>
      </c>
      <c r="B1674" s="2" t="s">
        <v>1513</v>
      </c>
      <c r="C1674" s="2" t="s">
        <v>1570</v>
      </c>
      <c r="D1674" s="2" t="s">
        <v>16771</v>
      </c>
      <c r="E1674" s="2">
        <v>40</v>
      </c>
    </row>
    <row r="1675" spans="1:5" ht="60" customHeight="1" x14ac:dyDescent="0.3">
      <c r="A1675" s="2">
        <f>SUBTOTAL(3,$B$3:B1675)</f>
        <v>1673</v>
      </c>
      <c r="B1675" s="2" t="s">
        <v>1513</v>
      </c>
      <c r="C1675" s="2" t="s">
        <v>1676</v>
      </c>
      <c r="D1675" s="2" t="s">
        <v>1686</v>
      </c>
      <c r="E1675" s="2">
        <v>39</v>
      </c>
    </row>
    <row r="1676" spans="1:5" ht="60" customHeight="1" x14ac:dyDescent="0.3">
      <c r="A1676" s="2">
        <f>SUBTOTAL(3,$B$3:B1676)</f>
        <v>1674</v>
      </c>
      <c r="B1676" s="2" t="s">
        <v>1513</v>
      </c>
      <c r="C1676" s="2" t="s">
        <v>1584</v>
      </c>
      <c r="D1676" s="2" t="s">
        <v>1587</v>
      </c>
      <c r="E1676" s="2">
        <v>37</v>
      </c>
    </row>
    <row r="1677" spans="1:5" ht="60" customHeight="1" x14ac:dyDescent="0.3">
      <c r="A1677" s="2">
        <f>SUBTOTAL(3,$B$3:B1677)</f>
        <v>1675</v>
      </c>
      <c r="B1677" s="2" t="s">
        <v>1513</v>
      </c>
      <c r="C1677" s="2" t="s">
        <v>1534</v>
      </c>
      <c r="D1677" s="2" t="s">
        <v>1537</v>
      </c>
      <c r="E1677" s="2">
        <v>34</v>
      </c>
    </row>
    <row r="1678" spans="1:5" ht="60" customHeight="1" x14ac:dyDescent="0.3">
      <c r="A1678" s="2">
        <f>SUBTOTAL(3,$B$3:B1678)</f>
        <v>1676</v>
      </c>
      <c r="B1678" s="2" t="s">
        <v>1513</v>
      </c>
      <c r="C1678" s="2" t="s">
        <v>1546</v>
      </c>
      <c r="D1678" s="2" t="s">
        <v>1552</v>
      </c>
      <c r="E1678" s="2">
        <v>34</v>
      </c>
    </row>
    <row r="1679" spans="1:5" ht="60" customHeight="1" x14ac:dyDescent="0.3">
      <c r="A1679" s="2">
        <f>SUBTOTAL(3,$B$3:B1679)</f>
        <v>1677</v>
      </c>
      <c r="B1679" s="2" t="s">
        <v>1513</v>
      </c>
      <c r="C1679" s="2" t="s">
        <v>1570</v>
      </c>
      <c r="D1679" s="2" t="s">
        <v>1578</v>
      </c>
      <c r="E1679" s="2">
        <v>34</v>
      </c>
    </row>
    <row r="1680" spans="1:5" ht="60" customHeight="1" x14ac:dyDescent="0.3">
      <c r="A1680" s="2">
        <f>SUBTOTAL(3,$B$3:B1680)</f>
        <v>1678</v>
      </c>
      <c r="B1680" s="2" t="s">
        <v>1513</v>
      </c>
      <c r="C1680" s="8" t="s">
        <v>1570</v>
      </c>
      <c r="D1680" s="8" t="s">
        <v>1579</v>
      </c>
      <c r="E1680" s="2">
        <v>34</v>
      </c>
    </row>
    <row r="1681" spans="1:5" ht="60" customHeight="1" x14ac:dyDescent="0.3">
      <c r="A1681" s="2">
        <f>SUBTOTAL(3,$B$3:B1681)</f>
        <v>1679</v>
      </c>
      <c r="B1681" s="2" t="s">
        <v>1513</v>
      </c>
      <c r="C1681" s="2" t="s">
        <v>1590</v>
      </c>
      <c r="D1681" s="2" t="s">
        <v>1591</v>
      </c>
      <c r="E1681" s="2">
        <v>34</v>
      </c>
    </row>
    <row r="1682" spans="1:5" ht="60" customHeight="1" x14ac:dyDescent="0.3">
      <c r="A1682" s="2">
        <f>SUBTOTAL(3,$B$3:B1682)</f>
        <v>1680</v>
      </c>
      <c r="B1682" s="2" t="s">
        <v>1513</v>
      </c>
      <c r="C1682" s="2" t="s">
        <v>1608</v>
      </c>
      <c r="D1682" s="2" t="s">
        <v>1609</v>
      </c>
      <c r="E1682" s="2">
        <v>34</v>
      </c>
    </row>
    <row r="1683" spans="1:5" ht="60" customHeight="1" x14ac:dyDescent="0.3">
      <c r="A1683" s="2">
        <f>SUBTOTAL(3,$B$3:B1683)</f>
        <v>1681</v>
      </c>
      <c r="B1683" s="2" t="s">
        <v>1513</v>
      </c>
      <c r="C1683" s="2" t="s">
        <v>1627</v>
      </c>
      <c r="D1683" s="2" t="s">
        <v>1628</v>
      </c>
      <c r="E1683" s="2">
        <v>34</v>
      </c>
    </row>
    <row r="1684" spans="1:5" ht="60" customHeight="1" x14ac:dyDescent="0.3">
      <c r="A1684" s="2">
        <f>SUBTOTAL(3,$B$3:B1684)</f>
        <v>1682</v>
      </c>
      <c r="B1684" s="2" t="s">
        <v>1513</v>
      </c>
      <c r="C1684" s="2" t="s">
        <v>16784</v>
      </c>
      <c r="D1684" s="2" t="s">
        <v>1669</v>
      </c>
      <c r="E1684" s="2">
        <v>34</v>
      </c>
    </row>
    <row r="1685" spans="1:5" ht="60" customHeight="1" x14ac:dyDescent="0.3">
      <c r="A1685" s="2">
        <f>SUBTOTAL(3,$B$3:B1685)</f>
        <v>1683</v>
      </c>
      <c r="B1685" s="2" t="s">
        <v>1513</v>
      </c>
      <c r="C1685" s="2" t="s">
        <v>1611</v>
      </c>
      <c r="D1685" s="8" t="s">
        <v>1613</v>
      </c>
      <c r="E1685" s="2">
        <v>30</v>
      </c>
    </row>
    <row r="1686" spans="1:5" ht="60" customHeight="1" x14ac:dyDescent="0.3">
      <c r="A1686" s="2">
        <f>SUBTOTAL(3,$B$3:B1686)</f>
        <v>1684</v>
      </c>
      <c r="B1686" s="2" t="s">
        <v>1513</v>
      </c>
      <c r="C1686" s="2" t="s">
        <v>1623</v>
      </c>
      <c r="D1686" s="2" t="s">
        <v>1624</v>
      </c>
      <c r="E1686" s="2">
        <v>30</v>
      </c>
    </row>
    <row r="1687" spans="1:5" ht="60" customHeight="1" x14ac:dyDescent="0.3">
      <c r="A1687" s="2">
        <f>SUBTOTAL(3,$B$3:B1687)</f>
        <v>1685</v>
      </c>
      <c r="B1687" s="2" t="s">
        <v>1513</v>
      </c>
      <c r="C1687" s="2" t="s">
        <v>1636</v>
      </c>
      <c r="D1687" s="2" t="s">
        <v>1647</v>
      </c>
      <c r="E1687" s="2">
        <v>30</v>
      </c>
    </row>
    <row r="1688" spans="1:5" ht="60" customHeight="1" x14ac:dyDescent="0.3">
      <c r="A1688" s="2">
        <f>SUBTOTAL(3,$B$3:B1688)</f>
        <v>1686</v>
      </c>
      <c r="B1688" s="2" t="s">
        <v>1513</v>
      </c>
      <c r="C1688" s="2" t="s">
        <v>1760</v>
      </c>
      <c r="D1688" s="2" t="s">
        <v>1761</v>
      </c>
      <c r="E1688" s="2">
        <v>30</v>
      </c>
    </row>
    <row r="1689" spans="1:5" ht="60" customHeight="1" x14ac:dyDescent="0.3">
      <c r="A1689" s="2">
        <f>SUBTOTAL(3,$B$3:B1689)</f>
        <v>1687</v>
      </c>
      <c r="B1689" s="2" t="s">
        <v>1513</v>
      </c>
      <c r="C1689" s="2" t="s">
        <v>1570</v>
      </c>
      <c r="D1689" s="2" t="s">
        <v>16772</v>
      </c>
      <c r="E1689" s="2">
        <v>25</v>
      </c>
    </row>
    <row r="1690" spans="1:5" ht="60" customHeight="1" x14ac:dyDescent="0.3">
      <c r="A1690" s="2">
        <f>SUBTOTAL(3,$B$3:B1690)</f>
        <v>1688</v>
      </c>
      <c r="B1690" s="2" t="s">
        <v>1513</v>
      </c>
      <c r="C1690" s="2" t="s">
        <v>1570</v>
      </c>
      <c r="D1690" s="2" t="s">
        <v>1580</v>
      </c>
      <c r="E1690" s="2">
        <v>25</v>
      </c>
    </row>
    <row r="1691" spans="1:5" ht="60" customHeight="1" x14ac:dyDescent="0.3">
      <c r="A1691" s="2">
        <f>SUBTOTAL(3,$B$3:B1691)</f>
        <v>1689</v>
      </c>
      <c r="B1691" s="2" t="s">
        <v>1513</v>
      </c>
      <c r="C1691" s="2" t="s">
        <v>16784</v>
      </c>
      <c r="D1691" s="2" t="s">
        <v>1670</v>
      </c>
      <c r="E1691" s="2">
        <v>25</v>
      </c>
    </row>
    <row r="1692" spans="1:5" ht="60" customHeight="1" x14ac:dyDescent="0.3">
      <c r="A1692" s="2">
        <f>SUBTOTAL(3,$B$3:B1692)</f>
        <v>1690</v>
      </c>
      <c r="B1692" s="3" t="s">
        <v>1513</v>
      </c>
      <c r="C1692" s="3" t="s">
        <v>1676</v>
      </c>
      <c r="D1692" s="18" t="s">
        <v>1687</v>
      </c>
      <c r="E1692" s="2">
        <v>25</v>
      </c>
    </row>
    <row r="1693" spans="1:5" ht="60" customHeight="1" x14ac:dyDescent="0.3">
      <c r="A1693" s="2">
        <f>SUBTOTAL(3,$B$3:B1693)</f>
        <v>1691</v>
      </c>
      <c r="B1693" s="2" t="s">
        <v>1513</v>
      </c>
      <c r="C1693" s="6" t="s">
        <v>1676</v>
      </c>
      <c r="D1693" s="18" t="s">
        <v>16788</v>
      </c>
      <c r="E1693" s="2">
        <v>20</v>
      </c>
    </row>
    <row r="1694" spans="1:5" ht="60" customHeight="1" x14ac:dyDescent="0.3">
      <c r="A1694" s="2">
        <f>SUBTOTAL(3,$B$3:B1694)</f>
        <v>1692</v>
      </c>
      <c r="B1694" s="2" t="s">
        <v>1513</v>
      </c>
      <c r="C1694" s="2" t="s">
        <v>16784</v>
      </c>
      <c r="D1694" s="2" t="s">
        <v>1671</v>
      </c>
      <c r="E1694" s="2">
        <v>19</v>
      </c>
    </row>
    <row r="1695" spans="1:5" ht="60" customHeight="1" x14ac:dyDescent="0.3">
      <c r="A1695" s="2">
        <f>SUBTOTAL(3,$B$3:B1695)</f>
        <v>1693</v>
      </c>
      <c r="B1695" s="2" t="s">
        <v>1513</v>
      </c>
      <c r="C1695" s="2" t="s">
        <v>1534</v>
      </c>
      <c r="D1695" s="2" t="s">
        <v>1538</v>
      </c>
      <c r="E1695" s="2">
        <v>15</v>
      </c>
    </row>
    <row r="1696" spans="1:5" ht="60" customHeight="1" x14ac:dyDescent="0.3">
      <c r="A1696" s="2">
        <f>SUBTOTAL(3,$B$3:B1696)</f>
        <v>1694</v>
      </c>
      <c r="B1696" s="2" t="s">
        <v>1513</v>
      </c>
      <c r="C1696" s="2" t="s">
        <v>1534</v>
      </c>
      <c r="D1696" s="2" t="s">
        <v>1539</v>
      </c>
      <c r="E1696" s="2">
        <v>15</v>
      </c>
    </row>
    <row r="1697" spans="1:5" ht="60" customHeight="1" x14ac:dyDescent="0.3">
      <c r="A1697" s="2">
        <f>SUBTOTAL(3,$B$3:B1697)</f>
        <v>1695</v>
      </c>
      <c r="B1697" s="2" t="s">
        <v>1513</v>
      </c>
      <c r="C1697" s="2" t="s">
        <v>1534</v>
      </c>
      <c r="D1697" s="2" t="s">
        <v>1540</v>
      </c>
      <c r="E1697" s="2">
        <v>15</v>
      </c>
    </row>
    <row r="1698" spans="1:5" ht="60" customHeight="1" x14ac:dyDescent="0.3">
      <c r="A1698" s="2">
        <f>SUBTOTAL(3,$B$3:B1698)</f>
        <v>1696</v>
      </c>
      <c r="B1698" s="2" t="s">
        <v>1513</v>
      </c>
      <c r="C1698" s="2" t="s">
        <v>1546</v>
      </c>
      <c r="D1698" s="2" t="s">
        <v>1553</v>
      </c>
      <c r="E1698" s="2">
        <v>15</v>
      </c>
    </row>
    <row r="1699" spans="1:5" ht="60" customHeight="1" x14ac:dyDescent="0.3">
      <c r="A1699" s="2">
        <f>SUBTOTAL(3,$B$3:B1699)</f>
        <v>1697</v>
      </c>
      <c r="B1699" s="2" t="s">
        <v>1513</v>
      </c>
      <c r="C1699" s="2" t="s">
        <v>1570</v>
      </c>
      <c r="D1699" s="8" t="s">
        <v>1578</v>
      </c>
      <c r="E1699" s="2">
        <v>15</v>
      </c>
    </row>
    <row r="1700" spans="1:5" ht="60" customHeight="1" x14ac:dyDescent="0.3">
      <c r="A1700" s="2">
        <f>SUBTOTAL(3,$B$3:B1700)</f>
        <v>1698</v>
      </c>
      <c r="B1700" s="2" t="s">
        <v>1513</v>
      </c>
      <c r="C1700" s="8" t="s">
        <v>1598</v>
      </c>
      <c r="D1700" s="8" t="s">
        <v>1603</v>
      </c>
      <c r="E1700" s="2">
        <v>15</v>
      </c>
    </row>
    <row r="1701" spans="1:5" ht="60" customHeight="1" x14ac:dyDescent="0.3">
      <c r="A1701" s="2">
        <f>SUBTOTAL(3,$B$3:B1701)</f>
        <v>1699</v>
      </c>
      <c r="B1701" s="2" t="s">
        <v>1513</v>
      </c>
      <c r="C1701" s="18" t="s">
        <v>1690</v>
      </c>
      <c r="D1701" s="2" t="s">
        <v>1737</v>
      </c>
      <c r="E1701" s="2">
        <v>15</v>
      </c>
    </row>
    <row r="1702" spans="1:5" ht="60" customHeight="1" x14ac:dyDescent="0.3">
      <c r="A1702" s="2">
        <f>SUBTOTAL(3,$B$3:B1702)</f>
        <v>1700</v>
      </c>
      <c r="B1702" s="2" t="s">
        <v>1513</v>
      </c>
      <c r="C1702" s="18" t="s">
        <v>1760</v>
      </c>
      <c r="D1702" s="18" t="s">
        <v>1762</v>
      </c>
      <c r="E1702" s="2">
        <v>15</v>
      </c>
    </row>
    <row r="1703" spans="1:5" ht="60" customHeight="1" x14ac:dyDescent="0.3">
      <c r="A1703" s="2">
        <f>SUBTOTAL(3,$B$3:B1703)</f>
        <v>1701</v>
      </c>
      <c r="B1703" s="2" t="s">
        <v>1513</v>
      </c>
      <c r="C1703" s="2" t="s">
        <v>1534</v>
      </c>
      <c r="D1703" s="2" t="s">
        <v>1541</v>
      </c>
      <c r="E1703" s="2">
        <v>13</v>
      </c>
    </row>
    <row r="1704" spans="1:5" ht="60" customHeight="1" x14ac:dyDescent="0.3">
      <c r="A1704" s="2">
        <f>SUBTOTAL(3,$B$3:B1704)</f>
        <v>1702</v>
      </c>
      <c r="B1704" s="2" t="s">
        <v>1513</v>
      </c>
      <c r="C1704" s="18" t="s">
        <v>1676</v>
      </c>
      <c r="D1704" s="18" t="s">
        <v>1688</v>
      </c>
      <c r="E1704" s="2">
        <v>10</v>
      </c>
    </row>
    <row r="1705" spans="1:5" ht="60" customHeight="1" x14ac:dyDescent="0.3">
      <c r="A1705" s="2">
        <f>SUBTOTAL(3,$B$3:B1705)</f>
        <v>1703</v>
      </c>
      <c r="B1705" s="2" t="s">
        <v>1513</v>
      </c>
      <c r="C1705" s="2" t="s">
        <v>1690</v>
      </c>
      <c r="D1705" s="2" t="s">
        <v>1738</v>
      </c>
      <c r="E1705" s="2">
        <v>10</v>
      </c>
    </row>
    <row r="1706" spans="1:5" ht="60" customHeight="1" x14ac:dyDescent="0.3">
      <c r="A1706" s="2">
        <f>SUBTOTAL(3,$B$3:B1706)</f>
        <v>1704</v>
      </c>
      <c r="B1706" s="2" t="s">
        <v>1513</v>
      </c>
      <c r="C1706" s="18" t="s">
        <v>1760</v>
      </c>
      <c r="D1706" s="18" t="s">
        <v>1763</v>
      </c>
      <c r="E1706" s="2">
        <v>10</v>
      </c>
    </row>
    <row r="1707" spans="1:5" ht="60" customHeight="1" x14ac:dyDescent="0.3">
      <c r="A1707" s="2">
        <f>SUBTOTAL(3,$B$3:B1707)</f>
        <v>1705</v>
      </c>
      <c r="B1707" s="2" t="s">
        <v>1513</v>
      </c>
      <c r="C1707" s="2" t="s">
        <v>1760</v>
      </c>
      <c r="D1707" s="2" t="s">
        <v>1764</v>
      </c>
      <c r="E1707" s="2">
        <v>10</v>
      </c>
    </row>
    <row r="1708" spans="1:5" ht="60" customHeight="1" x14ac:dyDescent="0.3">
      <c r="A1708" s="2">
        <f>SUBTOTAL(3,$B$3:B1708)</f>
        <v>1706</v>
      </c>
      <c r="B1708" s="2" t="s">
        <v>1513</v>
      </c>
      <c r="C1708" s="2" t="s">
        <v>1514</v>
      </c>
      <c r="D1708" s="2" t="s">
        <v>1515</v>
      </c>
      <c r="E1708" s="2">
        <v>4</v>
      </c>
    </row>
    <row r="1709" spans="1:5" ht="60" customHeight="1" x14ac:dyDescent="0.3">
      <c r="A1709" s="2">
        <f>SUBTOTAL(3,$B$3:B1709)</f>
        <v>1707</v>
      </c>
      <c r="B1709" s="2" t="s">
        <v>1513</v>
      </c>
      <c r="C1709" s="2" t="s">
        <v>1546</v>
      </c>
      <c r="D1709" s="2" t="s">
        <v>1554</v>
      </c>
      <c r="E1709" s="2">
        <v>3</v>
      </c>
    </row>
    <row r="1710" spans="1:5" ht="60" customHeight="1" x14ac:dyDescent="0.3">
      <c r="A1710" s="2">
        <f>SUBTOTAL(3,$B$3:B1710)</f>
        <v>1708</v>
      </c>
      <c r="B1710" s="2" t="s">
        <v>1513</v>
      </c>
      <c r="C1710" s="18" t="s">
        <v>1690</v>
      </c>
      <c r="D1710" s="8" t="s">
        <v>1739</v>
      </c>
      <c r="E1710" s="2">
        <v>3</v>
      </c>
    </row>
    <row r="1711" spans="1:5" ht="60" customHeight="1" x14ac:dyDescent="0.3">
      <c r="A1711" s="2">
        <f>SUBTOTAL(3,$B$3:B1711)</f>
        <v>1709</v>
      </c>
      <c r="B1711" s="2" t="s">
        <v>1513</v>
      </c>
      <c r="C1711" s="2" t="s">
        <v>1514</v>
      </c>
      <c r="D1711" s="2" t="s">
        <v>1516</v>
      </c>
      <c r="E1711" s="2">
        <v>0</v>
      </c>
    </row>
    <row r="1712" spans="1:5" ht="60" customHeight="1" x14ac:dyDescent="0.3">
      <c r="A1712" s="2">
        <f>SUBTOTAL(3,$B$3:B1712)</f>
        <v>1710</v>
      </c>
      <c r="B1712" s="2" t="s">
        <v>1513</v>
      </c>
      <c r="C1712" s="2" t="s">
        <v>1514</v>
      </c>
      <c r="D1712" s="2" t="s">
        <v>1517</v>
      </c>
      <c r="E1712" s="2">
        <v>0</v>
      </c>
    </row>
    <row r="1713" spans="1:5" ht="60" customHeight="1" x14ac:dyDescent="0.3">
      <c r="A1713" s="2">
        <f>SUBTOTAL(3,$B$3:B1713)</f>
        <v>1711</v>
      </c>
      <c r="B1713" s="2" t="s">
        <v>1513</v>
      </c>
      <c r="C1713" s="2" t="s">
        <v>1514</v>
      </c>
      <c r="D1713" s="2" t="s">
        <v>16762</v>
      </c>
      <c r="E1713" s="2">
        <v>0</v>
      </c>
    </row>
    <row r="1714" spans="1:5" ht="60" customHeight="1" x14ac:dyDescent="0.3">
      <c r="A1714" s="2">
        <f>SUBTOTAL(3,$B$3:B1714)</f>
        <v>1712</v>
      </c>
      <c r="B1714" s="2" t="s">
        <v>1513</v>
      </c>
      <c r="C1714" s="2" t="s">
        <v>1514</v>
      </c>
      <c r="D1714" s="2" t="s">
        <v>1518</v>
      </c>
      <c r="E1714" s="2">
        <v>0</v>
      </c>
    </row>
    <row r="1715" spans="1:5" ht="60" customHeight="1" x14ac:dyDescent="0.3">
      <c r="A1715" s="2">
        <f>SUBTOTAL(3,$B$3:B1715)</f>
        <v>1713</v>
      </c>
      <c r="B1715" s="2" t="s">
        <v>1513</v>
      </c>
      <c r="C1715" s="2" t="s">
        <v>1514</v>
      </c>
      <c r="D1715" s="2" t="s">
        <v>16763</v>
      </c>
      <c r="E1715" s="2">
        <v>0</v>
      </c>
    </row>
    <row r="1716" spans="1:5" ht="60" customHeight="1" x14ac:dyDescent="0.3">
      <c r="A1716" s="2">
        <f>SUBTOTAL(3,$B$3:B1716)</f>
        <v>1714</v>
      </c>
      <c r="B1716" s="2" t="s">
        <v>1513</v>
      </c>
      <c r="C1716" s="2" t="s">
        <v>1514</v>
      </c>
      <c r="D1716" s="2" t="s">
        <v>1519</v>
      </c>
      <c r="E1716" s="2">
        <v>0</v>
      </c>
    </row>
    <row r="1717" spans="1:5" ht="60" customHeight="1" x14ac:dyDescent="0.3">
      <c r="A1717" s="2">
        <f>SUBTOTAL(3,$B$3:B1717)</f>
        <v>1715</v>
      </c>
      <c r="B1717" s="2" t="s">
        <v>1513</v>
      </c>
      <c r="C1717" s="2" t="s">
        <v>1520</v>
      </c>
      <c r="D1717" s="2" t="s">
        <v>1523</v>
      </c>
      <c r="E1717" s="2">
        <v>0</v>
      </c>
    </row>
    <row r="1718" spans="1:5" ht="60" customHeight="1" x14ac:dyDescent="0.3">
      <c r="A1718" s="2">
        <f>SUBTOTAL(3,$B$3:B1718)</f>
        <v>1716</v>
      </c>
      <c r="B1718" s="2" t="s">
        <v>1513</v>
      </c>
      <c r="C1718" s="2" t="s">
        <v>1520</v>
      </c>
      <c r="D1718" s="2" t="s">
        <v>1524</v>
      </c>
      <c r="E1718" s="2">
        <v>0</v>
      </c>
    </row>
    <row r="1719" spans="1:5" ht="60" customHeight="1" x14ac:dyDescent="0.3">
      <c r="A1719" s="2">
        <f>SUBTOTAL(3,$B$3:B1719)</f>
        <v>1717</v>
      </c>
      <c r="B1719" s="2" t="s">
        <v>1513</v>
      </c>
      <c r="C1719" s="2" t="s">
        <v>1520</v>
      </c>
      <c r="D1719" s="2" t="s">
        <v>1525</v>
      </c>
      <c r="E1719" s="2">
        <v>0</v>
      </c>
    </row>
    <row r="1720" spans="1:5" ht="60" customHeight="1" x14ac:dyDescent="0.3">
      <c r="A1720" s="2">
        <f>SUBTOTAL(3,$B$3:B1720)</f>
        <v>1718</v>
      </c>
      <c r="B1720" s="2" t="s">
        <v>1513</v>
      </c>
      <c r="C1720" s="2" t="s">
        <v>1526</v>
      </c>
      <c r="D1720" s="2" t="s">
        <v>1529</v>
      </c>
      <c r="E1720" s="2">
        <v>0</v>
      </c>
    </row>
    <row r="1721" spans="1:5" ht="60" customHeight="1" x14ac:dyDescent="0.3">
      <c r="A1721" s="2">
        <f>SUBTOTAL(3,$B$3:B1721)</f>
        <v>1719</v>
      </c>
      <c r="B1721" s="2" t="s">
        <v>1513</v>
      </c>
      <c r="C1721" s="2" t="s">
        <v>1526</v>
      </c>
      <c r="D1721" s="2" t="s">
        <v>1530</v>
      </c>
      <c r="E1721" s="2">
        <v>0</v>
      </c>
    </row>
    <row r="1722" spans="1:5" ht="60" customHeight="1" x14ac:dyDescent="0.3">
      <c r="A1722" s="2">
        <f>SUBTOTAL(3,$B$3:B1722)</f>
        <v>1720</v>
      </c>
      <c r="B1722" s="2" t="s">
        <v>1513</v>
      </c>
      <c r="C1722" s="2" t="s">
        <v>1526</v>
      </c>
      <c r="D1722" s="2" t="s">
        <v>1531</v>
      </c>
      <c r="E1722" s="2">
        <v>0</v>
      </c>
    </row>
    <row r="1723" spans="1:5" ht="60" customHeight="1" x14ac:dyDescent="0.3">
      <c r="A1723" s="2">
        <f>SUBTOTAL(3,$B$3:B1723)</f>
        <v>1721</v>
      </c>
      <c r="B1723" s="2" t="s">
        <v>1513</v>
      </c>
      <c r="C1723" s="2" t="s">
        <v>1526</v>
      </c>
      <c r="D1723" s="2" t="s">
        <v>1532</v>
      </c>
      <c r="E1723" s="2">
        <v>0</v>
      </c>
    </row>
    <row r="1724" spans="1:5" ht="60" customHeight="1" x14ac:dyDescent="0.3">
      <c r="A1724" s="2">
        <f>SUBTOTAL(3,$B$3:B1724)</f>
        <v>1722</v>
      </c>
      <c r="B1724" s="2" t="s">
        <v>1513</v>
      </c>
      <c r="C1724" s="8" t="s">
        <v>1526</v>
      </c>
      <c r="D1724" s="8" t="s">
        <v>1533</v>
      </c>
      <c r="E1724" s="2">
        <v>0</v>
      </c>
    </row>
    <row r="1725" spans="1:5" ht="60" customHeight="1" x14ac:dyDescent="0.3">
      <c r="A1725" s="2">
        <f>SUBTOTAL(3,$B$3:B1725)</f>
        <v>1723</v>
      </c>
      <c r="B1725" s="2" t="s">
        <v>1513</v>
      </c>
      <c r="C1725" s="2" t="s">
        <v>1534</v>
      </c>
      <c r="D1725" s="2" t="s">
        <v>1542</v>
      </c>
      <c r="E1725" s="2">
        <v>0</v>
      </c>
    </row>
    <row r="1726" spans="1:5" ht="60" customHeight="1" x14ac:dyDescent="0.3">
      <c r="A1726" s="2">
        <f>SUBTOTAL(3,$B$3:B1726)</f>
        <v>1724</v>
      </c>
      <c r="B1726" s="2" t="s">
        <v>1513</v>
      </c>
      <c r="C1726" s="2" t="s">
        <v>1534</v>
      </c>
      <c r="D1726" s="2" t="s">
        <v>1543</v>
      </c>
      <c r="E1726" s="2">
        <v>0</v>
      </c>
    </row>
    <row r="1727" spans="1:5" ht="60" customHeight="1" x14ac:dyDescent="0.3">
      <c r="A1727" s="2">
        <f>SUBTOTAL(3,$B$3:B1727)</f>
        <v>1725</v>
      </c>
      <c r="B1727" s="2" t="s">
        <v>1513</v>
      </c>
      <c r="C1727" s="2" t="s">
        <v>1534</v>
      </c>
      <c r="D1727" s="2" t="s">
        <v>1544</v>
      </c>
      <c r="E1727" s="2">
        <v>0</v>
      </c>
    </row>
    <row r="1728" spans="1:5" ht="60" customHeight="1" x14ac:dyDescent="0.3">
      <c r="A1728" s="2">
        <f>SUBTOTAL(3,$B$3:B1728)</f>
        <v>1726</v>
      </c>
      <c r="B1728" s="2" t="s">
        <v>1513</v>
      </c>
      <c r="C1728" s="2" t="s">
        <v>1534</v>
      </c>
      <c r="D1728" s="2" t="s">
        <v>1545</v>
      </c>
      <c r="E1728" s="2">
        <v>0</v>
      </c>
    </row>
    <row r="1729" spans="1:5" ht="60" customHeight="1" x14ac:dyDescent="0.3">
      <c r="A1729" s="2">
        <f>SUBTOTAL(3,$B$3:B1729)</f>
        <v>1727</v>
      </c>
      <c r="B1729" s="2" t="s">
        <v>1513</v>
      </c>
      <c r="C1729" s="2" t="s">
        <v>1546</v>
      </c>
      <c r="D1729" s="2" t="s">
        <v>1555</v>
      </c>
      <c r="E1729" s="2">
        <v>0</v>
      </c>
    </row>
    <row r="1730" spans="1:5" ht="60" customHeight="1" x14ac:dyDescent="0.3">
      <c r="A1730" s="2">
        <f>SUBTOTAL(3,$B$3:B1730)</f>
        <v>1728</v>
      </c>
      <c r="B1730" s="2" t="s">
        <v>1513</v>
      </c>
      <c r="C1730" s="2" t="s">
        <v>1546</v>
      </c>
      <c r="D1730" s="2" t="s">
        <v>1556</v>
      </c>
      <c r="E1730" s="2">
        <v>0</v>
      </c>
    </row>
    <row r="1731" spans="1:5" ht="60" customHeight="1" x14ac:dyDescent="0.3">
      <c r="A1731" s="2">
        <f>SUBTOTAL(3,$B$3:B1731)</f>
        <v>1729</v>
      </c>
      <c r="B1731" s="2" t="s">
        <v>1513</v>
      </c>
      <c r="C1731" s="2" t="s">
        <v>1546</v>
      </c>
      <c r="D1731" s="2" t="s">
        <v>1557</v>
      </c>
      <c r="E1731" s="2">
        <v>0</v>
      </c>
    </row>
    <row r="1732" spans="1:5" ht="60" customHeight="1" x14ac:dyDescent="0.3">
      <c r="A1732" s="2">
        <f>SUBTOTAL(3,$B$3:B1732)</f>
        <v>1730</v>
      </c>
      <c r="B1732" s="2" t="s">
        <v>1513</v>
      </c>
      <c r="C1732" s="2" t="s">
        <v>1546</v>
      </c>
      <c r="D1732" s="2" t="s">
        <v>1558</v>
      </c>
      <c r="E1732" s="2">
        <v>0</v>
      </c>
    </row>
    <row r="1733" spans="1:5" ht="60" customHeight="1" x14ac:dyDescent="0.3">
      <c r="A1733" s="2">
        <f>SUBTOTAL(3,$B$3:B1733)</f>
        <v>1731</v>
      </c>
      <c r="B1733" s="2" t="s">
        <v>1513</v>
      </c>
      <c r="C1733" s="2" t="s">
        <v>1559</v>
      </c>
      <c r="D1733" s="2" t="s">
        <v>1562</v>
      </c>
      <c r="E1733" s="2">
        <v>0</v>
      </c>
    </row>
    <row r="1734" spans="1:5" ht="60" customHeight="1" x14ac:dyDescent="0.3">
      <c r="A1734" s="2">
        <f>SUBTOTAL(3,$B$3:B1734)</f>
        <v>1732</v>
      </c>
      <c r="B1734" s="2" t="s">
        <v>1513</v>
      </c>
      <c r="C1734" s="8" t="s">
        <v>1559</v>
      </c>
      <c r="D1734" s="8" t="s">
        <v>16766</v>
      </c>
      <c r="E1734" s="2">
        <v>0</v>
      </c>
    </row>
    <row r="1735" spans="1:5" ht="60" customHeight="1" x14ac:dyDescent="0.3">
      <c r="A1735" s="2">
        <f>SUBTOTAL(3,$B$3:B1735)</f>
        <v>1733</v>
      </c>
      <c r="B1735" s="2" t="s">
        <v>1513</v>
      </c>
      <c r="C1735" s="2" t="s">
        <v>1559</v>
      </c>
      <c r="D1735" s="2" t="s">
        <v>16767</v>
      </c>
      <c r="E1735" s="2">
        <v>0</v>
      </c>
    </row>
    <row r="1736" spans="1:5" ht="60" customHeight="1" x14ac:dyDescent="0.3">
      <c r="A1736" s="2">
        <f>SUBTOTAL(3,$B$3:B1736)</f>
        <v>1734</v>
      </c>
      <c r="B1736" s="2" t="s">
        <v>1513</v>
      </c>
      <c r="C1736" s="2" t="s">
        <v>1559</v>
      </c>
      <c r="D1736" s="2" t="s">
        <v>16768</v>
      </c>
      <c r="E1736" s="2">
        <v>0</v>
      </c>
    </row>
    <row r="1737" spans="1:5" ht="60" customHeight="1" x14ac:dyDescent="0.3">
      <c r="A1737" s="2">
        <f>SUBTOTAL(3,$B$3:B1737)</f>
        <v>1735</v>
      </c>
      <c r="B1737" s="2" t="s">
        <v>1513</v>
      </c>
      <c r="C1737" s="2" t="s">
        <v>1570</v>
      </c>
      <c r="D1737" s="2" t="s">
        <v>16773</v>
      </c>
      <c r="E1737" s="2">
        <v>0</v>
      </c>
    </row>
    <row r="1738" spans="1:5" ht="60" customHeight="1" x14ac:dyDescent="0.3">
      <c r="A1738" s="2">
        <f>SUBTOTAL(3,$B$3:B1738)</f>
        <v>1736</v>
      </c>
      <c r="B1738" s="2" t="s">
        <v>1513</v>
      </c>
      <c r="C1738" s="2" t="s">
        <v>1570</v>
      </c>
      <c r="D1738" s="2" t="s">
        <v>1581</v>
      </c>
      <c r="E1738" s="2">
        <v>0</v>
      </c>
    </row>
    <row r="1739" spans="1:5" ht="60" customHeight="1" x14ac:dyDescent="0.3">
      <c r="A1739" s="2">
        <f>SUBTOTAL(3,$B$3:B1739)</f>
        <v>1737</v>
      </c>
      <c r="B1739" s="2" t="s">
        <v>1513</v>
      </c>
      <c r="C1739" s="2" t="s">
        <v>1570</v>
      </c>
      <c r="D1739" s="2" t="s">
        <v>1582</v>
      </c>
      <c r="E1739" s="2">
        <v>0</v>
      </c>
    </row>
    <row r="1740" spans="1:5" ht="60" customHeight="1" x14ac:dyDescent="0.3">
      <c r="A1740" s="2">
        <f>SUBTOTAL(3,$B$3:B1740)</f>
        <v>1738</v>
      </c>
      <c r="B1740" s="2" t="s">
        <v>1513</v>
      </c>
      <c r="C1740" s="2" t="s">
        <v>1570</v>
      </c>
      <c r="D1740" s="2" t="s">
        <v>1583</v>
      </c>
      <c r="E1740" s="2">
        <v>0</v>
      </c>
    </row>
    <row r="1741" spans="1:5" ht="60" customHeight="1" x14ac:dyDescent="0.3">
      <c r="A1741" s="2">
        <f>SUBTOTAL(3,$B$3:B1741)</f>
        <v>1739</v>
      </c>
      <c r="B1741" s="2" t="s">
        <v>1513</v>
      </c>
      <c r="C1741" s="2" t="s">
        <v>1584</v>
      </c>
      <c r="D1741" s="2" t="s">
        <v>1588</v>
      </c>
      <c r="E1741" s="2">
        <v>0</v>
      </c>
    </row>
    <row r="1742" spans="1:5" ht="60" customHeight="1" x14ac:dyDescent="0.3">
      <c r="A1742" s="2">
        <f>SUBTOTAL(3,$B$3:B1742)</f>
        <v>1740</v>
      </c>
      <c r="B1742" s="2" t="s">
        <v>1513</v>
      </c>
      <c r="C1742" s="2" t="s">
        <v>1584</v>
      </c>
      <c r="D1742" s="8" t="s">
        <v>1589</v>
      </c>
      <c r="E1742" s="2">
        <v>0</v>
      </c>
    </row>
    <row r="1743" spans="1:5" ht="60" customHeight="1" x14ac:dyDescent="0.3">
      <c r="A1743" s="2">
        <f>SUBTOTAL(3,$B$3:B1743)</f>
        <v>1741</v>
      </c>
      <c r="B1743" s="2" t="s">
        <v>1513</v>
      </c>
      <c r="C1743" s="2" t="s">
        <v>1590</v>
      </c>
      <c r="D1743" s="2" t="s">
        <v>1592</v>
      </c>
      <c r="E1743" s="2">
        <v>0</v>
      </c>
    </row>
    <row r="1744" spans="1:5" ht="60" customHeight="1" x14ac:dyDescent="0.3">
      <c r="A1744" s="2">
        <f>SUBTOTAL(3,$B$3:B1744)</f>
        <v>1742</v>
      </c>
      <c r="B1744" s="2" t="s">
        <v>1513</v>
      </c>
      <c r="C1744" s="8" t="s">
        <v>1590</v>
      </c>
      <c r="D1744" s="8" t="s">
        <v>1593</v>
      </c>
      <c r="E1744" s="2">
        <v>0</v>
      </c>
    </row>
    <row r="1745" spans="1:5" ht="60" customHeight="1" x14ac:dyDescent="0.3">
      <c r="A1745" s="2">
        <f>SUBTOTAL(3,$B$3:B1745)</f>
        <v>1743</v>
      </c>
      <c r="B1745" s="2" t="s">
        <v>1513</v>
      </c>
      <c r="C1745" s="2" t="s">
        <v>1590</v>
      </c>
      <c r="D1745" s="2" t="s">
        <v>1594</v>
      </c>
      <c r="E1745" s="2">
        <v>0</v>
      </c>
    </row>
    <row r="1746" spans="1:5" ht="60" customHeight="1" x14ac:dyDescent="0.3">
      <c r="A1746" s="2">
        <f>SUBTOTAL(3,$B$3:B1746)</f>
        <v>1744</v>
      </c>
      <c r="B1746" s="2" t="s">
        <v>1513</v>
      </c>
      <c r="C1746" s="2" t="s">
        <v>1598</v>
      </c>
      <c r="D1746" s="8" t="s">
        <v>1604</v>
      </c>
      <c r="E1746" s="2">
        <v>0</v>
      </c>
    </row>
    <row r="1747" spans="1:5" ht="60" customHeight="1" x14ac:dyDescent="0.3">
      <c r="A1747" s="2">
        <f>SUBTOTAL(3,$B$3:B1747)</f>
        <v>1745</v>
      </c>
      <c r="B1747" s="2" t="s">
        <v>1513</v>
      </c>
      <c r="C1747" s="2" t="s">
        <v>1598</v>
      </c>
      <c r="D1747" s="8" t="s">
        <v>1605</v>
      </c>
      <c r="E1747" s="2">
        <v>0</v>
      </c>
    </row>
    <row r="1748" spans="1:5" ht="60" customHeight="1" x14ac:dyDescent="0.3">
      <c r="A1748" s="2">
        <f>SUBTOTAL(3,$B$3:B1748)</f>
        <v>1746</v>
      </c>
      <c r="B1748" s="2" t="s">
        <v>1513</v>
      </c>
      <c r="C1748" s="2" t="s">
        <v>1598</v>
      </c>
      <c r="D1748" s="2" t="s">
        <v>1606</v>
      </c>
      <c r="E1748" s="2">
        <v>0</v>
      </c>
    </row>
    <row r="1749" spans="1:5" ht="60" customHeight="1" x14ac:dyDescent="0.3">
      <c r="A1749" s="2">
        <f>SUBTOTAL(3,$B$3:B1749)</f>
        <v>1747</v>
      </c>
      <c r="B1749" s="2" t="s">
        <v>1513</v>
      </c>
      <c r="C1749" s="2" t="s">
        <v>1598</v>
      </c>
      <c r="D1749" s="8" t="s">
        <v>1607</v>
      </c>
      <c r="E1749" s="2">
        <v>0</v>
      </c>
    </row>
    <row r="1750" spans="1:5" ht="60" customHeight="1" x14ac:dyDescent="0.3">
      <c r="A1750" s="2">
        <f>SUBTOTAL(3,$B$3:B1750)</f>
        <v>1748</v>
      </c>
      <c r="B1750" s="2" t="s">
        <v>1513</v>
      </c>
      <c r="C1750" s="2" t="s">
        <v>1608</v>
      </c>
      <c r="D1750" s="2" t="s">
        <v>1610</v>
      </c>
      <c r="E1750" s="2">
        <v>0</v>
      </c>
    </row>
    <row r="1751" spans="1:5" ht="60" customHeight="1" x14ac:dyDescent="0.3">
      <c r="A1751" s="2">
        <f>SUBTOTAL(3,$B$3:B1751)</f>
        <v>1749</v>
      </c>
      <c r="B1751" s="2" t="s">
        <v>1513</v>
      </c>
      <c r="C1751" s="8" t="s">
        <v>1611</v>
      </c>
      <c r="D1751" s="8" t="s">
        <v>1614</v>
      </c>
      <c r="E1751" s="2">
        <v>0</v>
      </c>
    </row>
    <row r="1752" spans="1:5" ht="60" customHeight="1" x14ac:dyDescent="0.3">
      <c r="A1752" s="2">
        <f>SUBTOTAL(3,$B$3:B1752)</f>
        <v>1750</v>
      </c>
      <c r="B1752" s="2" t="s">
        <v>1513</v>
      </c>
      <c r="C1752" s="2" t="s">
        <v>1611</v>
      </c>
      <c r="D1752" s="2" t="s">
        <v>1615</v>
      </c>
      <c r="E1752" s="2">
        <v>0</v>
      </c>
    </row>
    <row r="1753" spans="1:5" ht="60" customHeight="1" x14ac:dyDescent="0.3">
      <c r="A1753" s="2">
        <f>SUBTOTAL(3,$B$3:B1753)</f>
        <v>1751</v>
      </c>
      <c r="B1753" s="2" t="s">
        <v>1513</v>
      </c>
      <c r="C1753" s="8" t="s">
        <v>1611</v>
      </c>
      <c r="D1753" s="8" t="s">
        <v>1616</v>
      </c>
      <c r="E1753" s="2">
        <v>0</v>
      </c>
    </row>
    <row r="1754" spans="1:5" ht="60" customHeight="1" x14ac:dyDescent="0.3">
      <c r="A1754" s="2">
        <f>SUBTOTAL(3,$B$3:B1754)</f>
        <v>1752</v>
      </c>
      <c r="B1754" s="2" t="s">
        <v>1513</v>
      </c>
      <c r="C1754" s="8" t="s">
        <v>1611</v>
      </c>
      <c r="D1754" s="8" t="s">
        <v>16775</v>
      </c>
      <c r="E1754" s="2">
        <v>0</v>
      </c>
    </row>
    <row r="1755" spans="1:5" ht="60" customHeight="1" x14ac:dyDescent="0.3">
      <c r="A1755" s="2">
        <f>SUBTOTAL(3,$B$3:B1755)</f>
        <v>1753</v>
      </c>
      <c r="B1755" s="2" t="s">
        <v>1513</v>
      </c>
      <c r="C1755" s="2" t="s">
        <v>1611</v>
      </c>
      <c r="D1755" s="2" t="s">
        <v>16776</v>
      </c>
      <c r="E1755" s="2">
        <v>0</v>
      </c>
    </row>
    <row r="1756" spans="1:5" ht="60" customHeight="1" x14ac:dyDescent="0.3">
      <c r="A1756" s="2">
        <f>SUBTOTAL(3,$B$3:B1756)</f>
        <v>1754</v>
      </c>
      <c r="B1756" s="2" t="s">
        <v>1513</v>
      </c>
      <c r="C1756" s="2" t="s">
        <v>1611</v>
      </c>
      <c r="D1756" s="8" t="s">
        <v>1617</v>
      </c>
      <c r="E1756" s="2">
        <v>0</v>
      </c>
    </row>
    <row r="1757" spans="1:5" ht="60" customHeight="1" x14ac:dyDescent="0.3">
      <c r="A1757" s="2">
        <f>SUBTOTAL(3,$B$3:B1757)</f>
        <v>1755</v>
      </c>
      <c r="B1757" s="2" t="s">
        <v>1513</v>
      </c>
      <c r="C1757" s="2" t="s">
        <v>1611</v>
      </c>
      <c r="D1757" s="8" t="s">
        <v>16777</v>
      </c>
      <c r="E1757" s="2">
        <v>0</v>
      </c>
    </row>
    <row r="1758" spans="1:5" ht="60" customHeight="1" x14ac:dyDescent="0.3">
      <c r="A1758" s="2">
        <f>SUBTOTAL(3,$B$3:B1758)</f>
        <v>1756</v>
      </c>
      <c r="B1758" s="2" t="s">
        <v>1513</v>
      </c>
      <c r="C1758" s="2" t="s">
        <v>1611</v>
      </c>
      <c r="D1758" s="2" t="s">
        <v>1618</v>
      </c>
      <c r="E1758" s="2">
        <v>0</v>
      </c>
    </row>
    <row r="1759" spans="1:5" ht="60" customHeight="1" x14ac:dyDescent="0.3">
      <c r="A1759" s="2">
        <f>SUBTOTAL(3,$B$3:B1759)</f>
        <v>1757</v>
      </c>
      <c r="B1759" s="2" t="s">
        <v>1513</v>
      </c>
      <c r="C1759" s="2" t="s">
        <v>1611</v>
      </c>
      <c r="D1759" s="2" t="s">
        <v>1619</v>
      </c>
      <c r="E1759" s="2">
        <v>0</v>
      </c>
    </row>
    <row r="1760" spans="1:5" ht="60" customHeight="1" x14ac:dyDescent="0.3">
      <c r="A1760" s="2">
        <f>SUBTOTAL(3,$B$3:B1760)</f>
        <v>1758</v>
      </c>
      <c r="B1760" s="2" t="s">
        <v>1513</v>
      </c>
      <c r="C1760" s="2" t="s">
        <v>1611</v>
      </c>
      <c r="D1760" s="2" t="s">
        <v>1620</v>
      </c>
      <c r="E1760" s="2">
        <v>0</v>
      </c>
    </row>
    <row r="1761" spans="1:5" ht="60" customHeight="1" x14ac:dyDescent="0.3">
      <c r="A1761" s="2">
        <f>SUBTOTAL(3,$B$3:B1761)</f>
        <v>1759</v>
      </c>
      <c r="B1761" s="2" t="s">
        <v>1513</v>
      </c>
      <c r="C1761" s="2" t="s">
        <v>1611</v>
      </c>
      <c r="D1761" s="2" t="s">
        <v>1621</v>
      </c>
      <c r="E1761" s="2">
        <v>0</v>
      </c>
    </row>
    <row r="1762" spans="1:5" ht="60" customHeight="1" x14ac:dyDescent="0.3">
      <c r="A1762" s="2">
        <f>SUBTOTAL(3,$B$3:B1762)</f>
        <v>1760</v>
      </c>
      <c r="B1762" s="2" t="s">
        <v>1513</v>
      </c>
      <c r="C1762" s="2" t="s">
        <v>1611</v>
      </c>
      <c r="D1762" s="2" t="s">
        <v>1622</v>
      </c>
      <c r="E1762" s="2">
        <v>0</v>
      </c>
    </row>
    <row r="1763" spans="1:5" ht="60" customHeight="1" x14ac:dyDescent="0.3">
      <c r="A1763" s="2">
        <f>SUBTOTAL(3,$B$3:B1763)</f>
        <v>1761</v>
      </c>
      <c r="B1763" s="2" t="s">
        <v>1513</v>
      </c>
      <c r="C1763" s="2" t="s">
        <v>1623</v>
      </c>
      <c r="D1763" s="2" t="s">
        <v>1625</v>
      </c>
      <c r="E1763" s="2">
        <v>0</v>
      </c>
    </row>
    <row r="1764" spans="1:5" ht="60" customHeight="1" x14ac:dyDescent="0.3">
      <c r="A1764" s="2">
        <f>SUBTOTAL(3,$B$3:B1764)</f>
        <v>1762</v>
      </c>
      <c r="B1764" s="2" t="s">
        <v>1513</v>
      </c>
      <c r="C1764" s="2" t="s">
        <v>1623</v>
      </c>
      <c r="D1764" s="2" t="s">
        <v>1626</v>
      </c>
      <c r="E1764" s="2">
        <v>0</v>
      </c>
    </row>
    <row r="1765" spans="1:5" ht="60" customHeight="1" x14ac:dyDescent="0.3">
      <c r="A1765" s="2">
        <f>SUBTOTAL(3,$B$3:B1765)</f>
        <v>1763</v>
      </c>
      <c r="B1765" s="2" t="s">
        <v>1513</v>
      </c>
      <c r="C1765" s="2" t="s">
        <v>1627</v>
      </c>
      <c r="D1765" s="2" t="s">
        <v>16778</v>
      </c>
      <c r="E1765" s="2">
        <v>0</v>
      </c>
    </row>
    <row r="1766" spans="1:5" ht="60" customHeight="1" x14ac:dyDescent="0.3">
      <c r="A1766" s="2">
        <f>SUBTOTAL(3,$B$3:B1766)</f>
        <v>1764</v>
      </c>
      <c r="B1766" s="2" t="s">
        <v>1513</v>
      </c>
      <c r="C1766" s="2" t="s">
        <v>1627</v>
      </c>
      <c r="D1766" s="2" t="s">
        <v>1629</v>
      </c>
      <c r="E1766" s="2">
        <v>0</v>
      </c>
    </row>
    <row r="1767" spans="1:5" ht="60" customHeight="1" x14ac:dyDescent="0.3">
      <c r="A1767" s="2">
        <f>SUBTOTAL(3,$B$3:B1767)</f>
        <v>1765</v>
      </c>
      <c r="B1767" s="2" t="s">
        <v>1513</v>
      </c>
      <c r="C1767" s="2" t="s">
        <v>1627</v>
      </c>
      <c r="D1767" s="2" t="s">
        <v>1630</v>
      </c>
      <c r="E1767" s="2">
        <v>0</v>
      </c>
    </row>
    <row r="1768" spans="1:5" ht="60" customHeight="1" x14ac:dyDescent="0.3">
      <c r="A1768" s="2">
        <f>SUBTOTAL(3,$B$3:B1768)</f>
        <v>1766</v>
      </c>
      <c r="B1768" s="2" t="s">
        <v>1513</v>
      </c>
      <c r="C1768" s="2" t="s">
        <v>1631</v>
      </c>
      <c r="D1768" s="2" t="s">
        <v>1633</v>
      </c>
      <c r="E1768" s="2">
        <v>0</v>
      </c>
    </row>
    <row r="1769" spans="1:5" ht="60" customHeight="1" x14ac:dyDescent="0.3">
      <c r="A1769" s="2">
        <f>SUBTOTAL(3,$B$3:B1769)</f>
        <v>1767</v>
      </c>
      <c r="B1769" s="2" t="s">
        <v>1513</v>
      </c>
      <c r="C1769" s="2" t="s">
        <v>1631</v>
      </c>
      <c r="D1769" s="2" t="s">
        <v>1634</v>
      </c>
      <c r="E1769" s="2">
        <v>0</v>
      </c>
    </row>
    <row r="1770" spans="1:5" ht="60" customHeight="1" x14ac:dyDescent="0.3">
      <c r="A1770" s="2">
        <f>SUBTOTAL(3,$B$3:B1770)</f>
        <v>1768</v>
      </c>
      <c r="B1770" s="2" t="s">
        <v>1513</v>
      </c>
      <c r="C1770" s="2" t="s">
        <v>1631</v>
      </c>
      <c r="D1770" s="2" t="s">
        <v>1635</v>
      </c>
      <c r="E1770" s="2">
        <v>0</v>
      </c>
    </row>
    <row r="1771" spans="1:5" ht="60" customHeight="1" x14ac:dyDescent="0.3">
      <c r="A1771" s="2">
        <f>SUBTOTAL(3,$B$3:B1771)</f>
        <v>1769</v>
      </c>
      <c r="B1771" s="2" t="s">
        <v>1513</v>
      </c>
      <c r="C1771" s="2" t="s">
        <v>16784</v>
      </c>
      <c r="D1771" s="2" t="s">
        <v>1672</v>
      </c>
      <c r="E1771" s="2">
        <v>0</v>
      </c>
    </row>
    <row r="1772" spans="1:5" ht="60" customHeight="1" x14ac:dyDescent="0.3">
      <c r="A1772" s="2">
        <f>SUBTOTAL(3,$B$3:B1772)</f>
        <v>1770</v>
      </c>
      <c r="B1772" s="2" t="s">
        <v>1513</v>
      </c>
      <c r="C1772" s="2" t="s">
        <v>16784</v>
      </c>
      <c r="D1772" s="2" t="s">
        <v>1673</v>
      </c>
      <c r="E1772" s="2">
        <v>0</v>
      </c>
    </row>
    <row r="1773" spans="1:5" ht="60" customHeight="1" x14ac:dyDescent="0.3">
      <c r="A1773" s="2">
        <f>SUBTOTAL(3,$B$3:B1773)</f>
        <v>1771</v>
      </c>
      <c r="B1773" s="2" t="s">
        <v>1513</v>
      </c>
      <c r="C1773" s="2" t="s">
        <v>16784</v>
      </c>
      <c r="D1773" s="2" t="s">
        <v>1674</v>
      </c>
      <c r="E1773" s="2">
        <v>0</v>
      </c>
    </row>
    <row r="1774" spans="1:5" ht="60" customHeight="1" x14ac:dyDescent="0.3">
      <c r="A1774" s="2">
        <f>SUBTOTAL(3,$B$3:B1774)</f>
        <v>1772</v>
      </c>
      <c r="B1774" s="2" t="s">
        <v>1513</v>
      </c>
      <c r="C1774" s="2" t="s">
        <v>16784</v>
      </c>
      <c r="D1774" s="2" t="s">
        <v>1675</v>
      </c>
      <c r="E1774" s="2">
        <v>0</v>
      </c>
    </row>
    <row r="1775" spans="1:5" ht="60" customHeight="1" x14ac:dyDescent="0.3">
      <c r="A1775" s="2">
        <f>SUBTOTAL(3,$B$3:B1775)</f>
        <v>1773</v>
      </c>
      <c r="B1775" s="3" t="s">
        <v>1513</v>
      </c>
      <c r="C1775" s="3" t="s">
        <v>1676</v>
      </c>
      <c r="D1775" s="18" t="s">
        <v>16789</v>
      </c>
      <c r="E1775" s="2">
        <v>0</v>
      </c>
    </row>
    <row r="1776" spans="1:5" ht="60" customHeight="1" x14ac:dyDescent="0.3">
      <c r="A1776" s="2">
        <f>SUBTOTAL(3,$B$3:B1776)</f>
        <v>1774</v>
      </c>
      <c r="B1776" s="3" t="s">
        <v>1513</v>
      </c>
      <c r="C1776" s="3" t="s">
        <v>1676</v>
      </c>
      <c r="D1776" s="18" t="s">
        <v>1689</v>
      </c>
      <c r="E1776" s="2">
        <v>0</v>
      </c>
    </row>
    <row r="1777" spans="1:5" ht="60" customHeight="1" x14ac:dyDescent="0.3">
      <c r="A1777" s="2">
        <f>SUBTOTAL(3,$B$3:B1777)</f>
        <v>1775</v>
      </c>
      <c r="B1777" s="2" t="s">
        <v>1513</v>
      </c>
      <c r="C1777" s="18" t="s">
        <v>1690</v>
      </c>
      <c r="D1777" s="18" t="s">
        <v>16791</v>
      </c>
      <c r="E1777" s="2">
        <v>0</v>
      </c>
    </row>
    <row r="1778" spans="1:5" ht="60" customHeight="1" x14ac:dyDescent="0.3">
      <c r="A1778" s="2">
        <f>SUBTOTAL(3,$B$3:B1778)</f>
        <v>1776</v>
      </c>
      <c r="B1778" s="2" t="s">
        <v>1513</v>
      </c>
      <c r="C1778" s="18" t="s">
        <v>1690</v>
      </c>
      <c r="D1778" s="18" t="s">
        <v>1740</v>
      </c>
      <c r="E1778" s="2">
        <v>0</v>
      </c>
    </row>
    <row r="1779" spans="1:5" ht="60" customHeight="1" x14ac:dyDescent="0.3">
      <c r="A1779" s="2">
        <f>SUBTOTAL(3,$B$3:B1779)</f>
        <v>1777</v>
      </c>
      <c r="B1779" s="2" t="s">
        <v>1513</v>
      </c>
      <c r="C1779" s="2" t="s">
        <v>1690</v>
      </c>
      <c r="D1779" s="2" t="s">
        <v>1741</v>
      </c>
      <c r="E1779" s="2">
        <v>0</v>
      </c>
    </row>
    <row r="1780" spans="1:5" ht="60" customHeight="1" x14ac:dyDescent="0.3">
      <c r="A1780" s="2">
        <f>SUBTOTAL(3,$B$3:B1780)</f>
        <v>1778</v>
      </c>
      <c r="B1780" s="2" t="s">
        <v>1513</v>
      </c>
      <c r="C1780" s="2" t="s">
        <v>1690</v>
      </c>
      <c r="D1780" s="2" t="s">
        <v>16792</v>
      </c>
      <c r="E1780" s="2">
        <v>0</v>
      </c>
    </row>
    <row r="1781" spans="1:5" ht="60" customHeight="1" x14ac:dyDescent="0.3">
      <c r="A1781" s="2">
        <f>SUBTOTAL(3,$B$3:B1781)</f>
        <v>1779</v>
      </c>
      <c r="B1781" s="2" t="s">
        <v>1513</v>
      </c>
      <c r="C1781" s="2" t="s">
        <v>1690</v>
      </c>
      <c r="D1781" s="2" t="s">
        <v>1742</v>
      </c>
      <c r="E1781" s="2">
        <v>0</v>
      </c>
    </row>
    <row r="1782" spans="1:5" ht="60" customHeight="1" x14ac:dyDescent="0.3">
      <c r="A1782" s="2">
        <f>SUBTOTAL(3,$B$3:B1782)</f>
        <v>1780</v>
      </c>
      <c r="B1782" s="2" t="s">
        <v>1513</v>
      </c>
      <c r="C1782" s="2" t="s">
        <v>1690</v>
      </c>
      <c r="D1782" s="2" t="s">
        <v>1743</v>
      </c>
      <c r="E1782" s="2">
        <v>0</v>
      </c>
    </row>
    <row r="1783" spans="1:5" ht="60" customHeight="1" x14ac:dyDescent="0.3">
      <c r="A1783" s="2">
        <f>SUBTOTAL(3,$B$3:B1783)</f>
        <v>1781</v>
      </c>
      <c r="B1783" s="2" t="s">
        <v>1513</v>
      </c>
      <c r="C1783" s="2" t="s">
        <v>1690</v>
      </c>
      <c r="D1783" s="2" t="s">
        <v>16793</v>
      </c>
      <c r="E1783" s="2">
        <v>0</v>
      </c>
    </row>
    <row r="1784" spans="1:5" ht="60" customHeight="1" x14ac:dyDescent="0.3">
      <c r="A1784" s="2">
        <f>SUBTOTAL(3,$B$3:B1784)</f>
        <v>1782</v>
      </c>
      <c r="B1784" s="2" t="s">
        <v>1513</v>
      </c>
      <c r="C1784" s="18" t="s">
        <v>1690</v>
      </c>
      <c r="D1784" s="18" t="s">
        <v>1744</v>
      </c>
      <c r="E1784" s="18">
        <v>0</v>
      </c>
    </row>
    <row r="1785" spans="1:5" ht="60" customHeight="1" x14ac:dyDescent="0.3">
      <c r="A1785" s="2">
        <f>SUBTOTAL(3,$B$3:B1785)</f>
        <v>1783</v>
      </c>
      <c r="B1785" s="2" t="s">
        <v>1513</v>
      </c>
      <c r="C1785" s="2" t="s">
        <v>1690</v>
      </c>
      <c r="D1785" s="2" t="s">
        <v>1745</v>
      </c>
      <c r="E1785" s="2">
        <v>0</v>
      </c>
    </row>
    <row r="1786" spans="1:5" ht="60" customHeight="1" x14ac:dyDescent="0.3">
      <c r="A1786" s="2">
        <f>SUBTOTAL(3,$B$3:B1786)</f>
        <v>1784</v>
      </c>
      <c r="B1786" s="3" t="s">
        <v>1513</v>
      </c>
      <c r="C1786" s="3" t="s">
        <v>1690</v>
      </c>
      <c r="D1786" s="18" t="s">
        <v>1746</v>
      </c>
      <c r="E1786" s="2">
        <v>0</v>
      </c>
    </row>
    <row r="1787" spans="1:5" ht="60" customHeight="1" x14ac:dyDescent="0.3">
      <c r="A1787" s="2">
        <f>SUBTOTAL(3,$B$3:B1787)</f>
        <v>1785</v>
      </c>
      <c r="B1787" s="3" t="s">
        <v>1513</v>
      </c>
      <c r="C1787" s="3" t="s">
        <v>1690</v>
      </c>
      <c r="D1787" s="18" t="s">
        <v>1747</v>
      </c>
      <c r="E1787" s="2">
        <v>0</v>
      </c>
    </row>
    <row r="1788" spans="1:5" ht="60" customHeight="1" x14ac:dyDescent="0.3">
      <c r="A1788" s="2">
        <f>SUBTOTAL(3,$B$3:B1788)</f>
        <v>1786</v>
      </c>
      <c r="B1788" s="2" t="s">
        <v>1513</v>
      </c>
      <c r="C1788" s="18" t="s">
        <v>1690</v>
      </c>
      <c r="D1788" s="18" t="s">
        <v>1748</v>
      </c>
      <c r="E1788" s="2">
        <v>0</v>
      </c>
    </row>
    <row r="1789" spans="1:5" ht="60" customHeight="1" x14ac:dyDescent="0.3">
      <c r="A1789" s="2">
        <f>SUBTOTAL(3,$B$3:B1789)</f>
        <v>1787</v>
      </c>
      <c r="B1789" s="2" t="s">
        <v>1513</v>
      </c>
      <c r="C1789" s="2" t="s">
        <v>1690</v>
      </c>
      <c r="D1789" s="2" t="s">
        <v>1749</v>
      </c>
      <c r="E1789" s="2">
        <v>0</v>
      </c>
    </row>
    <row r="1790" spans="1:5" ht="60" customHeight="1" x14ac:dyDescent="0.3">
      <c r="A1790" s="2">
        <f>SUBTOTAL(3,$B$3:B1790)</f>
        <v>1788</v>
      </c>
      <c r="B1790" s="2" t="s">
        <v>1513</v>
      </c>
      <c r="C1790" s="2" t="s">
        <v>1690</v>
      </c>
      <c r="D1790" s="2" t="s">
        <v>1750</v>
      </c>
      <c r="E1790" s="2">
        <v>0</v>
      </c>
    </row>
    <row r="1791" spans="1:5" ht="60" customHeight="1" x14ac:dyDescent="0.3">
      <c r="A1791" s="2">
        <f>SUBTOTAL(3,$B$3:B1791)</f>
        <v>1789</v>
      </c>
      <c r="B1791" s="3" t="s">
        <v>1513</v>
      </c>
      <c r="C1791" s="3" t="s">
        <v>1690</v>
      </c>
      <c r="D1791" s="8" t="s">
        <v>1751</v>
      </c>
      <c r="E1791" s="2">
        <v>0</v>
      </c>
    </row>
    <row r="1792" spans="1:5" ht="60" customHeight="1" x14ac:dyDescent="0.3">
      <c r="A1792" s="2">
        <f>SUBTOTAL(3,$B$3:B1792)</f>
        <v>1790</v>
      </c>
      <c r="B1792" s="2" t="s">
        <v>1513</v>
      </c>
      <c r="C1792" s="2" t="s">
        <v>1690</v>
      </c>
      <c r="D1792" s="2" t="s">
        <v>1752</v>
      </c>
      <c r="E1792" s="2">
        <v>0</v>
      </c>
    </row>
    <row r="1793" spans="1:5" ht="60" customHeight="1" x14ac:dyDescent="0.3">
      <c r="A1793" s="2">
        <f>SUBTOTAL(3,$B$3:B1793)</f>
        <v>1791</v>
      </c>
      <c r="B1793" s="3" t="s">
        <v>1513</v>
      </c>
      <c r="C1793" s="3" t="s">
        <v>1753</v>
      </c>
      <c r="D1793" s="8" t="s">
        <v>1757</v>
      </c>
      <c r="E1793" s="2">
        <v>0</v>
      </c>
    </row>
    <row r="1794" spans="1:5" ht="60" customHeight="1" x14ac:dyDescent="0.3">
      <c r="A1794" s="2">
        <f>SUBTOTAL(3,$B$3:B1794)</f>
        <v>1792</v>
      </c>
      <c r="B1794" s="3" t="s">
        <v>1513</v>
      </c>
      <c r="C1794" s="3" t="s">
        <v>1753</v>
      </c>
      <c r="D1794" s="18" t="s">
        <v>1758</v>
      </c>
      <c r="E1794" s="2">
        <v>0</v>
      </c>
    </row>
    <row r="1795" spans="1:5" ht="60" customHeight="1" x14ac:dyDescent="0.3">
      <c r="A1795" s="2">
        <f>SUBTOTAL(3,$B$3:B1795)</f>
        <v>1793</v>
      </c>
      <c r="B1795" s="2" t="s">
        <v>1513</v>
      </c>
      <c r="C1795" s="18" t="s">
        <v>1753</v>
      </c>
      <c r="D1795" s="2" t="s">
        <v>1759</v>
      </c>
      <c r="E1795" s="2">
        <v>0</v>
      </c>
    </row>
    <row r="1796" spans="1:5" ht="60" customHeight="1" x14ac:dyDescent="0.3">
      <c r="A1796" s="2">
        <f>SUBTOTAL(3,$B$3:B1796)</f>
        <v>1794</v>
      </c>
      <c r="B1796" s="2" t="s">
        <v>1513</v>
      </c>
      <c r="C1796" s="18" t="s">
        <v>1765</v>
      </c>
      <c r="D1796" s="18" t="s">
        <v>1775</v>
      </c>
      <c r="E1796" s="2">
        <v>0</v>
      </c>
    </row>
    <row r="1797" spans="1:5" ht="60" customHeight="1" x14ac:dyDescent="0.3">
      <c r="A1797" s="2">
        <f>SUBTOTAL(3,$B$3:B1797)</f>
        <v>1795</v>
      </c>
      <c r="B1797" s="2" t="s">
        <v>1513</v>
      </c>
      <c r="C1797" s="2" t="s">
        <v>1765</v>
      </c>
      <c r="D1797" s="2" t="s">
        <v>1776</v>
      </c>
      <c r="E1797" s="2">
        <v>0</v>
      </c>
    </row>
    <row r="1798" spans="1:5" ht="60" customHeight="1" x14ac:dyDescent="0.3">
      <c r="A1798" s="2">
        <f>SUBTOTAL(3,$B$3:B1798)</f>
        <v>1796</v>
      </c>
      <c r="B1798" s="2" t="s">
        <v>1777</v>
      </c>
      <c r="C1798" s="2" t="s">
        <v>1786</v>
      </c>
      <c r="D1798" s="2" t="s">
        <v>1787</v>
      </c>
      <c r="E1798" s="2">
        <v>260</v>
      </c>
    </row>
    <row r="1799" spans="1:5" ht="60" customHeight="1" x14ac:dyDescent="0.3">
      <c r="A1799" s="2">
        <f>SUBTOTAL(3,$B$3:B1799)</f>
        <v>1797</v>
      </c>
      <c r="B1799" s="2" t="s">
        <v>1777</v>
      </c>
      <c r="C1799" s="2" t="s">
        <v>1786</v>
      </c>
      <c r="D1799" s="2" t="s">
        <v>1788</v>
      </c>
      <c r="E1799" s="2">
        <v>260</v>
      </c>
    </row>
    <row r="1800" spans="1:5" ht="60" customHeight="1" x14ac:dyDescent="0.3">
      <c r="A1800" s="2">
        <f>SUBTOTAL(3,$B$3:B1800)</f>
        <v>1798</v>
      </c>
      <c r="B1800" s="2" t="s">
        <v>1777</v>
      </c>
      <c r="C1800" s="2" t="s">
        <v>1812</v>
      </c>
      <c r="D1800" s="2" t="s">
        <v>1813</v>
      </c>
      <c r="E1800" s="2">
        <v>260</v>
      </c>
    </row>
    <row r="1801" spans="1:5" ht="60" customHeight="1" x14ac:dyDescent="0.3">
      <c r="A1801" s="2">
        <f>SUBTOTAL(3,$B$3:B1801)</f>
        <v>1799</v>
      </c>
      <c r="B1801" s="2" t="s">
        <v>1777</v>
      </c>
      <c r="C1801" s="2" t="s">
        <v>1812</v>
      </c>
      <c r="D1801" s="2" t="s">
        <v>17721</v>
      </c>
      <c r="E1801" s="2">
        <v>260</v>
      </c>
    </row>
    <row r="1802" spans="1:5" ht="60" customHeight="1" x14ac:dyDescent="0.3">
      <c r="A1802" s="2">
        <f>SUBTOTAL(3,$B$3:B1802)</f>
        <v>1800</v>
      </c>
      <c r="B1802" s="2" t="s">
        <v>1777</v>
      </c>
      <c r="C1802" s="18" t="s">
        <v>1804</v>
      </c>
      <c r="D1802" s="8" t="s">
        <v>1805</v>
      </c>
      <c r="E1802" s="2">
        <v>245</v>
      </c>
    </row>
    <row r="1803" spans="1:5" ht="60" customHeight="1" x14ac:dyDescent="0.3">
      <c r="A1803" s="2">
        <f>SUBTOTAL(3,$B$3:B1803)</f>
        <v>1801</v>
      </c>
      <c r="B1803" s="2" t="s">
        <v>1777</v>
      </c>
      <c r="C1803" s="18" t="s">
        <v>1804</v>
      </c>
      <c r="D1803" s="8" t="s">
        <v>1806</v>
      </c>
      <c r="E1803" s="2">
        <v>245</v>
      </c>
    </row>
    <row r="1804" spans="1:5" ht="60" customHeight="1" x14ac:dyDescent="0.3">
      <c r="A1804" s="2">
        <f>SUBTOTAL(3,$B$3:B1804)</f>
        <v>1802</v>
      </c>
      <c r="B1804" s="2" t="s">
        <v>1777</v>
      </c>
      <c r="C1804" s="18" t="s">
        <v>1804</v>
      </c>
      <c r="D1804" s="18" t="s">
        <v>1807</v>
      </c>
      <c r="E1804" s="2">
        <v>245</v>
      </c>
    </row>
    <row r="1805" spans="1:5" ht="60" customHeight="1" x14ac:dyDescent="0.3">
      <c r="A1805" s="2">
        <f>SUBTOTAL(3,$B$3:B1805)</f>
        <v>1803</v>
      </c>
      <c r="B1805" s="2" t="s">
        <v>1777</v>
      </c>
      <c r="C1805" s="2" t="s">
        <v>1804</v>
      </c>
      <c r="D1805" s="2" t="s">
        <v>1808</v>
      </c>
      <c r="E1805" s="2">
        <v>245</v>
      </c>
    </row>
    <row r="1806" spans="1:5" ht="60" customHeight="1" x14ac:dyDescent="0.3">
      <c r="A1806" s="2">
        <f>SUBTOTAL(3,$B$3:B1806)</f>
        <v>1804</v>
      </c>
      <c r="B1806" s="2" t="s">
        <v>1777</v>
      </c>
      <c r="C1806" s="2" t="s">
        <v>1804</v>
      </c>
      <c r="D1806" s="2" t="s">
        <v>1809</v>
      </c>
      <c r="E1806" s="2">
        <v>224</v>
      </c>
    </row>
    <row r="1807" spans="1:5" ht="60" customHeight="1" x14ac:dyDescent="0.3">
      <c r="A1807" s="2">
        <f>SUBTOTAL(3,$B$3:B1807)</f>
        <v>1805</v>
      </c>
      <c r="B1807" s="2" t="s">
        <v>1777</v>
      </c>
      <c r="C1807" s="2" t="s">
        <v>1804</v>
      </c>
      <c r="D1807" s="2" t="s">
        <v>1810</v>
      </c>
      <c r="E1807" s="2">
        <v>192</v>
      </c>
    </row>
    <row r="1808" spans="1:5" ht="60" customHeight="1" x14ac:dyDescent="0.3">
      <c r="A1808" s="2">
        <f>SUBTOTAL(3,$B$3:B1808)</f>
        <v>1806</v>
      </c>
      <c r="B1808" s="2" t="s">
        <v>1777</v>
      </c>
      <c r="C1808" s="2" t="s">
        <v>1804</v>
      </c>
      <c r="D1808" s="2" t="s">
        <v>1811</v>
      </c>
      <c r="E1808" s="2">
        <v>190</v>
      </c>
    </row>
    <row r="1809" spans="1:5" ht="60" customHeight="1" x14ac:dyDescent="0.3">
      <c r="A1809" s="2">
        <f>SUBTOTAL(3,$B$3:B1809)</f>
        <v>1807</v>
      </c>
      <c r="B1809" s="2" t="s">
        <v>1777</v>
      </c>
      <c r="C1809" s="2" t="s">
        <v>1789</v>
      </c>
      <c r="D1809" s="2" t="s">
        <v>1790</v>
      </c>
      <c r="E1809" s="2">
        <v>166</v>
      </c>
    </row>
    <row r="1810" spans="1:5" ht="60" customHeight="1" x14ac:dyDescent="0.3">
      <c r="A1810" s="2">
        <f>SUBTOTAL(3,$B$3:B1810)</f>
        <v>1808</v>
      </c>
      <c r="B1810" s="2" t="s">
        <v>1777</v>
      </c>
      <c r="C1810" s="2" t="s">
        <v>1789</v>
      </c>
      <c r="D1810" s="2" t="s">
        <v>17718</v>
      </c>
      <c r="E1810" s="2">
        <v>50</v>
      </c>
    </row>
    <row r="1811" spans="1:5" ht="60" customHeight="1" x14ac:dyDescent="0.3">
      <c r="A1811" s="2">
        <f>SUBTOTAL(3,$B$3:B1811)</f>
        <v>1809</v>
      </c>
      <c r="B1811" s="2" t="s">
        <v>1777</v>
      </c>
      <c r="C1811" s="2" t="s">
        <v>1789</v>
      </c>
      <c r="D1811" s="2" t="s">
        <v>1791</v>
      </c>
      <c r="E1811" s="2">
        <v>50</v>
      </c>
    </row>
    <row r="1812" spans="1:5" ht="60" customHeight="1" x14ac:dyDescent="0.3">
      <c r="A1812" s="2">
        <f>SUBTOTAL(3,$B$3:B1812)</f>
        <v>1810</v>
      </c>
      <c r="B1812" s="2" t="s">
        <v>1777</v>
      </c>
      <c r="C1812" s="2" t="s">
        <v>1778</v>
      </c>
      <c r="D1812" s="2" t="s">
        <v>1779</v>
      </c>
      <c r="E1812" s="2">
        <v>32</v>
      </c>
    </row>
    <row r="1813" spans="1:5" ht="60" customHeight="1" x14ac:dyDescent="0.3">
      <c r="A1813" s="2">
        <f>SUBTOTAL(3,$B$3:B1813)</f>
        <v>1811</v>
      </c>
      <c r="B1813" s="2" t="s">
        <v>1777</v>
      </c>
      <c r="C1813" s="2" t="s">
        <v>1778</v>
      </c>
      <c r="D1813" s="2" t="s">
        <v>1780</v>
      </c>
      <c r="E1813" s="2">
        <v>32</v>
      </c>
    </row>
    <row r="1814" spans="1:5" ht="60" customHeight="1" x14ac:dyDescent="0.3">
      <c r="A1814" s="2">
        <f>SUBTOTAL(3,$B$3:B1814)</f>
        <v>1812</v>
      </c>
      <c r="B1814" s="2" t="s">
        <v>1777</v>
      </c>
      <c r="C1814" s="2" t="s">
        <v>1778</v>
      </c>
      <c r="D1814" s="2" t="s">
        <v>1781</v>
      </c>
      <c r="E1814" s="2">
        <v>32</v>
      </c>
    </row>
    <row r="1815" spans="1:5" ht="60" customHeight="1" x14ac:dyDescent="0.3">
      <c r="A1815" s="2">
        <f>SUBTOTAL(3,$B$3:B1815)</f>
        <v>1813</v>
      </c>
      <c r="B1815" s="2" t="s">
        <v>1777</v>
      </c>
      <c r="C1815" s="18" t="s">
        <v>1812</v>
      </c>
      <c r="D1815" s="18" t="s">
        <v>1814</v>
      </c>
      <c r="E1815" s="2">
        <v>25</v>
      </c>
    </row>
    <row r="1816" spans="1:5" ht="60" customHeight="1" x14ac:dyDescent="0.3">
      <c r="A1816" s="2">
        <f>SUBTOTAL(3,$B$3:B1816)</f>
        <v>1814</v>
      </c>
      <c r="B1816" s="2" t="s">
        <v>1777</v>
      </c>
      <c r="C1816" s="2" t="s">
        <v>1778</v>
      </c>
      <c r="D1816" s="2" t="s">
        <v>1782</v>
      </c>
      <c r="E1816" s="2">
        <v>0</v>
      </c>
    </row>
    <row r="1817" spans="1:5" ht="60" customHeight="1" x14ac:dyDescent="0.3">
      <c r="A1817" s="2">
        <f>SUBTOTAL(3,$B$3:B1817)</f>
        <v>1815</v>
      </c>
      <c r="B1817" s="2" t="s">
        <v>1777</v>
      </c>
      <c r="C1817" s="2" t="s">
        <v>1778</v>
      </c>
      <c r="D1817" s="2" t="s">
        <v>1783</v>
      </c>
      <c r="E1817" s="2">
        <v>0</v>
      </c>
    </row>
    <row r="1818" spans="1:5" ht="60" customHeight="1" x14ac:dyDescent="0.3">
      <c r="A1818" s="2">
        <f>SUBTOTAL(3,$B$3:B1818)</f>
        <v>1816</v>
      </c>
      <c r="B1818" s="2" t="s">
        <v>1777</v>
      </c>
      <c r="C1818" s="2" t="s">
        <v>1778</v>
      </c>
      <c r="D1818" s="2" t="s">
        <v>1784</v>
      </c>
      <c r="E1818" s="2">
        <v>0</v>
      </c>
    </row>
    <row r="1819" spans="1:5" ht="60" customHeight="1" x14ac:dyDescent="0.3">
      <c r="A1819" s="2">
        <f>SUBTOTAL(3,$B$3:B1819)</f>
        <v>1817</v>
      </c>
      <c r="B1819" s="2" t="s">
        <v>1777</v>
      </c>
      <c r="C1819" s="2" t="s">
        <v>1778</v>
      </c>
      <c r="D1819" s="2" t="s">
        <v>1785</v>
      </c>
      <c r="E1819" s="2">
        <v>0</v>
      </c>
    </row>
    <row r="1820" spans="1:5" ht="60" customHeight="1" x14ac:dyDescent="0.3">
      <c r="A1820" s="2">
        <f>SUBTOTAL(3,$B$3:B1820)</f>
        <v>1818</v>
      </c>
      <c r="B1820" s="2" t="s">
        <v>1777</v>
      </c>
      <c r="C1820" s="2" t="s">
        <v>1789</v>
      </c>
      <c r="D1820" s="2" t="s">
        <v>1792</v>
      </c>
      <c r="E1820" s="2">
        <v>0</v>
      </c>
    </row>
    <row r="1821" spans="1:5" ht="60" customHeight="1" x14ac:dyDescent="0.3">
      <c r="A1821" s="2">
        <f>SUBTOTAL(3,$B$3:B1821)</f>
        <v>1819</v>
      </c>
      <c r="B1821" s="2" t="s">
        <v>1777</v>
      </c>
      <c r="C1821" s="18" t="s">
        <v>1789</v>
      </c>
      <c r="D1821" s="8" t="s">
        <v>1793</v>
      </c>
      <c r="E1821" s="2">
        <v>0</v>
      </c>
    </row>
    <row r="1822" spans="1:5" ht="60" customHeight="1" x14ac:dyDescent="0.3">
      <c r="A1822" s="2">
        <f>SUBTOTAL(3,$B$3:B1822)</f>
        <v>1820</v>
      </c>
      <c r="B1822" s="2" t="s">
        <v>1777</v>
      </c>
      <c r="C1822" s="2" t="s">
        <v>1789</v>
      </c>
      <c r="D1822" s="2" t="s">
        <v>1794</v>
      </c>
      <c r="E1822" s="2">
        <v>0</v>
      </c>
    </row>
    <row r="1823" spans="1:5" ht="60" customHeight="1" x14ac:dyDescent="0.3">
      <c r="A1823" s="2">
        <f>SUBTOTAL(3,$B$3:B1823)</f>
        <v>1821</v>
      </c>
      <c r="B1823" s="2" t="s">
        <v>1777</v>
      </c>
      <c r="C1823" s="2" t="s">
        <v>1789</v>
      </c>
      <c r="D1823" s="2" t="s">
        <v>17719</v>
      </c>
      <c r="E1823" s="2">
        <v>0</v>
      </c>
    </row>
    <row r="1824" spans="1:5" ht="60" customHeight="1" x14ac:dyDescent="0.3">
      <c r="A1824" s="2">
        <f>SUBTOTAL(3,$B$3:B1824)</f>
        <v>1822</v>
      </c>
      <c r="B1824" s="2" t="s">
        <v>1777</v>
      </c>
      <c r="C1824" s="2" t="s">
        <v>1789</v>
      </c>
      <c r="D1824" s="2" t="s">
        <v>1795</v>
      </c>
      <c r="E1824" s="2">
        <v>0</v>
      </c>
    </row>
    <row r="1825" spans="1:5" ht="60" customHeight="1" x14ac:dyDescent="0.3">
      <c r="A1825" s="2">
        <f>SUBTOTAL(3,$B$3:B1825)</f>
        <v>1823</v>
      </c>
      <c r="B1825" s="3" t="s">
        <v>1777</v>
      </c>
      <c r="C1825" s="3" t="s">
        <v>1789</v>
      </c>
      <c r="D1825" s="18" t="s">
        <v>1796</v>
      </c>
      <c r="E1825" s="2">
        <v>0</v>
      </c>
    </row>
    <row r="1826" spans="1:5" ht="60" customHeight="1" x14ac:dyDescent="0.3">
      <c r="A1826" s="2">
        <f>SUBTOTAL(3,$B$3:B1826)</f>
        <v>1824</v>
      </c>
      <c r="B1826" s="2" t="s">
        <v>1777</v>
      </c>
      <c r="C1826" s="2" t="s">
        <v>1789</v>
      </c>
      <c r="D1826" s="2" t="s">
        <v>1797</v>
      </c>
      <c r="E1826" s="2">
        <v>0</v>
      </c>
    </row>
    <row r="1827" spans="1:5" ht="60" customHeight="1" x14ac:dyDescent="0.3">
      <c r="A1827" s="2">
        <f>SUBTOTAL(3,$B$3:B1827)</f>
        <v>1825</v>
      </c>
      <c r="B1827" s="2" t="s">
        <v>1777</v>
      </c>
      <c r="C1827" s="2" t="s">
        <v>1789</v>
      </c>
      <c r="D1827" s="2" t="s">
        <v>17720</v>
      </c>
      <c r="E1827" s="2">
        <v>0</v>
      </c>
    </row>
    <row r="1828" spans="1:5" ht="60" customHeight="1" x14ac:dyDescent="0.3">
      <c r="A1828" s="2">
        <f>SUBTOTAL(3,$B$3:B1828)</f>
        <v>1826</v>
      </c>
      <c r="B1828" s="2" t="s">
        <v>1777</v>
      </c>
      <c r="C1828" s="2" t="s">
        <v>1789</v>
      </c>
      <c r="D1828" s="2" t="s">
        <v>1798</v>
      </c>
      <c r="E1828" s="2">
        <v>0</v>
      </c>
    </row>
    <row r="1829" spans="1:5" ht="60" customHeight="1" x14ac:dyDescent="0.3">
      <c r="A1829" s="2">
        <f>SUBTOTAL(3,$B$3:B1829)</f>
        <v>1827</v>
      </c>
      <c r="B1829" s="2" t="s">
        <v>1777</v>
      </c>
      <c r="C1829" s="18" t="s">
        <v>1789</v>
      </c>
      <c r="D1829" s="8" t="s">
        <v>1799</v>
      </c>
      <c r="E1829" s="2">
        <v>0</v>
      </c>
    </row>
    <row r="1830" spans="1:5" ht="60" customHeight="1" x14ac:dyDescent="0.3">
      <c r="A1830" s="2">
        <f>SUBTOTAL(3,$B$3:B1830)</f>
        <v>1828</v>
      </c>
      <c r="B1830" s="2" t="s">
        <v>1777</v>
      </c>
      <c r="C1830" s="18" t="s">
        <v>1789</v>
      </c>
      <c r="D1830" s="8" t="s">
        <v>1800</v>
      </c>
      <c r="E1830" s="2">
        <v>0</v>
      </c>
    </row>
    <row r="1831" spans="1:5" ht="60" customHeight="1" x14ac:dyDescent="0.3">
      <c r="A1831" s="2">
        <f>SUBTOTAL(3,$B$3:B1831)</f>
        <v>1829</v>
      </c>
      <c r="B1831" s="2" t="s">
        <v>1777</v>
      </c>
      <c r="C1831" s="2" t="s">
        <v>1801</v>
      </c>
      <c r="D1831" s="2" t="s">
        <v>1802</v>
      </c>
      <c r="E1831" s="2">
        <v>0</v>
      </c>
    </row>
    <row r="1832" spans="1:5" ht="60" customHeight="1" x14ac:dyDescent="0.3">
      <c r="A1832" s="2">
        <f>SUBTOTAL(3,$B$3:B1832)</f>
        <v>1830</v>
      </c>
      <c r="B1832" s="2" t="s">
        <v>1777</v>
      </c>
      <c r="C1832" s="18" t="s">
        <v>1801</v>
      </c>
      <c r="D1832" s="18" t="s">
        <v>1803</v>
      </c>
      <c r="E1832" s="18">
        <v>0</v>
      </c>
    </row>
    <row r="1833" spans="1:5" ht="60" customHeight="1" x14ac:dyDescent="0.3">
      <c r="A1833" s="2">
        <f>SUBTOTAL(3,$B$3:B1833)</f>
        <v>1831</v>
      </c>
      <c r="B1833" s="2" t="s">
        <v>1815</v>
      </c>
      <c r="C1833" s="2" t="s">
        <v>1894</v>
      </c>
      <c r="D1833" s="2" t="s">
        <v>1895</v>
      </c>
      <c r="E1833" s="2">
        <v>390</v>
      </c>
    </row>
    <row r="1834" spans="1:5" ht="60" customHeight="1" x14ac:dyDescent="0.3">
      <c r="A1834" s="2">
        <f>SUBTOTAL(3,$B$3:B1834)</f>
        <v>1832</v>
      </c>
      <c r="B1834" s="2" t="s">
        <v>1815</v>
      </c>
      <c r="C1834" s="2" t="s">
        <v>1858</v>
      </c>
      <c r="D1834" s="2" t="s">
        <v>1859</v>
      </c>
      <c r="E1834" s="2">
        <v>380</v>
      </c>
    </row>
    <row r="1835" spans="1:5" ht="60" customHeight="1" x14ac:dyDescent="0.3">
      <c r="A1835" s="2">
        <f>SUBTOTAL(3,$B$3:B1835)</f>
        <v>1833</v>
      </c>
      <c r="B1835" s="2" t="s">
        <v>1815</v>
      </c>
      <c r="C1835" s="2" t="s">
        <v>1820</v>
      </c>
      <c r="D1835" s="2" t="s">
        <v>1821</v>
      </c>
      <c r="E1835" s="2">
        <v>366</v>
      </c>
    </row>
    <row r="1836" spans="1:5" ht="60" customHeight="1" x14ac:dyDescent="0.3">
      <c r="A1836" s="2">
        <f>SUBTOTAL(3,$B$3:B1836)</f>
        <v>1834</v>
      </c>
      <c r="B1836" s="2" t="s">
        <v>1815</v>
      </c>
      <c r="C1836" s="2" t="s">
        <v>1820</v>
      </c>
      <c r="D1836" s="2" t="s">
        <v>1822</v>
      </c>
      <c r="E1836" s="2">
        <v>360</v>
      </c>
    </row>
    <row r="1837" spans="1:5" ht="60" customHeight="1" x14ac:dyDescent="0.3">
      <c r="A1837" s="2">
        <f>SUBTOTAL(3,$B$3:B1837)</f>
        <v>1835</v>
      </c>
      <c r="B1837" s="2" t="s">
        <v>1815</v>
      </c>
      <c r="C1837" s="2" t="s">
        <v>1907</v>
      </c>
      <c r="D1837" s="2" t="s">
        <v>1908</v>
      </c>
      <c r="E1837" s="2">
        <v>360</v>
      </c>
    </row>
    <row r="1838" spans="1:5" ht="60" customHeight="1" x14ac:dyDescent="0.3">
      <c r="A1838" s="2">
        <f>SUBTOTAL(3,$B$3:B1838)</f>
        <v>1836</v>
      </c>
      <c r="B1838" s="2" t="s">
        <v>1815</v>
      </c>
      <c r="C1838" s="2" t="s">
        <v>1907</v>
      </c>
      <c r="D1838" s="2" t="s">
        <v>1909</v>
      </c>
      <c r="E1838" s="2">
        <v>360</v>
      </c>
    </row>
    <row r="1839" spans="1:5" ht="60" customHeight="1" x14ac:dyDescent="0.3">
      <c r="A1839" s="2">
        <f>SUBTOTAL(3,$B$3:B1839)</f>
        <v>1837</v>
      </c>
      <c r="B1839" s="2" t="s">
        <v>1815</v>
      </c>
      <c r="C1839" s="2" t="s">
        <v>1820</v>
      </c>
      <c r="D1839" s="2" t="s">
        <v>1823</v>
      </c>
      <c r="E1839" s="2">
        <v>356</v>
      </c>
    </row>
    <row r="1840" spans="1:5" ht="60" customHeight="1" x14ac:dyDescent="0.3">
      <c r="A1840" s="2">
        <f>SUBTOTAL(3,$B$3:B1840)</f>
        <v>1838</v>
      </c>
      <c r="B1840" s="2" t="s">
        <v>1815</v>
      </c>
      <c r="C1840" s="2" t="s">
        <v>1820</v>
      </c>
      <c r="D1840" s="2" t="s">
        <v>1824</v>
      </c>
      <c r="E1840" s="2">
        <v>337</v>
      </c>
    </row>
    <row r="1841" spans="1:5" ht="60" customHeight="1" x14ac:dyDescent="0.3">
      <c r="A1841" s="2">
        <f>SUBTOTAL(3,$B$3:B1841)</f>
        <v>1839</v>
      </c>
      <c r="B1841" s="2" t="s">
        <v>1815</v>
      </c>
      <c r="C1841" s="2" t="s">
        <v>1864</v>
      </c>
      <c r="D1841" s="2" t="s">
        <v>1865</v>
      </c>
      <c r="E1841" s="2">
        <v>330</v>
      </c>
    </row>
    <row r="1842" spans="1:5" ht="60" customHeight="1" x14ac:dyDescent="0.3">
      <c r="A1842" s="2">
        <f>SUBTOTAL(3,$B$3:B1842)</f>
        <v>1840</v>
      </c>
      <c r="B1842" s="2" t="s">
        <v>1815</v>
      </c>
      <c r="C1842" s="2" t="s">
        <v>1820</v>
      </c>
      <c r="D1842" s="2" t="s">
        <v>17371</v>
      </c>
      <c r="E1842" s="2">
        <v>328</v>
      </c>
    </row>
    <row r="1843" spans="1:5" ht="60" customHeight="1" x14ac:dyDescent="0.3">
      <c r="A1843" s="2">
        <f>SUBTOTAL(3,$B$3:B1843)</f>
        <v>1841</v>
      </c>
      <c r="B1843" s="2" t="s">
        <v>1815</v>
      </c>
      <c r="C1843" s="18" t="s">
        <v>1820</v>
      </c>
      <c r="D1843" s="8" t="s">
        <v>1825</v>
      </c>
      <c r="E1843" s="2">
        <v>326</v>
      </c>
    </row>
    <row r="1844" spans="1:5" ht="60" customHeight="1" x14ac:dyDescent="0.3">
      <c r="A1844" s="2">
        <f>SUBTOTAL(3,$B$3:B1844)</f>
        <v>1842</v>
      </c>
      <c r="B1844" s="2" t="s">
        <v>1815</v>
      </c>
      <c r="C1844" s="2" t="s">
        <v>1864</v>
      </c>
      <c r="D1844" s="2" t="s">
        <v>1866</v>
      </c>
      <c r="E1844" s="2">
        <v>325</v>
      </c>
    </row>
    <row r="1845" spans="1:5" ht="60" customHeight="1" x14ac:dyDescent="0.3">
      <c r="A1845" s="2">
        <f>SUBTOTAL(3,$B$3:B1845)</f>
        <v>1843</v>
      </c>
      <c r="B1845" s="2" t="s">
        <v>1815</v>
      </c>
      <c r="C1845" s="2" t="s">
        <v>1864</v>
      </c>
      <c r="D1845" s="2" t="s">
        <v>1867</v>
      </c>
      <c r="E1845" s="2">
        <v>324</v>
      </c>
    </row>
    <row r="1846" spans="1:5" ht="60" customHeight="1" x14ac:dyDescent="0.3">
      <c r="A1846" s="2">
        <f>SUBTOTAL(3,$B$3:B1846)</f>
        <v>1844</v>
      </c>
      <c r="B1846" s="2" t="s">
        <v>1815</v>
      </c>
      <c r="C1846" s="2" t="s">
        <v>1864</v>
      </c>
      <c r="D1846" s="2" t="s">
        <v>1868</v>
      </c>
      <c r="E1846" s="2">
        <v>315</v>
      </c>
    </row>
    <row r="1847" spans="1:5" ht="60" customHeight="1" x14ac:dyDescent="0.3">
      <c r="A1847" s="2">
        <f>SUBTOTAL(3,$B$3:B1847)</f>
        <v>1845</v>
      </c>
      <c r="B1847" s="2" t="s">
        <v>1815</v>
      </c>
      <c r="C1847" s="2" t="s">
        <v>1864</v>
      </c>
      <c r="D1847" s="2" t="s">
        <v>1869</v>
      </c>
      <c r="E1847" s="2">
        <v>315</v>
      </c>
    </row>
    <row r="1848" spans="1:5" ht="60" customHeight="1" x14ac:dyDescent="0.3">
      <c r="A1848" s="2">
        <f>SUBTOTAL(3,$B$3:B1848)</f>
        <v>1846</v>
      </c>
      <c r="B1848" s="2" t="s">
        <v>1815</v>
      </c>
      <c r="C1848" s="18" t="s">
        <v>1820</v>
      </c>
      <c r="D1848" s="8" t="s">
        <v>1826</v>
      </c>
      <c r="E1848" s="2">
        <v>313</v>
      </c>
    </row>
    <row r="1849" spans="1:5" ht="60" customHeight="1" x14ac:dyDescent="0.3">
      <c r="A1849" s="2">
        <f>SUBTOTAL(3,$B$3:B1849)</f>
        <v>1847</v>
      </c>
      <c r="B1849" s="2" t="s">
        <v>1815</v>
      </c>
      <c r="C1849" s="18" t="s">
        <v>1820</v>
      </c>
      <c r="D1849" s="8" t="s">
        <v>17372</v>
      </c>
      <c r="E1849" s="2">
        <v>306</v>
      </c>
    </row>
    <row r="1850" spans="1:5" ht="60" customHeight="1" x14ac:dyDescent="0.3">
      <c r="A1850" s="2">
        <f>SUBTOTAL(3,$B$3:B1850)</f>
        <v>1848</v>
      </c>
      <c r="B1850" s="2" t="s">
        <v>1815</v>
      </c>
      <c r="C1850" s="2" t="s">
        <v>1864</v>
      </c>
      <c r="D1850" s="2" t="s">
        <v>1870</v>
      </c>
      <c r="E1850" s="2">
        <v>303</v>
      </c>
    </row>
    <row r="1851" spans="1:5" ht="60" customHeight="1" x14ac:dyDescent="0.3">
      <c r="A1851" s="2">
        <f>SUBTOTAL(3,$B$3:B1851)</f>
        <v>1849</v>
      </c>
      <c r="B1851" s="2" t="s">
        <v>1815</v>
      </c>
      <c r="C1851" s="18" t="s">
        <v>1820</v>
      </c>
      <c r="D1851" s="8" t="s">
        <v>1827</v>
      </c>
      <c r="E1851" s="2">
        <v>300</v>
      </c>
    </row>
    <row r="1852" spans="1:5" ht="60" customHeight="1" x14ac:dyDescent="0.3">
      <c r="A1852" s="2">
        <f>SUBTOTAL(3,$B$3:B1852)</f>
        <v>1850</v>
      </c>
      <c r="B1852" s="2" t="s">
        <v>1815</v>
      </c>
      <c r="C1852" s="2" t="s">
        <v>1858</v>
      </c>
      <c r="D1852" s="2" t="s">
        <v>1860</v>
      </c>
      <c r="E1852" s="2">
        <v>300</v>
      </c>
    </row>
    <row r="1853" spans="1:5" ht="60" customHeight="1" x14ac:dyDescent="0.3">
      <c r="A1853" s="2">
        <f>SUBTOTAL(3,$B$3:B1853)</f>
        <v>1851</v>
      </c>
      <c r="B1853" s="2" t="s">
        <v>1815</v>
      </c>
      <c r="C1853" s="2" t="s">
        <v>1933</v>
      </c>
      <c r="D1853" s="2" t="s">
        <v>1934</v>
      </c>
      <c r="E1853" s="2">
        <v>290</v>
      </c>
    </row>
    <row r="1854" spans="1:5" ht="60" customHeight="1" x14ac:dyDescent="0.3">
      <c r="A1854" s="2">
        <f>SUBTOTAL(3,$B$3:B1854)</f>
        <v>1852</v>
      </c>
      <c r="B1854" s="2" t="s">
        <v>1815</v>
      </c>
      <c r="C1854" s="2" t="s">
        <v>1864</v>
      </c>
      <c r="D1854" s="2" t="s">
        <v>17376</v>
      </c>
      <c r="E1854" s="2">
        <v>277</v>
      </c>
    </row>
    <row r="1855" spans="1:5" ht="60" customHeight="1" x14ac:dyDescent="0.3">
      <c r="A1855" s="2">
        <f>SUBTOTAL(3,$B$3:B1855)</f>
        <v>1853</v>
      </c>
      <c r="B1855" s="2" t="s">
        <v>1815</v>
      </c>
      <c r="C1855" s="2" t="s">
        <v>1864</v>
      </c>
      <c r="D1855" s="2" t="s">
        <v>1871</v>
      </c>
      <c r="E1855" s="2">
        <v>267</v>
      </c>
    </row>
    <row r="1856" spans="1:5" ht="60" customHeight="1" x14ac:dyDescent="0.3">
      <c r="A1856" s="2">
        <f>SUBTOTAL(3,$B$3:B1856)</f>
        <v>1854</v>
      </c>
      <c r="B1856" s="2" t="s">
        <v>1815</v>
      </c>
      <c r="C1856" s="2" t="s">
        <v>1820</v>
      </c>
      <c r="D1856" s="2" t="s">
        <v>1828</v>
      </c>
      <c r="E1856" s="2">
        <v>260</v>
      </c>
    </row>
    <row r="1857" spans="1:5" ht="60" customHeight="1" x14ac:dyDescent="0.3">
      <c r="A1857" s="2">
        <f>SUBTOTAL(3,$B$3:B1857)</f>
        <v>1855</v>
      </c>
      <c r="B1857" s="3" t="s">
        <v>1815</v>
      </c>
      <c r="C1857" s="3" t="s">
        <v>1820</v>
      </c>
      <c r="D1857" s="18" t="s">
        <v>1829</v>
      </c>
      <c r="E1857" s="2">
        <v>260</v>
      </c>
    </row>
    <row r="1858" spans="1:5" ht="60" customHeight="1" x14ac:dyDescent="0.3">
      <c r="A1858" s="2">
        <f>SUBTOTAL(3,$B$3:B1858)</f>
        <v>1856</v>
      </c>
      <c r="B1858" s="2" t="s">
        <v>1815</v>
      </c>
      <c r="C1858" s="18" t="s">
        <v>1820</v>
      </c>
      <c r="D1858" s="8" t="s">
        <v>1830</v>
      </c>
      <c r="E1858" s="2">
        <v>254</v>
      </c>
    </row>
    <row r="1859" spans="1:5" ht="60" customHeight="1" x14ac:dyDescent="0.3">
      <c r="A1859" s="2">
        <f>SUBTOTAL(3,$B$3:B1859)</f>
        <v>1857</v>
      </c>
      <c r="B1859" s="2" t="s">
        <v>1815</v>
      </c>
      <c r="C1859" s="2" t="s">
        <v>1907</v>
      </c>
      <c r="D1859" s="2" t="s">
        <v>1910</v>
      </c>
      <c r="E1859" s="2">
        <v>240</v>
      </c>
    </row>
    <row r="1860" spans="1:5" ht="60" customHeight="1" x14ac:dyDescent="0.3">
      <c r="A1860" s="2">
        <f>SUBTOTAL(3,$B$3:B1860)</f>
        <v>1858</v>
      </c>
      <c r="B1860" s="3" t="s">
        <v>1815</v>
      </c>
      <c r="C1860" s="3" t="s">
        <v>1820</v>
      </c>
      <c r="D1860" s="8" t="s">
        <v>1831</v>
      </c>
      <c r="E1860" s="2">
        <v>239</v>
      </c>
    </row>
    <row r="1861" spans="1:5" ht="60" customHeight="1" x14ac:dyDescent="0.3">
      <c r="A1861" s="2">
        <f>SUBTOTAL(3,$B$3:B1861)</f>
        <v>1859</v>
      </c>
      <c r="B1861" s="2" t="s">
        <v>1815</v>
      </c>
      <c r="C1861" s="2" t="s">
        <v>1864</v>
      </c>
      <c r="D1861" s="2" t="s">
        <v>1872</v>
      </c>
      <c r="E1861" s="2">
        <v>238</v>
      </c>
    </row>
    <row r="1862" spans="1:5" ht="60" customHeight="1" x14ac:dyDescent="0.3">
      <c r="A1862" s="2">
        <f>SUBTOTAL(3,$B$3:B1862)</f>
        <v>1860</v>
      </c>
      <c r="B1862" s="2" t="s">
        <v>1815</v>
      </c>
      <c r="C1862" s="2" t="s">
        <v>1864</v>
      </c>
      <c r="D1862" s="2" t="s">
        <v>1873</v>
      </c>
      <c r="E1862" s="2">
        <v>234</v>
      </c>
    </row>
    <row r="1863" spans="1:5" ht="60" customHeight="1" x14ac:dyDescent="0.3">
      <c r="A1863" s="2">
        <f>SUBTOTAL(3,$B$3:B1863)</f>
        <v>1861</v>
      </c>
      <c r="B1863" s="2" t="s">
        <v>1815</v>
      </c>
      <c r="C1863" s="2" t="s">
        <v>1864</v>
      </c>
      <c r="D1863" s="2" t="s">
        <v>1874</v>
      </c>
      <c r="E1863" s="2">
        <v>234</v>
      </c>
    </row>
    <row r="1864" spans="1:5" ht="60" customHeight="1" x14ac:dyDescent="0.3">
      <c r="A1864" s="2">
        <f>SUBTOTAL(3,$B$3:B1864)</f>
        <v>1862</v>
      </c>
      <c r="B1864" s="2" t="s">
        <v>1815</v>
      </c>
      <c r="C1864" s="18" t="s">
        <v>1820</v>
      </c>
      <c r="D1864" s="2" t="s">
        <v>1832</v>
      </c>
      <c r="E1864" s="2">
        <v>226</v>
      </c>
    </row>
    <row r="1865" spans="1:5" ht="60" customHeight="1" x14ac:dyDescent="0.3">
      <c r="A1865" s="2">
        <f>SUBTOTAL(3,$B$3:B1865)</f>
        <v>1863</v>
      </c>
      <c r="B1865" s="2" t="s">
        <v>1815</v>
      </c>
      <c r="C1865" s="2" t="s">
        <v>1820</v>
      </c>
      <c r="D1865" s="2" t="s">
        <v>1833</v>
      </c>
      <c r="E1865" s="2">
        <v>226</v>
      </c>
    </row>
    <row r="1866" spans="1:5" ht="60" customHeight="1" x14ac:dyDescent="0.3">
      <c r="A1866" s="2">
        <f>SUBTOTAL(3,$B$3:B1866)</f>
        <v>1864</v>
      </c>
      <c r="B1866" s="2" t="s">
        <v>1815</v>
      </c>
      <c r="C1866" s="2" t="s">
        <v>1933</v>
      </c>
      <c r="D1866" s="2" t="s">
        <v>1935</v>
      </c>
      <c r="E1866" s="2">
        <v>226</v>
      </c>
    </row>
    <row r="1867" spans="1:5" ht="60" customHeight="1" x14ac:dyDescent="0.3">
      <c r="A1867" s="2">
        <f>SUBTOTAL(3,$B$3:B1867)</f>
        <v>1865</v>
      </c>
      <c r="B1867" s="2" t="s">
        <v>1815</v>
      </c>
      <c r="C1867" s="2" t="s">
        <v>1864</v>
      </c>
      <c r="D1867" s="2" t="s">
        <v>1875</v>
      </c>
      <c r="E1867" s="2">
        <v>215</v>
      </c>
    </row>
    <row r="1868" spans="1:5" ht="60" customHeight="1" x14ac:dyDescent="0.3">
      <c r="A1868" s="2">
        <f>SUBTOTAL(3,$B$3:B1868)</f>
        <v>1866</v>
      </c>
      <c r="B1868" s="2" t="s">
        <v>1815</v>
      </c>
      <c r="C1868" s="18" t="s">
        <v>1820</v>
      </c>
      <c r="D1868" s="8" t="s">
        <v>950</v>
      </c>
      <c r="E1868" s="2">
        <v>200</v>
      </c>
    </row>
    <row r="1869" spans="1:5" ht="60" customHeight="1" x14ac:dyDescent="0.3">
      <c r="A1869" s="2">
        <f>SUBTOTAL(3,$B$3:B1869)</f>
        <v>1867</v>
      </c>
      <c r="B1869" s="2" t="s">
        <v>1815</v>
      </c>
      <c r="C1869" s="2" t="s">
        <v>1820</v>
      </c>
      <c r="D1869" s="2" t="s">
        <v>1834</v>
      </c>
      <c r="E1869" s="2">
        <v>200</v>
      </c>
    </row>
    <row r="1870" spans="1:5" ht="60" customHeight="1" x14ac:dyDescent="0.3">
      <c r="A1870" s="2">
        <f>SUBTOTAL(3,$B$3:B1870)</f>
        <v>1868</v>
      </c>
      <c r="B1870" s="2" t="s">
        <v>1815</v>
      </c>
      <c r="C1870" s="2" t="s">
        <v>1864</v>
      </c>
      <c r="D1870" s="2" t="s">
        <v>1876</v>
      </c>
      <c r="E1870" s="2">
        <v>200</v>
      </c>
    </row>
    <row r="1871" spans="1:5" ht="60" customHeight="1" x14ac:dyDescent="0.3">
      <c r="A1871" s="2">
        <f>SUBTOTAL(3,$B$3:B1871)</f>
        <v>1869</v>
      </c>
      <c r="B1871" s="2" t="s">
        <v>1815</v>
      </c>
      <c r="C1871" s="2" t="s">
        <v>1933</v>
      </c>
      <c r="D1871" s="2" t="s">
        <v>1936</v>
      </c>
      <c r="E1871" s="2">
        <v>194</v>
      </c>
    </row>
    <row r="1872" spans="1:5" ht="60" customHeight="1" x14ac:dyDescent="0.3">
      <c r="A1872" s="2">
        <f>SUBTOTAL(3,$B$3:B1872)</f>
        <v>1870</v>
      </c>
      <c r="B1872" s="2" t="s">
        <v>1815</v>
      </c>
      <c r="C1872" s="18" t="s">
        <v>1820</v>
      </c>
      <c r="D1872" s="18" t="s">
        <v>1835</v>
      </c>
      <c r="E1872" s="2">
        <v>190</v>
      </c>
    </row>
    <row r="1873" spans="1:5" ht="60" customHeight="1" x14ac:dyDescent="0.3">
      <c r="A1873" s="2">
        <f>SUBTOTAL(3,$B$3:B1873)</f>
        <v>1871</v>
      </c>
      <c r="B1873" s="2" t="s">
        <v>1815</v>
      </c>
      <c r="C1873" s="2" t="s">
        <v>1864</v>
      </c>
      <c r="D1873" s="2" t="s">
        <v>1877</v>
      </c>
      <c r="E1873" s="2">
        <v>184</v>
      </c>
    </row>
    <row r="1874" spans="1:5" ht="60" customHeight="1" x14ac:dyDescent="0.3">
      <c r="A1874" s="2">
        <f>SUBTOTAL(3,$B$3:B1874)</f>
        <v>1872</v>
      </c>
      <c r="B1874" s="2" t="s">
        <v>1815</v>
      </c>
      <c r="C1874" s="2" t="s">
        <v>1922</v>
      </c>
      <c r="D1874" s="2" t="s">
        <v>1923</v>
      </c>
      <c r="E1874" s="2">
        <v>177</v>
      </c>
    </row>
    <row r="1875" spans="1:5" ht="60" customHeight="1" x14ac:dyDescent="0.3">
      <c r="A1875" s="2">
        <f>SUBTOTAL(3,$B$3:B1875)</f>
        <v>1873</v>
      </c>
      <c r="B1875" s="2" t="s">
        <v>1815</v>
      </c>
      <c r="C1875" s="2" t="s">
        <v>1820</v>
      </c>
      <c r="D1875" s="2" t="s">
        <v>1836</v>
      </c>
      <c r="E1875" s="2">
        <v>170</v>
      </c>
    </row>
    <row r="1876" spans="1:5" ht="60" customHeight="1" x14ac:dyDescent="0.3">
      <c r="A1876" s="2">
        <f>SUBTOTAL(3,$B$3:B1876)</f>
        <v>1874</v>
      </c>
      <c r="B1876" s="2" t="s">
        <v>1815</v>
      </c>
      <c r="C1876" s="2" t="s">
        <v>1820</v>
      </c>
      <c r="D1876" s="2" t="s">
        <v>1837</v>
      </c>
      <c r="E1876" s="2">
        <v>160</v>
      </c>
    </row>
    <row r="1877" spans="1:5" ht="60" customHeight="1" x14ac:dyDescent="0.3">
      <c r="A1877" s="2">
        <f>SUBTOTAL(3,$B$3:B1877)</f>
        <v>1875</v>
      </c>
      <c r="B1877" s="2" t="s">
        <v>1815</v>
      </c>
      <c r="C1877" s="2" t="s">
        <v>1864</v>
      </c>
      <c r="D1877" s="2" t="s">
        <v>1878</v>
      </c>
      <c r="E1877" s="2">
        <v>154</v>
      </c>
    </row>
    <row r="1878" spans="1:5" ht="60" customHeight="1" x14ac:dyDescent="0.3">
      <c r="A1878" s="2">
        <f>SUBTOTAL(3,$B$3:B1878)</f>
        <v>1876</v>
      </c>
      <c r="B1878" s="2" t="s">
        <v>1815</v>
      </c>
      <c r="C1878" s="2" t="s">
        <v>1820</v>
      </c>
      <c r="D1878" s="2" t="s">
        <v>1838</v>
      </c>
      <c r="E1878" s="2">
        <v>152</v>
      </c>
    </row>
    <row r="1879" spans="1:5" ht="60" customHeight="1" x14ac:dyDescent="0.3">
      <c r="A1879" s="2">
        <f>SUBTOTAL(3,$B$3:B1879)</f>
        <v>1877</v>
      </c>
      <c r="B1879" s="3" t="s">
        <v>1815</v>
      </c>
      <c r="C1879" s="3" t="s">
        <v>1820</v>
      </c>
      <c r="D1879" s="18" t="s">
        <v>1839</v>
      </c>
      <c r="E1879" s="2">
        <v>150</v>
      </c>
    </row>
    <row r="1880" spans="1:5" ht="60" customHeight="1" x14ac:dyDescent="0.3">
      <c r="A1880" s="2">
        <f>SUBTOTAL(3,$B$3:B1880)</f>
        <v>1878</v>
      </c>
      <c r="B1880" s="3" t="s">
        <v>1815</v>
      </c>
      <c r="C1880" s="3" t="s">
        <v>1820</v>
      </c>
      <c r="D1880" s="18" t="s">
        <v>1840</v>
      </c>
      <c r="E1880" s="2">
        <v>145</v>
      </c>
    </row>
    <row r="1881" spans="1:5" ht="60" customHeight="1" x14ac:dyDescent="0.3">
      <c r="A1881" s="2">
        <f>SUBTOTAL(3,$B$3:B1881)</f>
        <v>1879</v>
      </c>
      <c r="B1881" s="3" t="s">
        <v>1815</v>
      </c>
      <c r="C1881" s="3" t="s">
        <v>1820</v>
      </c>
      <c r="D1881" s="8" t="s">
        <v>1841</v>
      </c>
      <c r="E1881" s="2">
        <v>140</v>
      </c>
    </row>
    <row r="1882" spans="1:5" ht="60" customHeight="1" x14ac:dyDescent="0.3">
      <c r="A1882" s="2">
        <f>SUBTOTAL(3,$B$3:B1882)</f>
        <v>1880</v>
      </c>
      <c r="B1882" s="2" t="s">
        <v>1815</v>
      </c>
      <c r="C1882" s="2" t="s">
        <v>1864</v>
      </c>
      <c r="D1882" s="2" t="s">
        <v>17377</v>
      </c>
      <c r="E1882" s="2">
        <v>134</v>
      </c>
    </row>
    <row r="1883" spans="1:5" ht="60" customHeight="1" x14ac:dyDescent="0.3">
      <c r="A1883" s="2">
        <f>SUBTOTAL(3,$B$3:B1883)</f>
        <v>1881</v>
      </c>
      <c r="B1883" s="2" t="s">
        <v>1815</v>
      </c>
      <c r="C1883" s="2" t="s">
        <v>1864</v>
      </c>
      <c r="D1883" s="2" t="s">
        <v>1879</v>
      </c>
      <c r="E1883" s="2">
        <v>133</v>
      </c>
    </row>
    <row r="1884" spans="1:5" ht="60" customHeight="1" x14ac:dyDescent="0.3">
      <c r="A1884" s="2">
        <f>SUBTOTAL(3,$B$3:B1884)</f>
        <v>1882</v>
      </c>
      <c r="B1884" s="2" t="s">
        <v>1815</v>
      </c>
      <c r="C1884" s="2" t="s">
        <v>1933</v>
      </c>
      <c r="D1884" s="2" t="s">
        <v>1937</v>
      </c>
      <c r="E1884" s="2">
        <v>132</v>
      </c>
    </row>
    <row r="1885" spans="1:5" ht="60" customHeight="1" x14ac:dyDescent="0.3">
      <c r="A1885" s="2">
        <f>SUBTOTAL(3,$B$3:B1885)</f>
        <v>1883</v>
      </c>
      <c r="B1885" s="2" t="s">
        <v>1815</v>
      </c>
      <c r="C1885" s="2" t="s">
        <v>1907</v>
      </c>
      <c r="D1885" s="2" t="s">
        <v>1911</v>
      </c>
      <c r="E1885" s="2">
        <v>126</v>
      </c>
    </row>
    <row r="1886" spans="1:5" ht="60" customHeight="1" x14ac:dyDescent="0.3">
      <c r="A1886" s="2">
        <f>SUBTOTAL(3,$B$3:B1886)</f>
        <v>1884</v>
      </c>
      <c r="B1886" s="2" t="s">
        <v>1815</v>
      </c>
      <c r="C1886" s="2" t="s">
        <v>1933</v>
      </c>
      <c r="D1886" s="2" t="s">
        <v>1938</v>
      </c>
      <c r="E1886" s="2">
        <v>126</v>
      </c>
    </row>
    <row r="1887" spans="1:5" ht="60" customHeight="1" x14ac:dyDescent="0.3">
      <c r="A1887" s="2">
        <f>SUBTOTAL(3,$B$3:B1887)</f>
        <v>1885</v>
      </c>
      <c r="B1887" s="2" t="s">
        <v>1815</v>
      </c>
      <c r="C1887" s="2" t="s">
        <v>1907</v>
      </c>
      <c r="D1887" s="2" t="s">
        <v>1912</v>
      </c>
      <c r="E1887" s="2">
        <v>124</v>
      </c>
    </row>
    <row r="1888" spans="1:5" ht="60" customHeight="1" x14ac:dyDescent="0.3">
      <c r="A1888" s="2">
        <f>SUBTOTAL(3,$B$3:B1888)</f>
        <v>1886</v>
      </c>
      <c r="B1888" s="2" t="s">
        <v>1815</v>
      </c>
      <c r="C1888" s="2" t="s">
        <v>1919</v>
      </c>
      <c r="D1888" s="2" t="s">
        <v>17383</v>
      </c>
      <c r="E1888" s="2">
        <v>115</v>
      </c>
    </row>
    <row r="1889" spans="1:5" ht="60" customHeight="1" x14ac:dyDescent="0.3">
      <c r="A1889" s="2">
        <f>SUBTOTAL(3,$B$3:B1889)</f>
        <v>1887</v>
      </c>
      <c r="B1889" s="2" t="s">
        <v>1815</v>
      </c>
      <c r="C1889" s="2" t="s">
        <v>1933</v>
      </c>
      <c r="D1889" s="2" t="s">
        <v>1939</v>
      </c>
      <c r="E1889" s="2">
        <v>108</v>
      </c>
    </row>
    <row r="1890" spans="1:5" ht="60" customHeight="1" x14ac:dyDescent="0.3">
      <c r="A1890" s="2">
        <f>SUBTOTAL(3,$B$3:B1890)</f>
        <v>1888</v>
      </c>
      <c r="B1890" s="3" t="s">
        <v>1815</v>
      </c>
      <c r="C1890" s="3" t="s">
        <v>1820</v>
      </c>
      <c r="D1890" s="18" t="s">
        <v>1842</v>
      </c>
      <c r="E1890" s="2">
        <v>100</v>
      </c>
    </row>
    <row r="1891" spans="1:5" ht="60" customHeight="1" x14ac:dyDescent="0.3">
      <c r="A1891" s="2">
        <f>SUBTOTAL(3,$B$3:B1891)</f>
        <v>1889</v>
      </c>
      <c r="B1891" s="2" t="s">
        <v>1815</v>
      </c>
      <c r="C1891" s="2" t="s">
        <v>1933</v>
      </c>
      <c r="D1891" s="2" t="s">
        <v>1940</v>
      </c>
      <c r="E1891" s="2">
        <v>100</v>
      </c>
    </row>
    <row r="1892" spans="1:5" ht="60" customHeight="1" x14ac:dyDescent="0.3">
      <c r="A1892" s="2">
        <f>SUBTOTAL(3,$B$3:B1892)</f>
        <v>1890</v>
      </c>
      <c r="B1892" s="2" t="s">
        <v>1815</v>
      </c>
      <c r="C1892" s="2" t="s">
        <v>1933</v>
      </c>
      <c r="D1892" s="2" t="s">
        <v>1941</v>
      </c>
      <c r="E1892" s="2">
        <v>94</v>
      </c>
    </row>
    <row r="1893" spans="1:5" ht="60" customHeight="1" x14ac:dyDescent="0.3">
      <c r="A1893" s="2">
        <f>SUBTOTAL(3,$B$3:B1893)</f>
        <v>1891</v>
      </c>
      <c r="B1893" s="3" t="s">
        <v>1815</v>
      </c>
      <c r="C1893" s="3" t="s">
        <v>1820</v>
      </c>
      <c r="D1893" s="18" t="s">
        <v>1843</v>
      </c>
      <c r="E1893" s="2">
        <v>90</v>
      </c>
    </row>
    <row r="1894" spans="1:5" ht="60" customHeight="1" x14ac:dyDescent="0.3">
      <c r="A1894" s="2">
        <f>SUBTOTAL(3,$B$3:B1894)</f>
        <v>1892</v>
      </c>
      <c r="B1894" s="3" t="s">
        <v>1815</v>
      </c>
      <c r="C1894" s="3" t="s">
        <v>1820</v>
      </c>
      <c r="D1894" s="8" t="s">
        <v>17373</v>
      </c>
      <c r="E1894" s="2">
        <v>90</v>
      </c>
    </row>
    <row r="1895" spans="1:5" ht="60" customHeight="1" x14ac:dyDescent="0.3">
      <c r="A1895" s="2">
        <f>SUBTOTAL(3,$B$3:B1895)</f>
        <v>1893</v>
      </c>
      <c r="B1895" s="2" t="s">
        <v>1815</v>
      </c>
      <c r="C1895" s="2" t="s">
        <v>1922</v>
      </c>
      <c r="D1895" s="2" t="s">
        <v>1924</v>
      </c>
      <c r="E1895" s="2">
        <v>89</v>
      </c>
    </row>
    <row r="1896" spans="1:5" ht="60" customHeight="1" x14ac:dyDescent="0.3">
      <c r="A1896" s="2">
        <f>SUBTOTAL(3,$B$3:B1896)</f>
        <v>1894</v>
      </c>
      <c r="B1896" s="3" t="s">
        <v>1815</v>
      </c>
      <c r="C1896" s="3" t="s">
        <v>1820</v>
      </c>
      <c r="D1896" s="18" t="s">
        <v>1844</v>
      </c>
      <c r="E1896" s="2">
        <v>80</v>
      </c>
    </row>
    <row r="1897" spans="1:5" ht="60" customHeight="1" x14ac:dyDescent="0.3">
      <c r="A1897" s="2">
        <f>SUBTOTAL(3,$B$3:B1897)</f>
        <v>1895</v>
      </c>
      <c r="B1897" s="2" t="s">
        <v>1815</v>
      </c>
      <c r="C1897" s="2" t="s">
        <v>1922</v>
      </c>
      <c r="D1897" s="2" t="s">
        <v>17384</v>
      </c>
      <c r="E1897" s="2">
        <v>79</v>
      </c>
    </row>
    <row r="1898" spans="1:5" ht="60" customHeight="1" x14ac:dyDescent="0.3">
      <c r="A1898" s="2">
        <f>SUBTOTAL(3,$B$3:B1898)</f>
        <v>1896</v>
      </c>
      <c r="B1898" s="2" t="s">
        <v>1815</v>
      </c>
      <c r="C1898" s="2" t="s">
        <v>1933</v>
      </c>
      <c r="D1898" s="2" t="s">
        <v>1942</v>
      </c>
      <c r="E1898" s="2">
        <v>79</v>
      </c>
    </row>
    <row r="1899" spans="1:5" ht="60" customHeight="1" x14ac:dyDescent="0.3">
      <c r="A1899" s="2">
        <f>SUBTOTAL(3,$B$3:B1899)</f>
        <v>1897</v>
      </c>
      <c r="B1899" s="2" t="s">
        <v>1815</v>
      </c>
      <c r="C1899" s="2" t="s">
        <v>1933</v>
      </c>
      <c r="D1899" s="2" t="s">
        <v>1943</v>
      </c>
      <c r="E1899" s="2">
        <v>75</v>
      </c>
    </row>
    <row r="1900" spans="1:5" ht="60" customHeight="1" x14ac:dyDescent="0.3">
      <c r="A1900" s="2">
        <f>SUBTOTAL(3,$B$3:B1900)</f>
        <v>1898</v>
      </c>
      <c r="B1900" s="2" t="s">
        <v>1815</v>
      </c>
      <c r="C1900" s="2" t="s">
        <v>1820</v>
      </c>
      <c r="D1900" s="2" t="s">
        <v>1845</v>
      </c>
      <c r="E1900" s="2">
        <v>73</v>
      </c>
    </row>
    <row r="1901" spans="1:5" ht="60" customHeight="1" x14ac:dyDescent="0.3">
      <c r="A1901" s="2">
        <f>SUBTOTAL(3,$B$3:B1901)</f>
        <v>1899</v>
      </c>
      <c r="B1901" s="2" t="s">
        <v>1815</v>
      </c>
      <c r="C1901" s="2" t="s">
        <v>1933</v>
      </c>
      <c r="D1901" s="2" t="s">
        <v>1944</v>
      </c>
      <c r="E1901" s="2">
        <v>73</v>
      </c>
    </row>
    <row r="1902" spans="1:5" ht="60" customHeight="1" x14ac:dyDescent="0.3">
      <c r="A1902" s="2">
        <f>SUBTOTAL(3,$B$3:B1902)</f>
        <v>1900</v>
      </c>
      <c r="B1902" s="2" t="s">
        <v>1815</v>
      </c>
      <c r="C1902" s="2" t="s">
        <v>1922</v>
      </c>
      <c r="D1902" s="2" t="s">
        <v>1925</v>
      </c>
      <c r="E1902" s="2">
        <v>70</v>
      </c>
    </row>
    <row r="1903" spans="1:5" ht="60" customHeight="1" x14ac:dyDescent="0.3">
      <c r="A1903" s="2">
        <f>SUBTOTAL(3,$B$3:B1903)</f>
        <v>1901</v>
      </c>
      <c r="B1903" s="2" t="s">
        <v>1815</v>
      </c>
      <c r="C1903" s="18" t="s">
        <v>1820</v>
      </c>
      <c r="D1903" s="18" t="s">
        <v>1846</v>
      </c>
      <c r="E1903" s="2">
        <v>66</v>
      </c>
    </row>
    <row r="1904" spans="1:5" ht="60" customHeight="1" x14ac:dyDescent="0.3">
      <c r="A1904" s="2">
        <f>SUBTOTAL(3,$B$3:B1904)</f>
        <v>1902</v>
      </c>
      <c r="B1904" s="2" t="s">
        <v>1815</v>
      </c>
      <c r="C1904" s="2" t="s">
        <v>1858</v>
      </c>
      <c r="D1904" s="2" t="s">
        <v>1861</v>
      </c>
      <c r="E1904" s="2">
        <v>66</v>
      </c>
    </row>
    <row r="1905" spans="1:5" ht="60" customHeight="1" x14ac:dyDescent="0.3">
      <c r="A1905" s="2">
        <f>SUBTOTAL(3,$B$3:B1905)</f>
        <v>1903</v>
      </c>
      <c r="B1905" s="2" t="s">
        <v>1815</v>
      </c>
      <c r="C1905" s="2" t="s">
        <v>1907</v>
      </c>
      <c r="D1905" s="2" t="s">
        <v>17380</v>
      </c>
      <c r="E1905" s="2">
        <v>66</v>
      </c>
    </row>
    <row r="1906" spans="1:5" ht="60" customHeight="1" x14ac:dyDescent="0.3">
      <c r="A1906" s="2">
        <f>SUBTOTAL(3,$B$3:B1906)</f>
        <v>1904</v>
      </c>
      <c r="B1906" s="2" t="s">
        <v>1815</v>
      </c>
      <c r="C1906" s="2" t="s">
        <v>1933</v>
      </c>
      <c r="D1906" s="2" t="s">
        <v>1945</v>
      </c>
      <c r="E1906" s="2">
        <v>64</v>
      </c>
    </row>
    <row r="1907" spans="1:5" ht="60" customHeight="1" x14ac:dyDescent="0.3">
      <c r="A1907" s="2">
        <f>SUBTOTAL(3,$B$3:B1907)</f>
        <v>1905</v>
      </c>
      <c r="B1907" s="2" t="s">
        <v>1815</v>
      </c>
      <c r="C1907" s="2" t="s">
        <v>1820</v>
      </c>
      <c r="D1907" s="2" t="s">
        <v>17374</v>
      </c>
      <c r="E1907" s="2">
        <v>60</v>
      </c>
    </row>
    <row r="1908" spans="1:5" ht="60" customHeight="1" x14ac:dyDescent="0.3">
      <c r="A1908" s="2">
        <f>SUBTOTAL(3,$B$3:B1908)</f>
        <v>1906</v>
      </c>
      <c r="B1908" s="2" t="s">
        <v>1815</v>
      </c>
      <c r="C1908" s="2" t="s">
        <v>1858</v>
      </c>
      <c r="D1908" s="2" t="s">
        <v>1862</v>
      </c>
      <c r="E1908" s="2">
        <v>60</v>
      </c>
    </row>
    <row r="1909" spans="1:5" ht="60" customHeight="1" x14ac:dyDescent="0.3">
      <c r="A1909" s="2">
        <f>SUBTOTAL(3,$B$3:B1909)</f>
        <v>1907</v>
      </c>
      <c r="B1909" s="2" t="s">
        <v>1815</v>
      </c>
      <c r="C1909" s="8" t="s">
        <v>1922</v>
      </c>
      <c r="D1909" s="2" t="s">
        <v>1926</v>
      </c>
      <c r="E1909" s="2">
        <v>60</v>
      </c>
    </row>
    <row r="1910" spans="1:5" ht="60" customHeight="1" x14ac:dyDescent="0.3">
      <c r="A1910" s="2">
        <f>SUBTOTAL(3,$B$3:B1910)</f>
        <v>1908</v>
      </c>
      <c r="B1910" s="2" t="s">
        <v>1815</v>
      </c>
      <c r="C1910" s="2" t="s">
        <v>1922</v>
      </c>
      <c r="D1910" s="2" t="s">
        <v>1927</v>
      </c>
      <c r="E1910" s="2">
        <v>60</v>
      </c>
    </row>
    <row r="1911" spans="1:5" ht="60" customHeight="1" x14ac:dyDescent="0.3">
      <c r="A1911" s="2">
        <f>SUBTOTAL(3,$B$3:B1911)</f>
        <v>1909</v>
      </c>
      <c r="B1911" s="2" t="s">
        <v>1815</v>
      </c>
      <c r="C1911" s="2" t="s">
        <v>1933</v>
      </c>
      <c r="D1911" s="2" t="s">
        <v>1946</v>
      </c>
      <c r="E1911" s="2">
        <v>60</v>
      </c>
    </row>
    <row r="1912" spans="1:5" ht="60" customHeight="1" x14ac:dyDescent="0.3">
      <c r="A1912" s="2">
        <f>SUBTOTAL(3,$B$3:B1912)</f>
        <v>1910</v>
      </c>
      <c r="B1912" s="2" t="s">
        <v>1815</v>
      </c>
      <c r="C1912" s="2" t="s">
        <v>1864</v>
      </c>
      <c r="D1912" s="2" t="s">
        <v>17378</v>
      </c>
      <c r="E1912" s="2">
        <v>59</v>
      </c>
    </row>
    <row r="1913" spans="1:5" ht="60" customHeight="1" x14ac:dyDescent="0.3">
      <c r="A1913" s="2">
        <f>SUBTOTAL(3,$B$3:B1913)</f>
        <v>1911</v>
      </c>
      <c r="B1913" s="2" t="s">
        <v>1815</v>
      </c>
      <c r="C1913" s="2" t="s">
        <v>1933</v>
      </c>
      <c r="D1913" s="2" t="s">
        <v>1947</v>
      </c>
      <c r="E1913" s="2">
        <v>59</v>
      </c>
    </row>
    <row r="1914" spans="1:5" ht="60" customHeight="1" x14ac:dyDescent="0.3">
      <c r="A1914" s="2">
        <f>SUBTOTAL(3,$B$3:B1914)</f>
        <v>1912</v>
      </c>
      <c r="B1914" s="2" t="s">
        <v>1815</v>
      </c>
      <c r="C1914" s="2" t="s">
        <v>1903</v>
      </c>
      <c r="D1914" s="2" t="s">
        <v>1904</v>
      </c>
      <c r="E1914" s="2">
        <v>55</v>
      </c>
    </row>
    <row r="1915" spans="1:5" ht="60" customHeight="1" x14ac:dyDescent="0.3">
      <c r="A1915" s="2">
        <f>SUBTOTAL(3,$B$3:B1915)</f>
        <v>1913</v>
      </c>
      <c r="B1915" s="2" t="s">
        <v>1815</v>
      </c>
      <c r="C1915" s="2" t="s">
        <v>1922</v>
      </c>
      <c r="D1915" s="2" t="s">
        <v>1928</v>
      </c>
      <c r="E1915" s="2">
        <v>55</v>
      </c>
    </row>
    <row r="1916" spans="1:5" ht="60" customHeight="1" x14ac:dyDescent="0.3">
      <c r="A1916" s="2">
        <f>SUBTOTAL(3,$B$3:B1916)</f>
        <v>1914</v>
      </c>
      <c r="B1916" s="2" t="s">
        <v>1815</v>
      </c>
      <c r="C1916" s="8" t="s">
        <v>1933</v>
      </c>
      <c r="D1916" s="2" t="s">
        <v>17385</v>
      </c>
      <c r="E1916" s="2">
        <v>55</v>
      </c>
    </row>
    <row r="1917" spans="1:5" ht="60" customHeight="1" x14ac:dyDescent="0.3">
      <c r="A1917" s="2">
        <f>SUBTOTAL(3,$B$3:B1917)</f>
        <v>1915</v>
      </c>
      <c r="B1917" s="2" t="s">
        <v>1815</v>
      </c>
      <c r="C1917" s="2" t="s">
        <v>1820</v>
      </c>
      <c r="D1917" s="2" t="s">
        <v>1847</v>
      </c>
      <c r="E1917" s="2">
        <v>50</v>
      </c>
    </row>
    <row r="1918" spans="1:5" ht="60" customHeight="1" x14ac:dyDescent="0.3">
      <c r="A1918" s="2">
        <f>SUBTOTAL(3,$B$3:B1918)</f>
        <v>1916</v>
      </c>
      <c r="B1918" s="2" t="s">
        <v>1815</v>
      </c>
      <c r="C1918" s="2" t="s">
        <v>1933</v>
      </c>
      <c r="D1918" s="2" t="s">
        <v>17386</v>
      </c>
      <c r="E1918" s="2">
        <v>50</v>
      </c>
    </row>
    <row r="1919" spans="1:5" ht="60" customHeight="1" x14ac:dyDescent="0.3">
      <c r="A1919" s="2">
        <f>SUBTOTAL(3,$B$3:B1919)</f>
        <v>1917</v>
      </c>
      <c r="B1919" s="2" t="s">
        <v>1815</v>
      </c>
      <c r="C1919" s="2" t="s">
        <v>1933</v>
      </c>
      <c r="D1919" s="2" t="s">
        <v>1948</v>
      </c>
      <c r="E1919" s="2">
        <v>50</v>
      </c>
    </row>
    <row r="1920" spans="1:5" ht="60" customHeight="1" x14ac:dyDescent="0.3">
      <c r="A1920" s="2">
        <f>SUBTOTAL(3,$B$3:B1920)</f>
        <v>1918</v>
      </c>
      <c r="B1920" s="2" t="s">
        <v>1815</v>
      </c>
      <c r="C1920" s="2" t="s">
        <v>1903</v>
      </c>
      <c r="D1920" s="2" t="s">
        <v>1905</v>
      </c>
      <c r="E1920" s="2">
        <v>49</v>
      </c>
    </row>
    <row r="1921" spans="1:5" ht="60" customHeight="1" x14ac:dyDescent="0.3">
      <c r="A1921" s="2">
        <f>SUBTOTAL(3,$B$3:B1921)</f>
        <v>1919</v>
      </c>
      <c r="B1921" s="2" t="s">
        <v>1815</v>
      </c>
      <c r="C1921" s="2" t="s">
        <v>1933</v>
      </c>
      <c r="D1921" s="2" t="s">
        <v>1949</v>
      </c>
      <c r="E1921" s="2">
        <v>49</v>
      </c>
    </row>
    <row r="1922" spans="1:5" ht="60" customHeight="1" x14ac:dyDescent="0.3">
      <c r="A1922" s="2">
        <f>SUBTOTAL(3,$B$3:B1922)</f>
        <v>1920</v>
      </c>
      <c r="B1922" s="2" t="s">
        <v>1815</v>
      </c>
      <c r="C1922" s="2" t="s">
        <v>1864</v>
      </c>
      <c r="D1922" s="2" t="s">
        <v>1880</v>
      </c>
      <c r="E1922" s="2">
        <v>44</v>
      </c>
    </row>
    <row r="1923" spans="1:5" ht="60" customHeight="1" x14ac:dyDescent="0.3">
      <c r="A1923" s="2">
        <f>SUBTOTAL(3,$B$3:B1923)</f>
        <v>1921</v>
      </c>
      <c r="B1923" s="2" t="s">
        <v>1815</v>
      </c>
      <c r="C1923" s="2" t="s">
        <v>1864</v>
      </c>
      <c r="D1923" s="2" t="s">
        <v>1881</v>
      </c>
      <c r="E1923" s="2">
        <v>44</v>
      </c>
    </row>
    <row r="1924" spans="1:5" ht="60" customHeight="1" x14ac:dyDescent="0.3">
      <c r="A1924" s="2">
        <f>SUBTOTAL(3,$B$3:B1924)</f>
        <v>1922</v>
      </c>
      <c r="B1924" s="2" t="s">
        <v>1815</v>
      </c>
      <c r="C1924" s="2" t="s">
        <v>1864</v>
      </c>
      <c r="D1924" s="2" t="s">
        <v>1882</v>
      </c>
      <c r="E1924" s="2">
        <v>40</v>
      </c>
    </row>
    <row r="1925" spans="1:5" ht="60" customHeight="1" x14ac:dyDescent="0.3">
      <c r="A1925" s="2">
        <f>SUBTOTAL(3,$B$3:B1925)</f>
        <v>1923</v>
      </c>
      <c r="B1925" s="2" t="s">
        <v>1815</v>
      </c>
      <c r="C1925" s="2" t="s">
        <v>1922</v>
      </c>
      <c r="D1925" s="2" t="s">
        <v>1929</v>
      </c>
      <c r="E1925" s="2">
        <v>40</v>
      </c>
    </row>
    <row r="1926" spans="1:5" ht="60" customHeight="1" x14ac:dyDescent="0.3">
      <c r="A1926" s="2">
        <f>SUBTOTAL(3,$B$3:B1926)</f>
        <v>1924</v>
      </c>
      <c r="B1926" s="2" t="s">
        <v>1815</v>
      </c>
      <c r="C1926" s="2" t="s">
        <v>1820</v>
      </c>
      <c r="D1926" s="2" t="s">
        <v>1848</v>
      </c>
      <c r="E1926" s="2">
        <v>39</v>
      </c>
    </row>
    <row r="1927" spans="1:5" ht="60" customHeight="1" x14ac:dyDescent="0.3">
      <c r="A1927" s="2">
        <f>SUBTOTAL(3,$B$3:B1927)</f>
        <v>1925</v>
      </c>
      <c r="B1927" s="2" t="s">
        <v>1815</v>
      </c>
      <c r="C1927" s="2" t="s">
        <v>1922</v>
      </c>
      <c r="D1927" s="2" t="s">
        <v>1930</v>
      </c>
      <c r="E1927" s="2">
        <v>39</v>
      </c>
    </row>
    <row r="1928" spans="1:5" ht="60" customHeight="1" x14ac:dyDescent="0.3">
      <c r="A1928" s="2">
        <f>SUBTOTAL(3,$B$3:B1928)</f>
        <v>1926</v>
      </c>
      <c r="B1928" s="2" t="s">
        <v>1815</v>
      </c>
      <c r="C1928" s="2" t="s">
        <v>1933</v>
      </c>
      <c r="D1928" s="2" t="s">
        <v>1950</v>
      </c>
      <c r="E1928" s="2">
        <v>37</v>
      </c>
    </row>
    <row r="1929" spans="1:5" ht="60" customHeight="1" x14ac:dyDescent="0.3">
      <c r="A1929" s="2">
        <f>SUBTOTAL(3,$B$3:B1929)</f>
        <v>1927</v>
      </c>
      <c r="B1929" s="2" t="s">
        <v>1815</v>
      </c>
      <c r="C1929" s="18" t="s">
        <v>1820</v>
      </c>
      <c r="D1929" s="18" t="s">
        <v>1849</v>
      </c>
      <c r="E1929" s="2">
        <v>34</v>
      </c>
    </row>
    <row r="1930" spans="1:5" ht="60" customHeight="1" x14ac:dyDescent="0.3">
      <c r="A1930" s="2">
        <f>SUBTOTAL(3,$B$3:B1930)</f>
        <v>1928</v>
      </c>
      <c r="B1930" s="2" t="s">
        <v>1815</v>
      </c>
      <c r="C1930" s="2" t="s">
        <v>1864</v>
      </c>
      <c r="D1930" s="2" t="s">
        <v>1883</v>
      </c>
      <c r="E1930" s="2">
        <v>34</v>
      </c>
    </row>
    <row r="1931" spans="1:5" ht="60" customHeight="1" x14ac:dyDescent="0.3">
      <c r="A1931" s="2">
        <f>SUBTOTAL(3,$B$3:B1931)</f>
        <v>1929</v>
      </c>
      <c r="B1931" s="2" t="s">
        <v>1815</v>
      </c>
      <c r="C1931" s="2" t="s">
        <v>1864</v>
      </c>
      <c r="D1931" s="2" t="s">
        <v>1884</v>
      </c>
      <c r="E1931" s="2">
        <v>34</v>
      </c>
    </row>
    <row r="1932" spans="1:5" ht="60" customHeight="1" x14ac:dyDescent="0.3">
      <c r="A1932" s="2">
        <f>SUBTOTAL(3,$B$3:B1932)</f>
        <v>1930</v>
      </c>
      <c r="B1932" s="2" t="s">
        <v>1815</v>
      </c>
      <c r="C1932" s="2" t="s">
        <v>1907</v>
      </c>
      <c r="D1932" s="2" t="s">
        <v>17381</v>
      </c>
      <c r="E1932" s="2">
        <v>34</v>
      </c>
    </row>
    <row r="1933" spans="1:5" ht="60" customHeight="1" x14ac:dyDescent="0.3">
      <c r="A1933" s="2">
        <f>SUBTOTAL(3,$B$3:B1933)</f>
        <v>1931</v>
      </c>
      <c r="B1933" s="2" t="s">
        <v>1815</v>
      </c>
      <c r="C1933" s="2" t="s">
        <v>1916</v>
      </c>
      <c r="D1933" s="2" t="s">
        <v>1917</v>
      </c>
      <c r="E1933" s="2">
        <v>34</v>
      </c>
    </row>
    <row r="1934" spans="1:5" ht="60" customHeight="1" x14ac:dyDescent="0.3">
      <c r="A1934" s="2">
        <f>SUBTOTAL(3,$B$3:B1934)</f>
        <v>1932</v>
      </c>
      <c r="B1934" s="2" t="s">
        <v>1815</v>
      </c>
      <c r="C1934" s="2" t="s">
        <v>1933</v>
      </c>
      <c r="D1934" s="2" t="s">
        <v>17387</v>
      </c>
      <c r="E1934" s="2">
        <v>34</v>
      </c>
    </row>
    <row r="1935" spans="1:5" ht="60" customHeight="1" x14ac:dyDescent="0.3">
      <c r="A1935" s="2">
        <f>SUBTOTAL(3,$B$3:B1935)</f>
        <v>1933</v>
      </c>
      <c r="B1935" s="2" t="s">
        <v>1815</v>
      </c>
      <c r="C1935" s="2" t="s">
        <v>1933</v>
      </c>
      <c r="D1935" s="2" t="s">
        <v>17388</v>
      </c>
      <c r="E1935" s="2">
        <v>34</v>
      </c>
    </row>
    <row r="1936" spans="1:5" ht="60" customHeight="1" x14ac:dyDescent="0.3">
      <c r="A1936" s="2">
        <f>SUBTOTAL(3,$B$3:B1936)</f>
        <v>1934</v>
      </c>
      <c r="B1936" s="2" t="s">
        <v>1815</v>
      </c>
      <c r="C1936" s="2" t="s">
        <v>1820</v>
      </c>
      <c r="D1936" s="2" t="s">
        <v>1045</v>
      </c>
      <c r="E1936" s="2">
        <v>30</v>
      </c>
    </row>
    <row r="1937" spans="1:5" ht="60" customHeight="1" x14ac:dyDescent="0.3">
      <c r="A1937" s="2">
        <f>SUBTOTAL(3,$B$3:B1937)</f>
        <v>1935</v>
      </c>
      <c r="B1937" s="2" t="s">
        <v>1815</v>
      </c>
      <c r="C1937" s="2" t="s">
        <v>1820</v>
      </c>
      <c r="D1937" s="2" t="s">
        <v>1850</v>
      </c>
      <c r="E1937" s="2">
        <v>30</v>
      </c>
    </row>
    <row r="1938" spans="1:5" ht="60" customHeight="1" x14ac:dyDescent="0.3">
      <c r="A1938" s="2">
        <f>SUBTOTAL(3,$B$3:B1938)</f>
        <v>1936</v>
      </c>
      <c r="B1938" s="2" t="s">
        <v>1815</v>
      </c>
      <c r="C1938" s="2" t="s">
        <v>1864</v>
      </c>
      <c r="D1938" s="2" t="s">
        <v>1885</v>
      </c>
      <c r="E1938" s="2">
        <v>30</v>
      </c>
    </row>
    <row r="1939" spans="1:5" ht="60" customHeight="1" x14ac:dyDescent="0.3">
      <c r="A1939" s="2">
        <f>SUBTOTAL(3,$B$3:B1939)</f>
        <v>1937</v>
      </c>
      <c r="B1939" s="2" t="s">
        <v>1815</v>
      </c>
      <c r="C1939" s="2" t="s">
        <v>1922</v>
      </c>
      <c r="D1939" s="2" t="s">
        <v>1931</v>
      </c>
      <c r="E1939" s="2">
        <v>30</v>
      </c>
    </row>
    <row r="1940" spans="1:5" ht="60" customHeight="1" x14ac:dyDescent="0.3">
      <c r="A1940" s="2">
        <f>SUBTOTAL(3,$B$3:B1940)</f>
        <v>1938</v>
      </c>
      <c r="B1940" s="2" t="s">
        <v>1815</v>
      </c>
      <c r="C1940" s="2" t="s">
        <v>1933</v>
      </c>
      <c r="D1940" s="2" t="s">
        <v>1951</v>
      </c>
      <c r="E1940" s="2">
        <v>30</v>
      </c>
    </row>
    <row r="1941" spans="1:5" ht="60" customHeight="1" x14ac:dyDescent="0.3">
      <c r="A1941" s="2">
        <f>SUBTOTAL(3,$B$3:B1941)</f>
        <v>1939</v>
      </c>
      <c r="B1941" s="2" t="s">
        <v>1815</v>
      </c>
      <c r="C1941" s="2" t="s">
        <v>1820</v>
      </c>
      <c r="D1941" s="2" t="s">
        <v>1851</v>
      </c>
      <c r="E1941" s="2">
        <v>25</v>
      </c>
    </row>
    <row r="1942" spans="1:5" ht="60" customHeight="1" x14ac:dyDescent="0.3">
      <c r="A1942" s="2">
        <f>SUBTOTAL(3,$B$3:B1942)</f>
        <v>1940</v>
      </c>
      <c r="B1942" s="2" t="s">
        <v>1815</v>
      </c>
      <c r="C1942" s="2" t="s">
        <v>1820</v>
      </c>
      <c r="D1942" s="2" t="s">
        <v>1852</v>
      </c>
      <c r="E1942" s="2">
        <v>25</v>
      </c>
    </row>
    <row r="1943" spans="1:5" ht="60" customHeight="1" x14ac:dyDescent="0.3">
      <c r="A1943" s="2">
        <f>SUBTOTAL(3,$B$3:B1943)</f>
        <v>1941</v>
      </c>
      <c r="B1943" s="2" t="s">
        <v>1815</v>
      </c>
      <c r="C1943" s="2" t="s">
        <v>1933</v>
      </c>
      <c r="D1943" s="2" t="s">
        <v>1952</v>
      </c>
      <c r="E1943" s="2">
        <v>24</v>
      </c>
    </row>
    <row r="1944" spans="1:5" ht="60" customHeight="1" x14ac:dyDescent="0.3">
      <c r="A1944" s="2">
        <f>SUBTOTAL(3,$B$3:B1944)</f>
        <v>1942</v>
      </c>
      <c r="B1944" s="2" t="s">
        <v>1815</v>
      </c>
      <c r="C1944" s="2" t="s">
        <v>1933</v>
      </c>
      <c r="D1944" s="2" t="s">
        <v>1953</v>
      </c>
      <c r="E1944" s="2">
        <v>24</v>
      </c>
    </row>
    <row r="1945" spans="1:5" ht="60" customHeight="1" x14ac:dyDescent="0.3">
      <c r="A1945" s="2">
        <f>SUBTOTAL(3,$B$3:B1945)</f>
        <v>1943</v>
      </c>
      <c r="B1945" s="2" t="s">
        <v>1815</v>
      </c>
      <c r="C1945" s="2" t="s">
        <v>1933</v>
      </c>
      <c r="D1945" s="2" t="s">
        <v>1954</v>
      </c>
      <c r="E1945" s="2">
        <v>18</v>
      </c>
    </row>
    <row r="1946" spans="1:5" ht="60" customHeight="1" x14ac:dyDescent="0.3">
      <c r="A1946" s="2">
        <f>SUBTOTAL(3,$B$3:B1946)</f>
        <v>1944</v>
      </c>
      <c r="B1946" s="2" t="s">
        <v>1815</v>
      </c>
      <c r="C1946" s="2" t="s">
        <v>1820</v>
      </c>
      <c r="D1946" s="2" t="s">
        <v>1853</v>
      </c>
      <c r="E1946" s="2">
        <v>15</v>
      </c>
    </row>
    <row r="1947" spans="1:5" ht="60" customHeight="1" x14ac:dyDescent="0.3">
      <c r="A1947" s="2">
        <f>SUBTOTAL(3,$B$3:B1947)</f>
        <v>1945</v>
      </c>
      <c r="B1947" s="2" t="s">
        <v>1815</v>
      </c>
      <c r="C1947" s="2" t="s">
        <v>1903</v>
      </c>
      <c r="D1947" s="2" t="s">
        <v>1906</v>
      </c>
      <c r="E1947" s="2">
        <v>15</v>
      </c>
    </row>
    <row r="1948" spans="1:5" ht="60" customHeight="1" x14ac:dyDescent="0.3">
      <c r="A1948" s="2">
        <f>SUBTOTAL(3,$B$3:B1948)</f>
        <v>1946</v>
      </c>
      <c r="B1948" s="2" t="s">
        <v>1815</v>
      </c>
      <c r="C1948" s="2" t="s">
        <v>1907</v>
      </c>
      <c r="D1948" s="2" t="s">
        <v>1913</v>
      </c>
      <c r="E1948" s="2">
        <v>15</v>
      </c>
    </row>
    <row r="1949" spans="1:5" ht="60" customHeight="1" x14ac:dyDescent="0.3">
      <c r="A1949" s="2">
        <f>SUBTOTAL(3,$B$3:B1949)</f>
        <v>1947</v>
      </c>
      <c r="B1949" s="2" t="s">
        <v>1815</v>
      </c>
      <c r="C1949" s="2" t="s">
        <v>1919</v>
      </c>
      <c r="D1949" s="2" t="s">
        <v>1920</v>
      </c>
      <c r="E1949" s="2">
        <v>15</v>
      </c>
    </row>
    <row r="1950" spans="1:5" ht="60" customHeight="1" x14ac:dyDescent="0.3">
      <c r="A1950" s="2">
        <f>SUBTOTAL(3,$B$3:B1950)</f>
        <v>1948</v>
      </c>
      <c r="B1950" s="2" t="s">
        <v>1815</v>
      </c>
      <c r="C1950" s="2" t="s">
        <v>1922</v>
      </c>
      <c r="D1950" s="2" t="s">
        <v>1932</v>
      </c>
      <c r="E1950" s="2">
        <v>15</v>
      </c>
    </row>
    <row r="1951" spans="1:5" ht="60" customHeight="1" x14ac:dyDescent="0.3">
      <c r="A1951" s="2">
        <f>SUBTOTAL(3,$B$3:B1951)</f>
        <v>1949</v>
      </c>
      <c r="B1951" s="2" t="s">
        <v>1815</v>
      </c>
      <c r="C1951" s="2" t="s">
        <v>1933</v>
      </c>
      <c r="D1951" s="2" t="s">
        <v>1955</v>
      </c>
      <c r="E1951" s="2">
        <v>15</v>
      </c>
    </row>
    <row r="1952" spans="1:5" ht="60" customHeight="1" x14ac:dyDescent="0.3">
      <c r="A1952" s="2">
        <f>SUBTOTAL(3,$B$3:B1952)</f>
        <v>1950</v>
      </c>
      <c r="B1952" s="2" t="s">
        <v>1815</v>
      </c>
      <c r="C1952" s="2" t="s">
        <v>1933</v>
      </c>
      <c r="D1952" s="2" t="s">
        <v>1956</v>
      </c>
      <c r="E1952" s="2">
        <v>15</v>
      </c>
    </row>
    <row r="1953" spans="1:5" ht="60" customHeight="1" x14ac:dyDescent="0.3">
      <c r="A1953" s="2">
        <f>SUBTOTAL(3,$B$3:B1953)</f>
        <v>1951</v>
      </c>
      <c r="B1953" s="2" t="s">
        <v>1815</v>
      </c>
      <c r="C1953" s="2" t="s">
        <v>1933</v>
      </c>
      <c r="D1953" s="2" t="s">
        <v>1957</v>
      </c>
      <c r="E1953" s="2">
        <v>15</v>
      </c>
    </row>
    <row r="1954" spans="1:5" ht="60" customHeight="1" x14ac:dyDescent="0.3">
      <c r="A1954" s="2">
        <f>SUBTOTAL(3,$B$3:B1954)</f>
        <v>1952</v>
      </c>
      <c r="B1954" s="2" t="s">
        <v>1815</v>
      </c>
      <c r="C1954" s="2" t="s">
        <v>1933</v>
      </c>
      <c r="D1954" s="2" t="s">
        <v>1958</v>
      </c>
      <c r="E1954" s="2">
        <v>15</v>
      </c>
    </row>
    <row r="1955" spans="1:5" ht="60" customHeight="1" x14ac:dyDescent="0.3">
      <c r="A1955" s="2">
        <f>SUBTOTAL(3,$B$3:B1955)</f>
        <v>1953</v>
      </c>
      <c r="B1955" s="2" t="s">
        <v>1815</v>
      </c>
      <c r="C1955" s="2" t="s">
        <v>1820</v>
      </c>
      <c r="D1955" s="2" t="s">
        <v>1854</v>
      </c>
      <c r="E1955" s="2">
        <v>10</v>
      </c>
    </row>
    <row r="1956" spans="1:5" ht="60" customHeight="1" x14ac:dyDescent="0.3">
      <c r="A1956" s="2">
        <f>SUBTOTAL(3,$B$3:B1956)</f>
        <v>1954</v>
      </c>
      <c r="B1956" s="2" t="s">
        <v>1815</v>
      </c>
      <c r="C1956" s="2" t="s">
        <v>1896</v>
      </c>
      <c r="D1956" s="2" t="s">
        <v>1897</v>
      </c>
      <c r="E1956" s="2">
        <v>10</v>
      </c>
    </row>
    <row r="1957" spans="1:5" ht="60" customHeight="1" x14ac:dyDescent="0.3">
      <c r="A1957" s="2">
        <f>SUBTOTAL(3,$B$3:B1957)</f>
        <v>1955</v>
      </c>
      <c r="B1957" s="2" t="s">
        <v>1815</v>
      </c>
      <c r="C1957" s="2" t="s">
        <v>1933</v>
      </c>
      <c r="D1957" s="2" t="s">
        <v>1959</v>
      </c>
      <c r="E1957" s="2">
        <v>10</v>
      </c>
    </row>
    <row r="1958" spans="1:5" ht="60" customHeight="1" x14ac:dyDescent="0.3">
      <c r="A1958" s="2">
        <f>SUBTOTAL(3,$B$3:B1958)</f>
        <v>1956</v>
      </c>
      <c r="B1958" s="2" t="s">
        <v>1815</v>
      </c>
      <c r="C1958" s="2" t="s">
        <v>1864</v>
      </c>
      <c r="D1958" s="2" t="s">
        <v>1886</v>
      </c>
      <c r="E1958" s="2">
        <v>9</v>
      </c>
    </row>
    <row r="1959" spans="1:5" ht="60" customHeight="1" x14ac:dyDescent="0.3">
      <c r="A1959" s="2">
        <f>SUBTOTAL(3,$B$3:B1959)</f>
        <v>1957</v>
      </c>
      <c r="B1959" s="2" t="s">
        <v>1815</v>
      </c>
      <c r="C1959" s="2" t="s">
        <v>1933</v>
      </c>
      <c r="D1959" s="2" t="s">
        <v>1960</v>
      </c>
      <c r="E1959" s="2">
        <v>9</v>
      </c>
    </row>
    <row r="1960" spans="1:5" ht="60" customHeight="1" x14ac:dyDescent="0.3">
      <c r="A1960" s="2">
        <f>SUBTOTAL(3,$B$3:B1960)</f>
        <v>1958</v>
      </c>
      <c r="B1960" s="2" t="s">
        <v>1815</v>
      </c>
      <c r="C1960" s="2" t="s">
        <v>1820</v>
      </c>
      <c r="D1960" s="2" t="s">
        <v>1855</v>
      </c>
      <c r="E1960" s="2">
        <v>4</v>
      </c>
    </row>
    <row r="1961" spans="1:5" ht="60" customHeight="1" x14ac:dyDescent="0.3">
      <c r="A1961" s="2">
        <f>SUBTOTAL(3,$B$3:B1961)</f>
        <v>1959</v>
      </c>
      <c r="B1961" s="2" t="s">
        <v>1815</v>
      </c>
      <c r="C1961" s="2" t="s">
        <v>1933</v>
      </c>
      <c r="D1961" s="2" t="s">
        <v>1961</v>
      </c>
      <c r="E1961" s="2">
        <v>3</v>
      </c>
    </row>
    <row r="1962" spans="1:5" ht="60" customHeight="1" x14ac:dyDescent="0.3">
      <c r="A1962" s="2">
        <f>SUBTOTAL(3,$B$3:B1962)</f>
        <v>1960</v>
      </c>
      <c r="B1962" s="2" t="s">
        <v>1815</v>
      </c>
      <c r="C1962" s="2" t="s">
        <v>1820</v>
      </c>
      <c r="D1962" s="2" t="s">
        <v>17375</v>
      </c>
      <c r="E1962" s="2">
        <v>1</v>
      </c>
    </row>
    <row r="1963" spans="1:5" ht="60" customHeight="1" x14ac:dyDescent="0.3">
      <c r="A1963" s="2">
        <f>SUBTOTAL(3,$B$3:B1963)</f>
        <v>1961</v>
      </c>
      <c r="B1963" s="2" t="s">
        <v>1815</v>
      </c>
      <c r="C1963" s="2" t="s">
        <v>1816</v>
      </c>
      <c r="D1963" s="2" t="s">
        <v>1817</v>
      </c>
      <c r="E1963" s="2">
        <v>0</v>
      </c>
    </row>
    <row r="1964" spans="1:5" ht="60" customHeight="1" x14ac:dyDescent="0.3">
      <c r="A1964" s="2">
        <f>SUBTOTAL(3,$B$3:B1964)</f>
        <v>1962</v>
      </c>
      <c r="B1964" s="2" t="s">
        <v>1815</v>
      </c>
      <c r="C1964" s="2" t="s">
        <v>1816</v>
      </c>
      <c r="D1964" s="2" t="s">
        <v>17370</v>
      </c>
      <c r="E1964" s="2">
        <v>0</v>
      </c>
    </row>
    <row r="1965" spans="1:5" ht="60" customHeight="1" x14ac:dyDescent="0.3">
      <c r="A1965" s="2">
        <f>SUBTOTAL(3,$B$3:B1965)</f>
        <v>1963</v>
      </c>
      <c r="B1965" s="2" t="s">
        <v>1815</v>
      </c>
      <c r="C1965" s="2" t="s">
        <v>1816</v>
      </c>
      <c r="D1965" s="2" t="s">
        <v>1818</v>
      </c>
      <c r="E1965" s="2">
        <v>0</v>
      </c>
    </row>
    <row r="1966" spans="1:5" ht="60" customHeight="1" x14ac:dyDescent="0.3">
      <c r="A1966" s="2">
        <f>SUBTOTAL(3,$B$3:B1966)</f>
        <v>1964</v>
      </c>
      <c r="B1966" s="2" t="s">
        <v>1815</v>
      </c>
      <c r="C1966" s="18" t="s">
        <v>1816</v>
      </c>
      <c r="D1966" s="18" t="s">
        <v>1819</v>
      </c>
      <c r="E1966" s="2">
        <v>0</v>
      </c>
    </row>
    <row r="1967" spans="1:5" ht="60" customHeight="1" x14ac:dyDescent="0.3">
      <c r="A1967" s="2">
        <f>SUBTOTAL(3,$B$3:B1967)</f>
        <v>1965</v>
      </c>
      <c r="B1967" s="2" t="s">
        <v>1815</v>
      </c>
      <c r="C1967" s="2" t="s">
        <v>1820</v>
      </c>
      <c r="D1967" s="2" t="s">
        <v>1856</v>
      </c>
      <c r="E1967" s="2">
        <v>0</v>
      </c>
    </row>
    <row r="1968" spans="1:5" ht="60" customHeight="1" x14ac:dyDescent="0.3">
      <c r="A1968" s="2">
        <f>SUBTOTAL(3,$B$3:B1968)</f>
        <v>1966</v>
      </c>
      <c r="B1968" s="2" t="s">
        <v>1815</v>
      </c>
      <c r="C1968" s="2" t="s">
        <v>1820</v>
      </c>
      <c r="D1968" s="2" t="s">
        <v>1857</v>
      </c>
      <c r="E1968" s="2">
        <v>0</v>
      </c>
    </row>
    <row r="1969" spans="1:5" ht="60" customHeight="1" x14ac:dyDescent="0.3">
      <c r="A1969" s="2">
        <f>SUBTOTAL(3,$B$3:B1969)</f>
        <v>1967</v>
      </c>
      <c r="B1969" s="2" t="s">
        <v>1815</v>
      </c>
      <c r="C1969" s="2" t="s">
        <v>1858</v>
      </c>
      <c r="D1969" s="2" t="s">
        <v>1863</v>
      </c>
      <c r="E1969" s="2">
        <v>0</v>
      </c>
    </row>
    <row r="1970" spans="1:5" ht="60" customHeight="1" x14ac:dyDescent="0.3">
      <c r="A1970" s="2">
        <f>SUBTOTAL(3,$B$3:B1970)</f>
        <v>1968</v>
      </c>
      <c r="B1970" s="2" t="s">
        <v>1815</v>
      </c>
      <c r="C1970" s="2" t="s">
        <v>1864</v>
      </c>
      <c r="D1970" s="2" t="s">
        <v>1887</v>
      </c>
      <c r="E1970" s="2">
        <v>0</v>
      </c>
    </row>
    <row r="1971" spans="1:5" ht="60" customHeight="1" x14ac:dyDescent="0.3">
      <c r="A1971" s="2">
        <f>SUBTOTAL(3,$B$3:B1971)</f>
        <v>1969</v>
      </c>
      <c r="B1971" s="2" t="s">
        <v>1815</v>
      </c>
      <c r="C1971" s="2" t="s">
        <v>1864</v>
      </c>
      <c r="D1971" s="2" t="s">
        <v>1888</v>
      </c>
      <c r="E1971" s="2">
        <v>0</v>
      </c>
    </row>
    <row r="1972" spans="1:5" ht="60" customHeight="1" x14ac:dyDescent="0.3">
      <c r="A1972" s="2">
        <f>SUBTOTAL(3,$B$3:B1972)</f>
        <v>1970</v>
      </c>
      <c r="B1972" s="2" t="s">
        <v>1815</v>
      </c>
      <c r="C1972" s="2" t="s">
        <v>1864</v>
      </c>
      <c r="D1972" s="2" t="s">
        <v>1889</v>
      </c>
      <c r="E1972" s="2">
        <v>0</v>
      </c>
    </row>
    <row r="1973" spans="1:5" ht="60" customHeight="1" x14ac:dyDescent="0.3">
      <c r="A1973" s="2">
        <f>SUBTOTAL(3,$B$3:B1973)</f>
        <v>1971</v>
      </c>
      <c r="B1973" s="2" t="s">
        <v>1815</v>
      </c>
      <c r="C1973" s="2" t="s">
        <v>1864</v>
      </c>
      <c r="D1973" s="2" t="s">
        <v>1890</v>
      </c>
      <c r="E1973" s="2">
        <v>0</v>
      </c>
    </row>
    <row r="1974" spans="1:5" ht="60" customHeight="1" x14ac:dyDescent="0.3">
      <c r="A1974" s="2">
        <f>SUBTOTAL(3,$B$3:B1974)</f>
        <v>1972</v>
      </c>
      <c r="B1974" s="2" t="s">
        <v>1815</v>
      </c>
      <c r="C1974" s="2" t="s">
        <v>1864</v>
      </c>
      <c r="D1974" s="2" t="s">
        <v>1891</v>
      </c>
      <c r="E1974" s="2">
        <v>0</v>
      </c>
    </row>
    <row r="1975" spans="1:5" ht="60" customHeight="1" x14ac:dyDescent="0.3">
      <c r="A1975" s="2">
        <f>SUBTOTAL(3,$B$3:B1975)</f>
        <v>1973</v>
      </c>
      <c r="B1975" s="2" t="s">
        <v>1815</v>
      </c>
      <c r="C1975" s="2" t="s">
        <v>1864</v>
      </c>
      <c r="D1975" s="2" t="s">
        <v>1892</v>
      </c>
      <c r="E1975" s="2">
        <v>0</v>
      </c>
    </row>
    <row r="1976" spans="1:5" ht="60" customHeight="1" x14ac:dyDescent="0.3">
      <c r="A1976" s="2">
        <f>SUBTOTAL(3,$B$3:B1976)</f>
        <v>1974</v>
      </c>
      <c r="B1976" s="2" t="s">
        <v>1815</v>
      </c>
      <c r="C1976" s="2" t="s">
        <v>1864</v>
      </c>
      <c r="D1976" s="2" t="s">
        <v>1893</v>
      </c>
      <c r="E1976" s="2">
        <v>0</v>
      </c>
    </row>
    <row r="1977" spans="1:5" ht="60" customHeight="1" x14ac:dyDescent="0.3">
      <c r="A1977" s="2">
        <f>SUBTOTAL(3,$B$3:B1977)</f>
        <v>1975</v>
      </c>
      <c r="B1977" s="2" t="s">
        <v>1815</v>
      </c>
      <c r="C1977" s="2" t="s">
        <v>1864</v>
      </c>
      <c r="D1977" s="2" t="s">
        <v>17379</v>
      </c>
      <c r="E1977" s="2">
        <v>0</v>
      </c>
    </row>
    <row r="1978" spans="1:5" ht="60" customHeight="1" x14ac:dyDescent="0.3">
      <c r="A1978" s="2">
        <f>SUBTOTAL(3,$B$3:B1978)</f>
        <v>1976</v>
      </c>
      <c r="B1978" s="2" t="s">
        <v>1815</v>
      </c>
      <c r="C1978" s="2" t="s">
        <v>1896</v>
      </c>
      <c r="D1978" s="2" t="s">
        <v>1898</v>
      </c>
      <c r="E1978" s="2">
        <v>0</v>
      </c>
    </row>
    <row r="1979" spans="1:5" ht="60" customHeight="1" x14ac:dyDescent="0.3">
      <c r="A1979" s="2">
        <f>SUBTOTAL(3,$B$3:B1979)</f>
        <v>1977</v>
      </c>
      <c r="B1979" s="2" t="s">
        <v>1815</v>
      </c>
      <c r="C1979" s="2" t="s">
        <v>1896</v>
      </c>
      <c r="D1979" s="2" t="s">
        <v>1899</v>
      </c>
      <c r="E1979" s="2">
        <v>0</v>
      </c>
    </row>
    <row r="1980" spans="1:5" ht="60" customHeight="1" x14ac:dyDescent="0.3">
      <c r="A1980" s="2">
        <f>SUBTOTAL(3,$B$3:B1980)</f>
        <v>1978</v>
      </c>
      <c r="B1980" s="2" t="s">
        <v>1815</v>
      </c>
      <c r="C1980" s="2" t="s">
        <v>1896</v>
      </c>
      <c r="D1980" s="2" t="s">
        <v>1900</v>
      </c>
      <c r="E1980" s="2">
        <v>0</v>
      </c>
    </row>
    <row r="1981" spans="1:5" ht="60" customHeight="1" x14ac:dyDescent="0.3">
      <c r="A1981" s="2">
        <f>SUBTOTAL(3,$B$3:B1981)</f>
        <v>1979</v>
      </c>
      <c r="B1981" s="2" t="s">
        <v>1815</v>
      </c>
      <c r="C1981" s="2" t="s">
        <v>1896</v>
      </c>
      <c r="D1981" s="2" t="s">
        <v>1901</v>
      </c>
      <c r="E1981" s="2">
        <v>0</v>
      </c>
    </row>
    <row r="1982" spans="1:5" ht="60" customHeight="1" x14ac:dyDescent="0.3">
      <c r="A1982" s="2">
        <f>SUBTOTAL(3,$B$3:B1982)</f>
        <v>1980</v>
      </c>
      <c r="B1982" s="2" t="s">
        <v>1815</v>
      </c>
      <c r="C1982" s="2" t="s">
        <v>1896</v>
      </c>
      <c r="D1982" s="2" t="s">
        <v>1902</v>
      </c>
      <c r="E1982" s="2">
        <v>0</v>
      </c>
    </row>
    <row r="1983" spans="1:5" ht="60" customHeight="1" x14ac:dyDescent="0.3">
      <c r="A1983" s="2">
        <f>SUBTOTAL(3,$B$3:B1983)</f>
        <v>1981</v>
      </c>
      <c r="B1983" s="2" t="s">
        <v>1815</v>
      </c>
      <c r="C1983" s="2" t="s">
        <v>1907</v>
      </c>
      <c r="D1983" s="2" t="s">
        <v>1914</v>
      </c>
      <c r="E1983" s="2">
        <v>0</v>
      </c>
    </row>
    <row r="1984" spans="1:5" ht="60" customHeight="1" x14ac:dyDescent="0.3">
      <c r="A1984" s="2">
        <f>SUBTOTAL(3,$B$3:B1984)</f>
        <v>1982</v>
      </c>
      <c r="B1984" s="2" t="s">
        <v>1815</v>
      </c>
      <c r="C1984" s="2" t="s">
        <v>1907</v>
      </c>
      <c r="D1984" s="2" t="s">
        <v>1915</v>
      </c>
      <c r="E1984" s="2">
        <v>0</v>
      </c>
    </row>
    <row r="1985" spans="1:5" ht="60" customHeight="1" x14ac:dyDescent="0.3">
      <c r="A1985" s="2">
        <f>SUBTOTAL(3,$B$3:B1985)</f>
        <v>1983</v>
      </c>
      <c r="B1985" s="2" t="s">
        <v>1815</v>
      </c>
      <c r="C1985" s="2" t="s">
        <v>1907</v>
      </c>
      <c r="D1985" s="2" t="s">
        <v>17382</v>
      </c>
      <c r="E1985" s="2">
        <v>0</v>
      </c>
    </row>
    <row r="1986" spans="1:5" ht="60" customHeight="1" x14ac:dyDescent="0.3">
      <c r="A1986" s="2">
        <f>SUBTOTAL(3,$B$3:B1986)</f>
        <v>1984</v>
      </c>
      <c r="B1986" s="2" t="s">
        <v>1815</v>
      </c>
      <c r="C1986" s="2" t="s">
        <v>1916</v>
      </c>
      <c r="D1986" s="2" t="s">
        <v>1918</v>
      </c>
      <c r="E1986" s="2">
        <v>0</v>
      </c>
    </row>
    <row r="1987" spans="1:5" ht="60" customHeight="1" x14ac:dyDescent="0.3">
      <c r="A1987" s="2">
        <f>SUBTOTAL(3,$B$3:B1987)</f>
        <v>1985</v>
      </c>
      <c r="B1987" s="2" t="s">
        <v>1815</v>
      </c>
      <c r="C1987" s="2" t="s">
        <v>1919</v>
      </c>
      <c r="D1987" s="2" t="s">
        <v>1921</v>
      </c>
      <c r="E1987" s="2">
        <v>0</v>
      </c>
    </row>
    <row r="1988" spans="1:5" ht="60" customHeight="1" x14ac:dyDescent="0.3">
      <c r="A1988" s="2">
        <f>SUBTOTAL(3,$B$3:B1988)</f>
        <v>1986</v>
      </c>
      <c r="B1988" s="2" t="s">
        <v>1815</v>
      </c>
      <c r="C1988" s="2" t="s">
        <v>1933</v>
      </c>
      <c r="D1988" s="2" t="s">
        <v>17389</v>
      </c>
      <c r="E1988" s="2">
        <v>0</v>
      </c>
    </row>
    <row r="1989" spans="1:5" ht="60" customHeight="1" x14ac:dyDescent="0.3">
      <c r="A1989" s="2">
        <f>SUBTOTAL(3,$B$3:B1989)</f>
        <v>1987</v>
      </c>
      <c r="B1989" s="2" t="s">
        <v>1815</v>
      </c>
      <c r="C1989" s="2" t="s">
        <v>1933</v>
      </c>
      <c r="D1989" s="2" t="s">
        <v>1962</v>
      </c>
      <c r="E1989" s="2">
        <v>0</v>
      </c>
    </row>
    <row r="1990" spans="1:5" ht="60" customHeight="1" x14ac:dyDescent="0.3">
      <c r="A1990" s="2">
        <f>SUBTOTAL(3,$B$3:B1990)</f>
        <v>1988</v>
      </c>
      <c r="B1990" s="2" t="s">
        <v>1815</v>
      </c>
      <c r="C1990" s="2" t="s">
        <v>1933</v>
      </c>
      <c r="D1990" s="2" t="s">
        <v>1963</v>
      </c>
      <c r="E1990" s="2">
        <v>0</v>
      </c>
    </row>
    <row r="1991" spans="1:5" ht="60" customHeight="1" x14ac:dyDescent="0.3">
      <c r="A1991" s="2">
        <f>SUBTOTAL(3,$B$3:B1991)</f>
        <v>1989</v>
      </c>
      <c r="B1991" s="2" t="s">
        <v>1815</v>
      </c>
      <c r="C1991" s="2" t="s">
        <v>1933</v>
      </c>
      <c r="D1991" s="2" t="s">
        <v>1964</v>
      </c>
      <c r="E1991" s="2">
        <v>0</v>
      </c>
    </row>
    <row r="1992" spans="1:5" ht="60" customHeight="1" x14ac:dyDescent="0.3">
      <c r="A1992" s="2">
        <f>SUBTOTAL(3,$B$3:B1992)</f>
        <v>1990</v>
      </c>
      <c r="B1992" s="2" t="s">
        <v>1815</v>
      </c>
      <c r="C1992" s="2" t="s">
        <v>1933</v>
      </c>
      <c r="D1992" s="2" t="s">
        <v>1965</v>
      </c>
      <c r="E1992" s="2">
        <v>0</v>
      </c>
    </row>
    <row r="1993" spans="1:5" ht="60" customHeight="1" x14ac:dyDescent="0.3">
      <c r="A1993" s="2">
        <f>SUBTOTAL(3,$B$3:B1993)</f>
        <v>1991</v>
      </c>
      <c r="B1993" s="2" t="s">
        <v>1815</v>
      </c>
      <c r="C1993" s="2" t="s">
        <v>1933</v>
      </c>
      <c r="D1993" s="2" t="s">
        <v>1966</v>
      </c>
      <c r="E1993" s="2">
        <v>0</v>
      </c>
    </row>
    <row r="1994" spans="1:5" ht="60" customHeight="1" x14ac:dyDescent="0.3">
      <c r="A1994" s="2">
        <f>SUBTOTAL(3,$B$3:B1994)</f>
        <v>1992</v>
      </c>
      <c r="B1994" s="2" t="s">
        <v>1815</v>
      </c>
      <c r="C1994" s="2" t="s">
        <v>1933</v>
      </c>
      <c r="D1994" s="2" t="s">
        <v>17390</v>
      </c>
      <c r="E1994" s="2">
        <v>0</v>
      </c>
    </row>
    <row r="1995" spans="1:5" ht="60" customHeight="1" x14ac:dyDescent="0.3">
      <c r="A1995" s="2">
        <f>SUBTOTAL(3,$B$3:B1995)</f>
        <v>1993</v>
      </c>
      <c r="B1995" s="2" t="s">
        <v>1815</v>
      </c>
      <c r="C1995" s="2" t="s">
        <v>1933</v>
      </c>
      <c r="D1995" s="2" t="s">
        <v>17391</v>
      </c>
      <c r="E1995" s="2">
        <v>0</v>
      </c>
    </row>
    <row r="1996" spans="1:5" ht="60" customHeight="1" x14ac:dyDescent="0.3">
      <c r="A1996" s="2">
        <f>SUBTOTAL(3,$B$3:B1996)</f>
        <v>1994</v>
      </c>
      <c r="B1996" s="2" t="s">
        <v>1815</v>
      </c>
      <c r="C1996" s="2" t="s">
        <v>1933</v>
      </c>
      <c r="D1996" s="2" t="s">
        <v>1967</v>
      </c>
      <c r="E1996" s="2">
        <v>0</v>
      </c>
    </row>
    <row r="1997" spans="1:5" ht="60" customHeight="1" x14ac:dyDescent="0.3">
      <c r="A1997" s="2">
        <f>SUBTOTAL(3,$B$3:B1997)</f>
        <v>1995</v>
      </c>
      <c r="B1997" s="2" t="s">
        <v>1815</v>
      </c>
      <c r="C1997" s="2" t="s">
        <v>1933</v>
      </c>
      <c r="D1997" s="2" t="s">
        <v>1968</v>
      </c>
      <c r="E1997" s="2">
        <v>0</v>
      </c>
    </row>
    <row r="1998" spans="1:5" ht="60" customHeight="1" x14ac:dyDescent="0.3">
      <c r="A1998" s="2">
        <f>SUBTOTAL(3,$B$3:B1998)</f>
        <v>1996</v>
      </c>
      <c r="B1998" s="2" t="s">
        <v>1815</v>
      </c>
      <c r="C1998" s="2" t="s">
        <v>1933</v>
      </c>
      <c r="D1998" s="2" t="s">
        <v>1969</v>
      </c>
      <c r="E1998" s="2">
        <v>0</v>
      </c>
    </row>
    <row r="1999" spans="1:5" ht="60" customHeight="1" x14ac:dyDescent="0.3">
      <c r="A1999" s="2">
        <f>SUBTOTAL(3,$B$3:B1999)</f>
        <v>1997</v>
      </c>
      <c r="B1999" s="2" t="s">
        <v>1815</v>
      </c>
      <c r="C1999" s="2" t="s">
        <v>1933</v>
      </c>
      <c r="D1999" s="2" t="s">
        <v>1970</v>
      </c>
      <c r="E1999" s="2">
        <v>0</v>
      </c>
    </row>
    <row r="2000" spans="1:5" ht="60" customHeight="1" x14ac:dyDescent="0.3">
      <c r="A2000" s="2">
        <f>SUBTOTAL(3,$B$3:B2000)</f>
        <v>1998</v>
      </c>
      <c r="B2000" s="2" t="s">
        <v>1815</v>
      </c>
      <c r="C2000" s="2" t="s">
        <v>1933</v>
      </c>
      <c r="D2000" s="2" t="s">
        <v>1971</v>
      </c>
      <c r="E2000" s="2">
        <v>0</v>
      </c>
    </row>
    <row r="2001" spans="1:5" ht="60" customHeight="1" x14ac:dyDescent="0.3">
      <c r="A2001" s="2">
        <f>SUBTOTAL(3,$B$3:B2001)</f>
        <v>1999</v>
      </c>
      <c r="B2001" s="2" t="s">
        <v>1815</v>
      </c>
      <c r="C2001" s="2" t="s">
        <v>1933</v>
      </c>
      <c r="D2001" s="2" t="s">
        <v>1972</v>
      </c>
      <c r="E2001" s="2">
        <v>0</v>
      </c>
    </row>
    <row r="2002" spans="1:5" ht="60" customHeight="1" x14ac:dyDescent="0.3">
      <c r="A2002" s="2">
        <f>SUBTOTAL(3,$B$3:B2002)</f>
        <v>2000</v>
      </c>
      <c r="B2002" s="2" t="s">
        <v>1815</v>
      </c>
      <c r="C2002" s="2" t="s">
        <v>1933</v>
      </c>
      <c r="D2002" s="2" t="s">
        <v>17392</v>
      </c>
      <c r="E2002" s="2">
        <v>0</v>
      </c>
    </row>
    <row r="2003" spans="1:5" ht="60" customHeight="1" x14ac:dyDescent="0.3">
      <c r="A2003" s="2">
        <f>SUBTOTAL(3,$B$3:B2003)</f>
        <v>2001</v>
      </c>
      <c r="B2003" s="2" t="s">
        <v>1815</v>
      </c>
      <c r="C2003" s="2" t="s">
        <v>1933</v>
      </c>
      <c r="D2003" s="2" t="s">
        <v>17393</v>
      </c>
      <c r="E2003" s="2">
        <v>0</v>
      </c>
    </row>
    <row r="2004" spans="1:5" ht="60" customHeight="1" x14ac:dyDescent="0.3">
      <c r="A2004" s="2">
        <f>SUBTOTAL(3,$B$3:B2004)</f>
        <v>2002</v>
      </c>
      <c r="B2004" s="2" t="s">
        <v>1815</v>
      </c>
      <c r="C2004" s="2" t="s">
        <v>1933</v>
      </c>
      <c r="D2004" s="2" t="s">
        <v>17394</v>
      </c>
      <c r="E2004" s="2">
        <v>0</v>
      </c>
    </row>
    <row r="2005" spans="1:5" ht="60" customHeight="1" x14ac:dyDescent="0.3">
      <c r="A2005" s="2">
        <f>SUBTOTAL(3,$B$3:B2005)</f>
        <v>2003</v>
      </c>
      <c r="B2005" s="2" t="s">
        <v>1815</v>
      </c>
      <c r="C2005" s="2" t="s">
        <v>1933</v>
      </c>
      <c r="D2005" s="2" t="s">
        <v>1973</v>
      </c>
      <c r="E2005" s="2">
        <v>0</v>
      </c>
    </row>
    <row r="2006" spans="1:5" ht="60" customHeight="1" x14ac:dyDescent="0.3">
      <c r="A2006" s="2">
        <f>SUBTOTAL(3,$B$3:B2006)</f>
        <v>2004</v>
      </c>
      <c r="B2006" s="2" t="s">
        <v>1815</v>
      </c>
      <c r="C2006" s="2" t="s">
        <v>1933</v>
      </c>
      <c r="D2006" s="2" t="s">
        <v>1974</v>
      </c>
      <c r="E2006" s="2">
        <v>0</v>
      </c>
    </row>
    <row r="2007" spans="1:5" ht="60" customHeight="1" x14ac:dyDescent="0.3">
      <c r="A2007" s="2">
        <f>SUBTOTAL(3,$B$3:B2007)</f>
        <v>2005</v>
      </c>
      <c r="B2007" s="2" t="s">
        <v>1815</v>
      </c>
      <c r="C2007" s="2" t="s">
        <v>1933</v>
      </c>
      <c r="D2007" s="2" t="s">
        <v>1975</v>
      </c>
      <c r="E2007" s="2">
        <v>0</v>
      </c>
    </row>
    <row r="2008" spans="1:5" ht="60" customHeight="1" x14ac:dyDescent="0.3">
      <c r="A2008" s="2">
        <f>SUBTOTAL(3,$B$3:B2008)</f>
        <v>2006</v>
      </c>
      <c r="B2008" s="2" t="s">
        <v>1815</v>
      </c>
      <c r="C2008" s="2" t="s">
        <v>1933</v>
      </c>
      <c r="D2008" s="2" t="s">
        <v>17395</v>
      </c>
      <c r="E2008" s="2">
        <v>0</v>
      </c>
    </row>
    <row r="2009" spans="1:5" ht="60" customHeight="1" x14ac:dyDescent="0.3">
      <c r="A2009" s="2">
        <f>SUBTOTAL(3,$B$3:B2009)</f>
        <v>2007</v>
      </c>
      <c r="B2009" s="2" t="s">
        <v>1815</v>
      </c>
      <c r="C2009" s="2" t="s">
        <v>1933</v>
      </c>
      <c r="D2009" s="2" t="s">
        <v>1976</v>
      </c>
      <c r="E2009" s="2">
        <v>0</v>
      </c>
    </row>
    <row r="2010" spans="1:5" ht="60" customHeight="1" x14ac:dyDescent="0.3">
      <c r="A2010" s="2">
        <f>SUBTOTAL(3,$B$3:B2010)</f>
        <v>2008</v>
      </c>
      <c r="B2010" s="2" t="s">
        <v>1815</v>
      </c>
      <c r="C2010" s="2" t="s">
        <v>1933</v>
      </c>
      <c r="D2010" s="2" t="s">
        <v>1977</v>
      </c>
      <c r="E2010" s="2">
        <v>0</v>
      </c>
    </row>
    <row r="2011" spans="1:5" ht="60" customHeight="1" x14ac:dyDescent="0.3">
      <c r="A2011" s="2">
        <f>SUBTOTAL(3,$B$3:B2011)</f>
        <v>2009</v>
      </c>
      <c r="B2011" s="2" t="s">
        <v>1815</v>
      </c>
      <c r="C2011" s="2" t="s">
        <v>1933</v>
      </c>
      <c r="D2011" s="2" t="s">
        <v>1978</v>
      </c>
      <c r="E2011" s="2">
        <v>0</v>
      </c>
    </row>
    <row r="2012" spans="1:5" ht="60" customHeight="1" x14ac:dyDescent="0.3">
      <c r="A2012" s="2">
        <f>SUBTOTAL(3,$B$3:B2012)</f>
        <v>2010</v>
      </c>
      <c r="B2012" s="2" t="s">
        <v>1815</v>
      </c>
      <c r="C2012" s="2" t="s">
        <v>1933</v>
      </c>
      <c r="D2012" s="2" t="s">
        <v>1979</v>
      </c>
      <c r="E2012" s="2">
        <v>0</v>
      </c>
    </row>
    <row r="2013" spans="1:5" ht="60" customHeight="1" x14ac:dyDescent="0.3">
      <c r="A2013" s="2">
        <f>SUBTOTAL(3,$B$3:B2013)</f>
        <v>2011</v>
      </c>
      <c r="B2013" s="2" t="s">
        <v>1815</v>
      </c>
      <c r="C2013" s="2" t="s">
        <v>1933</v>
      </c>
      <c r="D2013" s="2" t="s">
        <v>1980</v>
      </c>
      <c r="E2013" s="2">
        <v>0</v>
      </c>
    </row>
    <row r="2014" spans="1:5" ht="60" customHeight="1" x14ac:dyDescent="0.3">
      <c r="A2014" s="2">
        <f>SUBTOTAL(3,$B$3:B2014)</f>
        <v>2012</v>
      </c>
      <c r="B2014" s="2" t="s">
        <v>1815</v>
      </c>
      <c r="C2014" s="2" t="s">
        <v>1933</v>
      </c>
      <c r="D2014" s="2" t="s">
        <v>17396</v>
      </c>
      <c r="E2014" s="2">
        <v>0</v>
      </c>
    </row>
    <row r="2015" spans="1:5" ht="60" customHeight="1" x14ac:dyDescent="0.3">
      <c r="A2015" s="2">
        <f>SUBTOTAL(3,$B$3:B2015)</f>
        <v>2013</v>
      </c>
      <c r="B2015" s="2" t="s">
        <v>1815</v>
      </c>
      <c r="C2015" s="2" t="s">
        <v>1933</v>
      </c>
      <c r="D2015" s="2" t="s">
        <v>17397</v>
      </c>
      <c r="E2015" s="2">
        <v>0</v>
      </c>
    </row>
    <row r="2016" spans="1:5" ht="60" customHeight="1" x14ac:dyDescent="0.3">
      <c r="A2016" s="2">
        <f>SUBTOTAL(3,$B$3:B2016)</f>
        <v>2014</v>
      </c>
      <c r="B2016" s="2" t="s">
        <v>1815</v>
      </c>
      <c r="C2016" s="2" t="s">
        <v>1933</v>
      </c>
      <c r="D2016" s="2" t="s">
        <v>1981</v>
      </c>
      <c r="E2016" s="2">
        <v>0</v>
      </c>
    </row>
    <row r="2017" spans="1:5" ht="60" customHeight="1" x14ac:dyDescent="0.3">
      <c r="A2017" s="2">
        <f>SUBTOTAL(3,$B$3:B2017)</f>
        <v>2015</v>
      </c>
      <c r="B2017" s="2" t="s">
        <v>1815</v>
      </c>
      <c r="C2017" s="2" t="s">
        <v>1933</v>
      </c>
      <c r="D2017" s="2" t="s">
        <v>17398</v>
      </c>
      <c r="E2017" s="2">
        <v>0</v>
      </c>
    </row>
    <row r="2018" spans="1:5" ht="60" customHeight="1" x14ac:dyDescent="0.3">
      <c r="A2018" s="2">
        <f>SUBTOTAL(3,$B$3:B2018)</f>
        <v>2016</v>
      </c>
      <c r="B2018" s="2" t="s">
        <v>1815</v>
      </c>
      <c r="C2018" s="2" t="s">
        <v>1933</v>
      </c>
      <c r="D2018" s="2" t="s">
        <v>1982</v>
      </c>
      <c r="E2018" s="2">
        <v>0</v>
      </c>
    </row>
    <row r="2019" spans="1:5" ht="60" customHeight="1" x14ac:dyDescent="0.3">
      <c r="A2019" s="2">
        <f>SUBTOTAL(3,$B$3:B2019)</f>
        <v>2017</v>
      </c>
      <c r="B2019" s="2" t="s">
        <v>1815</v>
      </c>
      <c r="C2019" s="2" t="s">
        <v>1933</v>
      </c>
      <c r="D2019" s="2" t="s">
        <v>1983</v>
      </c>
      <c r="E2019" s="2">
        <v>0</v>
      </c>
    </row>
    <row r="2020" spans="1:5" ht="60" customHeight="1" x14ac:dyDescent="0.3">
      <c r="A2020" s="2">
        <f>SUBTOTAL(3,$B$3:B2020)</f>
        <v>2018</v>
      </c>
      <c r="B2020" s="2" t="s">
        <v>1815</v>
      </c>
      <c r="C2020" s="8" t="s">
        <v>1933</v>
      </c>
      <c r="D2020" s="2" t="s">
        <v>1984</v>
      </c>
      <c r="E2020" s="2">
        <v>0</v>
      </c>
    </row>
    <row r="2021" spans="1:5" ht="60" customHeight="1" x14ac:dyDescent="0.3">
      <c r="A2021" s="2">
        <f>SUBTOTAL(3,$B$3:B2021)</f>
        <v>2019</v>
      </c>
      <c r="B2021" s="2" t="s">
        <v>1985</v>
      </c>
      <c r="C2021" s="2" t="s">
        <v>1995</v>
      </c>
      <c r="D2021" s="2" t="s">
        <v>1996</v>
      </c>
      <c r="E2021" s="2">
        <v>400</v>
      </c>
    </row>
    <row r="2022" spans="1:5" ht="60" customHeight="1" x14ac:dyDescent="0.3">
      <c r="A2022" s="2">
        <f>SUBTOTAL(3,$B$3:B2022)</f>
        <v>2020</v>
      </c>
      <c r="B2022" s="2" t="s">
        <v>1985</v>
      </c>
      <c r="C2022" s="2" t="s">
        <v>1994</v>
      </c>
      <c r="D2022" s="2" t="s">
        <v>17855</v>
      </c>
      <c r="E2022" s="2">
        <v>384</v>
      </c>
    </row>
    <row r="2023" spans="1:5" ht="60" customHeight="1" x14ac:dyDescent="0.3">
      <c r="A2023" s="2">
        <f>SUBTOTAL(3,$B$3:B2023)</f>
        <v>2021</v>
      </c>
      <c r="B2023" s="2" t="s">
        <v>1985</v>
      </c>
      <c r="C2023" s="2" t="s">
        <v>1986</v>
      </c>
      <c r="D2023" s="2" t="s">
        <v>1987</v>
      </c>
      <c r="E2023" s="2">
        <v>375</v>
      </c>
    </row>
    <row r="2024" spans="1:5" ht="60" customHeight="1" x14ac:dyDescent="0.3">
      <c r="A2024" s="2">
        <f>SUBTOTAL(3,$B$3:B2024)</f>
        <v>2022</v>
      </c>
      <c r="B2024" s="2" t="s">
        <v>1985</v>
      </c>
      <c r="C2024" s="2" t="s">
        <v>2018</v>
      </c>
      <c r="D2024" s="2" t="s">
        <v>2019</v>
      </c>
      <c r="E2024" s="2">
        <v>366</v>
      </c>
    </row>
    <row r="2025" spans="1:5" ht="60" customHeight="1" x14ac:dyDescent="0.3">
      <c r="A2025" s="2">
        <f>SUBTOTAL(3,$B$3:B2025)</f>
        <v>2023</v>
      </c>
      <c r="B2025" s="2" t="s">
        <v>1985</v>
      </c>
      <c r="C2025" s="2" t="s">
        <v>2018</v>
      </c>
      <c r="D2025" s="2" t="s">
        <v>2020</v>
      </c>
      <c r="E2025" s="2">
        <v>366</v>
      </c>
    </row>
    <row r="2026" spans="1:5" ht="60" customHeight="1" x14ac:dyDescent="0.3">
      <c r="A2026" s="2">
        <f>SUBTOTAL(3,$B$3:B2026)</f>
        <v>2024</v>
      </c>
      <c r="B2026" s="2" t="s">
        <v>1985</v>
      </c>
      <c r="C2026" s="2" t="s">
        <v>1995</v>
      </c>
      <c r="D2026" s="2" t="s">
        <v>1997</v>
      </c>
      <c r="E2026" s="2">
        <v>360</v>
      </c>
    </row>
    <row r="2027" spans="1:5" ht="60" customHeight="1" x14ac:dyDescent="0.3">
      <c r="A2027" s="2">
        <f>SUBTOTAL(3,$B$3:B2027)</f>
        <v>2025</v>
      </c>
      <c r="B2027" s="2" t="s">
        <v>1985</v>
      </c>
      <c r="C2027" s="2" t="s">
        <v>2018</v>
      </c>
      <c r="D2027" s="2" t="s">
        <v>2021</v>
      </c>
      <c r="E2027" s="2">
        <v>360</v>
      </c>
    </row>
    <row r="2028" spans="1:5" ht="60" customHeight="1" x14ac:dyDescent="0.3">
      <c r="A2028" s="2">
        <f>SUBTOTAL(3,$B$3:B2028)</f>
        <v>2026</v>
      </c>
      <c r="B2028" s="2" t="s">
        <v>1985</v>
      </c>
      <c r="C2028" s="2" t="s">
        <v>2018</v>
      </c>
      <c r="D2028" s="2" t="s">
        <v>2022</v>
      </c>
      <c r="E2028" s="2">
        <v>360</v>
      </c>
    </row>
    <row r="2029" spans="1:5" ht="60" customHeight="1" x14ac:dyDescent="0.3">
      <c r="A2029" s="2">
        <f>SUBTOTAL(3,$B$3:B2029)</f>
        <v>2027</v>
      </c>
      <c r="B2029" s="2" t="s">
        <v>1985</v>
      </c>
      <c r="C2029" s="2" t="s">
        <v>2018</v>
      </c>
      <c r="D2029" s="2" t="s">
        <v>2023</v>
      </c>
      <c r="E2029" s="2">
        <v>360</v>
      </c>
    </row>
    <row r="2030" spans="1:5" ht="60" customHeight="1" x14ac:dyDescent="0.3">
      <c r="A2030" s="2">
        <f>SUBTOTAL(3,$B$3:B2030)</f>
        <v>2028</v>
      </c>
      <c r="B2030" s="2" t="s">
        <v>1985</v>
      </c>
      <c r="C2030" s="2" t="s">
        <v>1986</v>
      </c>
      <c r="D2030" s="2" t="s">
        <v>1988</v>
      </c>
      <c r="E2030" s="2">
        <v>327</v>
      </c>
    </row>
    <row r="2031" spans="1:5" ht="60" customHeight="1" x14ac:dyDescent="0.3">
      <c r="A2031" s="2">
        <f>SUBTOTAL(3,$B$3:B2031)</f>
        <v>2029</v>
      </c>
      <c r="B2031" s="2" t="s">
        <v>1985</v>
      </c>
      <c r="C2031" s="2" t="s">
        <v>1986</v>
      </c>
      <c r="D2031" s="2" t="s">
        <v>1989</v>
      </c>
      <c r="E2031" s="2">
        <v>326</v>
      </c>
    </row>
    <row r="2032" spans="1:5" ht="60" customHeight="1" x14ac:dyDescent="0.3">
      <c r="A2032" s="2">
        <f>SUBTOTAL(3,$B$3:B2032)</f>
        <v>2030</v>
      </c>
      <c r="B2032" s="2" t="s">
        <v>1985</v>
      </c>
      <c r="C2032" s="2" t="s">
        <v>2018</v>
      </c>
      <c r="D2032" s="2" t="s">
        <v>2024</v>
      </c>
      <c r="E2032" s="2">
        <v>326</v>
      </c>
    </row>
    <row r="2033" spans="1:5" ht="60" customHeight="1" x14ac:dyDescent="0.3">
      <c r="A2033" s="2">
        <f>SUBTOTAL(3,$B$3:B2033)</f>
        <v>2031</v>
      </c>
      <c r="B2033" s="2" t="s">
        <v>1985</v>
      </c>
      <c r="C2033" s="2" t="s">
        <v>2018</v>
      </c>
      <c r="D2033" s="2" t="s">
        <v>2025</v>
      </c>
      <c r="E2033" s="2">
        <v>326</v>
      </c>
    </row>
    <row r="2034" spans="1:5" ht="60" customHeight="1" x14ac:dyDescent="0.3">
      <c r="A2034" s="2">
        <f>SUBTOTAL(3,$B$3:B2034)</f>
        <v>2032</v>
      </c>
      <c r="B2034" s="2" t="s">
        <v>1985</v>
      </c>
      <c r="C2034" s="2" t="s">
        <v>2018</v>
      </c>
      <c r="D2034" s="2" t="s">
        <v>2026</v>
      </c>
      <c r="E2034" s="2">
        <v>311</v>
      </c>
    </row>
    <row r="2035" spans="1:5" ht="60" customHeight="1" x14ac:dyDescent="0.3">
      <c r="A2035" s="2">
        <f>SUBTOTAL(3,$B$3:B2035)</f>
        <v>2033</v>
      </c>
      <c r="B2035" s="2" t="s">
        <v>1985</v>
      </c>
      <c r="C2035" s="2" t="s">
        <v>1986</v>
      </c>
      <c r="D2035" s="2" t="s">
        <v>1990</v>
      </c>
      <c r="E2035" s="2">
        <v>300</v>
      </c>
    </row>
    <row r="2036" spans="1:5" ht="60" customHeight="1" x14ac:dyDescent="0.3">
      <c r="A2036" s="2">
        <f>SUBTOTAL(3,$B$3:B2036)</f>
        <v>2034</v>
      </c>
      <c r="B2036" s="2" t="s">
        <v>1985</v>
      </c>
      <c r="C2036" s="2" t="s">
        <v>1995</v>
      </c>
      <c r="D2036" s="2" t="s">
        <v>1998</v>
      </c>
      <c r="E2036" s="2">
        <v>300</v>
      </c>
    </row>
    <row r="2037" spans="1:5" ht="60" customHeight="1" x14ac:dyDescent="0.3">
      <c r="A2037" s="2">
        <f>SUBTOTAL(3,$B$3:B2037)</f>
        <v>2035</v>
      </c>
      <c r="B2037" s="2" t="s">
        <v>1985</v>
      </c>
      <c r="C2037" s="2" t="s">
        <v>2018</v>
      </c>
      <c r="D2037" s="2" t="s">
        <v>2027</v>
      </c>
      <c r="E2037" s="2">
        <v>300</v>
      </c>
    </row>
    <row r="2038" spans="1:5" ht="60" customHeight="1" x14ac:dyDescent="0.3">
      <c r="A2038" s="2">
        <f>SUBTOTAL(3,$B$3:B2038)</f>
        <v>2036</v>
      </c>
      <c r="B2038" s="2" t="s">
        <v>1985</v>
      </c>
      <c r="C2038" s="2" t="s">
        <v>2018</v>
      </c>
      <c r="D2038" s="2" t="s">
        <v>2028</v>
      </c>
      <c r="E2038" s="2">
        <v>300</v>
      </c>
    </row>
    <row r="2039" spans="1:5" ht="60" customHeight="1" x14ac:dyDescent="0.3">
      <c r="A2039" s="2">
        <f>SUBTOTAL(3,$B$3:B2039)</f>
        <v>2037</v>
      </c>
      <c r="B2039" s="2" t="s">
        <v>1985</v>
      </c>
      <c r="C2039" s="2" t="s">
        <v>2018</v>
      </c>
      <c r="D2039" s="2" t="s">
        <v>2029</v>
      </c>
      <c r="E2039" s="2">
        <v>300</v>
      </c>
    </row>
    <row r="2040" spans="1:5" ht="60" customHeight="1" x14ac:dyDescent="0.3">
      <c r="A2040" s="2">
        <f>SUBTOTAL(3,$B$3:B2040)</f>
        <v>2038</v>
      </c>
      <c r="B2040" s="2" t="s">
        <v>1985</v>
      </c>
      <c r="C2040" s="2" t="s">
        <v>2018</v>
      </c>
      <c r="D2040" s="2" t="s">
        <v>2030</v>
      </c>
      <c r="E2040" s="2">
        <v>300</v>
      </c>
    </row>
    <row r="2041" spans="1:5" ht="60" customHeight="1" x14ac:dyDescent="0.3">
      <c r="A2041" s="2">
        <f>SUBTOTAL(3,$B$3:B2041)</f>
        <v>2039</v>
      </c>
      <c r="B2041" s="2" t="s">
        <v>1985</v>
      </c>
      <c r="C2041" s="2" t="s">
        <v>1995</v>
      </c>
      <c r="D2041" s="2" t="s">
        <v>1999</v>
      </c>
      <c r="E2041" s="2">
        <v>276</v>
      </c>
    </row>
    <row r="2042" spans="1:5" ht="60" customHeight="1" x14ac:dyDescent="0.3">
      <c r="A2042" s="2">
        <f>SUBTOTAL(3,$B$3:B2042)</f>
        <v>2040</v>
      </c>
      <c r="B2042" s="2" t="s">
        <v>1985</v>
      </c>
      <c r="C2042" s="2" t="s">
        <v>1995</v>
      </c>
      <c r="D2042" s="2" t="s">
        <v>2000</v>
      </c>
      <c r="E2042" s="2">
        <v>270</v>
      </c>
    </row>
    <row r="2043" spans="1:5" ht="60" customHeight="1" x14ac:dyDescent="0.3">
      <c r="A2043" s="2">
        <f>SUBTOTAL(3,$B$3:B2043)</f>
        <v>2041</v>
      </c>
      <c r="B2043" s="2" t="s">
        <v>1985</v>
      </c>
      <c r="C2043" s="2" t="s">
        <v>1986</v>
      </c>
      <c r="D2043" s="2" t="s">
        <v>1991</v>
      </c>
      <c r="E2043" s="2">
        <v>266</v>
      </c>
    </row>
    <row r="2044" spans="1:5" ht="60" customHeight="1" x14ac:dyDescent="0.3">
      <c r="A2044" s="2">
        <f>SUBTOTAL(3,$B$3:B2044)</f>
        <v>2042</v>
      </c>
      <c r="B2044" s="2" t="s">
        <v>1985</v>
      </c>
      <c r="C2044" s="2" t="s">
        <v>2045</v>
      </c>
      <c r="D2044" s="2" t="s">
        <v>2046</v>
      </c>
      <c r="E2044" s="2">
        <v>266</v>
      </c>
    </row>
    <row r="2045" spans="1:5" ht="60" customHeight="1" x14ac:dyDescent="0.3">
      <c r="A2045" s="2">
        <f>SUBTOTAL(3,$B$3:B2045)</f>
        <v>2043</v>
      </c>
      <c r="B2045" s="2" t="s">
        <v>1985</v>
      </c>
      <c r="C2045" s="2" t="s">
        <v>1995</v>
      </c>
      <c r="D2045" s="2" t="s">
        <v>2001</v>
      </c>
      <c r="E2045" s="2">
        <v>260</v>
      </c>
    </row>
    <row r="2046" spans="1:5" ht="60" customHeight="1" x14ac:dyDescent="0.3">
      <c r="A2046" s="2">
        <f>SUBTOTAL(3,$B$3:B2046)</f>
        <v>2044</v>
      </c>
      <c r="B2046" s="2" t="s">
        <v>1985</v>
      </c>
      <c r="C2046" s="2" t="s">
        <v>2018</v>
      </c>
      <c r="D2046" s="2" t="s">
        <v>2031</v>
      </c>
      <c r="E2046" s="2">
        <v>260</v>
      </c>
    </row>
    <row r="2047" spans="1:5" ht="60" customHeight="1" x14ac:dyDescent="0.3">
      <c r="A2047" s="2">
        <f>SUBTOTAL(3,$B$3:B2047)</f>
        <v>2045</v>
      </c>
      <c r="B2047" s="2" t="s">
        <v>1985</v>
      </c>
      <c r="C2047" s="2" t="s">
        <v>2018</v>
      </c>
      <c r="D2047" s="2" t="s">
        <v>2032</v>
      </c>
      <c r="E2047" s="2">
        <v>260</v>
      </c>
    </row>
    <row r="2048" spans="1:5" ht="60" customHeight="1" x14ac:dyDescent="0.3">
      <c r="A2048" s="2">
        <f>SUBTOTAL(3,$B$3:B2048)</f>
        <v>2046</v>
      </c>
      <c r="B2048" s="2" t="s">
        <v>1985</v>
      </c>
      <c r="C2048" s="2" t="s">
        <v>2018</v>
      </c>
      <c r="D2048" s="2" t="s">
        <v>2033</v>
      </c>
      <c r="E2048" s="2">
        <v>260</v>
      </c>
    </row>
    <row r="2049" spans="1:5" ht="60" customHeight="1" x14ac:dyDescent="0.3">
      <c r="A2049" s="2">
        <f>SUBTOTAL(3,$B$3:B2049)</f>
        <v>2047</v>
      </c>
      <c r="B2049" s="2" t="s">
        <v>1985</v>
      </c>
      <c r="C2049" s="2" t="s">
        <v>1995</v>
      </c>
      <c r="D2049" s="2" t="s">
        <v>2002</v>
      </c>
      <c r="E2049" s="2">
        <v>255</v>
      </c>
    </row>
    <row r="2050" spans="1:5" ht="60" customHeight="1" x14ac:dyDescent="0.3">
      <c r="A2050" s="2">
        <f>SUBTOTAL(3,$B$3:B2050)</f>
        <v>2048</v>
      </c>
      <c r="B2050" s="2" t="s">
        <v>1985</v>
      </c>
      <c r="C2050" s="2" t="s">
        <v>1995</v>
      </c>
      <c r="D2050" s="2" t="s">
        <v>2003</v>
      </c>
      <c r="E2050" s="2">
        <v>246</v>
      </c>
    </row>
    <row r="2051" spans="1:5" ht="60" customHeight="1" x14ac:dyDescent="0.3">
      <c r="A2051" s="2">
        <f>SUBTOTAL(3,$B$3:B2051)</f>
        <v>2049</v>
      </c>
      <c r="B2051" s="2" t="s">
        <v>1985</v>
      </c>
      <c r="C2051" s="2" t="s">
        <v>1995</v>
      </c>
      <c r="D2051" s="2" t="s">
        <v>17856</v>
      </c>
      <c r="E2051" s="2">
        <v>226</v>
      </c>
    </row>
    <row r="2052" spans="1:5" ht="60" customHeight="1" x14ac:dyDescent="0.3">
      <c r="A2052" s="2">
        <f>SUBTOTAL(3,$B$3:B2052)</f>
        <v>2050</v>
      </c>
      <c r="B2052" s="2" t="s">
        <v>1985</v>
      </c>
      <c r="C2052" s="2" t="s">
        <v>2018</v>
      </c>
      <c r="D2052" s="2" t="s">
        <v>2034</v>
      </c>
      <c r="E2052" s="2">
        <v>210</v>
      </c>
    </row>
    <row r="2053" spans="1:5" ht="60" customHeight="1" x14ac:dyDescent="0.3">
      <c r="A2053" s="2">
        <f>SUBTOTAL(3,$B$3:B2053)</f>
        <v>2051</v>
      </c>
      <c r="B2053" s="2" t="s">
        <v>1985</v>
      </c>
      <c r="C2053" s="2" t="s">
        <v>1986</v>
      </c>
      <c r="D2053" s="2" t="s">
        <v>1992</v>
      </c>
      <c r="E2053" s="2">
        <v>200</v>
      </c>
    </row>
    <row r="2054" spans="1:5" ht="60" customHeight="1" x14ac:dyDescent="0.3">
      <c r="A2054" s="2">
        <f>SUBTOTAL(3,$B$3:B2054)</f>
        <v>2052</v>
      </c>
      <c r="B2054" s="2" t="s">
        <v>1985</v>
      </c>
      <c r="C2054" s="2" t="s">
        <v>2018</v>
      </c>
      <c r="D2054" s="2" t="s">
        <v>2035</v>
      </c>
      <c r="E2054" s="2">
        <v>166</v>
      </c>
    </row>
    <row r="2055" spans="1:5" ht="60" customHeight="1" x14ac:dyDescent="0.3">
      <c r="A2055" s="2">
        <f>SUBTOTAL(3,$B$3:B2055)</f>
        <v>2053</v>
      </c>
      <c r="B2055" s="2" t="s">
        <v>1985</v>
      </c>
      <c r="C2055" s="2" t="s">
        <v>1995</v>
      </c>
      <c r="D2055" s="2" t="s">
        <v>17857</v>
      </c>
      <c r="E2055" s="2">
        <v>160</v>
      </c>
    </row>
    <row r="2056" spans="1:5" ht="60" customHeight="1" x14ac:dyDescent="0.3">
      <c r="A2056" s="2">
        <f>SUBTOTAL(3,$B$3:B2056)</f>
        <v>2054</v>
      </c>
      <c r="B2056" s="2" t="s">
        <v>1985</v>
      </c>
      <c r="C2056" s="2" t="s">
        <v>1995</v>
      </c>
      <c r="D2056" s="2" t="s">
        <v>2004</v>
      </c>
      <c r="E2056" s="2">
        <v>160</v>
      </c>
    </row>
    <row r="2057" spans="1:5" ht="60" customHeight="1" x14ac:dyDescent="0.3">
      <c r="A2057" s="2">
        <f>SUBTOTAL(3,$B$3:B2057)</f>
        <v>2055</v>
      </c>
      <c r="B2057" s="2" t="s">
        <v>1985</v>
      </c>
      <c r="C2057" s="2" t="s">
        <v>2018</v>
      </c>
      <c r="D2057" s="2" t="s">
        <v>2036</v>
      </c>
      <c r="E2057" s="2">
        <v>160</v>
      </c>
    </row>
    <row r="2058" spans="1:5" ht="60" customHeight="1" x14ac:dyDescent="0.3">
      <c r="A2058" s="2">
        <f>SUBTOTAL(3,$B$3:B2058)</f>
        <v>2056</v>
      </c>
      <c r="B2058" s="2" t="s">
        <v>1985</v>
      </c>
      <c r="C2058" s="2" t="s">
        <v>2018</v>
      </c>
      <c r="D2058" s="2" t="s">
        <v>2037</v>
      </c>
      <c r="E2058" s="2">
        <v>160</v>
      </c>
    </row>
    <row r="2059" spans="1:5" ht="60" customHeight="1" x14ac:dyDescent="0.3">
      <c r="A2059" s="2">
        <f>SUBTOTAL(3,$B$3:B2059)</f>
        <v>2057</v>
      </c>
      <c r="B2059" s="2" t="s">
        <v>1985</v>
      </c>
      <c r="C2059" s="2" t="s">
        <v>2018</v>
      </c>
      <c r="D2059" s="2" t="s">
        <v>2038</v>
      </c>
      <c r="E2059" s="2">
        <v>159</v>
      </c>
    </row>
    <row r="2060" spans="1:5" ht="60" customHeight="1" x14ac:dyDescent="0.3">
      <c r="A2060" s="2">
        <f>SUBTOTAL(3,$B$3:B2060)</f>
        <v>2058</v>
      </c>
      <c r="B2060" s="2" t="s">
        <v>1985</v>
      </c>
      <c r="C2060" s="2" t="s">
        <v>1995</v>
      </c>
      <c r="D2060" s="2" t="s">
        <v>2005</v>
      </c>
      <c r="E2060" s="2">
        <v>126</v>
      </c>
    </row>
    <row r="2061" spans="1:5" ht="60" customHeight="1" x14ac:dyDescent="0.3">
      <c r="A2061" s="2">
        <f>SUBTOTAL(3,$B$3:B2061)</f>
        <v>2059</v>
      </c>
      <c r="B2061" s="2" t="s">
        <v>1985</v>
      </c>
      <c r="C2061" s="2" t="s">
        <v>2018</v>
      </c>
      <c r="D2061" s="2" t="s">
        <v>2039</v>
      </c>
      <c r="E2061" s="2">
        <v>126</v>
      </c>
    </row>
    <row r="2062" spans="1:5" ht="60" customHeight="1" x14ac:dyDescent="0.3">
      <c r="A2062" s="2">
        <f>SUBTOTAL(3,$B$3:B2062)</f>
        <v>2060</v>
      </c>
      <c r="B2062" s="2" t="s">
        <v>1985</v>
      </c>
      <c r="C2062" s="8" t="s">
        <v>1995</v>
      </c>
      <c r="D2062" s="2" t="s">
        <v>2006</v>
      </c>
      <c r="E2062" s="2">
        <v>114</v>
      </c>
    </row>
    <row r="2063" spans="1:5" ht="60" customHeight="1" x14ac:dyDescent="0.3">
      <c r="A2063" s="2">
        <f>SUBTOTAL(3,$B$3:B2063)</f>
        <v>2061</v>
      </c>
      <c r="B2063" s="2" t="s">
        <v>1985</v>
      </c>
      <c r="C2063" s="2" t="s">
        <v>1986</v>
      </c>
      <c r="D2063" s="2" t="s">
        <v>1993</v>
      </c>
      <c r="E2063" s="2">
        <v>104</v>
      </c>
    </row>
    <row r="2064" spans="1:5" ht="60" customHeight="1" x14ac:dyDescent="0.3">
      <c r="A2064" s="2">
        <f>SUBTOTAL(3,$B$3:B2064)</f>
        <v>2062</v>
      </c>
      <c r="B2064" s="2" t="s">
        <v>1985</v>
      </c>
      <c r="C2064" s="2" t="s">
        <v>1995</v>
      </c>
      <c r="D2064" s="2" t="s">
        <v>2007</v>
      </c>
      <c r="E2064" s="2">
        <v>90</v>
      </c>
    </row>
    <row r="2065" spans="1:5" ht="60" customHeight="1" x14ac:dyDescent="0.3">
      <c r="A2065" s="2">
        <f>SUBTOTAL(3,$B$3:B2065)</f>
        <v>2063</v>
      </c>
      <c r="B2065" s="2" t="s">
        <v>1985</v>
      </c>
      <c r="C2065" s="2" t="s">
        <v>1995</v>
      </c>
      <c r="D2065" s="2" t="s">
        <v>2008</v>
      </c>
      <c r="E2065" s="2">
        <v>81</v>
      </c>
    </row>
    <row r="2066" spans="1:5" ht="60" customHeight="1" x14ac:dyDescent="0.3">
      <c r="A2066" s="2">
        <f>SUBTOTAL(3,$B$3:B2066)</f>
        <v>2064</v>
      </c>
      <c r="B2066" s="2" t="s">
        <v>1985</v>
      </c>
      <c r="C2066" s="2" t="s">
        <v>2018</v>
      </c>
      <c r="D2066" s="2" t="s">
        <v>2040</v>
      </c>
      <c r="E2066" s="2">
        <v>81</v>
      </c>
    </row>
    <row r="2067" spans="1:5" ht="60" customHeight="1" x14ac:dyDescent="0.3">
      <c r="A2067" s="2">
        <f>SUBTOTAL(3,$B$3:B2067)</f>
        <v>2065</v>
      </c>
      <c r="B2067" s="2" t="s">
        <v>1985</v>
      </c>
      <c r="C2067" s="2" t="s">
        <v>1995</v>
      </c>
      <c r="D2067" s="2" t="s">
        <v>2009</v>
      </c>
      <c r="E2067" s="2">
        <v>65</v>
      </c>
    </row>
    <row r="2068" spans="1:5" ht="60" customHeight="1" x14ac:dyDescent="0.3">
      <c r="A2068" s="2">
        <f>SUBTOTAL(3,$B$3:B2068)</f>
        <v>2066</v>
      </c>
      <c r="B2068" s="2" t="s">
        <v>1985</v>
      </c>
      <c r="C2068" s="2" t="s">
        <v>2018</v>
      </c>
      <c r="D2068" s="2" t="s">
        <v>2041</v>
      </c>
      <c r="E2068" s="2">
        <v>59</v>
      </c>
    </row>
    <row r="2069" spans="1:5" ht="60" customHeight="1" x14ac:dyDescent="0.3">
      <c r="A2069" s="2">
        <f>SUBTOTAL(3,$B$3:B2069)</f>
        <v>2067</v>
      </c>
      <c r="B2069" s="2" t="s">
        <v>1985</v>
      </c>
      <c r="C2069" s="2" t="s">
        <v>1995</v>
      </c>
      <c r="D2069" s="2" t="s">
        <v>2010</v>
      </c>
      <c r="E2069" s="2">
        <v>45</v>
      </c>
    </row>
    <row r="2070" spans="1:5" ht="60" customHeight="1" x14ac:dyDescent="0.3">
      <c r="A2070" s="2">
        <f>SUBTOTAL(3,$B$3:B2070)</f>
        <v>2068</v>
      </c>
      <c r="B2070" s="2" t="s">
        <v>1985</v>
      </c>
      <c r="C2070" s="2" t="s">
        <v>2018</v>
      </c>
      <c r="D2070" s="2" t="s">
        <v>2042</v>
      </c>
      <c r="E2070" s="2">
        <v>45</v>
      </c>
    </row>
    <row r="2071" spans="1:5" ht="60" customHeight="1" x14ac:dyDescent="0.3">
      <c r="A2071" s="2">
        <f>SUBTOTAL(3,$B$3:B2071)</f>
        <v>2069</v>
      </c>
      <c r="B2071" s="2" t="s">
        <v>1985</v>
      </c>
      <c r="C2071" s="2" t="s">
        <v>1995</v>
      </c>
      <c r="D2071" s="2" t="s">
        <v>2011</v>
      </c>
      <c r="E2071" s="2">
        <v>35</v>
      </c>
    </row>
    <row r="2072" spans="1:5" ht="60" customHeight="1" x14ac:dyDescent="0.3">
      <c r="A2072" s="2">
        <f>SUBTOTAL(3,$B$3:B2072)</f>
        <v>2070</v>
      </c>
      <c r="B2072" s="2" t="s">
        <v>1985</v>
      </c>
      <c r="C2072" s="2" t="s">
        <v>2018</v>
      </c>
      <c r="D2072" s="2" t="s">
        <v>17859</v>
      </c>
      <c r="E2072" s="2">
        <v>30</v>
      </c>
    </row>
    <row r="2073" spans="1:5" ht="60" customHeight="1" x14ac:dyDescent="0.3">
      <c r="A2073" s="2">
        <f>SUBTOTAL(3,$B$3:B2073)</f>
        <v>2071</v>
      </c>
      <c r="B2073" s="2" t="s">
        <v>1985</v>
      </c>
      <c r="C2073" s="2" t="s">
        <v>1995</v>
      </c>
      <c r="D2073" s="2" t="s">
        <v>2012</v>
      </c>
      <c r="E2073" s="2">
        <v>22</v>
      </c>
    </row>
    <row r="2074" spans="1:5" ht="60" customHeight="1" x14ac:dyDescent="0.3">
      <c r="A2074" s="2">
        <f>SUBTOTAL(3,$B$3:B2074)</f>
        <v>2072</v>
      </c>
      <c r="B2074" s="2" t="s">
        <v>1985</v>
      </c>
      <c r="C2074" s="8" t="s">
        <v>1995</v>
      </c>
      <c r="D2074" s="2" t="s">
        <v>2013</v>
      </c>
      <c r="E2074" s="2">
        <v>20</v>
      </c>
    </row>
    <row r="2075" spans="1:5" ht="60" customHeight="1" x14ac:dyDescent="0.3">
      <c r="A2075" s="2">
        <f>SUBTOTAL(3,$B$3:B2075)</f>
        <v>2073</v>
      </c>
      <c r="B2075" s="2" t="s">
        <v>1985</v>
      </c>
      <c r="C2075" s="2" t="s">
        <v>1995</v>
      </c>
      <c r="D2075" s="2" t="s">
        <v>2014</v>
      </c>
      <c r="E2075" s="2">
        <v>15</v>
      </c>
    </row>
    <row r="2076" spans="1:5" ht="60" customHeight="1" x14ac:dyDescent="0.3">
      <c r="A2076" s="2">
        <f>SUBTOTAL(3,$B$3:B2076)</f>
        <v>2074</v>
      </c>
      <c r="B2076" s="2" t="s">
        <v>1985</v>
      </c>
      <c r="C2076" s="2" t="s">
        <v>2047</v>
      </c>
      <c r="D2076" s="2" t="s">
        <v>2048</v>
      </c>
      <c r="E2076" s="2">
        <v>15</v>
      </c>
    </row>
    <row r="2077" spans="1:5" ht="60" customHeight="1" x14ac:dyDescent="0.3">
      <c r="A2077" s="2">
        <f>SUBTOTAL(3,$B$3:B2077)</f>
        <v>2075</v>
      </c>
      <c r="B2077" s="2" t="s">
        <v>1985</v>
      </c>
      <c r="C2077" s="2" t="s">
        <v>2049</v>
      </c>
      <c r="D2077" s="2" t="s">
        <v>2050</v>
      </c>
      <c r="E2077" s="2">
        <v>15</v>
      </c>
    </row>
    <row r="2078" spans="1:5" ht="60" customHeight="1" x14ac:dyDescent="0.3">
      <c r="A2078" s="2">
        <f>SUBTOTAL(3,$B$3:B2078)</f>
        <v>2076</v>
      </c>
      <c r="B2078" s="2" t="s">
        <v>1985</v>
      </c>
      <c r="C2078" s="2" t="s">
        <v>2049</v>
      </c>
      <c r="D2078" s="2" t="s">
        <v>2051</v>
      </c>
      <c r="E2078" s="2">
        <v>10</v>
      </c>
    </row>
    <row r="2079" spans="1:5" ht="60" customHeight="1" x14ac:dyDescent="0.3">
      <c r="A2079" s="2">
        <f>SUBTOTAL(3,$B$3:B2079)</f>
        <v>2077</v>
      </c>
      <c r="B2079" s="2" t="s">
        <v>1985</v>
      </c>
      <c r="C2079" s="2" t="s">
        <v>1995</v>
      </c>
      <c r="D2079" s="2" t="s">
        <v>17858</v>
      </c>
      <c r="E2079" s="2">
        <v>9</v>
      </c>
    </row>
    <row r="2080" spans="1:5" ht="60" customHeight="1" x14ac:dyDescent="0.3">
      <c r="A2080" s="2">
        <f>SUBTOTAL(3,$B$3:B2080)</f>
        <v>2078</v>
      </c>
      <c r="B2080" s="2" t="s">
        <v>1985</v>
      </c>
      <c r="C2080" s="2" t="s">
        <v>1995</v>
      </c>
      <c r="D2080" s="2" t="s">
        <v>2015</v>
      </c>
      <c r="E2080" s="2">
        <v>0</v>
      </c>
    </row>
    <row r="2081" spans="1:5" ht="60" customHeight="1" x14ac:dyDescent="0.3">
      <c r="A2081" s="2">
        <f>SUBTOTAL(3,$B$3:B2081)</f>
        <v>2079</v>
      </c>
      <c r="B2081" s="2" t="s">
        <v>1985</v>
      </c>
      <c r="C2081" s="2" t="s">
        <v>1995</v>
      </c>
      <c r="D2081" s="2" t="s">
        <v>2016</v>
      </c>
      <c r="E2081" s="2">
        <v>0</v>
      </c>
    </row>
    <row r="2082" spans="1:5" ht="60" customHeight="1" x14ac:dyDescent="0.3">
      <c r="A2082" s="2">
        <f>SUBTOTAL(3,$B$3:B2082)</f>
        <v>2080</v>
      </c>
      <c r="B2082" s="2" t="s">
        <v>1985</v>
      </c>
      <c r="C2082" s="2" t="s">
        <v>1995</v>
      </c>
      <c r="D2082" s="2" t="s">
        <v>2017</v>
      </c>
      <c r="E2082" s="2">
        <v>0</v>
      </c>
    </row>
    <row r="2083" spans="1:5" ht="60" customHeight="1" x14ac:dyDescent="0.3">
      <c r="A2083" s="2">
        <f>SUBTOTAL(3,$B$3:B2083)</f>
        <v>2081</v>
      </c>
      <c r="B2083" s="2" t="s">
        <v>1985</v>
      </c>
      <c r="C2083" s="2" t="s">
        <v>2018</v>
      </c>
      <c r="D2083" s="2" t="s">
        <v>17860</v>
      </c>
      <c r="E2083" s="2">
        <v>0</v>
      </c>
    </row>
    <row r="2084" spans="1:5" ht="60" customHeight="1" x14ac:dyDescent="0.3">
      <c r="A2084" s="2">
        <f>SUBTOTAL(3,$B$3:B2084)</f>
        <v>2082</v>
      </c>
      <c r="B2084" s="2" t="s">
        <v>1985</v>
      </c>
      <c r="C2084" s="2" t="s">
        <v>2018</v>
      </c>
      <c r="D2084" s="2" t="s">
        <v>2043</v>
      </c>
      <c r="E2084" s="2">
        <v>0</v>
      </c>
    </row>
    <row r="2085" spans="1:5" ht="60" customHeight="1" x14ac:dyDescent="0.3">
      <c r="A2085" s="2">
        <f>SUBTOTAL(3,$B$3:B2085)</f>
        <v>2083</v>
      </c>
      <c r="B2085" s="2" t="s">
        <v>1985</v>
      </c>
      <c r="C2085" s="2" t="s">
        <v>2018</v>
      </c>
      <c r="D2085" s="2" t="s">
        <v>2044</v>
      </c>
      <c r="E2085" s="2">
        <v>0</v>
      </c>
    </row>
    <row r="2086" spans="1:5" ht="60" customHeight="1" x14ac:dyDescent="0.3">
      <c r="A2086" s="2">
        <f>SUBTOTAL(3,$B$3:B2086)</f>
        <v>2084</v>
      </c>
      <c r="B2086" s="2" t="s">
        <v>1985</v>
      </c>
      <c r="C2086" s="2" t="s">
        <v>2049</v>
      </c>
      <c r="D2086" s="2" t="s">
        <v>2052</v>
      </c>
      <c r="E2086" s="2">
        <v>0</v>
      </c>
    </row>
    <row r="2087" spans="1:5" ht="60" customHeight="1" x14ac:dyDescent="0.3">
      <c r="A2087" s="2">
        <f>SUBTOTAL(3,$B$3:B2087)</f>
        <v>2085</v>
      </c>
      <c r="B2087" s="2" t="s">
        <v>2053</v>
      </c>
      <c r="C2087" s="2" t="s">
        <v>2056</v>
      </c>
      <c r="D2087" s="2" t="s">
        <v>2057</v>
      </c>
      <c r="E2087" s="2">
        <v>360</v>
      </c>
    </row>
    <row r="2088" spans="1:5" ht="60" customHeight="1" x14ac:dyDescent="0.3">
      <c r="A2088" s="2">
        <f>SUBTOTAL(3,$B$3:B2088)</f>
        <v>2086</v>
      </c>
      <c r="B2088" s="2" t="s">
        <v>2053</v>
      </c>
      <c r="C2088" s="2" t="s">
        <v>2058</v>
      </c>
      <c r="D2088" s="2" t="s">
        <v>2059</v>
      </c>
      <c r="E2088" s="2">
        <v>296</v>
      </c>
    </row>
    <row r="2089" spans="1:5" ht="60" customHeight="1" x14ac:dyDescent="0.3">
      <c r="A2089" s="2">
        <f>SUBTOTAL(3,$B$3:B2089)</f>
        <v>2087</v>
      </c>
      <c r="B2089" s="2" t="s">
        <v>2053</v>
      </c>
      <c r="C2089" s="2" t="s">
        <v>2058</v>
      </c>
      <c r="D2089" s="2" t="s">
        <v>2060</v>
      </c>
      <c r="E2089" s="2">
        <v>182</v>
      </c>
    </row>
    <row r="2090" spans="1:5" ht="60" customHeight="1" x14ac:dyDescent="0.3">
      <c r="A2090" s="2">
        <f>SUBTOTAL(3,$B$3:B2090)</f>
        <v>2088</v>
      </c>
      <c r="B2090" s="2" t="s">
        <v>2053</v>
      </c>
      <c r="C2090" s="2" t="s">
        <v>2058</v>
      </c>
      <c r="D2090" s="2" t="s">
        <v>2061</v>
      </c>
      <c r="E2090" s="2">
        <v>147</v>
      </c>
    </row>
    <row r="2091" spans="1:5" ht="60" customHeight="1" x14ac:dyDescent="0.3">
      <c r="A2091" s="2">
        <f>SUBTOTAL(3,$B$3:B2091)</f>
        <v>2089</v>
      </c>
      <c r="B2091" s="2" t="s">
        <v>2053</v>
      </c>
      <c r="C2091" s="2" t="s">
        <v>2065</v>
      </c>
      <c r="D2091" s="2" t="s">
        <v>2066</v>
      </c>
      <c r="E2091" s="2">
        <v>34</v>
      </c>
    </row>
    <row r="2092" spans="1:5" ht="60" customHeight="1" x14ac:dyDescent="0.3">
      <c r="A2092" s="2">
        <f>SUBTOTAL(3,$B$3:B2092)</f>
        <v>2090</v>
      </c>
      <c r="B2092" s="2" t="s">
        <v>2053</v>
      </c>
      <c r="C2092" s="2" t="s">
        <v>2065</v>
      </c>
      <c r="D2092" s="2" t="s">
        <v>2067</v>
      </c>
      <c r="E2092" s="2">
        <v>34</v>
      </c>
    </row>
    <row r="2093" spans="1:5" ht="60" customHeight="1" x14ac:dyDescent="0.3">
      <c r="A2093" s="2">
        <f>SUBTOTAL(3,$B$3:B2093)</f>
        <v>2091</v>
      </c>
      <c r="B2093" s="2" t="s">
        <v>2053</v>
      </c>
      <c r="C2093" s="2" t="s">
        <v>2065</v>
      </c>
      <c r="D2093" s="2" t="s">
        <v>2068</v>
      </c>
      <c r="E2093" s="2">
        <v>34</v>
      </c>
    </row>
    <row r="2094" spans="1:5" ht="60" customHeight="1" x14ac:dyDescent="0.3">
      <c r="A2094" s="2">
        <f>SUBTOTAL(3,$B$3:B2094)</f>
        <v>2092</v>
      </c>
      <c r="B2094" s="2" t="s">
        <v>2053</v>
      </c>
      <c r="C2094" s="2" t="s">
        <v>2054</v>
      </c>
      <c r="D2094" s="2" t="s">
        <v>2055</v>
      </c>
      <c r="E2094" s="2">
        <v>3</v>
      </c>
    </row>
    <row r="2095" spans="1:5" ht="60" customHeight="1" x14ac:dyDescent="0.3">
      <c r="A2095" s="2">
        <f>SUBTOTAL(3,$B$3:B2095)</f>
        <v>2093</v>
      </c>
      <c r="B2095" s="2" t="s">
        <v>2053</v>
      </c>
      <c r="C2095" s="2" t="s">
        <v>2058</v>
      </c>
      <c r="D2095" s="2" t="s">
        <v>2062</v>
      </c>
      <c r="E2095" s="2">
        <v>0</v>
      </c>
    </row>
    <row r="2096" spans="1:5" ht="60" customHeight="1" x14ac:dyDescent="0.3">
      <c r="A2096" s="2">
        <f>SUBTOTAL(3,$B$3:B2096)</f>
        <v>2094</v>
      </c>
      <c r="B2096" s="2" t="s">
        <v>2053</v>
      </c>
      <c r="C2096" s="2" t="s">
        <v>2058</v>
      </c>
      <c r="D2096" s="2" t="s">
        <v>2063</v>
      </c>
      <c r="E2096" s="2">
        <v>0</v>
      </c>
    </row>
    <row r="2097" spans="1:5" ht="60" customHeight="1" x14ac:dyDescent="0.3">
      <c r="A2097" s="2">
        <f>SUBTOTAL(3,$B$3:B2097)</f>
        <v>2095</v>
      </c>
      <c r="B2097" s="2" t="s">
        <v>2053</v>
      </c>
      <c r="C2097" s="2" t="s">
        <v>2058</v>
      </c>
      <c r="D2097" s="2" t="s">
        <v>2064</v>
      </c>
      <c r="E2097" s="2">
        <v>0</v>
      </c>
    </row>
    <row r="2098" spans="1:5" ht="60" customHeight="1" x14ac:dyDescent="0.3">
      <c r="A2098" s="2">
        <f>SUBTOTAL(3,$B$3:B2098)</f>
        <v>2096</v>
      </c>
      <c r="B2098" s="2" t="s">
        <v>2069</v>
      </c>
      <c r="C2098" s="2" t="s">
        <v>2070</v>
      </c>
      <c r="D2098" s="2" t="s">
        <v>2071</v>
      </c>
      <c r="E2098" s="2">
        <v>239</v>
      </c>
    </row>
    <row r="2099" spans="1:5" ht="60" customHeight="1" x14ac:dyDescent="0.3">
      <c r="A2099" s="2">
        <f>SUBTOTAL(3,$B$3:B2099)</f>
        <v>2097</v>
      </c>
      <c r="B2099" s="2" t="s">
        <v>2069</v>
      </c>
      <c r="C2099" s="2" t="s">
        <v>2070</v>
      </c>
      <c r="D2099" s="2" t="s">
        <v>2072</v>
      </c>
      <c r="E2099" s="2">
        <v>227</v>
      </c>
    </row>
    <row r="2100" spans="1:5" ht="60" customHeight="1" x14ac:dyDescent="0.3">
      <c r="A2100" s="2">
        <f>SUBTOTAL(3,$B$3:B2100)</f>
        <v>2098</v>
      </c>
      <c r="B2100" s="2" t="s">
        <v>2069</v>
      </c>
      <c r="C2100" s="2" t="s">
        <v>2070</v>
      </c>
      <c r="D2100" s="2" t="s">
        <v>2073</v>
      </c>
      <c r="E2100" s="2">
        <v>100</v>
      </c>
    </row>
    <row r="2101" spans="1:5" ht="60" customHeight="1" x14ac:dyDescent="0.3">
      <c r="A2101" s="2">
        <f>SUBTOTAL(3,$B$3:B2101)</f>
        <v>2099</v>
      </c>
      <c r="B2101" s="2" t="s">
        <v>2069</v>
      </c>
      <c r="C2101" s="2" t="s">
        <v>2070</v>
      </c>
      <c r="D2101" s="2" t="s">
        <v>2074</v>
      </c>
      <c r="E2101" s="2">
        <v>15</v>
      </c>
    </row>
    <row r="2102" spans="1:5" ht="60" customHeight="1" x14ac:dyDescent="0.3">
      <c r="A2102" s="2">
        <f>SUBTOTAL(3,$B$3:B2102)</f>
        <v>2100</v>
      </c>
      <c r="B2102" s="2" t="s">
        <v>2075</v>
      </c>
      <c r="C2102" s="2" t="s">
        <v>2076</v>
      </c>
      <c r="D2102" s="2" t="s">
        <v>2077</v>
      </c>
      <c r="E2102" s="2">
        <v>400</v>
      </c>
    </row>
    <row r="2103" spans="1:5" ht="60" customHeight="1" x14ac:dyDescent="0.3">
      <c r="A2103" s="2">
        <f>SUBTOTAL(3,$B$3:B2103)</f>
        <v>2101</v>
      </c>
      <c r="B2103" s="2" t="s">
        <v>2075</v>
      </c>
      <c r="C2103" s="2" t="s">
        <v>2076</v>
      </c>
      <c r="D2103" s="2" t="s">
        <v>2078</v>
      </c>
      <c r="E2103" s="2">
        <v>366</v>
      </c>
    </row>
    <row r="2104" spans="1:5" ht="60" customHeight="1" x14ac:dyDescent="0.3">
      <c r="A2104" s="2">
        <f>SUBTOTAL(3,$B$3:B2104)</f>
        <v>2102</v>
      </c>
      <c r="B2104" s="2" t="s">
        <v>2075</v>
      </c>
      <c r="C2104" s="2" t="s">
        <v>2076</v>
      </c>
      <c r="D2104" s="2" t="s">
        <v>2079</v>
      </c>
      <c r="E2104" s="2">
        <v>366</v>
      </c>
    </row>
    <row r="2105" spans="1:5" ht="60" customHeight="1" x14ac:dyDescent="0.3">
      <c r="A2105" s="2">
        <f>SUBTOTAL(3,$B$3:B2105)</f>
        <v>2103</v>
      </c>
      <c r="B2105" s="2" t="s">
        <v>2075</v>
      </c>
      <c r="C2105" s="2" t="s">
        <v>2076</v>
      </c>
      <c r="D2105" s="2" t="s">
        <v>2080</v>
      </c>
      <c r="E2105" s="2">
        <v>360</v>
      </c>
    </row>
    <row r="2106" spans="1:5" ht="60" customHeight="1" x14ac:dyDescent="0.3">
      <c r="A2106" s="2">
        <f>SUBTOTAL(3,$B$3:B2106)</f>
        <v>2104</v>
      </c>
      <c r="B2106" s="2" t="s">
        <v>2075</v>
      </c>
      <c r="C2106" s="2" t="s">
        <v>2103</v>
      </c>
      <c r="D2106" s="2" t="s">
        <v>2104</v>
      </c>
      <c r="E2106" s="2">
        <v>327</v>
      </c>
    </row>
    <row r="2107" spans="1:5" ht="60" customHeight="1" x14ac:dyDescent="0.3">
      <c r="A2107" s="2">
        <f>SUBTOTAL(3,$B$3:B2107)</f>
        <v>2105</v>
      </c>
      <c r="B2107" s="2" t="s">
        <v>2075</v>
      </c>
      <c r="C2107" s="2" t="s">
        <v>2095</v>
      </c>
      <c r="D2107" s="2" t="s">
        <v>2096</v>
      </c>
      <c r="E2107" s="2">
        <v>326</v>
      </c>
    </row>
    <row r="2108" spans="1:5" ht="60" customHeight="1" x14ac:dyDescent="0.3">
      <c r="A2108" s="2">
        <f>SUBTOTAL(3,$B$3:B2108)</f>
        <v>2106</v>
      </c>
      <c r="B2108" s="2" t="s">
        <v>2075</v>
      </c>
      <c r="C2108" s="2" t="s">
        <v>2076</v>
      </c>
      <c r="D2108" s="2" t="s">
        <v>2081</v>
      </c>
      <c r="E2108" s="2">
        <v>306</v>
      </c>
    </row>
    <row r="2109" spans="1:5" ht="60" customHeight="1" x14ac:dyDescent="0.3">
      <c r="A2109" s="2">
        <f>SUBTOTAL(3,$B$3:B2109)</f>
        <v>2107</v>
      </c>
      <c r="B2109" s="2" t="s">
        <v>2075</v>
      </c>
      <c r="C2109" s="2" t="s">
        <v>2076</v>
      </c>
      <c r="D2109" s="2" t="s">
        <v>2082</v>
      </c>
      <c r="E2109" s="2">
        <v>293</v>
      </c>
    </row>
    <row r="2110" spans="1:5" ht="60" customHeight="1" x14ac:dyDescent="0.3">
      <c r="A2110" s="2">
        <f>SUBTOTAL(3,$B$3:B2110)</f>
        <v>2108</v>
      </c>
      <c r="B2110" s="2" t="s">
        <v>2075</v>
      </c>
      <c r="C2110" s="2" t="s">
        <v>2076</v>
      </c>
      <c r="D2110" s="2" t="s">
        <v>2083</v>
      </c>
      <c r="E2110" s="2">
        <v>260</v>
      </c>
    </row>
    <row r="2111" spans="1:5" ht="60" customHeight="1" x14ac:dyDescent="0.3">
      <c r="A2111" s="2">
        <f>SUBTOTAL(3,$B$3:B2111)</f>
        <v>2109</v>
      </c>
      <c r="B2111" s="2" t="s">
        <v>2075</v>
      </c>
      <c r="C2111" s="2" t="s">
        <v>2095</v>
      </c>
      <c r="D2111" s="2" t="s">
        <v>2097</v>
      </c>
      <c r="E2111" s="2">
        <v>200</v>
      </c>
    </row>
    <row r="2112" spans="1:5" ht="60" customHeight="1" x14ac:dyDescent="0.3">
      <c r="A2112" s="2">
        <f>SUBTOTAL(3,$B$3:B2112)</f>
        <v>2110</v>
      </c>
      <c r="B2112" s="2" t="s">
        <v>2075</v>
      </c>
      <c r="C2112" s="2" t="s">
        <v>2110</v>
      </c>
      <c r="D2112" s="2" t="s">
        <v>2111</v>
      </c>
      <c r="E2112" s="2">
        <v>190</v>
      </c>
    </row>
    <row r="2113" spans="1:5" ht="60" customHeight="1" x14ac:dyDescent="0.3">
      <c r="A2113" s="2">
        <f>SUBTOTAL(3,$B$3:B2113)</f>
        <v>2111</v>
      </c>
      <c r="B2113" s="2" t="s">
        <v>2075</v>
      </c>
      <c r="C2113" s="2" t="s">
        <v>2076</v>
      </c>
      <c r="D2113" s="2" t="s">
        <v>2084</v>
      </c>
      <c r="E2113" s="2">
        <v>184</v>
      </c>
    </row>
    <row r="2114" spans="1:5" ht="60" customHeight="1" x14ac:dyDescent="0.3">
      <c r="A2114" s="2">
        <f>SUBTOTAL(3,$B$3:B2114)</f>
        <v>2112</v>
      </c>
      <c r="B2114" s="2" t="s">
        <v>2075</v>
      </c>
      <c r="C2114" s="2" t="s">
        <v>2076</v>
      </c>
      <c r="D2114" s="2" t="s">
        <v>2085</v>
      </c>
      <c r="E2114" s="2">
        <v>172</v>
      </c>
    </row>
    <row r="2115" spans="1:5" ht="60" customHeight="1" x14ac:dyDescent="0.3">
      <c r="A2115" s="2">
        <f>SUBTOTAL(3,$B$3:B2115)</f>
        <v>2113</v>
      </c>
      <c r="B2115" s="2" t="s">
        <v>2075</v>
      </c>
      <c r="C2115" s="2" t="s">
        <v>2076</v>
      </c>
      <c r="D2115" s="2" t="s">
        <v>2086</v>
      </c>
      <c r="E2115" s="2">
        <v>170</v>
      </c>
    </row>
    <row r="2116" spans="1:5" ht="60" customHeight="1" x14ac:dyDescent="0.3">
      <c r="A2116" s="2">
        <f>SUBTOTAL(3,$B$3:B2116)</f>
        <v>2114</v>
      </c>
      <c r="B2116" s="2" t="s">
        <v>2075</v>
      </c>
      <c r="C2116" s="2" t="s">
        <v>2076</v>
      </c>
      <c r="D2116" s="2" t="s">
        <v>2087</v>
      </c>
      <c r="E2116" s="2">
        <v>166</v>
      </c>
    </row>
    <row r="2117" spans="1:5" ht="60" customHeight="1" x14ac:dyDescent="0.3">
      <c r="A2117" s="2">
        <f>SUBTOTAL(3,$B$3:B2117)</f>
        <v>2115</v>
      </c>
      <c r="B2117" s="2" t="s">
        <v>2075</v>
      </c>
      <c r="C2117" s="2" t="s">
        <v>2103</v>
      </c>
      <c r="D2117" s="2" t="s">
        <v>2105</v>
      </c>
      <c r="E2117" s="2">
        <v>164</v>
      </c>
    </row>
    <row r="2118" spans="1:5" ht="60" customHeight="1" x14ac:dyDescent="0.3">
      <c r="A2118" s="2">
        <f>SUBTOTAL(3,$B$3:B2118)</f>
        <v>2116</v>
      </c>
      <c r="B2118" s="2" t="s">
        <v>2075</v>
      </c>
      <c r="C2118" s="2" t="s">
        <v>2076</v>
      </c>
      <c r="D2118" s="2" t="s">
        <v>2088</v>
      </c>
      <c r="E2118" s="2">
        <v>160</v>
      </c>
    </row>
    <row r="2119" spans="1:5" ht="60" customHeight="1" x14ac:dyDescent="0.3">
      <c r="A2119" s="2">
        <f>SUBTOTAL(3,$B$3:B2119)</f>
        <v>2117</v>
      </c>
      <c r="B2119" s="2" t="s">
        <v>2075</v>
      </c>
      <c r="C2119" s="2" t="s">
        <v>2095</v>
      </c>
      <c r="D2119" s="2" t="s">
        <v>2098</v>
      </c>
      <c r="E2119" s="2">
        <v>160</v>
      </c>
    </row>
    <row r="2120" spans="1:5" ht="60" customHeight="1" x14ac:dyDescent="0.3">
      <c r="A2120" s="2">
        <f>SUBTOTAL(3,$B$3:B2120)</f>
        <v>2118</v>
      </c>
      <c r="B2120" s="2" t="s">
        <v>2075</v>
      </c>
      <c r="C2120" s="2" t="s">
        <v>2095</v>
      </c>
      <c r="D2120" s="2" t="s">
        <v>2099</v>
      </c>
      <c r="E2120" s="2">
        <v>160</v>
      </c>
    </row>
    <row r="2121" spans="1:5" ht="60" customHeight="1" x14ac:dyDescent="0.3">
      <c r="A2121" s="2">
        <f>SUBTOTAL(3,$B$3:B2121)</f>
        <v>2119</v>
      </c>
      <c r="B2121" s="2" t="s">
        <v>2075</v>
      </c>
      <c r="C2121" s="2" t="s">
        <v>2095</v>
      </c>
      <c r="D2121" s="2" t="s">
        <v>2100</v>
      </c>
      <c r="E2121" s="2">
        <v>160</v>
      </c>
    </row>
    <row r="2122" spans="1:5" ht="60" customHeight="1" x14ac:dyDescent="0.3">
      <c r="A2122" s="2">
        <f>SUBTOTAL(3,$B$3:B2122)</f>
        <v>2120</v>
      </c>
      <c r="B2122" s="2" t="s">
        <v>2075</v>
      </c>
      <c r="C2122" s="2" t="s">
        <v>2103</v>
      </c>
      <c r="D2122" s="2" t="s">
        <v>2106</v>
      </c>
      <c r="E2122" s="2">
        <v>134</v>
      </c>
    </row>
    <row r="2123" spans="1:5" ht="60" customHeight="1" x14ac:dyDescent="0.3">
      <c r="A2123" s="2">
        <f>SUBTOTAL(3,$B$3:B2123)</f>
        <v>2121</v>
      </c>
      <c r="B2123" s="2" t="s">
        <v>2075</v>
      </c>
      <c r="C2123" s="2" t="s">
        <v>2076</v>
      </c>
      <c r="D2123" s="2" t="s">
        <v>2089</v>
      </c>
      <c r="E2123" s="2">
        <v>126</v>
      </c>
    </row>
    <row r="2124" spans="1:5" ht="60" customHeight="1" x14ac:dyDescent="0.3">
      <c r="A2124" s="2">
        <f>SUBTOTAL(3,$B$3:B2124)</f>
        <v>2122</v>
      </c>
      <c r="B2124" s="2" t="s">
        <v>2075</v>
      </c>
      <c r="C2124" s="2" t="s">
        <v>2103</v>
      </c>
      <c r="D2124" s="2" t="s">
        <v>2107</v>
      </c>
      <c r="E2124" s="2">
        <v>80</v>
      </c>
    </row>
    <row r="2125" spans="1:5" ht="60" customHeight="1" x14ac:dyDescent="0.3">
      <c r="A2125" s="2">
        <f>SUBTOTAL(3,$B$3:B2125)</f>
        <v>2123</v>
      </c>
      <c r="B2125" s="2" t="s">
        <v>2075</v>
      </c>
      <c r="C2125" s="2" t="s">
        <v>2076</v>
      </c>
      <c r="D2125" s="2" t="s">
        <v>2090</v>
      </c>
      <c r="E2125" s="2">
        <v>79</v>
      </c>
    </row>
    <row r="2126" spans="1:5" ht="60" customHeight="1" x14ac:dyDescent="0.3">
      <c r="A2126" s="2">
        <f>SUBTOTAL(3,$B$3:B2126)</f>
        <v>2124</v>
      </c>
      <c r="B2126" s="2" t="s">
        <v>2075</v>
      </c>
      <c r="C2126" s="2" t="s">
        <v>2076</v>
      </c>
      <c r="D2126" s="2" t="s">
        <v>2091</v>
      </c>
      <c r="E2126" s="2">
        <v>74</v>
      </c>
    </row>
    <row r="2127" spans="1:5" ht="60" customHeight="1" x14ac:dyDescent="0.3">
      <c r="A2127" s="2">
        <f>SUBTOTAL(3,$B$3:B2127)</f>
        <v>2125</v>
      </c>
      <c r="B2127" s="2" t="s">
        <v>2075</v>
      </c>
      <c r="C2127" s="2" t="s">
        <v>2095</v>
      </c>
      <c r="D2127" s="2" t="s">
        <v>2101</v>
      </c>
      <c r="E2127" s="2">
        <v>60</v>
      </c>
    </row>
    <row r="2128" spans="1:5" ht="60" customHeight="1" x14ac:dyDescent="0.3">
      <c r="A2128" s="2">
        <f>SUBTOTAL(3,$B$3:B2128)</f>
        <v>2126</v>
      </c>
      <c r="B2128" s="2" t="s">
        <v>2075</v>
      </c>
      <c r="C2128" s="2" t="s">
        <v>2076</v>
      </c>
      <c r="D2128" s="2" t="s">
        <v>2092</v>
      </c>
      <c r="E2128" s="2">
        <v>30</v>
      </c>
    </row>
    <row r="2129" spans="1:5" ht="60" customHeight="1" x14ac:dyDescent="0.3">
      <c r="A2129" s="2">
        <f>SUBTOTAL(3,$B$3:B2129)</f>
        <v>2127</v>
      </c>
      <c r="B2129" s="2" t="s">
        <v>2075</v>
      </c>
      <c r="C2129" s="2" t="s">
        <v>2095</v>
      </c>
      <c r="D2129" s="2" t="s">
        <v>2102</v>
      </c>
      <c r="E2129" s="2">
        <v>28</v>
      </c>
    </row>
    <row r="2130" spans="1:5" ht="60" customHeight="1" x14ac:dyDescent="0.3">
      <c r="A2130" s="2">
        <f>SUBTOTAL(3,$B$3:B2130)</f>
        <v>2128</v>
      </c>
      <c r="B2130" s="2" t="s">
        <v>2075</v>
      </c>
      <c r="C2130" s="2" t="s">
        <v>2076</v>
      </c>
      <c r="D2130" s="2" t="s">
        <v>2093</v>
      </c>
      <c r="E2130" s="2">
        <v>10</v>
      </c>
    </row>
    <row r="2131" spans="1:5" ht="60" customHeight="1" x14ac:dyDescent="0.3">
      <c r="A2131" s="2">
        <f>SUBTOTAL(3,$B$3:B2131)</f>
        <v>2129</v>
      </c>
      <c r="B2131" s="2" t="s">
        <v>2075</v>
      </c>
      <c r="C2131" s="2" t="s">
        <v>2076</v>
      </c>
      <c r="D2131" s="2" t="s">
        <v>2094</v>
      </c>
      <c r="E2131" s="2">
        <v>0</v>
      </c>
    </row>
    <row r="2132" spans="1:5" ht="60" customHeight="1" x14ac:dyDescent="0.3">
      <c r="A2132" s="2">
        <f>SUBTOTAL(3,$B$3:B2132)</f>
        <v>2130</v>
      </c>
      <c r="B2132" s="2" t="s">
        <v>2075</v>
      </c>
      <c r="C2132" s="2" t="s">
        <v>2103</v>
      </c>
      <c r="D2132" s="2" t="s">
        <v>17006</v>
      </c>
      <c r="E2132" s="2">
        <v>0</v>
      </c>
    </row>
    <row r="2133" spans="1:5" ht="60" customHeight="1" x14ac:dyDescent="0.3">
      <c r="A2133" s="2">
        <f>SUBTOTAL(3,$B$3:B2133)</f>
        <v>2131</v>
      </c>
      <c r="B2133" s="2" t="s">
        <v>2075</v>
      </c>
      <c r="C2133" s="2" t="s">
        <v>2103</v>
      </c>
      <c r="D2133" s="2" t="s">
        <v>2108</v>
      </c>
      <c r="E2133" s="2">
        <v>0</v>
      </c>
    </row>
    <row r="2134" spans="1:5" ht="60" customHeight="1" x14ac:dyDescent="0.3">
      <c r="A2134" s="2">
        <f>SUBTOTAL(3,$B$3:B2134)</f>
        <v>2132</v>
      </c>
      <c r="B2134" s="2" t="s">
        <v>2075</v>
      </c>
      <c r="C2134" s="2" t="s">
        <v>2103</v>
      </c>
      <c r="D2134" s="2" t="s">
        <v>2109</v>
      </c>
      <c r="E2134" s="2">
        <v>0</v>
      </c>
    </row>
    <row r="2135" spans="1:5" ht="60" customHeight="1" x14ac:dyDescent="0.3">
      <c r="A2135" s="2">
        <f>SUBTOTAL(3,$B$3:B2135)</f>
        <v>2133</v>
      </c>
      <c r="B2135" s="2" t="s">
        <v>2075</v>
      </c>
      <c r="C2135" s="2" t="s">
        <v>2110</v>
      </c>
      <c r="D2135" s="2" t="s">
        <v>2112</v>
      </c>
      <c r="E2135" s="2">
        <v>0</v>
      </c>
    </row>
    <row r="2136" spans="1:5" ht="60" customHeight="1" x14ac:dyDescent="0.3">
      <c r="A2136" s="2">
        <f>SUBTOTAL(3,$B$3:B2136)</f>
        <v>2134</v>
      </c>
      <c r="B2136" s="2" t="s">
        <v>2113</v>
      </c>
      <c r="C2136" s="8" t="s">
        <v>2143</v>
      </c>
      <c r="D2136" s="8" t="s">
        <v>2144</v>
      </c>
      <c r="E2136" s="2">
        <v>390</v>
      </c>
    </row>
    <row r="2137" spans="1:5" ht="60" customHeight="1" x14ac:dyDescent="0.3">
      <c r="A2137" s="2">
        <f>SUBTOTAL(3,$B$3:B2137)</f>
        <v>2135</v>
      </c>
      <c r="B2137" s="2" t="s">
        <v>2113</v>
      </c>
      <c r="C2137" s="8" t="s">
        <v>17704</v>
      </c>
      <c r="D2137" s="8" t="s">
        <v>2141</v>
      </c>
      <c r="E2137" s="2">
        <v>366</v>
      </c>
    </row>
    <row r="2138" spans="1:5" ht="60" customHeight="1" x14ac:dyDescent="0.3">
      <c r="A2138" s="2">
        <f>SUBTOTAL(3,$B$3:B2138)</f>
        <v>2136</v>
      </c>
      <c r="B2138" s="2" t="s">
        <v>2113</v>
      </c>
      <c r="C2138" s="8" t="s">
        <v>2143</v>
      </c>
      <c r="D2138" s="8" t="s">
        <v>2145</v>
      </c>
      <c r="E2138" s="2">
        <v>327</v>
      </c>
    </row>
    <row r="2139" spans="1:5" ht="60" customHeight="1" x14ac:dyDescent="0.3">
      <c r="A2139" s="2">
        <f>SUBTOTAL(3,$B$3:B2139)</f>
        <v>2137</v>
      </c>
      <c r="B2139" s="2" t="s">
        <v>2113</v>
      </c>
      <c r="C2139" s="2" t="s">
        <v>2143</v>
      </c>
      <c r="D2139" s="2" t="s">
        <v>2146</v>
      </c>
      <c r="E2139" s="2">
        <v>326</v>
      </c>
    </row>
    <row r="2140" spans="1:5" ht="60" customHeight="1" x14ac:dyDescent="0.3">
      <c r="A2140" s="2">
        <f>SUBTOTAL(3,$B$3:B2140)</f>
        <v>2138</v>
      </c>
      <c r="B2140" s="2" t="s">
        <v>2113</v>
      </c>
      <c r="C2140" s="2" t="s">
        <v>2143</v>
      </c>
      <c r="D2140" s="2" t="s">
        <v>17705</v>
      </c>
      <c r="E2140" s="2">
        <v>293</v>
      </c>
    </row>
    <row r="2141" spans="1:5" ht="60" customHeight="1" x14ac:dyDescent="0.3">
      <c r="A2141" s="2">
        <f>SUBTOTAL(3,$B$3:B2141)</f>
        <v>2139</v>
      </c>
      <c r="B2141" s="2" t="s">
        <v>2113</v>
      </c>
      <c r="C2141" s="2" t="s">
        <v>2143</v>
      </c>
      <c r="D2141" s="2" t="s">
        <v>2147</v>
      </c>
      <c r="E2141" s="2">
        <v>272</v>
      </c>
    </row>
    <row r="2142" spans="1:5" ht="60" customHeight="1" x14ac:dyDescent="0.3">
      <c r="A2142" s="2">
        <f>SUBTOTAL(3,$B$3:B2142)</f>
        <v>2140</v>
      </c>
      <c r="B2142" s="2" t="s">
        <v>2113</v>
      </c>
      <c r="C2142" s="2" t="s">
        <v>2114</v>
      </c>
      <c r="D2142" s="2" t="s">
        <v>2115</v>
      </c>
      <c r="E2142" s="2">
        <v>226</v>
      </c>
    </row>
    <row r="2143" spans="1:5" ht="60" customHeight="1" x14ac:dyDescent="0.3">
      <c r="A2143" s="2">
        <f>SUBTOTAL(3,$B$3:B2143)</f>
        <v>2141</v>
      </c>
      <c r="B2143" s="2" t="s">
        <v>2113</v>
      </c>
      <c r="C2143" s="2" t="s">
        <v>2114</v>
      </c>
      <c r="D2143" s="2" t="s">
        <v>2116</v>
      </c>
      <c r="E2143" s="2">
        <v>160</v>
      </c>
    </row>
    <row r="2144" spans="1:5" ht="60" customHeight="1" x14ac:dyDescent="0.3">
      <c r="A2144" s="2">
        <f>SUBTOTAL(3,$B$3:B2144)</f>
        <v>2142</v>
      </c>
      <c r="B2144" s="2" t="s">
        <v>2113</v>
      </c>
      <c r="C2144" s="2" t="s">
        <v>2114</v>
      </c>
      <c r="D2144" s="2" t="s">
        <v>2117</v>
      </c>
      <c r="E2144" s="2">
        <v>104</v>
      </c>
    </row>
    <row r="2145" spans="1:5" ht="60" customHeight="1" x14ac:dyDescent="0.3">
      <c r="A2145" s="2">
        <f>SUBTOTAL(3,$B$3:B2145)</f>
        <v>2143</v>
      </c>
      <c r="B2145" s="2" t="s">
        <v>2113</v>
      </c>
      <c r="C2145" s="2" t="s">
        <v>2136</v>
      </c>
      <c r="D2145" s="2" t="s">
        <v>2137</v>
      </c>
      <c r="E2145" s="2">
        <v>70</v>
      </c>
    </row>
    <row r="2146" spans="1:5" ht="60" customHeight="1" x14ac:dyDescent="0.3">
      <c r="A2146" s="2">
        <f>SUBTOTAL(3,$B$3:B2146)</f>
        <v>2144</v>
      </c>
      <c r="B2146" s="2" t="s">
        <v>2113</v>
      </c>
      <c r="C2146" s="2" t="s">
        <v>2136</v>
      </c>
      <c r="D2146" s="2" t="s">
        <v>2138</v>
      </c>
      <c r="E2146" s="2">
        <v>70</v>
      </c>
    </row>
    <row r="2147" spans="1:5" ht="60" customHeight="1" x14ac:dyDescent="0.3">
      <c r="A2147" s="2">
        <f>SUBTOTAL(3,$B$3:B2147)</f>
        <v>2145</v>
      </c>
      <c r="B2147" s="2" t="s">
        <v>2113</v>
      </c>
      <c r="C2147" s="2" t="s">
        <v>2136</v>
      </c>
      <c r="D2147" s="2" t="s">
        <v>2139</v>
      </c>
      <c r="E2147" s="2">
        <v>64</v>
      </c>
    </row>
    <row r="2148" spans="1:5" ht="60" customHeight="1" x14ac:dyDescent="0.3">
      <c r="A2148" s="2">
        <f>SUBTOTAL(3,$B$3:B2148)</f>
        <v>2146</v>
      </c>
      <c r="B2148" s="2" t="s">
        <v>2113</v>
      </c>
      <c r="C2148" s="2" t="s">
        <v>2114</v>
      </c>
      <c r="D2148" s="2" t="s">
        <v>2118</v>
      </c>
      <c r="E2148" s="2">
        <v>60</v>
      </c>
    </row>
    <row r="2149" spans="1:5" ht="60" customHeight="1" x14ac:dyDescent="0.3">
      <c r="A2149" s="2">
        <f>SUBTOTAL(3,$B$3:B2149)</f>
        <v>2147</v>
      </c>
      <c r="B2149" s="2" t="s">
        <v>2113</v>
      </c>
      <c r="C2149" s="2" t="s">
        <v>2132</v>
      </c>
      <c r="D2149" s="2" t="s">
        <v>2133</v>
      </c>
      <c r="E2149" s="2">
        <v>49</v>
      </c>
    </row>
    <row r="2150" spans="1:5" ht="60" customHeight="1" x14ac:dyDescent="0.3">
      <c r="A2150" s="2">
        <f>SUBTOTAL(3,$B$3:B2150)</f>
        <v>2148</v>
      </c>
      <c r="B2150" s="2" t="s">
        <v>2113</v>
      </c>
      <c r="C2150" s="2" t="s">
        <v>2114</v>
      </c>
      <c r="D2150" s="2" t="s">
        <v>2119</v>
      </c>
      <c r="E2150" s="2">
        <v>40</v>
      </c>
    </row>
    <row r="2151" spans="1:5" ht="60" customHeight="1" x14ac:dyDescent="0.3">
      <c r="A2151" s="2">
        <f>SUBTOTAL(3,$B$3:B2151)</f>
        <v>2149</v>
      </c>
      <c r="B2151" s="2" t="s">
        <v>2113</v>
      </c>
      <c r="C2151" s="8" t="s">
        <v>2143</v>
      </c>
      <c r="D2151" s="8" t="s">
        <v>17706</v>
      </c>
      <c r="E2151" s="2">
        <v>30</v>
      </c>
    </row>
    <row r="2152" spans="1:5" ht="60" customHeight="1" x14ac:dyDescent="0.3">
      <c r="A2152" s="2">
        <f>SUBTOTAL(3,$B$3:B2152)</f>
        <v>2150</v>
      </c>
      <c r="B2152" s="2" t="s">
        <v>2113</v>
      </c>
      <c r="C2152" s="2" t="s">
        <v>2132</v>
      </c>
      <c r="D2152" s="2" t="s">
        <v>2134</v>
      </c>
      <c r="E2152" s="2">
        <v>25</v>
      </c>
    </row>
    <row r="2153" spans="1:5" ht="60" customHeight="1" x14ac:dyDescent="0.3">
      <c r="A2153" s="2">
        <f>SUBTOTAL(3,$B$3:B2153)</f>
        <v>2151</v>
      </c>
      <c r="B2153" s="2" t="s">
        <v>2113</v>
      </c>
      <c r="C2153" s="2" t="s">
        <v>2132</v>
      </c>
      <c r="D2153" s="2" t="s">
        <v>2135</v>
      </c>
      <c r="E2153" s="2">
        <v>25</v>
      </c>
    </row>
    <row r="2154" spans="1:5" ht="60" customHeight="1" x14ac:dyDescent="0.3">
      <c r="A2154" s="2">
        <f>SUBTOTAL(3,$B$3:B2154)</f>
        <v>2152</v>
      </c>
      <c r="B2154" s="2" t="s">
        <v>2113</v>
      </c>
      <c r="C2154" s="8" t="s">
        <v>2143</v>
      </c>
      <c r="D2154" s="8" t="s">
        <v>2148</v>
      </c>
      <c r="E2154" s="2">
        <v>15</v>
      </c>
    </row>
    <row r="2155" spans="1:5" ht="60" customHeight="1" x14ac:dyDescent="0.3">
      <c r="A2155" s="2">
        <f>SUBTOTAL(3,$B$3:B2155)</f>
        <v>2153</v>
      </c>
      <c r="B2155" s="2" t="s">
        <v>2113</v>
      </c>
      <c r="C2155" s="2" t="s">
        <v>2114</v>
      </c>
      <c r="D2155" s="2" t="s">
        <v>2120</v>
      </c>
      <c r="E2155" s="2">
        <v>10</v>
      </c>
    </row>
    <row r="2156" spans="1:5" ht="60" customHeight="1" x14ac:dyDescent="0.3">
      <c r="A2156" s="2">
        <f>SUBTOTAL(3,$B$3:B2156)</f>
        <v>2154</v>
      </c>
      <c r="B2156" s="2" t="s">
        <v>2113</v>
      </c>
      <c r="C2156" s="2" t="s">
        <v>2114</v>
      </c>
      <c r="D2156" s="2" t="s">
        <v>2121</v>
      </c>
      <c r="E2156" s="2">
        <v>0</v>
      </c>
    </row>
    <row r="2157" spans="1:5" ht="60" customHeight="1" x14ac:dyDescent="0.3">
      <c r="A2157" s="2">
        <f>SUBTOTAL(3,$B$3:B2157)</f>
        <v>2155</v>
      </c>
      <c r="B2157" s="2" t="s">
        <v>2113</v>
      </c>
      <c r="C2157" s="8" t="s">
        <v>2114</v>
      </c>
      <c r="D2157" s="8" t="s">
        <v>2122</v>
      </c>
      <c r="E2157" s="2">
        <v>0</v>
      </c>
    </row>
    <row r="2158" spans="1:5" ht="60" customHeight="1" x14ac:dyDescent="0.3">
      <c r="A2158" s="2">
        <f>SUBTOTAL(3,$B$3:B2158)</f>
        <v>2156</v>
      </c>
      <c r="B2158" s="2" t="s">
        <v>2113</v>
      </c>
      <c r="C2158" s="2" t="s">
        <v>2114</v>
      </c>
      <c r="D2158" s="2" t="s">
        <v>2123</v>
      </c>
      <c r="E2158" s="2">
        <v>0</v>
      </c>
    </row>
    <row r="2159" spans="1:5" ht="60" customHeight="1" x14ac:dyDescent="0.3">
      <c r="A2159" s="2">
        <f>SUBTOTAL(3,$B$3:B2159)</f>
        <v>2157</v>
      </c>
      <c r="B2159" s="2" t="s">
        <v>2113</v>
      </c>
      <c r="C2159" s="2" t="s">
        <v>2114</v>
      </c>
      <c r="D2159" s="2" t="s">
        <v>2124</v>
      </c>
      <c r="E2159" s="2">
        <v>0</v>
      </c>
    </row>
    <row r="2160" spans="1:5" ht="60" customHeight="1" x14ac:dyDescent="0.3">
      <c r="A2160" s="2">
        <f>SUBTOTAL(3,$B$3:B2160)</f>
        <v>2158</v>
      </c>
      <c r="B2160" s="2" t="s">
        <v>2113</v>
      </c>
      <c r="C2160" s="2" t="s">
        <v>2114</v>
      </c>
      <c r="D2160" s="2" t="s">
        <v>2125</v>
      </c>
      <c r="E2160" s="2">
        <v>0</v>
      </c>
    </row>
    <row r="2161" spans="1:5" ht="60" customHeight="1" x14ac:dyDescent="0.3">
      <c r="A2161" s="2">
        <f>SUBTOTAL(3,$B$3:B2161)</f>
        <v>2159</v>
      </c>
      <c r="B2161" s="2" t="s">
        <v>2113</v>
      </c>
      <c r="C2161" s="2" t="s">
        <v>2114</v>
      </c>
      <c r="D2161" s="2" t="s">
        <v>17702</v>
      </c>
      <c r="E2161" s="2">
        <v>0</v>
      </c>
    </row>
    <row r="2162" spans="1:5" ht="60" customHeight="1" x14ac:dyDescent="0.3">
      <c r="A2162" s="2">
        <f>SUBTOTAL(3,$B$3:B2162)</f>
        <v>2160</v>
      </c>
      <c r="B2162" s="2" t="s">
        <v>2113</v>
      </c>
      <c r="C2162" s="2" t="s">
        <v>2114</v>
      </c>
      <c r="D2162" s="2" t="s">
        <v>2126</v>
      </c>
      <c r="E2162" s="2">
        <v>0</v>
      </c>
    </row>
    <row r="2163" spans="1:5" ht="60" customHeight="1" x14ac:dyDescent="0.3">
      <c r="A2163" s="2">
        <f>SUBTOTAL(3,$B$3:B2163)</f>
        <v>2161</v>
      </c>
      <c r="B2163" s="2" t="s">
        <v>2113</v>
      </c>
      <c r="C2163" s="2" t="s">
        <v>2114</v>
      </c>
      <c r="D2163" s="2" t="s">
        <v>17703</v>
      </c>
      <c r="E2163" s="2">
        <v>0</v>
      </c>
    </row>
    <row r="2164" spans="1:5" ht="60" customHeight="1" x14ac:dyDescent="0.3">
      <c r="A2164" s="2">
        <f>SUBTOTAL(3,$B$3:B2164)</f>
        <v>2162</v>
      </c>
      <c r="B2164" s="2" t="s">
        <v>2113</v>
      </c>
      <c r="C2164" s="2" t="s">
        <v>2114</v>
      </c>
      <c r="D2164" s="2" t="s">
        <v>2127</v>
      </c>
      <c r="E2164" s="2">
        <v>0</v>
      </c>
    </row>
    <row r="2165" spans="1:5" ht="60" customHeight="1" x14ac:dyDescent="0.3">
      <c r="A2165" s="2">
        <f>SUBTOTAL(3,$B$3:B2165)</f>
        <v>2163</v>
      </c>
      <c r="B2165" s="2" t="s">
        <v>2113</v>
      </c>
      <c r="C2165" s="2" t="s">
        <v>2114</v>
      </c>
      <c r="D2165" s="2" t="s">
        <v>2128</v>
      </c>
      <c r="E2165" s="2">
        <v>0</v>
      </c>
    </row>
    <row r="2166" spans="1:5" ht="60" customHeight="1" x14ac:dyDescent="0.3">
      <c r="A2166" s="2">
        <f>SUBTOTAL(3,$B$3:B2166)</f>
        <v>2164</v>
      </c>
      <c r="B2166" s="2" t="s">
        <v>2113</v>
      </c>
      <c r="C2166" s="8" t="s">
        <v>2114</v>
      </c>
      <c r="D2166" s="8" t="s">
        <v>2129</v>
      </c>
      <c r="E2166" s="2">
        <v>0</v>
      </c>
    </row>
    <row r="2167" spans="1:5" ht="60" customHeight="1" x14ac:dyDescent="0.3">
      <c r="A2167" s="2">
        <f>SUBTOTAL(3,$B$3:B2167)</f>
        <v>2165</v>
      </c>
      <c r="B2167" s="2" t="s">
        <v>2113</v>
      </c>
      <c r="C2167" s="8" t="s">
        <v>2114</v>
      </c>
      <c r="D2167" s="8" t="s">
        <v>2130</v>
      </c>
      <c r="E2167" s="2">
        <v>0</v>
      </c>
    </row>
    <row r="2168" spans="1:5" ht="60" customHeight="1" x14ac:dyDescent="0.3">
      <c r="A2168" s="2">
        <f>SUBTOTAL(3,$B$3:B2168)</f>
        <v>2166</v>
      </c>
      <c r="B2168" s="2" t="s">
        <v>2113</v>
      </c>
      <c r="C2168" s="2" t="s">
        <v>2114</v>
      </c>
      <c r="D2168" s="2" t="s">
        <v>2131</v>
      </c>
      <c r="E2168" s="2">
        <v>0</v>
      </c>
    </row>
    <row r="2169" spans="1:5" ht="60" customHeight="1" x14ac:dyDescent="0.3">
      <c r="A2169" s="2">
        <f>SUBTOTAL(3,$B$3:B2169)</f>
        <v>2167</v>
      </c>
      <c r="B2169" s="2" t="s">
        <v>2113</v>
      </c>
      <c r="C2169" s="2" t="s">
        <v>2136</v>
      </c>
      <c r="D2169" s="2" t="s">
        <v>2140</v>
      </c>
      <c r="E2169" s="2">
        <v>0</v>
      </c>
    </row>
    <row r="2170" spans="1:5" ht="60" customHeight="1" x14ac:dyDescent="0.3">
      <c r="A2170" s="2">
        <f>SUBTOTAL(3,$B$3:B2170)</f>
        <v>2168</v>
      </c>
      <c r="B2170" s="2" t="s">
        <v>2113</v>
      </c>
      <c r="C2170" s="2" t="s">
        <v>17704</v>
      </c>
      <c r="D2170" s="2" t="s">
        <v>2142</v>
      </c>
      <c r="E2170" s="2">
        <v>0</v>
      </c>
    </row>
    <row r="2171" spans="1:5" ht="60" customHeight="1" x14ac:dyDescent="0.3">
      <c r="A2171" s="2">
        <f>SUBTOTAL(3,$B$3:B2171)</f>
        <v>2169</v>
      </c>
      <c r="B2171" s="2" t="s">
        <v>2113</v>
      </c>
      <c r="C2171" s="2" t="s">
        <v>2143</v>
      </c>
      <c r="D2171" s="2" t="s">
        <v>2149</v>
      </c>
      <c r="E2171" s="2">
        <v>0</v>
      </c>
    </row>
    <row r="2172" spans="1:5" ht="60" customHeight="1" x14ac:dyDescent="0.3">
      <c r="A2172" s="2">
        <f>SUBTOTAL(3,$B$3:B2172)</f>
        <v>2170</v>
      </c>
      <c r="B2172" s="2" t="s">
        <v>2113</v>
      </c>
      <c r="C2172" s="8" t="s">
        <v>2143</v>
      </c>
      <c r="D2172" s="8" t="s">
        <v>2150</v>
      </c>
      <c r="E2172" s="2">
        <v>0</v>
      </c>
    </row>
    <row r="2173" spans="1:5" ht="60" customHeight="1" x14ac:dyDescent="0.3">
      <c r="A2173" s="2">
        <f>SUBTOTAL(3,$B$3:B2173)</f>
        <v>2171</v>
      </c>
      <c r="B2173" s="2" t="s">
        <v>2151</v>
      </c>
      <c r="C2173" s="2" t="s">
        <v>2143</v>
      </c>
      <c r="D2173" s="2" t="s">
        <v>2154</v>
      </c>
      <c r="E2173" s="2">
        <v>326</v>
      </c>
    </row>
    <row r="2174" spans="1:5" ht="60" customHeight="1" x14ac:dyDescent="0.3">
      <c r="A2174" s="2">
        <f>SUBTOTAL(3,$B$3:B2174)</f>
        <v>2172</v>
      </c>
      <c r="B2174" s="2" t="s">
        <v>2151</v>
      </c>
      <c r="C2174" s="2" t="s">
        <v>2155</v>
      </c>
      <c r="D2174" s="2" t="s">
        <v>2156</v>
      </c>
      <c r="E2174" s="2">
        <v>260</v>
      </c>
    </row>
    <row r="2175" spans="1:5" ht="60" customHeight="1" x14ac:dyDescent="0.3">
      <c r="A2175" s="2">
        <f>SUBTOTAL(3,$B$3:B2175)</f>
        <v>2173</v>
      </c>
      <c r="B2175" s="2" t="s">
        <v>2151</v>
      </c>
      <c r="C2175" s="2" t="s">
        <v>2155</v>
      </c>
      <c r="D2175" s="2" t="s">
        <v>2157</v>
      </c>
      <c r="E2175" s="2">
        <v>193</v>
      </c>
    </row>
    <row r="2176" spans="1:5" ht="60" customHeight="1" x14ac:dyDescent="0.3">
      <c r="A2176" s="2">
        <f>SUBTOTAL(3,$B$3:B2176)</f>
        <v>2174</v>
      </c>
      <c r="B2176" s="2" t="s">
        <v>2151</v>
      </c>
      <c r="C2176" s="2" t="s">
        <v>2155</v>
      </c>
      <c r="D2176" s="2" t="s">
        <v>2158</v>
      </c>
      <c r="E2176" s="2">
        <v>175</v>
      </c>
    </row>
    <row r="2177" spans="1:5" ht="60" customHeight="1" x14ac:dyDescent="0.3">
      <c r="A2177" s="2">
        <f>SUBTOTAL(3,$B$3:B2177)</f>
        <v>2175</v>
      </c>
      <c r="B2177" s="2" t="s">
        <v>2151</v>
      </c>
      <c r="C2177" s="2" t="s">
        <v>2155</v>
      </c>
      <c r="D2177" s="2" t="s">
        <v>2159</v>
      </c>
      <c r="E2177" s="2">
        <v>166</v>
      </c>
    </row>
    <row r="2178" spans="1:5" ht="60" customHeight="1" x14ac:dyDescent="0.3">
      <c r="A2178" s="2">
        <f>SUBTOTAL(3,$B$3:B2178)</f>
        <v>2176</v>
      </c>
      <c r="B2178" s="2" t="s">
        <v>2151</v>
      </c>
      <c r="C2178" s="8" t="s">
        <v>2152</v>
      </c>
      <c r="D2178" s="8" t="s">
        <v>2153</v>
      </c>
      <c r="E2178" s="2">
        <v>163</v>
      </c>
    </row>
    <row r="2179" spans="1:5" ht="60" customHeight="1" x14ac:dyDescent="0.3">
      <c r="A2179" s="2">
        <f>SUBTOTAL(3,$B$3:B2179)</f>
        <v>2177</v>
      </c>
      <c r="B2179" s="2" t="s">
        <v>2151</v>
      </c>
      <c r="C2179" s="2" t="s">
        <v>2155</v>
      </c>
      <c r="D2179" s="2" t="s">
        <v>2160</v>
      </c>
      <c r="E2179" s="2">
        <v>140</v>
      </c>
    </row>
    <row r="2180" spans="1:5" ht="60" customHeight="1" x14ac:dyDescent="0.3">
      <c r="A2180" s="2">
        <f>SUBTOTAL(3,$B$3:B2180)</f>
        <v>2178</v>
      </c>
      <c r="B2180" s="2" t="s">
        <v>2151</v>
      </c>
      <c r="C2180" s="2" t="s">
        <v>2164</v>
      </c>
      <c r="D2180" s="2" t="s">
        <v>2165</v>
      </c>
      <c r="E2180" s="2">
        <v>120</v>
      </c>
    </row>
    <row r="2181" spans="1:5" ht="60" customHeight="1" x14ac:dyDescent="0.3">
      <c r="A2181" s="2">
        <f>SUBTOTAL(3,$B$3:B2181)</f>
        <v>2179</v>
      </c>
      <c r="B2181" s="2" t="s">
        <v>2151</v>
      </c>
      <c r="C2181" s="2" t="s">
        <v>2155</v>
      </c>
      <c r="D2181" s="2" t="s">
        <v>2161</v>
      </c>
      <c r="E2181" s="2">
        <v>100</v>
      </c>
    </row>
    <row r="2182" spans="1:5" ht="60" customHeight="1" x14ac:dyDescent="0.3">
      <c r="A2182" s="2">
        <f>SUBTOTAL(3,$B$3:B2182)</f>
        <v>2180</v>
      </c>
      <c r="B2182" s="2" t="s">
        <v>2151</v>
      </c>
      <c r="C2182" s="2" t="s">
        <v>2166</v>
      </c>
      <c r="D2182" s="2" t="s">
        <v>17665</v>
      </c>
      <c r="E2182" s="2">
        <v>60</v>
      </c>
    </row>
    <row r="2183" spans="1:5" ht="60" customHeight="1" x14ac:dyDescent="0.3">
      <c r="A2183" s="2">
        <f>SUBTOTAL(3,$B$3:B2183)</f>
        <v>2181</v>
      </c>
      <c r="B2183" s="2" t="s">
        <v>2151</v>
      </c>
      <c r="C2183" s="2" t="s">
        <v>2166</v>
      </c>
      <c r="D2183" s="2" t="s">
        <v>2167</v>
      </c>
      <c r="E2183" s="2">
        <v>40</v>
      </c>
    </row>
    <row r="2184" spans="1:5" ht="60" customHeight="1" x14ac:dyDescent="0.3">
      <c r="A2184" s="2">
        <f>SUBTOTAL(3,$B$3:B2184)</f>
        <v>2182</v>
      </c>
      <c r="B2184" s="2" t="s">
        <v>2151</v>
      </c>
      <c r="C2184" s="2" t="s">
        <v>2155</v>
      </c>
      <c r="D2184" s="2" t="s">
        <v>17664</v>
      </c>
      <c r="E2184" s="2">
        <v>34</v>
      </c>
    </row>
    <row r="2185" spans="1:5" ht="60" customHeight="1" x14ac:dyDescent="0.3">
      <c r="A2185" s="2">
        <f>SUBTOTAL(3,$B$3:B2185)</f>
        <v>2183</v>
      </c>
      <c r="B2185" s="2" t="s">
        <v>2151</v>
      </c>
      <c r="C2185" s="2" t="s">
        <v>2166</v>
      </c>
      <c r="D2185" s="2" t="s">
        <v>17666</v>
      </c>
      <c r="E2185" s="2">
        <v>20</v>
      </c>
    </row>
    <row r="2186" spans="1:5" ht="60" customHeight="1" x14ac:dyDescent="0.3">
      <c r="A2186" s="2">
        <f>SUBTOTAL(3,$B$3:B2186)</f>
        <v>2184</v>
      </c>
      <c r="B2186" s="2" t="s">
        <v>2151</v>
      </c>
      <c r="C2186" s="2" t="s">
        <v>2155</v>
      </c>
      <c r="D2186" s="2" t="s">
        <v>2162</v>
      </c>
      <c r="E2186" s="2">
        <v>15</v>
      </c>
    </row>
    <row r="2187" spans="1:5" ht="60" customHeight="1" x14ac:dyDescent="0.3">
      <c r="A2187" s="2">
        <f>SUBTOTAL(3,$B$3:B2187)</f>
        <v>2185</v>
      </c>
      <c r="B2187" s="2" t="s">
        <v>2151</v>
      </c>
      <c r="C2187" s="2" t="s">
        <v>2166</v>
      </c>
      <c r="D2187" s="2" t="s">
        <v>17667</v>
      </c>
      <c r="E2187" s="2">
        <v>15</v>
      </c>
    </row>
    <row r="2188" spans="1:5" ht="60" customHeight="1" x14ac:dyDescent="0.3">
      <c r="A2188" s="2">
        <f>SUBTOTAL(3,$B$3:B2188)</f>
        <v>2186</v>
      </c>
      <c r="B2188" s="2" t="s">
        <v>2151</v>
      </c>
      <c r="C2188" s="2" t="s">
        <v>2166</v>
      </c>
      <c r="D2188" s="2" t="s">
        <v>17668</v>
      </c>
      <c r="E2188" s="2">
        <v>15</v>
      </c>
    </row>
    <row r="2189" spans="1:5" ht="60" customHeight="1" x14ac:dyDescent="0.3">
      <c r="A2189" s="2">
        <f>SUBTOTAL(3,$B$3:B2189)</f>
        <v>2187</v>
      </c>
      <c r="B2189" s="2" t="s">
        <v>2151</v>
      </c>
      <c r="C2189" s="2" t="s">
        <v>2155</v>
      </c>
      <c r="D2189" s="2" t="s">
        <v>2163</v>
      </c>
      <c r="E2189" s="2">
        <v>0</v>
      </c>
    </row>
    <row r="2190" spans="1:5" ht="60" customHeight="1" x14ac:dyDescent="0.3">
      <c r="A2190" s="2">
        <f>SUBTOTAL(3,$B$3:B2190)</f>
        <v>2188</v>
      </c>
      <c r="B2190" s="2" t="s">
        <v>2151</v>
      </c>
      <c r="C2190" s="2" t="s">
        <v>2166</v>
      </c>
      <c r="D2190" s="2" t="s">
        <v>17669</v>
      </c>
      <c r="E2190" s="2">
        <v>0</v>
      </c>
    </row>
    <row r="2191" spans="1:5" ht="60" customHeight="1" x14ac:dyDescent="0.3">
      <c r="A2191" s="2">
        <f>SUBTOTAL(3,$B$3:B2191)</f>
        <v>2189</v>
      </c>
      <c r="B2191" s="2" t="s">
        <v>2168</v>
      </c>
      <c r="C2191" s="2" t="s">
        <v>2176</v>
      </c>
      <c r="D2191" s="2" t="s">
        <v>2177</v>
      </c>
      <c r="E2191" s="2">
        <v>360</v>
      </c>
    </row>
    <row r="2192" spans="1:5" ht="60" customHeight="1" x14ac:dyDescent="0.3">
      <c r="A2192" s="2">
        <f>SUBTOTAL(3,$B$3:B2192)</f>
        <v>2190</v>
      </c>
      <c r="B2192" s="2" t="s">
        <v>2168</v>
      </c>
      <c r="C2192" s="2" t="s">
        <v>2169</v>
      </c>
      <c r="D2192" s="2" t="s">
        <v>2170</v>
      </c>
      <c r="E2192" s="2">
        <v>300</v>
      </c>
    </row>
    <row r="2193" spans="1:5" ht="60" customHeight="1" x14ac:dyDescent="0.3">
      <c r="A2193" s="2">
        <f>SUBTOTAL(3,$B$3:B2193)</f>
        <v>2191</v>
      </c>
      <c r="B2193" s="2" t="s">
        <v>2168</v>
      </c>
      <c r="C2193" s="2" t="s">
        <v>2169</v>
      </c>
      <c r="D2193" s="2" t="s">
        <v>2171</v>
      </c>
      <c r="E2193" s="2">
        <v>270</v>
      </c>
    </row>
    <row r="2194" spans="1:5" ht="60" customHeight="1" x14ac:dyDescent="0.3">
      <c r="A2194" s="2">
        <f>SUBTOTAL(3,$B$3:B2194)</f>
        <v>2192</v>
      </c>
      <c r="B2194" s="2" t="s">
        <v>2168</v>
      </c>
      <c r="C2194" s="2" t="s">
        <v>2169</v>
      </c>
      <c r="D2194" s="2" t="s">
        <v>2172</v>
      </c>
      <c r="E2194" s="2">
        <v>267</v>
      </c>
    </row>
    <row r="2195" spans="1:5" ht="60" customHeight="1" x14ac:dyDescent="0.3">
      <c r="A2195" s="2">
        <f>SUBTOTAL(3,$B$3:B2195)</f>
        <v>2193</v>
      </c>
      <c r="B2195" s="2" t="s">
        <v>2168</v>
      </c>
      <c r="C2195" s="2" t="s">
        <v>2195</v>
      </c>
      <c r="D2195" s="2" t="s">
        <v>2196</v>
      </c>
      <c r="E2195" s="2">
        <v>260</v>
      </c>
    </row>
    <row r="2196" spans="1:5" ht="60" customHeight="1" x14ac:dyDescent="0.3">
      <c r="A2196" s="2">
        <f>SUBTOTAL(3,$B$3:B2196)</f>
        <v>2194</v>
      </c>
      <c r="B2196" s="2" t="s">
        <v>2168</v>
      </c>
      <c r="C2196" s="2" t="s">
        <v>2169</v>
      </c>
      <c r="D2196" s="2" t="s">
        <v>2173</v>
      </c>
      <c r="E2196" s="2">
        <v>237</v>
      </c>
    </row>
    <row r="2197" spans="1:5" ht="60" customHeight="1" x14ac:dyDescent="0.3">
      <c r="A2197" s="2">
        <f>SUBTOTAL(3,$B$3:B2197)</f>
        <v>2195</v>
      </c>
      <c r="B2197" s="2" t="s">
        <v>2168</v>
      </c>
      <c r="C2197" s="2" t="s">
        <v>2169</v>
      </c>
      <c r="D2197" s="2" t="s">
        <v>2174</v>
      </c>
      <c r="E2197" s="2">
        <v>200</v>
      </c>
    </row>
    <row r="2198" spans="1:5" ht="60" customHeight="1" x14ac:dyDescent="0.3">
      <c r="A2198" s="2">
        <f>SUBTOTAL(3,$B$3:B2198)</f>
        <v>2196</v>
      </c>
      <c r="B2198" s="2" t="s">
        <v>2168</v>
      </c>
      <c r="C2198" s="2" t="s">
        <v>2169</v>
      </c>
      <c r="D2198" s="2" t="s">
        <v>2175</v>
      </c>
      <c r="E2198" s="2">
        <v>115</v>
      </c>
    </row>
    <row r="2199" spans="1:5" ht="60" customHeight="1" x14ac:dyDescent="0.3">
      <c r="A2199" s="2">
        <f>SUBTOTAL(3,$B$3:B2199)</f>
        <v>2197</v>
      </c>
      <c r="B2199" s="2" t="s">
        <v>2168</v>
      </c>
      <c r="C2199" s="2" t="s">
        <v>2176</v>
      </c>
      <c r="D2199" s="2" t="s">
        <v>2178</v>
      </c>
      <c r="E2199" s="2">
        <v>115</v>
      </c>
    </row>
    <row r="2200" spans="1:5" ht="60" customHeight="1" x14ac:dyDescent="0.3">
      <c r="A2200" s="2">
        <f>SUBTOTAL(3,$B$3:B2200)</f>
        <v>2198</v>
      </c>
      <c r="B2200" s="2" t="s">
        <v>2168</v>
      </c>
      <c r="C2200" s="2" t="s">
        <v>2176</v>
      </c>
      <c r="D2200" s="8" t="s">
        <v>2179</v>
      </c>
      <c r="E2200" s="2">
        <v>115</v>
      </c>
    </row>
    <row r="2201" spans="1:5" ht="60" customHeight="1" x14ac:dyDescent="0.3">
      <c r="A2201" s="2">
        <f>SUBTOTAL(3,$B$3:B2201)</f>
        <v>2199</v>
      </c>
      <c r="B2201" s="2" t="s">
        <v>2168</v>
      </c>
      <c r="C2201" s="2" t="s">
        <v>2183</v>
      </c>
      <c r="D2201" s="2" t="s">
        <v>17883</v>
      </c>
      <c r="E2201" s="2">
        <v>115</v>
      </c>
    </row>
    <row r="2202" spans="1:5" ht="60" customHeight="1" x14ac:dyDescent="0.3">
      <c r="A2202" s="2">
        <f>SUBTOTAL(3,$B$3:B2202)</f>
        <v>2200</v>
      </c>
      <c r="B2202" s="2" t="s">
        <v>2168</v>
      </c>
      <c r="C2202" s="2" t="s">
        <v>2183</v>
      </c>
      <c r="D2202" s="2" t="s">
        <v>2184</v>
      </c>
      <c r="E2202" s="2">
        <v>107</v>
      </c>
    </row>
    <row r="2203" spans="1:5" ht="60" customHeight="1" x14ac:dyDescent="0.3">
      <c r="A2203" s="2">
        <f>SUBTOTAL(3,$B$3:B2203)</f>
        <v>2201</v>
      </c>
      <c r="B2203" s="2" t="s">
        <v>2168</v>
      </c>
      <c r="C2203" s="2" t="s">
        <v>2169</v>
      </c>
      <c r="D2203" s="2" t="s">
        <v>17881</v>
      </c>
      <c r="E2203" s="2">
        <v>100</v>
      </c>
    </row>
    <row r="2204" spans="1:5" ht="60" customHeight="1" x14ac:dyDescent="0.3">
      <c r="A2204" s="2">
        <f>SUBTOTAL(3,$B$3:B2204)</f>
        <v>2202</v>
      </c>
      <c r="B2204" s="2" t="s">
        <v>2168</v>
      </c>
      <c r="C2204" s="2" t="s">
        <v>2180</v>
      </c>
      <c r="D2204" s="2" t="s">
        <v>2181</v>
      </c>
      <c r="E2204" s="2">
        <v>60</v>
      </c>
    </row>
    <row r="2205" spans="1:5" ht="60" customHeight="1" x14ac:dyDescent="0.3">
      <c r="A2205" s="2">
        <f>SUBTOTAL(3,$B$3:B2205)</f>
        <v>2203</v>
      </c>
      <c r="B2205" s="2" t="s">
        <v>2168</v>
      </c>
      <c r="C2205" s="2" t="s">
        <v>2187</v>
      </c>
      <c r="D2205" s="2" t="s">
        <v>2188</v>
      </c>
      <c r="E2205" s="2">
        <v>34</v>
      </c>
    </row>
    <row r="2206" spans="1:5" ht="60" customHeight="1" x14ac:dyDescent="0.3">
      <c r="A2206" s="2">
        <f>SUBTOTAL(3,$B$3:B2206)</f>
        <v>2204</v>
      </c>
      <c r="B2206" s="2" t="s">
        <v>2168</v>
      </c>
      <c r="C2206" s="2" t="s">
        <v>2180</v>
      </c>
      <c r="D2206" s="2" t="s">
        <v>2182</v>
      </c>
      <c r="E2206" s="2">
        <v>25</v>
      </c>
    </row>
    <row r="2207" spans="1:5" ht="60" customHeight="1" x14ac:dyDescent="0.3">
      <c r="A2207" s="2">
        <f>SUBTOTAL(3,$B$3:B2207)</f>
        <v>2205</v>
      </c>
      <c r="B2207" s="2" t="s">
        <v>2168</v>
      </c>
      <c r="C2207" s="2" t="s">
        <v>2169</v>
      </c>
      <c r="D2207" s="2" t="s">
        <v>17882</v>
      </c>
      <c r="E2207" s="2">
        <v>3</v>
      </c>
    </row>
    <row r="2208" spans="1:5" ht="60" customHeight="1" x14ac:dyDescent="0.3">
      <c r="A2208" s="2">
        <f>SUBTOTAL(3,$B$3:B2208)</f>
        <v>2206</v>
      </c>
      <c r="B2208" s="2" t="s">
        <v>2168</v>
      </c>
      <c r="C2208" s="2" t="s">
        <v>2185</v>
      </c>
      <c r="D2208" s="2" t="s">
        <v>2186</v>
      </c>
      <c r="E2208" s="2">
        <v>0</v>
      </c>
    </row>
    <row r="2209" spans="1:5" ht="60" customHeight="1" x14ac:dyDescent="0.3">
      <c r="A2209" s="2">
        <f>SUBTOTAL(3,$B$3:B2209)</f>
        <v>2207</v>
      </c>
      <c r="B2209" s="2" t="s">
        <v>2168</v>
      </c>
      <c r="C2209" s="2" t="s">
        <v>2187</v>
      </c>
      <c r="D2209" s="2" t="s">
        <v>2189</v>
      </c>
      <c r="E2209" s="2">
        <v>0</v>
      </c>
    </row>
    <row r="2210" spans="1:5" ht="60" customHeight="1" x14ac:dyDescent="0.3">
      <c r="A2210" s="2">
        <f>SUBTOTAL(3,$B$3:B2210)</f>
        <v>2208</v>
      </c>
      <c r="B2210" s="2" t="s">
        <v>2168</v>
      </c>
      <c r="C2210" s="2" t="s">
        <v>2187</v>
      </c>
      <c r="D2210" s="2" t="s">
        <v>17884</v>
      </c>
      <c r="E2210" s="2">
        <v>0</v>
      </c>
    </row>
    <row r="2211" spans="1:5" ht="60" customHeight="1" x14ac:dyDescent="0.3">
      <c r="A2211" s="2">
        <f>SUBTOTAL(3,$B$3:B2211)</f>
        <v>2209</v>
      </c>
      <c r="B2211" s="2" t="s">
        <v>2168</v>
      </c>
      <c r="C2211" s="2" t="s">
        <v>2187</v>
      </c>
      <c r="D2211" s="2" t="s">
        <v>17885</v>
      </c>
      <c r="E2211" s="2">
        <v>0</v>
      </c>
    </row>
    <row r="2212" spans="1:5" ht="60" customHeight="1" x14ac:dyDescent="0.3">
      <c r="A2212" s="2">
        <f>SUBTOTAL(3,$B$3:B2212)</f>
        <v>2210</v>
      </c>
      <c r="B2212" s="2" t="s">
        <v>2168</v>
      </c>
      <c r="C2212" s="2" t="s">
        <v>2187</v>
      </c>
      <c r="D2212" s="2" t="s">
        <v>2190</v>
      </c>
      <c r="E2212" s="2">
        <v>0</v>
      </c>
    </row>
    <row r="2213" spans="1:5" ht="60" customHeight="1" x14ac:dyDescent="0.3">
      <c r="A2213" s="2">
        <f>SUBTOTAL(3,$B$3:B2213)</f>
        <v>2211</v>
      </c>
      <c r="B2213" s="2" t="s">
        <v>2168</v>
      </c>
      <c r="C2213" s="2" t="s">
        <v>2187</v>
      </c>
      <c r="D2213" s="2" t="s">
        <v>17884</v>
      </c>
      <c r="E2213" s="2">
        <v>0</v>
      </c>
    </row>
    <row r="2214" spans="1:5" ht="60" customHeight="1" x14ac:dyDescent="0.3">
      <c r="A2214" s="2">
        <f>SUBTOTAL(3,$B$3:B2214)</f>
        <v>2212</v>
      </c>
      <c r="B2214" s="2" t="s">
        <v>2168</v>
      </c>
      <c r="C2214" s="2" t="s">
        <v>2187</v>
      </c>
      <c r="D2214" s="2" t="s">
        <v>2191</v>
      </c>
      <c r="E2214" s="2">
        <v>0</v>
      </c>
    </row>
    <row r="2215" spans="1:5" ht="60" customHeight="1" x14ac:dyDescent="0.3">
      <c r="A2215" s="2">
        <f>SUBTOTAL(3,$B$3:B2215)</f>
        <v>2213</v>
      </c>
      <c r="B2215" s="2" t="s">
        <v>2168</v>
      </c>
      <c r="C2215" s="2" t="s">
        <v>2187</v>
      </c>
      <c r="D2215" s="8" t="s">
        <v>2188</v>
      </c>
      <c r="E2215" s="2">
        <v>0</v>
      </c>
    </row>
    <row r="2216" spans="1:5" ht="60" customHeight="1" x14ac:dyDescent="0.3">
      <c r="A2216" s="2">
        <f>SUBTOTAL(3,$B$3:B2216)</f>
        <v>2214</v>
      </c>
      <c r="B2216" s="2" t="s">
        <v>2168</v>
      </c>
      <c r="C2216" s="2" t="s">
        <v>2187</v>
      </c>
      <c r="D2216" s="2" t="s">
        <v>2192</v>
      </c>
      <c r="E2216" s="2">
        <v>0</v>
      </c>
    </row>
    <row r="2217" spans="1:5" ht="60" customHeight="1" x14ac:dyDescent="0.3">
      <c r="A2217" s="2">
        <f>SUBTOTAL(3,$B$3:B2217)</f>
        <v>2215</v>
      </c>
      <c r="B2217" s="2" t="s">
        <v>2168</v>
      </c>
      <c r="C2217" s="2" t="s">
        <v>2187</v>
      </c>
      <c r="D2217" s="8" t="s">
        <v>2190</v>
      </c>
      <c r="E2217" s="2">
        <v>0</v>
      </c>
    </row>
    <row r="2218" spans="1:5" ht="60" customHeight="1" x14ac:dyDescent="0.3">
      <c r="A2218" s="2">
        <f>SUBTOTAL(3,$B$3:B2218)</f>
        <v>2216</v>
      </c>
      <c r="B2218" s="2" t="s">
        <v>2168</v>
      </c>
      <c r="C2218" s="2" t="s">
        <v>2187</v>
      </c>
      <c r="D2218" s="8" t="s">
        <v>2192</v>
      </c>
      <c r="E2218" s="2">
        <v>0</v>
      </c>
    </row>
    <row r="2219" spans="1:5" ht="60" customHeight="1" x14ac:dyDescent="0.3">
      <c r="A2219" s="2">
        <f>SUBTOTAL(3,$B$3:B2219)</f>
        <v>2217</v>
      </c>
      <c r="B2219" s="2" t="s">
        <v>2168</v>
      </c>
      <c r="C2219" s="2" t="s">
        <v>2187</v>
      </c>
      <c r="D2219" s="8" t="s">
        <v>2193</v>
      </c>
      <c r="E2219" s="2">
        <v>0</v>
      </c>
    </row>
    <row r="2220" spans="1:5" ht="60" customHeight="1" x14ac:dyDescent="0.3">
      <c r="A2220" s="2">
        <f>SUBTOTAL(3,$B$3:B2220)</f>
        <v>2218</v>
      </c>
      <c r="B2220" s="2" t="s">
        <v>2168</v>
      </c>
      <c r="C2220" s="2" t="s">
        <v>2187</v>
      </c>
      <c r="D2220" s="8" t="s">
        <v>2194</v>
      </c>
      <c r="E2220" s="2">
        <v>0</v>
      </c>
    </row>
    <row r="2221" spans="1:5" ht="60" customHeight="1" x14ac:dyDescent="0.3">
      <c r="A2221" s="2">
        <f>SUBTOTAL(3,$B$3:B2221)</f>
        <v>2219</v>
      </c>
      <c r="B2221" s="2" t="s">
        <v>2168</v>
      </c>
      <c r="C2221" s="2" t="s">
        <v>2195</v>
      </c>
      <c r="D2221" s="2" t="s">
        <v>2197</v>
      </c>
      <c r="E2221" s="2">
        <v>0</v>
      </c>
    </row>
    <row r="2222" spans="1:5" ht="60" customHeight="1" x14ac:dyDescent="0.3">
      <c r="A2222" s="2">
        <f>SUBTOTAL(3,$B$3:B2222)</f>
        <v>2220</v>
      </c>
      <c r="B2222" s="2" t="s">
        <v>2198</v>
      </c>
      <c r="C2222" s="2" t="s">
        <v>2228</v>
      </c>
      <c r="D2222" s="2" t="s">
        <v>2229</v>
      </c>
      <c r="E2222" s="2">
        <v>369</v>
      </c>
    </row>
    <row r="2223" spans="1:5" ht="60" customHeight="1" x14ac:dyDescent="0.3">
      <c r="A2223" s="2">
        <f>SUBTOTAL(3,$B$3:B2223)</f>
        <v>2221</v>
      </c>
      <c r="B2223" s="2" t="s">
        <v>2198</v>
      </c>
      <c r="C2223" s="2" t="s">
        <v>2228</v>
      </c>
      <c r="D2223" s="2" t="s">
        <v>17983</v>
      </c>
      <c r="E2223" s="2">
        <v>369</v>
      </c>
    </row>
    <row r="2224" spans="1:5" ht="60" customHeight="1" x14ac:dyDescent="0.3">
      <c r="A2224" s="2">
        <f>SUBTOTAL(3,$B$3:B2224)</f>
        <v>2222</v>
      </c>
      <c r="B2224" s="2" t="s">
        <v>2198</v>
      </c>
      <c r="C2224" s="2" t="s">
        <v>2217</v>
      </c>
      <c r="D2224" s="8" t="s">
        <v>2218</v>
      </c>
      <c r="E2224" s="2">
        <v>360</v>
      </c>
    </row>
    <row r="2225" spans="1:5" ht="60" customHeight="1" x14ac:dyDescent="0.3">
      <c r="A2225" s="2">
        <f>SUBTOTAL(3,$B$3:B2225)</f>
        <v>2223</v>
      </c>
      <c r="B2225" s="2" t="s">
        <v>2198</v>
      </c>
      <c r="C2225" s="2" t="s">
        <v>2228</v>
      </c>
      <c r="D2225" s="2" t="s">
        <v>2230</v>
      </c>
      <c r="E2225" s="2">
        <v>360</v>
      </c>
    </row>
    <row r="2226" spans="1:5" ht="60" customHeight="1" x14ac:dyDescent="0.3">
      <c r="A2226" s="2">
        <f>SUBTOTAL(3,$B$3:B2226)</f>
        <v>2224</v>
      </c>
      <c r="B2226" s="2" t="s">
        <v>2198</v>
      </c>
      <c r="C2226" s="2" t="s">
        <v>2228</v>
      </c>
      <c r="D2226" s="2" t="s">
        <v>2231</v>
      </c>
      <c r="E2226" s="2">
        <v>346</v>
      </c>
    </row>
    <row r="2227" spans="1:5" ht="60" customHeight="1" x14ac:dyDescent="0.3">
      <c r="A2227" s="2">
        <f>SUBTOTAL(3,$B$3:B2227)</f>
        <v>2225</v>
      </c>
      <c r="B2227" s="2" t="s">
        <v>2198</v>
      </c>
      <c r="C2227" s="2" t="s">
        <v>2228</v>
      </c>
      <c r="D2227" s="2" t="s">
        <v>2232</v>
      </c>
      <c r="E2227" s="2">
        <v>339</v>
      </c>
    </row>
    <row r="2228" spans="1:5" ht="60" customHeight="1" x14ac:dyDescent="0.3">
      <c r="A2228" s="2">
        <f>SUBTOTAL(3,$B$3:B2228)</f>
        <v>2226</v>
      </c>
      <c r="B2228" s="2" t="s">
        <v>2198</v>
      </c>
      <c r="C2228" s="2" t="s">
        <v>2217</v>
      </c>
      <c r="D2228" s="2" t="s">
        <v>2219</v>
      </c>
      <c r="E2228" s="2">
        <v>315</v>
      </c>
    </row>
    <row r="2229" spans="1:5" ht="60" customHeight="1" x14ac:dyDescent="0.3">
      <c r="A2229" s="2">
        <f>SUBTOTAL(3,$B$3:B2229)</f>
        <v>2227</v>
      </c>
      <c r="B2229" s="2" t="s">
        <v>2198</v>
      </c>
      <c r="C2229" s="2" t="s">
        <v>2201</v>
      </c>
      <c r="D2229" s="8" t="s">
        <v>2202</v>
      </c>
      <c r="E2229" s="2">
        <v>266</v>
      </c>
    </row>
    <row r="2230" spans="1:5" ht="60" customHeight="1" x14ac:dyDescent="0.3">
      <c r="A2230" s="2">
        <f>SUBTOTAL(3,$B$3:B2230)</f>
        <v>2228</v>
      </c>
      <c r="B2230" s="2" t="s">
        <v>2198</v>
      </c>
      <c r="C2230" s="2" t="s">
        <v>2228</v>
      </c>
      <c r="D2230" s="2" t="s">
        <v>2233</v>
      </c>
      <c r="E2230" s="2">
        <v>262</v>
      </c>
    </row>
    <row r="2231" spans="1:5" ht="60" customHeight="1" x14ac:dyDescent="0.3">
      <c r="A2231" s="2">
        <f>SUBTOTAL(3,$B$3:B2231)</f>
        <v>2229</v>
      </c>
      <c r="B2231" s="2" t="s">
        <v>2198</v>
      </c>
      <c r="C2231" s="2" t="s">
        <v>2201</v>
      </c>
      <c r="D2231" s="2" t="s">
        <v>2203</v>
      </c>
      <c r="E2231" s="2">
        <v>260</v>
      </c>
    </row>
    <row r="2232" spans="1:5" ht="60" customHeight="1" x14ac:dyDescent="0.3">
      <c r="A2232" s="2">
        <f>SUBTOTAL(3,$B$3:B2232)</f>
        <v>2230</v>
      </c>
      <c r="B2232" s="2" t="s">
        <v>2198</v>
      </c>
      <c r="C2232" s="2" t="s">
        <v>2201</v>
      </c>
      <c r="D2232" s="8" t="s">
        <v>2204</v>
      </c>
      <c r="E2232" s="2">
        <v>260</v>
      </c>
    </row>
    <row r="2233" spans="1:5" ht="60" customHeight="1" x14ac:dyDescent="0.3">
      <c r="A2233" s="2">
        <f>SUBTOTAL(3,$B$3:B2233)</f>
        <v>2231</v>
      </c>
      <c r="B2233" s="2" t="s">
        <v>2198</v>
      </c>
      <c r="C2233" s="2" t="s">
        <v>2201</v>
      </c>
      <c r="D2233" s="2" t="s">
        <v>2205</v>
      </c>
      <c r="E2233" s="2">
        <v>260</v>
      </c>
    </row>
    <row r="2234" spans="1:5" ht="60" customHeight="1" x14ac:dyDescent="0.3">
      <c r="A2234" s="2">
        <f>SUBTOTAL(3,$B$3:B2234)</f>
        <v>2232</v>
      </c>
      <c r="B2234" s="2" t="s">
        <v>2198</v>
      </c>
      <c r="C2234" s="2" t="s">
        <v>2228</v>
      </c>
      <c r="D2234" s="2" t="s">
        <v>2234</v>
      </c>
      <c r="E2234" s="2">
        <v>260</v>
      </c>
    </row>
    <row r="2235" spans="1:5" ht="60" customHeight="1" x14ac:dyDescent="0.3">
      <c r="A2235" s="2">
        <f>SUBTOTAL(3,$B$3:B2235)</f>
        <v>2233</v>
      </c>
      <c r="B2235" s="2" t="s">
        <v>2198</v>
      </c>
      <c r="C2235" s="2" t="s">
        <v>2201</v>
      </c>
      <c r="D2235" s="8" t="s">
        <v>17984</v>
      </c>
      <c r="E2235" s="2">
        <v>241</v>
      </c>
    </row>
    <row r="2236" spans="1:5" ht="60" customHeight="1" x14ac:dyDescent="0.3">
      <c r="A2236" s="2">
        <f>SUBTOTAL(3,$B$3:B2236)</f>
        <v>2234</v>
      </c>
      <c r="B2236" s="2" t="s">
        <v>2198</v>
      </c>
      <c r="C2236" s="2" t="s">
        <v>2217</v>
      </c>
      <c r="D2236" s="2" t="s">
        <v>2220</v>
      </c>
      <c r="E2236" s="2">
        <v>240</v>
      </c>
    </row>
    <row r="2237" spans="1:5" ht="60" customHeight="1" x14ac:dyDescent="0.3">
      <c r="A2237" s="2">
        <f>SUBTOTAL(3,$B$3:B2237)</f>
        <v>2235</v>
      </c>
      <c r="B2237" s="2" t="s">
        <v>2198</v>
      </c>
      <c r="C2237" s="2" t="s">
        <v>2235</v>
      </c>
      <c r="D2237" s="2" t="s">
        <v>2236</v>
      </c>
      <c r="E2237" s="2">
        <v>240</v>
      </c>
    </row>
    <row r="2238" spans="1:5" ht="60" customHeight="1" x14ac:dyDescent="0.3">
      <c r="A2238" s="2">
        <f>SUBTOTAL(3,$B$3:B2238)</f>
        <v>2236</v>
      </c>
      <c r="B2238" s="2" t="s">
        <v>2198</v>
      </c>
      <c r="C2238" s="2" t="s">
        <v>2201</v>
      </c>
      <c r="D2238" s="8" t="s">
        <v>2206</v>
      </c>
      <c r="E2238" s="2">
        <v>219</v>
      </c>
    </row>
    <row r="2239" spans="1:5" ht="60" customHeight="1" x14ac:dyDescent="0.3">
      <c r="A2239" s="2">
        <f>SUBTOTAL(3,$B$3:B2239)</f>
        <v>2237</v>
      </c>
      <c r="B2239" s="2" t="s">
        <v>2198</v>
      </c>
      <c r="C2239" s="2" t="s">
        <v>2199</v>
      </c>
      <c r="D2239" s="8" t="s">
        <v>2200</v>
      </c>
      <c r="E2239" s="2">
        <v>199</v>
      </c>
    </row>
    <row r="2240" spans="1:5" ht="60" customHeight="1" x14ac:dyDescent="0.3">
      <c r="A2240" s="2">
        <f>SUBTOTAL(3,$B$3:B2240)</f>
        <v>2238</v>
      </c>
      <c r="B2240" s="2" t="s">
        <v>2198</v>
      </c>
      <c r="C2240" s="2" t="s">
        <v>2217</v>
      </c>
      <c r="D2240" s="2" t="s">
        <v>2221</v>
      </c>
      <c r="E2240" s="2">
        <v>182</v>
      </c>
    </row>
    <row r="2241" spans="1:5" ht="60" customHeight="1" x14ac:dyDescent="0.3">
      <c r="A2241" s="2">
        <f>SUBTOTAL(3,$B$3:B2241)</f>
        <v>2239</v>
      </c>
      <c r="B2241" s="2" t="s">
        <v>2198</v>
      </c>
      <c r="C2241" s="2" t="s">
        <v>2235</v>
      </c>
      <c r="D2241" s="2" t="s">
        <v>2237</v>
      </c>
      <c r="E2241" s="2">
        <v>177</v>
      </c>
    </row>
    <row r="2242" spans="1:5" ht="60" customHeight="1" x14ac:dyDescent="0.3">
      <c r="A2242" s="2">
        <f>SUBTOTAL(3,$B$3:B2242)</f>
        <v>2240</v>
      </c>
      <c r="B2242" s="2" t="s">
        <v>2198</v>
      </c>
      <c r="C2242" s="2" t="s">
        <v>2201</v>
      </c>
      <c r="D2242" s="8" t="s">
        <v>2207</v>
      </c>
      <c r="E2242" s="2">
        <v>176</v>
      </c>
    </row>
    <row r="2243" spans="1:5" ht="60" customHeight="1" x14ac:dyDescent="0.3">
      <c r="A2243" s="2">
        <f>SUBTOTAL(3,$B$3:B2243)</f>
        <v>2241</v>
      </c>
      <c r="B2243" s="2" t="s">
        <v>2198</v>
      </c>
      <c r="C2243" s="2" t="s">
        <v>2201</v>
      </c>
      <c r="D2243" s="8" t="s">
        <v>2208</v>
      </c>
      <c r="E2243" s="2">
        <v>160</v>
      </c>
    </row>
    <row r="2244" spans="1:5" ht="60" customHeight="1" x14ac:dyDescent="0.3">
      <c r="A2244" s="2">
        <f>SUBTOTAL(3,$B$3:B2244)</f>
        <v>2242</v>
      </c>
      <c r="B2244" s="2" t="s">
        <v>2198</v>
      </c>
      <c r="C2244" s="2" t="s">
        <v>2201</v>
      </c>
      <c r="D2244" s="8" t="s">
        <v>2209</v>
      </c>
      <c r="E2244" s="2">
        <v>160</v>
      </c>
    </row>
    <row r="2245" spans="1:5" ht="60" customHeight="1" x14ac:dyDescent="0.3">
      <c r="A2245" s="2">
        <f>SUBTOTAL(3,$B$3:B2245)</f>
        <v>2243</v>
      </c>
      <c r="B2245" s="2" t="s">
        <v>2198</v>
      </c>
      <c r="C2245" s="2" t="s">
        <v>2201</v>
      </c>
      <c r="D2245" s="8" t="s">
        <v>2210</v>
      </c>
      <c r="E2245" s="2">
        <v>156</v>
      </c>
    </row>
    <row r="2246" spans="1:5" ht="60" customHeight="1" x14ac:dyDescent="0.3">
      <c r="A2246" s="2">
        <f>SUBTOTAL(3,$B$3:B2246)</f>
        <v>2244</v>
      </c>
      <c r="B2246" s="2" t="s">
        <v>2198</v>
      </c>
      <c r="C2246" s="2" t="s">
        <v>2217</v>
      </c>
      <c r="D2246" s="2" t="s">
        <v>2222</v>
      </c>
      <c r="E2246" s="2">
        <v>130</v>
      </c>
    </row>
    <row r="2247" spans="1:5" ht="60" customHeight="1" x14ac:dyDescent="0.3">
      <c r="A2247" s="2">
        <f>SUBTOTAL(3,$B$3:B2247)</f>
        <v>2245</v>
      </c>
      <c r="B2247" s="2" t="s">
        <v>2198</v>
      </c>
      <c r="C2247" s="2" t="s">
        <v>2201</v>
      </c>
      <c r="D2247" s="8" t="s">
        <v>2211</v>
      </c>
      <c r="E2247" s="2">
        <v>127</v>
      </c>
    </row>
    <row r="2248" spans="1:5" ht="60" customHeight="1" x14ac:dyDescent="0.3">
      <c r="A2248" s="2">
        <f>SUBTOTAL(3,$B$3:B2248)</f>
        <v>2246</v>
      </c>
      <c r="B2248" s="2" t="s">
        <v>2198</v>
      </c>
      <c r="C2248" s="2" t="s">
        <v>2217</v>
      </c>
      <c r="D2248" s="2" t="s">
        <v>2223</v>
      </c>
      <c r="E2248" s="2">
        <v>126</v>
      </c>
    </row>
    <row r="2249" spans="1:5" ht="60" customHeight="1" x14ac:dyDescent="0.3">
      <c r="A2249" s="2">
        <f>SUBTOTAL(3,$B$3:B2249)</f>
        <v>2247</v>
      </c>
      <c r="B2249" s="2" t="s">
        <v>2198</v>
      </c>
      <c r="C2249" s="2" t="s">
        <v>2201</v>
      </c>
      <c r="D2249" s="2" t="s">
        <v>2212</v>
      </c>
      <c r="E2249" s="2">
        <v>125</v>
      </c>
    </row>
    <row r="2250" spans="1:5" ht="60" customHeight="1" x14ac:dyDescent="0.3">
      <c r="A2250" s="2">
        <f>SUBTOTAL(3,$B$3:B2250)</f>
        <v>2248</v>
      </c>
      <c r="B2250" s="2" t="s">
        <v>2198</v>
      </c>
      <c r="C2250" s="2" t="s">
        <v>2201</v>
      </c>
      <c r="D2250" s="8" t="s">
        <v>2213</v>
      </c>
      <c r="E2250" s="2">
        <v>106</v>
      </c>
    </row>
    <row r="2251" spans="1:5" ht="60" customHeight="1" x14ac:dyDescent="0.3">
      <c r="A2251" s="2">
        <f>SUBTOTAL(3,$B$3:B2251)</f>
        <v>2249</v>
      </c>
      <c r="B2251" s="2" t="s">
        <v>2198</v>
      </c>
      <c r="C2251" s="2" t="s">
        <v>2217</v>
      </c>
      <c r="D2251" s="2" t="s">
        <v>2224</v>
      </c>
      <c r="E2251" s="2">
        <v>90</v>
      </c>
    </row>
    <row r="2252" spans="1:5" ht="60" customHeight="1" x14ac:dyDescent="0.3">
      <c r="A2252" s="2">
        <f>SUBTOTAL(3,$B$3:B2252)</f>
        <v>2250</v>
      </c>
      <c r="B2252" s="2" t="s">
        <v>2198</v>
      </c>
      <c r="C2252" s="2" t="s">
        <v>2217</v>
      </c>
      <c r="D2252" s="2" t="s">
        <v>2225</v>
      </c>
      <c r="E2252" s="2">
        <v>60</v>
      </c>
    </row>
    <row r="2253" spans="1:5" ht="60" customHeight="1" x14ac:dyDescent="0.3">
      <c r="A2253" s="2">
        <f>SUBTOTAL(3,$B$3:B2253)</f>
        <v>2251</v>
      </c>
      <c r="B2253" s="2" t="s">
        <v>2198</v>
      </c>
      <c r="C2253" s="2" t="s">
        <v>2201</v>
      </c>
      <c r="D2253" s="2" t="s">
        <v>17985</v>
      </c>
      <c r="E2253" s="2">
        <v>34</v>
      </c>
    </row>
    <row r="2254" spans="1:5" ht="60" customHeight="1" x14ac:dyDescent="0.3">
      <c r="A2254" s="2">
        <f>SUBTOTAL(3,$B$3:B2254)</f>
        <v>2252</v>
      </c>
      <c r="B2254" s="2" t="s">
        <v>2198</v>
      </c>
      <c r="C2254" s="2" t="s">
        <v>2217</v>
      </c>
      <c r="D2254" s="2" t="s">
        <v>2226</v>
      </c>
      <c r="E2254" s="2">
        <v>34</v>
      </c>
    </row>
    <row r="2255" spans="1:5" ht="60" customHeight="1" x14ac:dyDescent="0.3">
      <c r="A2255" s="2">
        <f>SUBTOTAL(3,$B$3:B2255)</f>
        <v>2253</v>
      </c>
      <c r="B2255" s="2" t="s">
        <v>2198</v>
      </c>
      <c r="C2255" s="2" t="s">
        <v>2201</v>
      </c>
      <c r="D2255" s="2" t="s">
        <v>2214</v>
      </c>
      <c r="E2255" s="2">
        <v>30</v>
      </c>
    </row>
    <row r="2256" spans="1:5" ht="60" customHeight="1" x14ac:dyDescent="0.3">
      <c r="A2256" s="2">
        <f>SUBTOTAL(3,$B$3:B2256)</f>
        <v>2254</v>
      </c>
      <c r="B2256" s="2" t="s">
        <v>2198</v>
      </c>
      <c r="C2256" s="2" t="s">
        <v>2201</v>
      </c>
      <c r="D2256" s="8" t="s">
        <v>2215</v>
      </c>
      <c r="E2256" s="2">
        <v>20</v>
      </c>
    </row>
    <row r="2257" spans="1:5" ht="60" customHeight="1" x14ac:dyDescent="0.3">
      <c r="A2257" s="2">
        <f>SUBTOTAL(3,$B$3:B2257)</f>
        <v>2255</v>
      </c>
      <c r="B2257" s="2" t="s">
        <v>2198</v>
      </c>
      <c r="C2257" s="2" t="s">
        <v>2201</v>
      </c>
      <c r="D2257" s="8" t="s">
        <v>2216</v>
      </c>
      <c r="E2257" s="2">
        <v>0</v>
      </c>
    </row>
    <row r="2258" spans="1:5" ht="60" customHeight="1" x14ac:dyDescent="0.3">
      <c r="A2258" s="2">
        <f>SUBTOTAL(3,$B$3:B2258)</f>
        <v>2256</v>
      </c>
      <c r="B2258" s="2" t="s">
        <v>2198</v>
      </c>
      <c r="C2258" s="2" t="s">
        <v>2217</v>
      </c>
      <c r="D2258" s="2" t="s">
        <v>2227</v>
      </c>
      <c r="E2258" s="2">
        <v>0</v>
      </c>
    </row>
    <row r="2259" spans="1:5" ht="60" customHeight="1" x14ac:dyDescent="0.3">
      <c r="A2259" s="2">
        <f>SUBTOTAL(3,$B$3:B2259)</f>
        <v>2257</v>
      </c>
      <c r="B2259" s="2" t="s">
        <v>2238</v>
      </c>
      <c r="C2259" s="2" t="s">
        <v>2239</v>
      </c>
      <c r="D2259" s="2" t="s">
        <v>2240</v>
      </c>
      <c r="E2259" s="2">
        <v>326</v>
      </c>
    </row>
    <row r="2260" spans="1:5" ht="60" customHeight="1" x14ac:dyDescent="0.3">
      <c r="A2260" s="2">
        <f>SUBTOTAL(3,$B$3:B2260)</f>
        <v>2258</v>
      </c>
      <c r="B2260" s="2" t="s">
        <v>2238</v>
      </c>
      <c r="C2260" s="2" t="s">
        <v>2272</v>
      </c>
      <c r="D2260" s="2" t="s">
        <v>2273</v>
      </c>
      <c r="E2260" s="2">
        <v>260</v>
      </c>
    </row>
    <row r="2261" spans="1:5" ht="60" customHeight="1" x14ac:dyDescent="0.3">
      <c r="A2261" s="2">
        <f>SUBTOTAL(3,$B$3:B2261)</f>
        <v>2259</v>
      </c>
      <c r="B2261" s="2" t="s">
        <v>2238</v>
      </c>
      <c r="C2261" s="2" t="s">
        <v>2272</v>
      </c>
      <c r="D2261" s="2" t="s">
        <v>2274</v>
      </c>
      <c r="E2261" s="2">
        <v>260</v>
      </c>
    </row>
    <row r="2262" spans="1:5" ht="60" customHeight="1" x14ac:dyDescent="0.3">
      <c r="A2262" s="2">
        <f>SUBTOTAL(3,$B$3:B2262)</f>
        <v>2260</v>
      </c>
      <c r="B2262" s="2" t="s">
        <v>2238</v>
      </c>
      <c r="C2262" s="2" t="s">
        <v>2272</v>
      </c>
      <c r="D2262" s="2" t="s">
        <v>2275</v>
      </c>
      <c r="E2262" s="2">
        <v>245</v>
      </c>
    </row>
    <row r="2263" spans="1:5" ht="60" customHeight="1" x14ac:dyDescent="0.3">
      <c r="A2263" s="2">
        <f>SUBTOTAL(3,$B$3:B2263)</f>
        <v>2261</v>
      </c>
      <c r="B2263" s="2" t="s">
        <v>2238</v>
      </c>
      <c r="C2263" s="2" t="s">
        <v>2277</v>
      </c>
      <c r="D2263" s="2" t="s">
        <v>2278</v>
      </c>
      <c r="E2263" s="2">
        <v>245</v>
      </c>
    </row>
    <row r="2264" spans="1:5" ht="60" customHeight="1" x14ac:dyDescent="0.3">
      <c r="A2264" s="2">
        <f>SUBTOTAL(3,$B$3:B2264)</f>
        <v>2262</v>
      </c>
      <c r="B2264" s="2" t="s">
        <v>2238</v>
      </c>
      <c r="C2264" s="2" t="s">
        <v>2256</v>
      </c>
      <c r="D2264" s="2" t="s">
        <v>2257</v>
      </c>
      <c r="E2264" s="2">
        <v>241</v>
      </c>
    </row>
    <row r="2265" spans="1:5" ht="60" customHeight="1" x14ac:dyDescent="0.3">
      <c r="A2265" s="2">
        <f>SUBTOTAL(3,$B$3:B2265)</f>
        <v>2263</v>
      </c>
      <c r="B2265" s="2" t="s">
        <v>2238</v>
      </c>
      <c r="C2265" s="2" t="s">
        <v>2272</v>
      </c>
      <c r="D2265" s="2" t="s">
        <v>2276</v>
      </c>
      <c r="E2265" s="2">
        <v>239</v>
      </c>
    </row>
    <row r="2266" spans="1:5" ht="60" customHeight="1" x14ac:dyDescent="0.3">
      <c r="A2266" s="2">
        <f>SUBTOTAL(3,$B$3:B2266)</f>
        <v>2264</v>
      </c>
      <c r="B2266" s="2" t="s">
        <v>2238</v>
      </c>
      <c r="C2266" s="2" t="s">
        <v>2239</v>
      </c>
      <c r="D2266" s="2" t="s">
        <v>2241</v>
      </c>
      <c r="E2266" s="2">
        <v>226</v>
      </c>
    </row>
    <row r="2267" spans="1:5" ht="60" customHeight="1" x14ac:dyDescent="0.3">
      <c r="A2267" s="2">
        <f>SUBTOTAL(3,$B$3:B2267)</f>
        <v>2265</v>
      </c>
      <c r="B2267" s="2" t="s">
        <v>2238</v>
      </c>
      <c r="C2267" s="2" t="s">
        <v>2256</v>
      </c>
      <c r="D2267" s="2" t="s">
        <v>2258</v>
      </c>
      <c r="E2267" s="2">
        <v>200</v>
      </c>
    </row>
    <row r="2268" spans="1:5" ht="60" customHeight="1" x14ac:dyDescent="0.3">
      <c r="A2268" s="2">
        <f>SUBTOTAL(3,$B$3:B2268)</f>
        <v>2266</v>
      </c>
      <c r="B2268" s="2" t="s">
        <v>2238</v>
      </c>
      <c r="C2268" s="2" t="s">
        <v>2250</v>
      </c>
      <c r="D2268" s="2" t="s">
        <v>2251</v>
      </c>
      <c r="E2268" s="2">
        <v>190</v>
      </c>
    </row>
    <row r="2269" spans="1:5" ht="60" customHeight="1" x14ac:dyDescent="0.3">
      <c r="A2269" s="2">
        <f>SUBTOTAL(3,$B$3:B2269)</f>
        <v>2267</v>
      </c>
      <c r="B2269" s="2" t="s">
        <v>2238</v>
      </c>
      <c r="C2269" s="2" t="s">
        <v>2266</v>
      </c>
      <c r="D2269" s="2" t="s">
        <v>2267</v>
      </c>
      <c r="E2269" s="2">
        <v>170</v>
      </c>
    </row>
    <row r="2270" spans="1:5" ht="60" customHeight="1" x14ac:dyDescent="0.3">
      <c r="A2270" s="2">
        <f>SUBTOTAL(3,$B$3:B2270)</f>
        <v>2268</v>
      </c>
      <c r="B2270" s="2" t="s">
        <v>2238</v>
      </c>
      <c r="C2270" s="2" t="s">
        <v>2277</v>
      </c>
      <c r="D2270" s="2" t="s">
        <v>2279</v>
      </c>
      <c r="E2270" s="2">
        <v>170</v>
      </c>
    </row>
    <row r="2271" spans="1:5" ht="60" customHeight="1" x14ac:dyDescent="0.3">
      <c r="A2271" s="2">
        <f>SUBTOTAL(3,$B$3:B2271)</f>
        <v>2269</v>
      </c>
      <c r="B2271" s="2" t="s">
        <v>2238</v>
      </c>
      <c r="C2271" s="2" t="s">
        <v>2277</v>
      </c>
      <c r="D2271" s="2" t="s">
        <v>2280</v>
      </c>
      <c r="E2271" s="2">
        <v>143</v>
      </c>
    </row>
    <row r="2272" spans="1:5" ht="60" customHeight="1" x14ac:dyDescent="0.3">
      <c r="A2272" s="2">
        <f>SUBTOTAL(3,$B$3:B2272)</f>
        <v>2270</v>
      </c>
      <c r="B2272" s="2" t="s">
        <v>2238</v>
      </c>
      <c r="C2272" s="2" t="s">
        <v>2256</v>
      </c>
      <c r="D2272" s="2" t="s">
        <v>2259</v>
      </c>
      <c r="E2272" s="2">
        <v>140</v>
      </c>
    </row>
    <row r="2273" spans="1:5" ht="60" customHeight="1" x14ac:dyDescent="0.3">
      <c r="A2273" s="2">
        <f>SUBTOTAL(3,$B$3:B2273)</f>
        <v>2271</v>
      </c>
      <c r="B2273" s="2" t="s">
        <v>2238</v>
      </c>
      <c r="C2273" s="2" t="s">
        <v>2266</v>
      </c>
      <c r="D2273" s="2" t="s">
        <v>2268</v>
      </c>
      <c r="E2273" s="2">
        <v>136</v>
      </c>
    </row>
    <row r="2274" spans="1:5" ht="60" customHeight="1" x14ac:dyDescent="0.3">
      <c r="A2274" s="2">
        <f>SUBTOTAL(3,$B$3:B2274)</f>
        <v>2272</v>
      </c>
      <c r="B2274" s="2" t="s">
        <v>2238</v>
      </c>
      <c r="C2274" s="2" t="s">
        <v>2239</v>
      </c>
      <c r="D2274" s="2" t="s">
        <v>2242</v>
      </c>
      <c r="E2274" s="2">
        <v>126</v>
      </c>
    </row>
    <row r="2275" spans="1:5" ht="60" customHeight="1" x14ac:dyDescent="0.3">
      <c r="A2275" s="2">
        <f>SUBTOTAL(3,$B$3:B2275)</f>
        <v>2273</v>
      </c>
      <c r="B2275" s="2" t="s">
        <v>2238</v>
      </c>
      <c r="C2275" s="2" t="s">
        <v>2239</v>
      </c>
      <c r="D2275" s="2" t="s">
        <v>2243</v>
      </c>
      <c r="E2275" s="2">
        <v>100</v>
      </c>
    </row>
    <row r="2276" spans="1:5" ht="60" customHeight="1" x14ac:dyDescent="0.3">
      <c r="A2276" s="2">
        <f>SUBTOTAL(3,$B$3:B2276)</f>
        <v>2274</v>
      </c>
      <c r="B2276" s="2" t="s">
        <v>2238</v>
      </c>
      <c r="C2276" s="2" t="s">
        <v>2239</v>
      </c>
      <c r="D2276" s="2" t="s">
        <v>2244</v>
      </c>
      <c r="E2276" s="2">
        <v>100</v>
      </c>
    </row>
    <row r="2277" spans="1:5" ht="60" customHeight="1" x14ac:dyDescent="0.3">
      <c r="A2277" s="2">
        <f>SUBTOTAL(3,$B$3:B2277)</f>
        <v>2275</v>
      </c>
      <c r="B2277" s="2" t="s">
        <v>2238</v>
      </c>
      <c r="C2277" s="2" t="s">
        <v>2239</v>
      </c>
      <c r="D2277" s="2" t="s">
        <v>2245</v>
      </c>
      <c r="E2277" s="2">
        <v>100</v>
      </c>
    </row>
    <row r="2278" spans="1:5" ht="60" customHeight="1" x14ac:dyDescent="0.3">
      <c r="A2278" s="2">
        <f>SUBTOTAL(3,$B$3:B2278)</f>
        <v>2276</v>
      </c>
      <c r="B2278" s="2" t="s">
        <v>2238</v>
      </c>
      <c r="C2278" s="2" t="s">
        <v>2239</v>
      </c>
      <c r="D2278" s="2" t="s">
        <v>2246</v>
      </c>
      <c r="E2278" s="2">
        <v>100</v>
      </c>
    </row>
    <row r="2279" spans="1:5" ht="60" customHeight="1" x14ac:dyDescent="0.3">
      <c r="A2279" s="2">
        <f>SUBTOTAL(3,$B$3:B2279)</f>
        <v>2277</v>
      </c>
      <c r="B2279" s="2" t="s">
        <v>2238</v>
      </c>
      <c r="C2279" s="2" t="s">
        <v>2277</v>
      </c>
      <c r="D2279" s="2" t="s">
        <v>2281</v>
      </c>
      <c r="E2279" s="2">
        <v>100</v>
      </c>
    </row>
    <row r="2280" spans="1:5" ht="60" customHeight="1" x14ac:dyDescent="0.3">
      <c r="A2280" s="2">
        <f>SUBTOTAL(3,$B$3:B2280)</f>
        <v>2278</v>
      </c>
      <c r="B2280" s="2" t="s">
        <v>2238</v>
      </c>
      <c r="C2280" s="2" t="s">
        <v>2250</v>
      </c>
      <c r="D2280" s="2" t="s">
        <v>2252</v>
      </c>
      <c r="E2280" s="2">
        <v>90</v>
      </c>
    </row>
    <row r="2281" spans="1:5" ht="60" customHeight="1" x14ac:dyDescent="0.3">
      <c r="A2281" s="2">
        <f>SUBTOTAL(3,$B$3:B2281)</f>
        <v>2279</v>
      </c>
      <c r="B2281" s="2" t="s">
        <v>2238</v>
      </c>
      <c r="C2281" s="2" t="s">
        <v>2266</v>
      </c>
      <c r="D2281" s="2" t="s">
        <v>2269</v>
      </c>
      <c r="E2281" s="2">
        <v>88</v>
      </c>
    </row>
    <row r="2282" spans="1:5" ht="60" customHeight="1" x14ac:dyDescent="0.3">
      <c r="A2282" s="2">
        <f>SUBTOTAL(3,$B$3:B2282)</f>
        <v>2280</v>
      </c>
      <c r="B2282" s="2" t="s">
        <v>2238</v>
      </c>
      <c r="C2282" s="2" t="s">
        <v>2270</v>
      </c>
      <c r="D2282" s="2" t="s">
        <v>2271</v>
      </c>
      <c r="E2282" s="2">
        <v>75</v>
      </c>
    </row>
    <row r="2283" spans="1:5" ht="60" customHeight="1" x14ac:dyDescent="0.3">
      <c r="A2283" s="2">
        <f>SUBTOTAL(3,$B$3:B2283)</f>
        <v>2281</v>
      </c>
      <c r="B2283" s="2" t="s">
        <v>2238</v>
      </c>
      <c r="C2283" s="2" t="s">
        <v>2239</v>
      </c>
      <c r="D2283" s="2" t="s">
        <v>2247</v>
      </c>
      <c r="E2283" s="2">
        <v>66</v>
      </c>
    </row>
    <row r="2284" spans="1:5" ht="60" customHeight="1" x14ac:dyDescent="0.3">
      <c r="A2284" s="2">
        <f>SUBTOTAL(3,$B$3:B2284)</f>
        <v>2282</v>
      </c>
      <c r="B2284" s="2" t="s">
        <v>2238</v>
      </c>
      <c r="C2284" s="2" t="s">
        <v>2277</v>
      </c>
      <c r="D2284" s="2" t="s">
        <v>2282</v>
      </c>
      <c r="E2284" s="2">
        <v>55</v>
      </c>
    </row>
    <row r="2285" spans="1:5" ht="60" customHeight="1" x14ac:dyDescent="0.3">
      <c r="A2285" s="2">
        <f>SUBTOTAL(3,$B$3:B2285)</f>
        <v>2283</v>
      </c>
      <c r="B2285" s="2" t="s">
        <v>2238</v>
      </c>
      <c r="C2285" s="2" t="s">
        <v>2264</v>
      </c>
      <c r="D2285" s="2" t="s">
        <v>2265</v>
      </c>
      <c r="E2285" s="2">
        <v>10</v>
      </c>
    </row>
    <row r="2286" spans="1:5" ht="60" customHeight="1" x14ac:dyDescent="0.3">
      <c r="A2286" s="2">
        <f>SUBTOTAL(3,$B$3:B2286)</f>
        <v>2284</v>
      </c>
      <c r="B2286" s="2" t="s">
        <v>2238</v>
      </c>
      <c r="C2286" s="2" t="s">
        <v>2256</v>
      </c>
      <c r="D2286" s="2" t="s">
        <v>2260</v>
      </c>
      <c r="E2286" s="2">
        <v>9</v>
      </c>
    </row>
    <row r="2287" spans="1:5" ht="60" customHeight="1" x14ac:dyDescent="0.3">
      <c r="A2287" s="2">
        <f>SUBTOTAL(3,$B$3:B2287)</f>
        <v>2285</v>
      </c>
      <c r="B2287" s="2" t="s">
        <v>2238</v>
      </c>
      <c r="C2287" s="2" t="s">
        <v>2256</v>
      </c>
      <c r="D2287" s="2" t="s">
        <v>2261</v>
      </c>
      <c r="E2287" s="2">
        <v>9</v>
      </c>
    </row>
    <row r="2288" spans="1:5" ht="60" customHeight="1" x14ac:dyDescent="0.3">
      <c r="A2288" s="2">
        <f>SUBTOTAL(3,$B$3:B2288)</f>
        <v>2286</v>
      </c>
      <c r="B2288" s="2" t="s">
        <v>2238</v>
      </c>
      <c r="C2288" s="2" t="s">
        <v>2239</v>
      </c>
      <c r="D2288" s="2" t="s">
        <v>2248</v>
      </c>
      <c r="E2288" s="2">
        <v>0</v>
      </c>
    </row>
    <row r="2289" spans="1:5" ht="60" customHeight="1" x14ac:dyDescent="0.3">
      <c r="A2289" s="2">
        <f>SUBTOTAL(3,$B$3:B2289)</f>
        <v>2287</v>
      </c>
      <c r="B2289" s="2" t="s">
        <v>2238</v>
      </c>
      <c r="C2289" s="2" t="s">
        <v>2239</v>
      </c>
      <c r="D2289" s="2" t="s">
        <v>2249</v>
      </c>
      <c r="E2289" s="2">
        <v>0</v>
      </c>
    </row>
    <row r="2290" spans="1:5" ht="60" customHeight="1" x14ac:dyDescent="0.3">
      <c r="A2290" s="2">
        <f>SUBTOTAL(3,$B$3:B2290)</f>
        <v>2288</v>
      </c>
      <c r="B2290" s="2" t="s">
        <v>2238</v>
      </c>
      <c r="C2290" s="2" t="s">
        <v>2253</v>
      </c>
      <c r="D2290" s="2" t="s">
        <v>2254</v>
      </c>
      <c r="E2290" s="2">
        <v>0</v>
      </c>
    </row>
    <row r="2291" spans="1:5" ht="60" customHeight="1" x14ac:dyDescent="0.3">
      <c r="A2291" s="2">
        <f>SUBTOTAL(3,$B$3:B2291)</f>
        <v>2289</v>
      </c>
      <c r="B2291" s="2" t="s">
        <v>2238</v>
      </c>
      <c r="C2291" s="2" t="s">
        <v>2253</v>
      </c>
      <c r="D2291" s="2" t="s">
        <v>2255</v>
      </c>
      <c r="E2291" s="2">
        <v>0</v>
      </c>
    </row>
    <row r="2292" spans="1:5" ht="60" customHeight="1" x14ac:dyDescent="0.3">
      <c r="A2292" s="2">
        <f>SUBTOTAL(3,$B$3:B2292)</f>
        <v>2290</v>
      </c>
      <c r="B2292" s="2" t="s">
        <v>2238</v>
      </c>
      <c r="C2292" s="2" t="s">
        <v>2256</v>
      </c>
      <c r="D2292" s="2" t="s">
        <v>2262</v>
      </c>
      <c r="E2292" s="2">
        <v>0</v>
      </c>
    </row>
    <row r="2293" spans="1:5" ht="60" customHeight="1" x14ac:dyDescent="0.3">
      <c r="A2293" s="2">
        <f>SUBTOTAL(3,$B$3:B2293)</f>
        <v>2291</v>
      </c>
      <c r="B2293" s="2" t="s">
        <v>2238</v>
      </c>
      <c r="C2293" s="2" t="s">
        <v>2256</v>
      </c>
      <c r="D2293" s="2" t="s">
        <v>2263</v>
      </c>
      <c r="E2293" s="2">
        <v>0</v>
      </c>
    </row>
    <row r="2294" spans="1:5" ht="60" customHeight="1" x14ac:dyDescent="0.3">
      <c r="A2294" s="2">
        <f>SUBTOTAL(3,$B$3:B2294)</f>
        <v>2292</v>
      </c>
      <c r="B2294" s="2" t="s">
        <v>2283</v>
      </c>
      <c r="C2294" s="2" t="s">
        <v>2310</v>
      </c>
      <c r="D2294" s="2" t="s">
        <v>2311</v>
      </c>
      <c r="E2294" s="2">
        <v>360</v>
      </c>
    </row>
    <row r="2295" spans="1:5" ht="60" customHeight="1" x14ac:dyDescent="0.3">
      <c r="A2295" s="2">
        <f>SUBTOTAL(3,$B$3:B2295)</f>
        <v>2293</v>
      </c>
      <c r="B2295" s="2" t="s">
        <v>2283</v>
      </c>
      <c r="C2295" s="2" t="s">
        <v>2314</v>
      </c>
      <c r="D2295" s="2" t="s">
        <v>2315</v>
      </c>
      <c r="E2295" s="2">
        <v>305</v>
      </c>
    </row>
    <row r="2296" spans="1:5" ht="60" customHeight="1" x14ac:dyDescent="0.3">
      <c r="A2296" s="2">
        <f>SUBTOTAL(3,$B$3:B2296)</f>
        <v>2294</v>
      </c>
      <c r="B2296" s="2" t="s">
        <v>2283</v>
      </c>
      <c r="C2296" s="2" t="s">
        <v>2314</v>
      </c>
      <c r="D2296" s="2" t="s">
        <v>2316</v>
      </c>
      <c r="E2296" s="2">
        <v>215</v>
      </c>
    </row>
    <row r="2297" spans="1:5" ht="60" customHeight="1" x14ac:dyDescent="0.3">
      <c r="A2297" s="2">
        <f>SUBTOTAL(3,$B$3:B2297)</f>
        <v>2295</v>
      </c>
      <c r="B2297" s="2" t="s">
        <v>2283</v>
      </c>
      <c r="C2297" s="2" t="s">
        <v>2310</v>
      </c>
      <c r="D2297" s="2" t="s">
        <v>2312</v>
      </c>
      <c r="E2297" s="2">
        <v>193</v>
      </c>
    </row>
    <row r="2298" spans="1:5" ht="60" customHeight="1" x14ac:dyDescent="0.3">
      <c r="A2298" s="2">
        <f>SUBTOTAL(3,$B$3:B2298)</f>
        <v>2296</v>
      </c>
      <c r="B2298" s="2" t="s">
        <v>2283</v>
      </c>
      <c r="C2298" s="2" t="s">
        <v>2297</v>
      </c>
      <c r="D2298" s="2" t="s">
        <v>2298</v>
      </c>
      <c r="E2298" s="2">
        <v>190</v>
      </c>
    </row>
    <row r="2299" spans="1:5" ht="60" customHeight="1" x14ac:dyDescent="0.3">
      <c r="A2299" s="2">
        <f>SUBTOTAL(3,$B$3:B2299)</f>
        <v>2297</v>
      </c>
      <c r="B2299" s="2" t="s">
        <v>2283</v>
      </c>
      <c r="C2299" s="2" t="s">
        <v>2297</v>
      </c>
      <c r="D2299" s="2" t="s">
        <v>2299</v>
      </c>
      <c r="E2299" s="2">
        <v>160</v>
      </c>
    </row>
    <row r="2300" spans="1:5" ht="60" customHeight="1" x14ac:dyDescent="0.3">
      <c r="A2300" s="2">
        <f>SUBTOTAL(3,$B$3:B2300)</f>
        <v>2298</v>
      </c>
      <c r="B2300" s="2" t="s">
        <v>2283</v>
      </c>
      <c r="C2300" s="2" t="s">
        <v>2297</v>
      </c>
      <c r="D2300" s="2" t="s">
        <v>2300</v>
      </c>
      <c r="E2300" s="2">
        <v>90</v>
      </c>
    </row>
    <row r="2301" spans="1:5" ht="60" customHeight="1" x14ac:dyDescent="0.3">
      <c r="A2301" s="2">
        <f>SUBTOTAL(3,$B$3:B2301)</f>
        <v>2299</v>
      </c>
      <c r="B2301" s="2" t="s">
        <v>2283</v>
      </c>
      <c r="C2301" s="2" t="s">
        <v>2284</v>
      </c>
      <c r="D2301" s="2" t="s">
        <v>2285</v>
      </c>
      <c r="E2301" s="2">
        <v>60</v>
      </c>
    </row>
    <row r="2302" spans="1:5" ht="60" customHeight="1" x14ac:dyDescent="0.3">
      <c r="A2302" s="2">
        <f>SUBTOTAL(3,$B$3:B2302)</f>
        <v>2300</v>
      </c>
      <c r="B2302" s="2" t="s">
        <v>2283</v>
      </c>
      <c r="C2302" s="2" t="s">
        <v>2284</v>
      </c>
      <c r="D2302" s="2" t="s">
        <v>2286</v>
      </c>
      <c r="E2302" s="2">
        <v>60</v>
      </c>
    </row>
    <row r="2303" spans="1:5" ht="60" customHeight="1" x14ac:dyDescent="0.3">
      <c r="A2303" s="2">
        <f>SUBTOTAL(3,$B$3:B2303)</f>
        <v>2301</v>
      </c>
      <c r="B2303" s="2" t="s">
        <v>2283</v>
      </c>
      <c r="C2303" s="2" t="s">
        <v>2284</v>
      </c>
      <c r="D2303" s="2" t="s">
        <v>2287</v>
      </c>
      <c r="E2303" s="2">
        <v>60</v>
      </c>
    </row>
    <row r="2304" spans="1:5" ht="60" customHeight="1" x14ac:dyDescent="0.3">
      <c r="A2304" s="2">
        <f>SUBTOTAL(3,$B$3:B2304)</f>
        <v>2302</v>
      </c>
      <c r="B2304" s="2" t="s">
        <v>2283</v>
      </c>
      <c r="C2304" s="2" t="s">
        <v>2297</v>
      </c>
      <c r="D2304" s="2" t="s">
        <v>2301</v>
      </c>
      <c r="E2304" s="2">
        <v>60</v>
      </c>
    </row>
    <row r="2305" spans="1:5" ht="60" customHeight="1" x14ac:dyDescent="0.3">
      <c r="A2305" s="2">
        <f>SUBTOTAL(3,$B$3:B2305)</f>
        <v>2303</v>
      </c>
      <c r="B2305" s="2" t="s">
        <v>2283</v>
      </c>
      <c r="C2305" s="2" t="s">
        <v>2310</v>
      </c>
      <c r="D2305" s="2" t="s">
        <v>2313</v>
      </c>
      <c r="E2305" s="2">
        <v>50</v>
      </c>
    </row>
    <row r="2306" spans="1:5" ht="60" customHeight="1" x14ac:dyDescent="0.3">
      <c r="A2306" s="2">
        <f>SUBTOTAL(3,$B$3:B2306)</f>
        <v>2304</v>
      </c>
      <c r="B2306" s="2" t="s">
        <v>2283</v>
      </c>
      <c r="C2306" s="2" t="s">
        <v>2297</v>
      </c>
      <c r="D2306" s="2" t="s">
        <v>2302</v>
      </c>
      <c r="E2306" s="2">
        <v>44</v>
      </c>
    </row>
    <row r="2307" spans="1:5" ht="60" customHeight="1" x14ac:dyDescent="0.3">
      <c r="A2307" s="2">
        <f>SUBTOTAL(3,$B$3:B2307)</f>
        <v>2305</v>
      </c>
      <c r="B2307" s="2" t="s">
        <v>2283</v>
      </c>
      <c r="C2307" s="2" t="s">
        <v>2297</v>
      </c>
      <c r="D2307" s="2" t="s">
        <v>2303</v>
      </c>
      <c r="E2307" s="2">
        <v>44</v>
      </c>
    </row>
    <row r="2308" spans="1:5" ht="60" customHeight="1" x14ac:dyDescent="0.3">
      <c r="A2308" s="2">
        <f>SUBTOTAL(3,$B$3:B2308)</f>
        <v>2306</v>
      </c>
      <c r="B2308" s="2" t="s">
        <v>2283</v>
      </c>
      <c r="C2308" s="2" t="s">
        <v>2291</v>
      </c>
      <c r="D2308" s="2" t="s">
        <v>2292</v>
      </c>
      <c r="E2308" s="2">
        <v>24</v>
      </c>
    </row>
    <row r="2309" spans="1:5" ht="60" customHeight="1" x14ac:dyDescent="0.3">
      <c r="A2309" s="2">
        <f>SUBTOTAL(3,$B$3:B2309)</f>
        <v>2307</v>
      </c>
      <c r="B2309" s="2" t="s">
        <v>2283</v>
      </c>
      <c r="C2309" s="2" t="s">
        <v>2291</v>
      </c>
      <c r="D2309" s="2" t="s">
        <v>2293</v>
      </c>
      <c r="E2309" s="2">
        <v>24</v>
      </c>
    </row>
    <row r="2310" spans="1:5" ht="60" customHeight="1" x14ac:dyDescent="0.3">
      <c r="A2310" s="2">
        <f>SUBTOTAL(3,$B$3:B2310)</f>
        <v>2308</v>
      </c>
      <c r="B2310" s="2" t="s">
        <v>2283</v>
      </c>
      <c r="C2310" s="2" t="s">
        <v>2297</v>
      </c>
      <c r="D2310" s="2" t="s">
        <v>2304</v>
      </c>
      <c r="E2310" s="2">
        <v>15</v>
      </c>
    </row>
    <row r="2311" spans="1:5" ht="60" customHeight="1" x14ac:dyDescent="0.3">
      <c r="A2311" s="2">
        <f>SUBTOTAL(3,$B$3:B2311)</f>
        <v>2309</v>
      </c>
      <c r="B2311" s="2" t="s">
        <v>2283</v>
      </c>
      <c r="C2311" s="2" t="s">
        <v>2297</v>
      </c>
      <c r="D2311" s="2" t="s">
        <v>2305</v>
      </c>
      <c r="E2311" s="2">
        <v>10</v>
      </c>
    </row>
    <row r="2312" spans="1:5" ht="60" customHeight="1" x14ac:dyDescent="0.3">
      <c r="A2312" s="2">
        <f>SUBTOTAL(3,$B$3:B2312)</f>
        <v>2310</v>
      </c>
      <c r="B2312" s="2" t="s">
        <v>2283</v>
      </c>
      <c r="C2312" s="2" t="s">
        <v>2291</v>
      </c>
      <c r="D2312" s="2" t="s">
        <v>2294</v>
      </c>
      <c r="E2312" s="2">
        <v>3</v>
      </c>
    </row>
    <row r="2313" spans="1:5" ht="60" customHeight="1" x14ac:dyDescent="0.3">
      <c r="A2313" s="2">
        <f>SUBTOTAL(3,$B$3:B2313)</f>
        <v>2311</v>
      </c>
      <c r="B2313" s="2" t="s">
        <v>2283</v>
      </c>
      <c r="C2313" s="2" t="s">
        <v>2284</v>
      </c>
      <c r="D2313" s="2" t="s">
        <v>2288</v>
      </c>
      <c r="E2313" s="2">
        <v>0</v>
      </c>
    </row>
    <row r="2314" spans="1:5" ht="60" customHeight="1" x14ac:dyDescent="0.3">
      <c r="A2314" s="2">
        <f>SUBTOTAL(3,$B$3:B2314)</f>
        <v>2312</v>
      </c>
      <c r="B2314" s="2" t="s">
        <v>2283</v>
      </c>
      <c r="C2314" s="2" t="s">
        <v>2284</v>
      </c>
      <c r="D2314" s="2" t="s">
        <v>2289</v>
      </c>
      <c r="E2314" s="2">
        <v>0</v>
      </c>
    </row>
    <row r="2315" spans="1:5" ht="60" customHeight="1" x14ac:dyDescent="0.3">
      <c r="A2315" s="2">
        <f>SUBTOTAL(3,$B$3:B2315)</f>
        <v>2313</v>
      </c>
      <c r="B2315" s="2" t="s">
        <v>2283</v>
      </c>
      <c r="C2315" s="2" t="s">
        <v>2284</v>
      </c>
      <c r="D2315" s="2" t="s">
        <v>2290</v>
      </c>
      <c r="E2315" s="2">
        <v>0</v>
      </c>
    </row>
    <row r="2316" spans="1:5" ht="60" customHeight="1" x14ac:dyDescent="0.3">
      <c r="A2316" s="2">
        <f>SUBTOTAL(3,$B$3:B2316)</f>
        <v>2314</v>
      </c>
      <c r="B2316" s="2" t="s">
        <v>2283</v>
      </c>
      <c r="C2316" s="2" t="s">
        <v>2291</v>
      </c>
      <c r="D2316" s="2" t="s">
        <v>2295</v>
      </c>
      <c r="E2316" s="2">
        <v>0</v>
      </c>
    </row>
    <row r="2317" spans="1:5" ht="60" customHeight="1" x14ac:dyDescent="0.3">
      <c r="A2317" s="2">
        <f>SUBTOTAL(3,$B$3:B2317)</f>
        <v>2315</v>
      </c>
      <c r="B2317" s="2" t="s">
        <v>2283</v>
      </c>
      <c r="C2317" s="2" t="s">
        <v>2291</v>
      </c>
      <c r="D2317" s="2" t="s">
        <v>2296</v>
      </c>
      <c r="E2317" s="2">
        <v>0</v>
      </c>
    </row>
    <row r="2318" spans="1:5" ht="60" customHeight="1" x14ac:dyDescent="0.3">
      <c r="A2318" s="2">
        <f>SUBTOTAL(3,$B$3:B2318)</f>
        <v>2316</v>
      </c>
      <c r="B2318" s="2" t="s">
        <v>2283</v>
      </c>
      <c r="C2318" s="2" t="s">
        <v>2297</v>
      </c>
      <c r="D2318" s="2" t="s">
        <v>2306</v>
      </c>
      <c r="E2318" s="2">
        <v>0</v>
      </c>
    </row>
    <row r="2319" spans="1:5" ht="60" customHeight="1" x14ac:dyDescent="0.3">
      <c r="A2319" s="2">
        <f>SUBTOTAL(3,$B$3:B2319)</f>
        <v>2317</v>
      </c>
      <c r="B2319" s="2" t="s">
        <v>2283</v>
      </c>
      <c r="C2319" s="2" t="s">
        <v>2297</v>
      </c>
      <c r="D2319" s="2" t="s">
        <v>2307</v>
      </c>
      <c r="E2319" s="2">
        <v>0</v>
      </c>
    </row>
    <row r="2320" spans="1:5" ht="60" customHeight="1" x14ac:dyDescent="0.3">
      <c r="A2320" s="2">
        <f>SUBTOTAL(3,$B$3:B2320)</f>
        <v>2318</v>
      </c>
      <c r="B2320" s="2" t="s">
        <v>2283</v>
      </c>
      <c r="C2320" s="2" t="s">
        <v>2297</v>
      </c>
      <c r="D2320" s="2" t="s">
        <v>2300</v>
      </c>
      <c r="E2320" s="2">
        <v>0</v>
      </c>
    </row>
    <row r="2321" spans="1:5" ht="60" customHeight="1" x14ac:dyDescent="0.3">
      <c r="A2321" s="2">
        <f>SUBTOTAL(3,$B$3:B2321)</f>
        <v>2319</v>
      </c>
      <c r="B2321" s="2" t="s">
        <v>2283</v>
      </c>
      <c r="C2321" s="2" t="s">
        <v>2297</v>
      </c>
      <c r="D2321" s="2" t="s">
        <v>17485</v>
      </c>
      <c r="E2321" s="2">
        <v>0</v>
      </c>
    </row>
    <row r="2322" spans="1:5" ht="60" customHeight="1" x14ac:dyDescent="0.3">
      <c r="A2322" s="2">
        <f>SUBTOTAL(3,$B$3:B2322)</f>
        <v>2320</v>
      </c>
      <c r="B2322" s="2" t="s">
        <v>2283</v>
      </c>
      <c r="C2322" s="2" t="s">
        <v>2297</v>
      </c>
      <c r="D2322" s="2" t="s">
        <v>2308</v>
      </c>
      <c r="E2322" s="2">
        <v>0</v>
      </c>
    </row>
    <row r="2323" spans="1:5" ht="60" customHeight="1" x14ac:dyDescent="0.3">
      <c r="A2323" s="2">
        <f>SUBTOTAL(3,$B$3:B2323)</f>
        <v>2321</v>
      </c>
      <c r="B2323" s="2" t="s">
        <v>2283</v>
      </c>
      <c r="C2323" s="2" t="s">
        <v>2297</v>
      </c>
      <c r="D2323" s="2" t="s">
        <v>2309</v>
      </c>
      <c r="E2323" s="2">
        <v>0</v>
      </c>
    </row>
    <row r="2324" spans="1:5" ht="60" customHeight="1" x14ac:dyDescent="0.3">
      <c r="A2324" s="2">
        <f>SUBTOTAL(3,$B$3:B2324)</f>
        <v>2322</v>
      </c>
      <c r="B2324" s="2" t="s">
        <v>2283</v>
      </c>
      <c r="C2324" s="2" t="s">
        <v>2317</v>
      </c>
      <c r="D2324" s="2" t="s">
        <v>2318</v>
      </c>
      <c r="E2324" s="2">
        <v>0</v>
      </c>
    </row>
    <row r="2325" spans="1:5" ht="60" customHeight="1" x14ac:dyDescent="0.3">
      <c r="A2325" s="2">
        <f>SUBTOTAL(3,$B$3:B2325)</f>
        <v>2323</v>
      </c>
      <c r="B2325" s="2" t="s">
        <v>2283</v>
      </c>
      <c r="C2325" s="2" t="s">
        <v>2317</v>
      </c>
      <c r="D2325" s="2" t="s">
        <v>2319</v>
      </c>
      <c r="E2325" s="2">
        <v>0</v>
      </c>
    </row>
    <row r="2326" spans="1:5" ht="60" customHeight="1" x14ac:dyDescent="0.3">
      <c r="A2326" s="2">
        <f>SUBTOTAL(3,$B$3:B2326)</f>
        <v>2324</v>
      </c>
      <c r="B2326" s="2" t="s">
        <v>2283</v>
      </c>
      <c r="C2326" s="2" t="s">
        <v>2317</v>
      </c>
      <c r="D2326" s="2" t="s">
        <v>2320</v>
      </c>
      <c r="E2326" s="2">
        <v>0</v>
      </c>
    </row>
    <row r="2327" spans="1:5" ht="60" customHeight="1" x14ac:dyDescent="0.3">
      <c r="A2327" s="2">
        <f>SUBTOTAL(3,$B$3:B2327)</f>
        <v>2325</v>
      </c>
      <c r="B2327" s="2" t="s">
        <v>2283</v>
      </c>
      <c r="C2327" s="2" t="s">
        <v>2317</v>
      </c>
      <c r="D2327" s="2" t="s">
        <v>2321</v>
      </c>
      <c r="E2327" s="2">
        <v>0</v>
      </c>
    </row>
    <row r="2328" spans="1:5" ht="60" customHeight="1" x14ac:dyDescent="0.3">
      <c r="A2328" s="2">
        <f>SUBTOTAL(3,$B$3:B2328)</f>
        <v>2326</v>
      </c>
      <c r="B2328" s="2" t="s">
        <v>2322</v>
      </c>
      <c r="C2328" s="2" t="s">
        <v>2337</v>
      </c>
      <c r="D2328" s="2" t="s">
        <v>2338</v>
      </c>
      <c r="E2328" s="2">
        <v>327</v>
      </c>
    </row>
    <row r="2329" spans="1:5" ht="60" customHeight="1" x14ac:dyDescent="0.3">
      <c r="A2329" s="2">
        <f>SUBTOTAL(3,$B$3:B2329)</f>
        <v>2327</v>
      </c>
      <c r="B2329" s="2" t="s">
        <v>2322</v>
      </c>
      <c r="C2329" s="2" t="s">
        <v>2331</v>
      </c>
      <c r="D2329" s="2" t="s">
        <v>2332</v>
      </c>
      <c r="E2329" s="2">
        <v>300</v>
      </c>
    </row>
    <row r="2330" spans="1:5" ht="60" customHeight="1" x14ac:dyDescent="0.3">
      <c r="A2330" s="2">
        <f>SUBTOTAL(3,$B$3:B2330)</f>
        <v>2328</v>
      </c>
      <c r="B2330" s="2" t="s">
        <v>2322</v>
      </c>
      <c r="C2330" s="2" t="s">
        <v>2331</v>
      </c>
      <c r="D2330" s="2" t="s">
        <v>2333</v>
      </c>
      <c r="E2330" s="2">
        <v>267</v>
      </c>
    </row>
    <row r="2331" spans="1:5" ht="60" customHeight="1" x14ac:dyDescent="0.3">
      <c r="A2331" s="2">
        <f>SUBTOTAL(3,$B$3:B2331)</f>
        <v>2329</v>
      </c>
      <c r="B2331" s="2" t="s">
        <v>2322</v>
      </c>
      <c r="C2331" s="2" t="s">
        <v>2337</v>
      </c>
      <c r="D2331" s="2" t="s">
        <v>17962</v>
      </c>
      <c r="E2331" s="2">
        <v>215</v>
      </c>
    </row>
    <row r="2332" spans="1:5" ht="60" customHeight="1" x14ac:dyDescent="0.3">
      <c r="A2332" s="2">
        <f>SUBTOTAL(3,$B$3:B2332)</f>
        <v>2330</v>
      </c>
      <c r="B2332" s="2" t="s">
        <v>2322</v>
      </c>
      <c r="C2332" s="2" t="s">
        <v>2337</v>
      </c>
      <c r="D2332" s="2" t="s">
        <v>2339</v>
      </c>
      <c r="E2332" s="2">
        <v>200</v>
      </c>
    </row>
    <row r="2333" spans="1:5" ht="60" customHeight="1" x14ac:dyDescent="0.3">
      <c r="A2333" s="2">
        <f>SUBTOTAL(3,$B$3:B2333)</f>
        <v>2331</v>
      </c>
      <c r="B2333" s="2" t="s">
        <v>2322</v>
      </c>
      <c r="C2333" s="33" t="s">
        <v>2331</v>
      </c>
      <c r="D2333" s="33" t="s">
        <v>2334</v>
      </c>
      <c r="E2333" s="2">
        <v>193</v>
      </c>
    </row>
    <row r="2334" spans="1:5" ht="60" customHeight="1" x14ac:dyDescent="0.3">
      <c r="A2334" s="2">
        <f>SUBTOTAL(3,$B$3:B2334)</f>
        <v>2332</v>
      </c>
      <c r="B2334" s="2" t="s">
        <v>2322</v>
      </c>
      <c r="C2334" s="2" t="s">
        <v>2331</v>
      </c>
      <c r="D2334" s="2" t="s">
        <v>2335</v>
      </c>
      <c r="E2334" s="2">
        <v>65</v>
      </c>
    </row>
    <row r="2335" spans="1:5" ht="60" customHeight="1" x14ac:dyDescent="0.3">
      <c r="A2335" s="2">
        <f>SUBTOTAL(3,$B$3:B2335)</f>
        <v>2333</v>
      </c>
      <c r="B2335" s="2" t="s">
        <v>2322</v>
      </c>
      <c r="C2335" s="2" t="s">
        <v>2323</v>
      </c>
      <c r="D2335" s="2" t="s">
        <v>2324</v>
      </c>
      <c r="E2335" s="2">
        <v>62</v>
      </c>
    </row>
    <row r="2336" spans="1:5" ht="60" customHeight="1" x14ac:dyDescent="0.3">
      <c r="A2336" s="2">
        <f>SUBTOTAL(3,$B$3:B2336)</f>
        <v>2334</v>
      </c>
      <c r="B2336" s="2" t="s">
        <v>2322</v>
      </c>
      <c r="C2336" s="2" t="s">
        <v>2323</v>
      </c>
      <c r="D2336" s="2" t="s">
        <v>2325</v>
      </c>
      <c r="E2336" s="2">
        <v>59</v>
      </c>
    </row>
    <row r="2337" spans="1:5" ht="60" customHeight="1" x14ac:dyDescent="0.3">
      <c r="A2337" s="2">
        <f>SUBTOTAL(3,$B$3:B2337)</f>
        <v>2335</v>
      </c>
      <c r="B2337" s="2" t="s">
        <v>2322</v>
      </c>
      <c r="C2337" s="2" t="s">
        <v>2323</v>
      </c>
      <c r="D2337" s="2" t="s">
        <v>2326</v>
      </c>
      <c r="E2337" s="2">
        <v>45</v>
      </c>
    </row>
    <row r="2338" spans="1:5" ht="60" customHeight="1" x14ac:dyDescent="0.3">
      <c r="A2338" s="2">
        <f>SUBTOTAL(3,$B$3:B2338)</f>
        <v>2336</v>
      </c>
      <c r="B2338" s="2" t="s">
        <v>2322</v>
      </c>
      <c r="C2338" s="2" t="s">
        <v>2342</v>
      </c>
      <c r="D2338" s="2" t="s">
        <v>2343</v>
      </c>
      <c r="E2338" s="2">
        <v>45</v>
      </c>
    </row>
    <row r="2339" spans="1:5" ht="60" customHeight="1" x14ac:dyDescent="0.3">
      <c r="A2339" s="2">
        <f>SUBTOTAL(3,$B$3:B2339)</f>
        <v>2337</v>
      </c>
      <c r="B2339" s="2" t="s">
        <v>2322</v>
      </c>
      <c r="C2339" s="2" t="s">
        <v>2323</v>
      </c>
      <c r="D2339" s="2" t="s">
        <v>2327</v>
      </c>
      <c r="E2339" s="2">
        <v>40</v>
      </c>
    </row>
    <row r="2340" spans="1:5" ht="60" customHeight="1" x14ac:dyDescent="0.3">
      <c r="A2340" s="2">
        <f>SUBTOTAL(3,$B$3:B2340)</f>
        <v>2338</v>
      </c>
      <c r="B2340" s="2" t="s">
        <v>2322</v>
      </c>
      <c r="C2340" s="2" t="s">
        <v>2323</v>
      </c>
      <c r="D2340" s="2" t="s">
        <v>2328</v>
      </c>
      <c r="E2340" s="2">
        <v>40</v>
      </c>
    </row>
    <row r="2341" spans="1:5" ht="60" customHeight="1" x14ac:dyDescent="0.3">
      <c r="A2341" s="2">
        <f>SUBTOTAL(3,$B$3:B2341)</f>
        <v>2339</v>
      </c>
      <c r="B2341" s="2" t="s">
        <v>2322</v>
      </c>
      <c r="C2341" s="2" t="s">
        <v>2323</v>
      </c>
      <c r="D2341" s="2" t="s">
        <v>2329</v>
      </c>
      <c r="E2341" s="2">
        <v>34</v>
      </c>
    </row>
    <row r="2342" spans="1:5" ht="60" customHeight="1" x14ac:dyDescent="0.3">
      <c r="A2342" s="2">
        <f>SUBTOTAL(3,$B$3:B2342)</f>
        <v>2340</v>
      </c>
      <c r="B2342" s="2" t="s">
        <v>2322</v>
      </c>
      <c r="C2342" s="2" t="s">
        <v>2342</v>
      </c>
      <c r="D2342" s="2" t="s">
        <v>2344</v>
      </c>
      <c r="E2342" s="2">
        <v>34</v>
      </c>
    </row>
    <row r="2343" spans="1:5" ht="60" customHeight="1" x14ac:dyDescent="0.3">
      <c r="A2343" s="2">
        <f>SUBTOTAL(3,$B$3:B2343)</f>
        <v>2341</v>
      </c>
      <c r="B2343" s="2" t="s">
        <v>2322</v>
      </c>
      <c r="C2343" s="2" t="s">
        <v>2337</v>
      </c>
      <c r="D2343" s="2" t="s">
        <v>2340</v>
      </c>
      <c r="E2343" s="2">
        <v>15</v>
      </c>
    </row>
    <row r="2344" spans="1:5" ht="60" customHeight="1" x14ac:dyDescent="0.3">
      <c r="A2344" s="2">
        <f>SUBTOTAL(3,$B$3:B2344)</f>
        <v>2342</v>
      </c>
      <c r="B2344" s="2" t="s">
        <v>2322</v>
      </c>
      <c r="C2344" s="2" t="s">
        <v>2323</v>
      </c>
      <c r="D2344" s="2" t="s">
        <v>2330</v>
      </c>
      <c r="E2344" s="2">
        <v>0</v>
      </c>
    </row>
    <row r="2345" spans="1:5" ht="60" customHeight="1" x14ac:dyDescent="0.3">
      <c r="A2345" s="2">
        <f>SUBTOTAL(3,$B$3:B2345)</f>
        <v>2343</v>
      </c>
      <c r="B2345" s="2" t="s">
        <v>2322</v>
      </c>
      <c r="C2345" s="2" t="s">
        <v>2331</v>
      </c>
      <c r="D2345" s="2" t="s">
        <v>2336</v>
      </c>
      <c r="E2345" s="2">
        <v>0</v>
      </c>
    </row>
    <row r="2346" spans="1:5" ht="60" customHeight="1" x14ac:dyDescent="0.3">
      <c r="A2346" s="2">
        <f>SUBTOTAL(3,$B$3:B2346)</f>
        <v>2344</v>
      </c>
      <c r="B2346" s="2" t="s">
        <v>2322</v>
      </c>
      <c r="C2346" s="2" t="s">
        <v>2337</v>
      </c>
      <c r="D2346" s="2" t="s">
        <v>2341</v>
      </c>
      <c r="E2346" s="2">
        <v>0</v>
      </c>
    </row>
    <row r="2347" spans="1:5" ht="60" customHeight="1" x14ac:dyDescent="0.3">
      <c r="A2347" s="2">
        <f>SUBTOTAL(3,$B$3:B2347)</f>
        <v>2345</v>
      </c>
      <c r="B2347" s="2" t="s">
        <v>2322</v>
      </c>
      <c r="C2347" s="2" t="s">
        <v>2337</v>
      </c>
      <c r="D2347" s="2" t="s">
        <v>17963</v>
      </c>
      <c r="E2347" s="2">
        <v>0</v>
      </c>
    </row>
    <row r="2348" spans="1:5" ht="60" customHeight="1" x14ac:dyDescent="0.3">
      <c r="A2348" s="2">
        <f>SUBTOTAL(3,$B$3:B2348)</f>
        <v>2346</v>
      </c>
      <c r="B2348" s="2" t="s">
        <v>2345</v>
      </c>
      <c r="C2348" s="2" t="s">
        <v>2389</v>
      </c>
      <c r="D2348" s="2" t="s">
        <v>2390</v>
      </c>
      <c r="E2348" s="2">
        <v>400</v>
      </c>
    </row>
    <row r="2349" spans="1:5" ht="60" customHeight="1" x14ac:dyDescent="0.3">
      <c r="A2349" s="2">
        <f>SUBTOTAL(3,$B$3:B2349)</f>
        <v>2347</v>
      </c>
      <c r="B2349" s="2" t="s">
        <v>2345</v>
      </c>
      <c r="C2349" s="2" t="s">
        <v>2441</v>
      </c>
      <c r="D2349" s="2" t="s">
        <v>2442</v>
      </c>
      <c r="E2349" s="2">
        <v>400</v>
      </c>
    </row>
    <row r="2350" spans="1:5" ht="60" customHeight="1" x14ac:dyDescent="0.3">
      <c r="A2350" s="2">
        <f>SUBTOTAL(3,$B$3:B2350)</f>
        <v>2348</v>
      </c>
      <c r="B2350" s="2" t="s">
        <v>2345</v>
      </c>
      <c r="C2350" s="2" t="s">
        <v>2346</v>
      </c>
      <c r="D2350" s="2" t="s">
        <v>2347</v>
      </c>
      <c r="E2350" s="2">
        <v>390</v>
      </c>
    </row>
    <row r="2351" spans="1:5" ht="60" customHeight="1" x14ac:dyDescent="0.3">
      <c r="A2351" s="2">
        <f>SUBTOTAL(3,$B$3:B2351)</f>
        <v>2349</v>
      </c>
      <c r="B2351" s="2" t="s">
        <v>2345</v>
      </c>
      <c r="C2351" s="2" t="s">
        <v>2441</v>
      </c>
      <c r="D2351" s="2" t="s">
        <v>2443</v>
      </c>
      <c r="E2351" s="2">
        <v>367</v>
      </c>
    </row>
    <row r="2352" spans="1:5" ht="60" customHeight="1" x14ac:dyDescent="0.3">
      <c r="A2352" s="2">
        <f>SUBTOTAL(3,$B$3:B2352)</f>
        <v>2350</v>
      </c>
      <c r="B2352" s="2" t="s">
        <v>2345</v>
      </c>
      <c r="C2352" s="2" t="s">
        <v>2441</v>
      </c>
      <c r="D2352" s="2" t="s">
        <v>2444</v>
      </c>
      <c r="E2352" s="2">
        <v>366</v>
      </c>
    </row>
    <row r="2353" spans="1:5" ht="60" customHeight="1" x14ac:dyDescent="0.3">
      <c r="A2353" s="2">
        <f>SUBTOTAL(3,$B$3:B2353)</f>
        <v>2351</v>
      </c>
      <c r="B2353" s="2" t="s">
        <v>2345</v>
      </c>
      <c r="C2353" s="2" t="s">
        <v>2346</v>
      </c>
      <c r="D2353" s="2" t="s">
        <v>2348</v>
      </c>
      <c r="E2353" s="2">
        <v>360</v>
      </c>
    </row>
    <row r="2354" spans="1:5" ht="60" customHeight="1" x14ac:dyDescent="0.3">
      <c r="A2354" s="2">
        <f>SUBTOTAL(3,$B$3:B2354)</f>
        <v>2352</v>
      </c>
      <c r="B2354" s="2" t="s">
        <v>2345</v>
      </c>
      <c r="C2354" s="2" t="s">
        <v>2346</v>
      </c>
      <c r="D2354" s="2" t="s">
        <v>2349</v>
      </c>
      <c r="E2354" s="2">
        <v>360</v>
      </c>
    </row>
    <row r="2355" spans="1:5" ht="60" customHeight="1" x14ac:dyDescent="0.3">
      <c r="A2355" s="2">
        <f>SUBTOTAL(3,$B$3:B2355)</f>
        <v>2353</v>
      </c>
      <c r="B2355" s="2" t="s">
        <v>2345</v>
      </c>
      <c r="C2355" s="2" t="s">
        <v>2386</v>
      </c>
      <c r="D2355" s="2" t="s">
        <v>2387</v>
      </c>
      <c r="E2355" s="2">
        <v>360</v>
      </c>
    </row>
    <row r="2356" spans="1:5" ht="60" customHeight="1" x14ac:dyDescent="0.3">
      <c r="A2356" s="2">
        <f>SUBTOTAL(3,$B$3:B2356)</f>
        <v>2354</v>
      </c>
      <c r="B2356" s="2" t="s">
        <v>2345</v>
      </c>
      <c r="C2356" s="2" t="s">
        <v>2389</v>
      </c>
      <c r="D2356" s="2" t="s">
        <v>2391</v>
      </c>
      <c r="E2356" s="2">
        <v>360</v>
      </c>
    </row>
    <row r="2357" spans="1:5" ht="60" customHeight="1" x14ac:dyDescent="0.3">
      <c r="A2357" s="2">
        <f>SUBTOTAL(3,$B$3:B2357)</f>
        <v>2355</v>
      </c>
      <c r="B2357" s="2" t="s">
        <v>2345</v>
      </c>
      <c r="C2357" s="2" t="s">
        <v>2389</v>
      </c>
      <c r="D2357" s="2" t="s">
        <v>2392</v>
      </c>
      <c r="E2357" s="2">
        <v>360</v>
      </c>
    </row>
    <row r="2358" spans="1:5" ht="60" customHeight="1" x14ac:dyDescent="0.3">
      <c r="A2358" s="2">
        <f>SUBTOTAL(3,$B$3:B2358)</f>
        <v>2356</v>
      </c>
      <c r="B2358" s="2" t="s">
        <v>2345</v>
      </c>
      <c r="C2358" s="2" t="s">
        <v>2415</v>
      </c>
      <c r="D2358" s="2" t="s">
        <v>2416</v>
      </c>
      <c r="E2358" s="2">
        <v>360</v>
      </c>
    </row>
    <row r="2359" spans="1:5" ht="60" customHeight="1" x14ac:dyDescent="0.3">
      <c r="A2359" s="2">
        <f>SUBTOTAL(3,$B$3:B2359)</f>
        <v>2357</v>
      </c>
      <c r="B2359" s="2" t="s">
        <v>2345</v>
      </c>
      <c r="C2359" s="2" t="s">
        <v>2434</v>
      </c>
      <c r="D2359" s="2" t="s">
        <v>17310</v>
      </c>
      <c r="E2359" s="2">
        <v>360</v>
      </c>
    </row>
    <row r="2360" spans="1:5" ht="60" customHeight="1" x14ac:dyDescent="0.3">
      <c r="A2360" s="2">
        <f>SUBTOTAL(3,$B$3:B2360)</f>
        <v>2358</v>
      </c>
      <c r="B2360" s="2" t="s">
        <v>2345</v>
      </c>
      <c r="C2360" s="2" t="s">
        <v>2415</v>
      </c>
      <c r="D2360" s="2" t="s">
        <v>2417</v>
      </c>
      <c r="E2360" s="2">
        <v>356</v>
      </c>
    </row>
    <row r="2361" spans="1:5" ht="60" customHeight="1" x14ac:dyDescent="0.3">
      <c r="A2361" s="2">
        <f>SUBTOTAL(3,$B$3:B2361)</f>
        <v>2359</v>
      </c>
      <c r="B2361" s="2" t="s">
        <v>2345</v>
      </c>
      <c r="C2361" s="2" t="s">
        <v>2389</v>
      </c>
      <c r="D2361" s="2" t="s">
        <v>2393</v>
      </c>
      <c r="E2361" s="2">
        <v>327</v>
      </c>
    </row>
    <row r="2362" spans="1:5" ht="60" customHeight="1" x14ac:dyDescent="0.3">
      <c r="A2362" s="2">
        <f>SUBTOTAL(3,$B$3:B2362)</f>
        <v>2360</v>
      </c>
      <c r="B2362" s="2" t="s">
        <v>2345</v>
      </c>
      <c r="C2362" s="2" t="s">
        <v>2441</v>
      </c>
      <c r="D2362" s="2" t="s">
        <v>2445</v>
      </c>
      <c r="E2362" s="2">
        <v>326</v>
      </c>
    </row>
    <row r="2363" spans="1:5" ht="60" customHeight="1" x14ac:dyDescent="0.3">
      <c r="A2363" s="2">
        <f>SUBTOTAL(3,$B$3:B2363)</f>
        <v>2361</v>
      </c>
      <c r="B2363" s="2" t="s">
        <v>2345</v>
      </c>
      <c r="C2363" s="2" t="s">
        <v>2389</v>
      </c>
      <c r="D2363" s="2" t="s">
        <v>2394</v>
      </c>
      <c r="E2363" s="2">
        <v>300</v>
      </c>
    </row>
    <row r="2364" spans="1:5" ht="60" customHeight="1" x14ac:dyDescent="0.3">
      <c r="A2364" s="2">
        <f>SUBTOTAL(3,$B$3:B2364)</f>
        <v>2362</v>
      </c>
      <c r="B2364" s="2" t="s">
        <v>2345</v>
      </c>
      <c r="C2364" s="2" t="s">
        <v>2389</v>
      </c>
      <c r="D2364" s="2" t="s">
        <v>17311</v>
      </c>
      <c r="E2364" s="2">
        <v>300</v>
      </c>
    </row>
    <row r="2365" spans="1:5" ht="60" customHeight="1" x14ac:dyDescent="0.3">
      <c r="A2365" s="2">
        <f>SUBTOTAL(3,$B$3:B2365)</f>
        <v>2363</v>
      </c>
      <c r="B2365" s="2" t="s">
        <v>2345</v>
      </c>
      <c r="C2365" s="2" t="s">
        <v>2441</v>
      </c>
      <c r="D2365" s="2" t="s">
        <v>2446</v>
      </c>
      <c r="E2365" s="2">
        <v>300</v>
      </c>
    </row>
    <row r="2366" spans="1:5" ht="60" customHeight="1" x14ac:dyDescent="0.3">
      <c r="A2366" s="2">
        <f>SUBTOTAL(3,$B$3:B2366)</f>
        <v>2364</v>
      </c>
      <c r="B2366" s="2" t="s">
        <v>2345</v>
      </c>
      <c r="C2366" s="2" t="s">
        <v>2346</v>
      </c>
      <c r="D2366" s="2" t="s">
        <v>2350</v>
      </c>
      <c r="E2366" s="2">
        <v>292</v>
      </c>
    </row>
    <row r="2367" spans="1:5" ht="60" customHeight="1" x14ac:dyDescent="0.3">
      <c r="A2367" s="2">
        <f>SUBTOTAL(3,$B$3:B2367)</f>
        <v>2365</v>
      </c>
      <c r="B2367" s="2" t="s">
        <v>2345</v>
      </c>
      <c r="C2367" s="2" t="s">
        <v>2389</v>
      </c>
      <c r="D2367" s="2" t="s">
        <v>2395</v>
      </c>
      <c r="E2367" s="2">
        <v>290</v>
      </c>
    </row>
    <row r="2368" spans="1:5" ht="60" customHeight="1" x14ac:dyDescent="0.3">
      <c r="A2368" s="2">
        <f>SUBTOTAL(3,$B$3:B2368)</f>
        <v>2366</v>
      </c>
      <c r="B2368" s="2" t="s">
        <v>2345</v>
      </c>
      <c r="C2368" s="2" t="s">
        <v>2415</v>
      </c>
      <c r="D2368" s="2" t="s">
        <v>2418</v>
      </c>
      <c r="E2368" s="2">
        <v>290</v>
      </c>
    </row>
    <row r="2369" spans="1:5" ht="60" customHeight="1" x14ac:dyDescent="0.3">
      <c r="A2369" s="2">
        <f>SUBTOTAL(3,$B$3:B2369)</f>
        <v>2367</v>
      </c>
      <c r="B2369" s="2" t="s">
        <v>2345</v>
      </c>
      <c r="C2369" s="2" t="s">
        <v>2389</v>
      </c>
      <c r="D2369" s="2" t="s">
        <v>2396</v>
      </c>
      <c r="E2369" s="2">
        <v>284</v>
      </c>
    </row>
    <row r="2370" spans="1:5" ht="60" customHeight="1" x14ac:dyDescent="0.3">
      <c r="A2370" s="2">
        <f>SUBTOTAL(3,$B$3:B2370)</f>
        <v>2368</v>
      </c>
      <c r="B2370" s="2" t="s">
        <v>2345</v>
      </c>
      <c r="C2370" s="2" t="s">
        <v>2346</v>
      </c>
      <c r="D2370" s="2" t="s">
        <v>2351</v>
      </c>
      <c r="E2370" s="2">
        <v>266</v>
      </c>
    </row>
    <row r="2371" spans="1:5" ht="60" customHeight="1" x14ac:dyDescent="0.3">
      <c r="A2371" s="2">
        <f>SUBTOTAL(3,$B$3:B2371)</f>
        <v>2369</v>
      </c>
      <c r="B2371" s="2" t="s">
        <v>2345</v>
      </c>
      <c r="C2371" s="2" t="s">
        <v>2389</v>
      </c>
      <c r="D2371" s="2" t="s">
        <v>2397</v>
      </c>
      <c r="E2371" s="2">
        <v>266</v>
      </c>
    </row>
    <row r="2372" spans="1:5" ht="60" customHeight="1" x14ac:dyDescent="0.3">
      <c r="A2372" s="2">
        <f>SUBTOTAL(3,$B$3:B2372)</f>
        <v>2370</v>
      </c>
      <c r="B2372" s="2" t="s">
        <v>2345</v>
      </c>
      <c r="C2372" s="2" t="s">
        <v>2389</v>
      </c>
      <c r="D2372" s="2" t="s">
        <v>2398</v>
      </c>
      <c r="E2372" s="2">
        <v>266</v>
      </c>
    </row>
    <row r="2373" spans="1:5" ht="60" customHeight="1" x14ac:dyDescent="0.3">
      <c r="A2373" s="2">
        <f>SUBTOTAL(3,$B$3:B2373)</f>
        <v>2371</v>
      </c>
      <c r="B2373" s="2" t="s">
        <v>2345</v>
      </c>
      <c r="C2373" s="2" t="s">
        <v>2441</v>
      </c>
      <c r="D2373" s="2" t="s">
        <v>2447</v>
      </c>
      <c r="E2373" s="2">
        <v>266</v>
      </c>
    </row>
    <row r="2374" spans="1:5" ht="60" customHeight="1" x14ac:dyDescent="0.3">
      <c r="A2374" s="2">
        <f>SUBTOTAL(3,$B$3:B2374)</f>
        <v>2372</v>
      </c>
      <c r="B2374" s="2" t="s">
        <v>2345</v>
      </c>
      <c r="C2374" s="2" t="s">
        <v>2346</v>
      </c>
      <c r="D2374" s="2" t="s">
        <v>2352</v>
      </c>
      <c r="E2374" s="2">
        <v>260</v>
      </c>
    </row>
    <row r="2375" spans="1:5" ht="60" customHeight="1" x14ac:dyDescent="0.3">
      <c r="A2375" s="2">
        <f>SUBTOTAL(3,$B$3:B2375)</f>
        <v>2373</v>
      </c>
      <c r="B2375" s="2" t="s">
        <v>2345</v>
      </c>
      <c r="C2375" s="2" t="s">
        <v>2346</v>
      </c>
      <c r="D2375" s="2" t="s">
        <v>2353</v>
      </c>
      <c r="E2375" s="2">
        <v>260</v>
      </c>
    </row>
    <row r="2376" spans="1:5" ht="60" customHeight="1" x14ac:dyDescent="0.3">
      <c r="A2376" s="2">
        <f>SUBTOTAL(3,$B$3:B2376)</f>
        <v>2374</v>
      </c>
      <c r="B2376" s="2" t="s">
        <v>2345</v>
      </c>
      <c r="C2376" s="2" t="s">
        <v>2346</v>
      </c>
      <c r="D2376" s="2" t="s">
        <v>2354</v>
      </c>
      <c r="E2376" s="2">
        <v>260</v>
      </c>
    </row>
    <row r="2377" spans="1:5" ht="60" customHeight="1" x14ac:dyDescent="0.3">
      <c r="A2377" s="2">
        <f>SUBTOTAL(3,$B$3:B2377)</f>
        <v>2375</v>
      </c>
      <c r="B2377" s="2" t="s">
        <v>2345</v>
      </c>
      <c r="C2377" s="2" t="s">
        <v>2346</v>
      </c>
      <c r="D2377" s="2" t="s">
        <v>2355</v>
      </c>
      <c r="E2377" s="2">
        <v>260</v>
      </c>
    </row>
    <row r="2378" spans="1:5" ht="60" customHeight="1" x14ac:dyDescent="0.3">
      <c r="A2378" s="2">
        <f>SUBTOTAL(3,$B$3:B2378)</f>
        <v>2376</v>
      </c>
      <c r="B2378" s="2" t="s">
        <v>2345</v>
      </c>
      <c r="C2378" s="2" t="s">
        <v>2386</v>
      </c>
      <c r="D2378" s="2" t="s">
        <v>2388</v>
      </c>
      <c r="E2378" s="2">
        <v>260</v>
      </c>
    </row>
    <row r="2379" spans="1:5" ht="60" customHeight="1" x14ac:dyDescent="0.3">
      <c r="A2379" s="2">
        <f>SUBTOTAL(3,$B$3:B2379)</f>
        <v>2377</v>
      </c>
      <c r="B2379" s="2" t="s">
        <v>2345</v>
      </c>
      <c r="C2379" s="2" t="s">
        <v>2389</v>
      </c>
      <c r="D2379" s="2" t="s">
        <v>2399</v>
      </c>
      <c r="E2379" s="2">
        <v>260</v>
      </c>
    </row>
    <row r="2380" spans="1:5" ht="60" customHeight="1" x14ac:dyDescent="0.3">
      <c r="A2380" s="2">
        <f>SUBTOTAL(3,$B$3:B2380)</f>
        <v>2378</v>
      </c>
      <c r="B2380" s="2" t="s">
        <v>2345</v>
      </c>
      <c r="C2380" s="2" t="s">
        <v>2434</v>
      </c>
      <c r="D2380" s="2" t="s">
        <v>2435</v>
      </c>
      <c r="E2380" s="2">
        <v>260</v>
      </c>
    </row>
    <row r="2381" spans="1:5" ht="60" customHeight="1" x14ac:dyDescent="0.3">
      <c r="A2381" s="2">
        <f>SUBTOTAL(3,$B$3:B2381)</f>
        <v>2379</v>
      </c>
      <c r="B2381" s="2" t="s">
        <v>2345</v>
      </c>
      <c r="C2381" s="2" t="s">
        <v>2346</v>
      </c>
      <c r="D2381" s="2" t="s">
        <v>2356</v>
      </c>
      <c r="E2381" s="2">
        <v>250</v>
      </c>
    </row>
    <row r="2382" spans="1:5" ht="60" customHeight="1" x14ac:dyDescent="0.3">
      <c r="A2382" s="2">
        <f>SUBTOTAL(3,$B$3:B2382)</f>
        <v>2380</v>
      </c>
      <c r="B2382" s="2" t="s">
        <v>2345</v>
      </c>
      <c r="C2382" s="2" t="s">
        <v>2464</v>
      </c>
      <c r="D2382" s="2" t="s">
        <v>2465</v>
      </c>
      <c r="E2382" s="2">
        <v>241</v>
      </c>
    </row>
    <row r="2383" spans="1:5" ht="60" customHeight="1" x14ac:dyDescent="0.3">
      <c r="A2383" s="2">
        <f>SUBTOTAL(3,$B$3:B2383)</f>
        <v>2381</v>
      </c>
      <c r="B2383" s="2" t="s">
        <v>2345</v>
      </c>
      <c r="C2383" s="2" t="s">
        <v>2415</v>
      </c>
      <c r="D2383" s="2" t="s">
        <v>17312</v>
      </c>
      <c r="E2383" s="2">
        <v>234</v>
      </c>
    </row>
    <row r="2384" spans="1:5" ht="60" customHeight="1" x14ac:dyDescent="0.3">
      <c r="A2384" s="2">
        <f>SUBTOTAL(3,$B$3:B2384)</f>
        <v>2382</v>
      </c>
      <c r="B2384" s="2" t="s">
        <v>2345</v>
      </c>
      <c r="C2384" s="2" t="s">
        <v>2441</v>
      </c>
      <c r="D2384" s="2" t="s">
        <v>2448</v>
      </c>
      <c r="E2384" s="2">
        <v>234</v>
      </c>
    </row>
    <row r="2385" spans="1:5" ht="60" customHeight="1" x14ac:dyDescent="0.3">
      <c r="A2385" s="2">
        <f>SUBTOTAL(3,$B$3:B2385)</f>
        <v>2383</v>
      </c>
      <c r="B2385" s="2" t="s">
        <v>2345</v>
      </c>
      <c r="C2385" s="2" t="s">
        <v>2441</v>
      </c>
      <c r="D2385" s="2" t="s">
        <v>2449</v>
      </c>
      <c r="E2385" s="2">
        <v>234</v>
      </c>
    </row>
    <row r="2386" spans="1:5" ht="60" customHeight="1" x14ac:dyDescent="0.3">
      <c r="A2386" s="2">
        <f>SUBTOTAL(3,$B$3:B2386)</f>
        <v>2384</v>
      </c>
      <c r="B2386" s="2" t="s">
        <v>2345</v>
      </c>
      <c r="C2386" s="2" t="s">
        <v>2415</v>
      </c>
      <c r="D2386" s="2" t="s">
        <v>2419</v>
      </c>
      <c r="E2386" s="2">
        <v>226</v>
      </c>
    </row>
    <row r="2387" spans="1:5" ht="60" customHeight="1" x14ac:dyDescent="0.3">
      <c r="A2387" s="2">
        <f>SUBTOTAL(3,$B$3:B2387)</f>
        <v>2385</v>
      </c>
      <c r="B2387" s="2" t="s">
        <v>2345</v>
      </c>
      <c r="C2387" s="2" t="s">
        <v>2346</v>
      </c>
      <c r="D2387" s="2" t="s">
        <v>2357</v>
      </c>
      <c r="E2387" s="2">
        <v>224</v>
      </c>
    </row>
    <row r="2388" spans="1:5" ht="60" customHeight="1" x14ac:dyDescent="0.3">
      <c r="A2388" s="2">
        <f>SUBTOTAL(3,$B$3:B2388)</f>
        <v>2386</v>
      </c>
      <c r="B2388" s="2" t="s">
        <v>2345</v>
      </c>
      <c r="C2388" s="2" t="s">
        <v>2346</v>
      </c>
      <c r="D2388" s="2" t="s">
        <v>2358</v>
      </c>
      <c r="E2388" s="2">
        <v>221</v>
      </c>
    </row>
    <row r="2389" spans="1:5" ht="60" customHeight="1" x14ac:dyDescent="0.3">
      <c r="A2389" s="2">
        <f>SUBTOTAL(3,$B$3:B2389)</f>
        <v>2387</v>
      </c>
      <c r="B2389" s="2" t="s">
        <v>2345</v>
      </c>
      <c r="C2389" s="2" t="s">
        <v>2346</v>
      </c>
      <c r="D2389" s="2" t="s">
        <v>2359</v>
      </c>
      <c r="E2389" s="2">
        <v>219</v>
      </c>
    </row>
    <row r="2390" spans="1:5" ht="60" customHeight="1" x14ac:dyDescent="0.3">
      <c r="A2390" s="2">
        <f>SUBTOTAL(3,$B$3:B2390)</f>
        <v>2388</v>
      </c>
      <c r="B2390" s="2" t="s">
        <v>2345</v>
      </c>
      <c r="C2390" s="2" t="s">
        <v>2473</v>
      </c>
      <c r="D2390" s="2" t="s">
        <v>2474</v>
      </c>
      <c r="E2390" s="2">
        <v>215</v>
      </c>
    </row>
    <row r="2391" spans="1:5" ht="60" customHeight="1" x14ac:dyDescent="0.3">
      <c r="A2391" s="2">
        <f>SUBTOTAL(3,$B$3:B2391)</f>
        <v>2389</v>
      </c>
      <c r="B2391" s="2" t="s">
        <v>2345</v>
      </c>
      <c r="C2391" s="2" t="s">
        <v>2464</v>
      </c>
      <c r="D2391" s="2" t="s">
        <v>2466</v>
      </c>
      <c r="E2391" s="2">
        <v>209</v>
      </c>
    </row>
    <row r="2392" spans="1:5" ht="60" customHeight="1" x14ac:dyDescent="0.3">
      <c r="A2392" s="2">
        <f>SUBTOTAL(3,$B$3:B2392)</f>
        <v>2390</v>
      </c>
      <c r="B2392" s="2" t="s">
        <v>2345</v>
      </c>
      <c r="C2392" s="2" t="s">
        <v>2389</v>
      </c>
      <c r="D2392" s="2" t="s">
        <v>2400</v>
      </c>
      <c r="E2392" s="2">
        <v>208</v>
      </c>
    </row>
    <row r="2393" spans="1:5" ht="60" customHeight="1" x14ac:dyDescent="0.3">
      <c r="A2393" s="2">
        <f>SUBTOTAL(3,$B$3:B2393)</f>
        <v>2391</v>
      </c>
      <c r="B2393" s="2" t="s">
        <v>2345</v>
      </c>
      <c r="C2393" s="2" t="s">
        <v>2467</v>
      </c>
      <c r="D2393" s="2" t="s">
        <v>2468</v>
      </c>
      <c r="E2393" s="2">
        <v>207</v>
      </c>
    </row>
    <row r="2394" spans="1:5" ht="60" customHeight="1" x14ac:dyDescent="0.3">
      <c r="A2394" s="2">
        <f>SUBTOTAL(3,$B$3:B2394)</f>
        <v>2392</v>
      </c>
      <c r="B2394" s="2" t="s">
        <v>2345</v>
      </c>
      <c r="C2394" s="2" t="s">
        <v>2346</v>
      </c>
      <c r="D2394" s="2" t="s">
        <v>2360</v>
      </c>
      <c r="E2394" s="2">
        <v>206</v>
      </c>
    </row>
    <row r="2395" spans="1:5" ht="60" customHeight="1" x14ac:dyDescent="0.3">
      <c r="A2395" s="2">
        <f>SUBTOTAL(3,$B$3:B2395)</f>
        <v>2393</v>
      </c>
      <c r="B2395" s="2" t="s">
        <v>2345</v>
      </c>
      <c r="C2395" s="2" t="s">
        <v>2346</v>
      </c>
      <c r="D2395" s="2" t="s">
        <v>2361</v>
      </c>
      <c r="E2395" s="2">
        <v>200</v>
      </c>
    </row>
    <row r="2396" spans="1:5" ht="60" customHeight="1" x14ac:dyDescent="0.3">
      <c r="A2396" s="2">
        <f>SUBTOTAL(3,$B$3:B2396)</f>
        <v>2394</v>
      </c>
      <c r="B2396" s="2" t="s">
        <v>2345</v>
      </c>
      <c r="C2396" s="2" t="s">
        <v>2441</v>
      </c>
      <c r="D2396" s="2" t="s">
        <v>2450</v>
      </c>
      <c r="E2396" s="2">
        <v>200</v>
      </c>
    </row>
    <row r="2397" spans="1:5" ht="60" customHeight="1" x14ac:dyDescent="0.3">
      <c r="A2397" s="2">
        <f>SUBTOTAL(3,$B$3:B2397)</f>
        <v>2395</v>
      </c>
      <c r="B2397" s="2" t="s">
        <v>2345</v>
      </c>
      <c r="C2397" s="2" t="s">
        <v>2403</v>
      </c>
      <c r="D2397" s="2" t="s">
        <v>2404</v>
      </c>
      <c r="E2397" s="2">
        <v>193</v>
      </c>
    </row>
    <row r="2398" spans="1:5" ht="60" customHeight="1" x14ac:dyDescent="0.3">
      <c r="A2398" s="2">
        <f>SUBTOTAL(3,$B$3:B2398)</f>
        <v>2396</v>
      </c>
      <c r="B2398" s="2" t="s">
        <v>2345</v>
      </c>
      <c r="C2398" s="2" t="s">
        <v>2475</v>
      </c>
      <c r="D2398" s="2" t="s">
        <v>2476</v>
      </c>
      <c r="E2398" s="2">
        <v>193</v>
      </c>
    </row>
    <row r="2399" spans="1:5" ht="60" customHeight="1" x14ac:dyDescent="0.3">
      <c r="A2399" s="2">
        <f>SUBTOTAL(3,$B$3:B2399)</f>
        <v>2397</v>
      </c>
      <c r="B2399" s="2" t="s">
        <v>2345</v>
      </c>
      <c r="C2399" s="2" t="s">
        <v>2481</v>
      </c>
      <c r="D2399" s="2" t="s">
        <v>17313</v>
      </c>
      <c r="E2399" s="2">
        <v>193</v>
      </c>
    </row>
    <row r="2400" spans="1:5" ht="60" customHeight="1" x14ac:dyDescent="0.3">
      <c r="A2400" s="2">
        <f>SUBTOTAL(3,$B$3:B2400)</f>
        <v>2398</v>
      </c>
      <c r="B2400" s="2" t="s">
        <v>2345</v>
      </c>
      <c r="C2400" s="2" t="s">
        <v>2346</v>
      </c>
      <c r="D2400" s="2" t="s">
        <v>2362</v>
      </c>
      <c r="E2400" s="2">
        <v>190</v>
      </c>
    </row>
    <row r="2401" spans="1:5" ht="60" customHeight="1" x14ac:dyDescent="0.3">
      <c r="A2401" s="2">
        <f>SUBTOTAL(3,$B$3:B2401)</f>
        <v>2399</v>
      </c>
      <c r="B2401" s="2" t="s">
        <v>2345</v>
      </c>
      <c r="C2401" s="2" t="s">
        <v>2346</v>
      </c>
      <c r="D2401" s="2" t="s">
        <v>2363</v>
      </c>
      <c r="E2401" s="2">
        <v>185</v>
      </c>
    </row>
    <row r="2402" spans="1:5" ht="60" customHeight="1" x14ac:dyDescent="0.3">
      <c r="A2402" s="2">
        <f>SUBTOTAL(3,$B$3:B2402)</f>
        <v>2400</v>
      </c>
      <c r="B2402" s="2" t="s">
        <v>2345</v>
      </c>
      <c r="C2402" s="2" t="s">
        <v>2346</v>
      </c>
      <c r="D2402" s="2" t="s">
        <v>2364</v>
      </c>
      <c r="E2402" s="2">
        <v>185</v>
      </c>
    </row>
    <row r="2403" spans="1:5" ht="60" customHeight="1" x14ac:dyDescent="0.3">
      <c r="A2403" s="2">
        <f>SUBTOTAL(3,$B$3:B2403)</f>
        <v>2401</v>
      </c>
      <c r="B2403" s="2" t="s">
        <v>2345</v>
      </c>
      <c r="C2403" s="2" t="s">
        <v>2346</v>
      </c>
      <c r="D2403" s="2" t="s">
        <v>2365</v>
      </c>
      <c r="E2403" s="2">
        <v>171</v>
      </c>
    </row>
    <row r="2404" spans="1:5" ht="60" customHeight="1" x14ac:dyDescent="0.3">
      <c r="A2404" s="2">
        <f>SUBTOTAL(3,$B$3:B2404)</f>
        <v>2402</v>
      </c>
      <c r="B2404" s="2" t="s">
        <v>2345</v>
      </c>
      <c r="C2404" s="2" t="s">
        <v>2346</v>
      </c>
      <c r="D2404" s="2" t="s">
        <v>2366</v>
      </c>
      <c r="E2404" s="2">
        <v>167</v>
      </c>
    </row>
    <row r="2405" spans="1:5" ht="60" customHeight="1" x14ac:dyDescent="0.3">
      <c r="A2405" s="2">
        <f>SUBTOTAL(3,$B$3:B2405)</f>
        <v>2403</v>
      </c>
      <c r="B2405" s="2" t="s">
        <v>2345</v>
      </c>
      <c r="C2405" s="2" t="s">
        <v>2441</v>
      </c>
      <c r="D2405" s="2" t="s">
        <v>17314</v>
      </c>
      <c r="E2405" s="2">
        <v>166</v>
      </c>
    </row>
    <row r="2406" spans="1:5" ht="60" customHeight="1" x14ac:dyDescent="0.3">
      <c r="A2406" s="2">
        <f>SUBTOTAL(3,$B$3:B2406)</f>
        <v>2404</v>
      </c>
      <c r="B2406" s="2" t="s">
        <v>2345</v>
      </c>
      <c r="C2406" s="2" t="s">
        <v>2346</v>
      </c>
      <c r="D2406" s="2" t="s">
        <v>2367</v>
      </c>
      <c r="E2406" s="2">
        <v>160</v>
      </c>
    </row>
    <row r="2407" spans="1:5" ht="60" customHeight="1" x14ac:dyDescent="0.3">
      <c r="A2407" s="2">
        <f>SUBTOTAL(3,$B$3:B2407)</f>
        <v>2405</v>
      </c>
      <c r="B2407" s="2" t="s">
        <v>2345</v>
      </c>
      <c r="C2407" s="2" t="s">
        <v>2470</v>
      </c>
      <c r="D2407" s="2" t="s">
        <v>2471</v>
      </c>
      <c r="E2407" s="2">
        <v>160</v>
      </c>
    </row>
    <row r="2408" spans="1:5" ht="60" customHeight="1" x14ac:dyDescent="0.3">
      <c r="A2408" s="2">
        <f>SUBTOTAL(3,$B$3:B2408)</f>
        <v>2406</v>
      </c>
      <c r="B2408" s="2" t="s">
        <v>2345</v>
      </c>
      <c r="C2408" s="2" t="s">
        <v>2434</v>
      </c>
      <c r="D2408" s="2" t="s">
        <v>2436</v>
      </c>
      <c r="E2408" s="2">
        <v>149</v>
      </c>
    </row>
    <row r="2409" spans="1:5" ht="60" customHeight="1" x14ac:dyDescent="0.3">
      <c r="A2409" s="2">
        <f>SUBTOTAL(3,$B$3:B2409)</f>
        <v>2407</v>
      </c>
      <c r="B2409" s="2" t="s">
        <v>2345</v>
      </c>
      <c r="C2409" s="2" t="s">
        <v>2346</v>
      </c>
      <c r="D2409" s="2" t="s">
        <v>2368</v>
      </c>
      <c r="E2409" s="2">
        <v>126</v>
      </c>
    </row>
    <row r="2410" spans="1:5" ht="60" customHeight="1" x14ac:dyDescent="0.3">
      <c r="A2410" s="2">
        <f>SUBTOTAL(3,$B$3:B2410)</f>
        <v>2408</v>
      </c>
      <c r="B2410" s="2" t="s">
        <v>2345</v>
      </c>
      <c r="C2410" s="2" t="s">
        <v>2346</v>
      </c>
      <c r="D2410" s="2" t="s">
        <v>2369</v>
      </c>
      <c r="E2410" s="2">
        <v>126</v>
      </c>
    </row>
    <row r="2411" spans="1:5" ht="60" customHeight="1" x14ac:dyDescent="0.3">
      <c r="A2411" s="2">
        <f>SUBTOTAL(3,$B$3:B2411)</f>
        <v>2409</v>
      </c>
      <c r="B2411" s="2" t="s">
        <v>2345</v>
      </c>
      <c r="C2411" s="2" t="s">
        <v>2434</v>
      </c>
      <c r="D2411" s="2" t="s">
        <v>2437</v>
      </c>
      <c r="E2411" s="2">
        <v>126</v>
      </c>
    </row>
    <row r="2412" spans="1:5" ht="60" customHeight="1" x14ac:dyDescent="0.3">
      <c r="A2412" s="2">
        <f>SUBTOTAL(3,$B$3:B2412)</f>
        <v>2410</v>
      </c>
      <c r="B2412" s="2" t="s">
        <v>2345</v>
      </c>
      <c r="C2412" s="2" t="s">
        <v>2441</v>
      </c>
      <c r="D2412" s="2" t="s">
        <v>2451</v>
      </c>
      <c r="E2412" s="2">
        <v>110</v>
      </c>
    </row>
    <row r="2413" spans="1:5" ht="60" customHeight="1" x14ac:dyDescent="0.3">
      <c r="A2413" s="2">
        <f>SUBTOTAL(3,$B$3:B2413)</f>
        <v>2411</v>
      </c>
      <c r="B2413" s="2" t="s">
        <v>2345</v>
      </c>
      <c r="C2413" s="2" t="s">
        <v>2346</v>
      </c>
      <c r="D2413" s="2" t="s">
        <v>2370</v>
      </c>
      <c r="E2413" s="2">
        <v>105</v>
      </c>
    </row>
    <row r="2414" spans="1:5" ht="60" customHeight="1" x14ac:dyDescent="0.3">
      <c r="A2414" s="2">
        <f>SUBTOTAL(3,$B$3:B2414)</f>
        <v>2412</v>
      </c>
      <c r="B2414" s="2" t="s">
        <v>2345</v>
      </c>
      <c r="C2414" s="2" t="s">
        <v>2441</v>
      </c>
      <c r="D2414" s="2" t="s">
        <v>2452</v>
      </c>
      <c r="E2414" s="2">
        <v>105</v>
      </c>
    </row>
    <row r="2415" spans="1:5" ht="60" customHeight="1" x14ac:dyDescent="0.3">
      <c r="A2415" s="2">
        <f>SUBTOTAL(3,$B$3:B2415)</f>
        <v>2413</v>
      </c>
      <c r="B2415" s="2" t="s">
        <v>2345</v>
      </c>
      <c r="C2415" s="2" t="s">
        <v>2346</v>
      </c>
      <c r="D2415" s="2" t="s">
        <v>2371</v>
      </c>
      <c r="E2415" s="2">
        <v>100</v>
      </c>
    </row>
    <row r="2416" spans="1:5" ht="60" customHeight="1" x14ac:dyDescent="0.3">
      <c r="A2416" s="2">
        <f>SUBTOTAL(3,$B$3:B2416)</f>
        <v>2414</v>
      </c>
      <c r="B2416" s="2" t="s">
        <v>2345</v>
      </c>
      <c r="C2416" s="2" t="s">
        <v>2346</v>
      </c>
      <c r="D2416" s="2" t="s">
        <v>2372</v>
      </c>
      <c r="E2416" s="2">
        <v>100</v>
      </c>
    </row>
    <row r="2417" spans="1:5" ht="60" customHeight="1" x14ac:dyDescent="0.3">
      <c r="A2417" s="2">
        <f>SUBTOTAL(3,$B$3:B2417)</f>
        <v>2415</v>
      </c>
      <c r="B2417" s="2" t="s">
        <v>2345</v>
      </c>
      <c r="C2417" s="2" t="s">
        <v>2415</v>
      </c>
      <c r="D2417" s="2" t="s">
        <v>2420</v>
      </c>
      <c r="E2417" s="2">
        <v>100</v>
      </c>
    </row>
    <row r="2418" spans="1:5" ht="60" customHeight="1" x14ac:dyDescent="0.3">
      <c r="A2418" s="2">
        <f>SUBTOTAL(3,$B$3:B2418)</f>
        <v>2416</v>
      </c>
      <c r="B2418" s="2" t="s">
        <v>2345</v>
      </c>
      <c r="C2418" s="2" t="s">
        <v>2441</v>
      </c>
      <c r="D2418" s="2" t="s">
        <v>2453</v>
      </c>
      <c r="E2418" s="2">
        <v>100</v>
      </c>
    </row>
    <row r="2419" spans="1:5" ht="60" customHeight="1" x14ac:dyDescent="0.3">
      <c r="A2419" s="2">
        <f>SUBTOTAL(3,$B$3:B2419)</f>
        <v>2417</v>
      </c>
      <c r="B2419" s="2" t="s">
        <v>2345</v>
      </c>
      <c r="C2419" s="2" t="s">
        <v>2461</v>
      </c>
      <c r="D2419" s="2" t="s">
        <v>2462</v>
      </c>
      <c r="E2419" s="2">
        <v>100</v>
      </c>
    </row>
    <row r="2420" spans="1:5" ht="60" customHeight="1" x14ac:dyDescent="0.3">
      <c r="A2420" s="2">
        <f>SUBTOTAL(3,$B$3:B2420)</f>
        <v>2418</v>
      </c>
      <c r="B2420" s="2" t="s">
        <v>2345</v>
      </c>
      <c r="C2420" s="2" t="s">
        <v>2346</v>
      </c>
      <c r="D2420" s="2" t="s">
        <v>2373</v>
      </c>
      <c r="E2420" s="2">
        <v>90</v>
      </c>
    </row>
    <row r="2421" spans="1:5" ht="60" customHeight="1" x14ac:dyDescent="0.3">
      <c r="A2421" s="2">
        <f>SUBTOTAL(3,$B$3:B2421)</f>
        <v>2419</v>
      </c>
      <c r="B2421" s="2" t="s">
        <v>2345</v>
      </c>
      <c r="C2421" s="2" t="s">
        <v>2346</v>
      </c>
      <c r="D2421" s="2" t="s">
        <v>17315</v>
      </c>
      <c r="E2421" s="2">
        <v>85</v>
      </c>
    </row>
    <row r="2422" spans="1:5" ht="60" customHeight="1" x14ac:dyDescent="0.3">
      <c r="A2422" s="2">
        <f>SUBTOTAL(3,$B$3:B2422)</f>
        <v>2420</v>
      </c>
      <c r="B2422" s="2" t="s">
        <v>2345</v>
      </c>
      <c r="C2422" s="2" t="s">
        <v>2389</v>
      </c>
      <c r="D2422" s="2" t="s">
        <v>2401</v>
      </c>
      <c r="E2422" s="2">
        <v>85</v>
      </c>
    </row>
    <row r="2423" spans="1:5" ht="60" customHeight="1" x14ac:dyDescent="0.3">
      <c r="A2423" s="2">
        <f>SUBTOTAL(3,$B$3:B2423)</f>
        <v>2421</v>
      </c>
      <c r="B2423" s="2" t="s">
        <v>2345</v>
      </c>
      <c r="C2423" s="2" t="s">
        <v>2441</v>
      </c>
      <c r="D2423" s="2" t="s">
        <v>2454</v>
      </c>
      <c r="E2423" s="2">
        <v>76</v>
      </c>
    </row>
    <row r="2424" spans="1:5" ht="60" customHeight="1" x14ac:dyDescent="0.3">
      <c r="A2424" s="2">
        <f>SUBTOTAL(3,$B$3:B2424)</f>
        <v>2422</v>
      </c>
      <c r="B2424" s="2" t="s">
        <v>2345</v>
      </c>
      <c r="C2424" s="2" t="s">
        <v>2346</v>
      </c>
      <c r="D2424" s="2" t="s">
        <v>2374</v>
      </c>
      <c r="E2424" s="2">
        <v>75</v>
      </c>
    </row>
    <row r="2425" spans="1:5" ht="60" customHeight="1" x14ac:dyDescent="0.3">
      <c r="A2425" s="2">
        <f>SUBTOTAL(3,$B$3:B2425)</f>
        <v>2423</v>
      </c>
      <c r="B2425" s="2" t="s">
        <v>2345</v>
      </c>
      <c r="C2425" s="2" t="s">
        <v>2346</v>
      </c>
      <c r="D2425" s="2" t="s">
        <v>2375</v>
      </c>
      <c r="E2425" s="2">
        <v>75</v>
      </c>
    </row>
    <row r="2426" spans="1:5" ht="60" customHeight="1" x14ac:dyDescent="0.3">
      <c r="A2426" s="2">
        <f>SUBTOTAL(3,$B$3:B2426)</f>
        <v>2424</v>
      </c>
      <c r="B2426" s="2" t="s">
        <v>2345</v>
      </c>
      <c r="C2426" s="2" t="s">
        <v>2461</v>
      </c>
      <c r="D2426" s="2" t="s">
        <v>2463</v>
      </c>
      <c r="E2426" s="2">
        <v>75</v>
      </c>
    </row>
    <row r="2427" spans="1:5" ht="60" customHeight="1" x14ac:dyDescent="0.3">
      <c r="A2427" s="2">
        <f>SUBTOTAL(3,$B$3:B2427)</f>
        <v>2425</v>
      </c>
      <c r="B2427" s="2" t="s">
        <v>2345</v>
      </c>
      <c r="C2427" s="2" t="s">
        <v>2475</v>
      </c>
      <c r="D2427" s="2" t="s">
        <v>2477</v>
      </c>
      <c r="E2427" s="2">
        <v>75</v>
      </c>
    </row>
    <row r="2428" spans="1:5" ht="60" customHeight="1" x14ac:dyDescent="0.3">
      <c r="A2428" s="2">
        <f>SUBTOTAL(3,$B$3:B2428)</f>
        <v>2426</v>
      </c>
      <c r="B2428" s="2" t="s">
        <v>2345</v>
      </c>
      <c r="C2428" s="2" t="s">
        <v>2346</v>
      </c>
      <c r="D2428" s="2" t="s">
        <v>2376</v>
      </c>
      <c r="E2428" s="2">
        <v>72</v>
      </c>
    </row>
    <row r="2429" spans="1:5" ht="60" customHeight="1" x14ac:dyDescent="0.3">
      <c r="A2429" s="2">
        <f>SUBTOTAL(3,$B$3:B2429)</f>
        <v>2427</v>
      </c>
      <c r="B2429" s="2" t="s">
        <v>2345</v>
      </c>
      <c r="C2429" s="2" t="s">
        <v>2389</v>
      </c>
      <c r="D2429" s="2" t="s">
        <v>2402</v>
      </c>
      <c r="E2429" s="2">
        <v>65</v>
      </c>
    </row>
    <row r="2430" spans="1:5" ht="60" customHeight="1" x14ac:dyDescent="0.3">
      <c r="A2430" s="2">
        <f>SUBTOTAL(3,$B$3:B2430)</f>
        <v>2428</v>
      </c>
      <c r="B2430" s="2" t="s">
        <v>2345</v>
      </c>
      <c r="C2430" s="2" t="s">
        <v>2346</v>
      </c>
      <c r="D2430" s="2" t="s">
        <v>17316</v>
      </c>
      <c r="E2430" s="2">
        <v>60</v>
      </c>
    </row>
    <row r="2431" spans="1:5" ht="60" customHeight="1" x14ac:dyDescent="0.3">
      <c r="A2431" s="2">
        <f>SUBTOTAL(3,$B$3:B2431)</f>
        <v>2429</v>
      </c>
      <c r="B2431" s="2" t="s">
        <v>2345</v>
      </c>
      <c r="C2431" s="2" t="s">
        <v>2434</v>
      </c>
      <c r="D2431" s="2" t="s">
        <v>2438</v>
      </c>
      <c r="E2431" s="2">
        <v>60</v>
      </c>
    </row>
    <row r="2432" spans="1:5" ht="60" customHeight="1" x14ac:dyDescent="0.3">
      <c r="A2432" s="2">
        <f>SUBTOTAL(3,$B$3:B2432)</f>
        <v>2430</v>
      </c>
      <c r="B2432" s="2" t="s">
        <v>2345</v>
      </c>
      <c r="C2432" s="2" t="s">
        <v>2441</v>
      </c>
      <c r="D2432" s="2" t="s">
        <v>2455</v>
      </c>
      <c r="E2432" s="2">
        <v>60</v>
      </c>
    </row>
    <row r="2433" spans="1:5" ht="60" customHeight="1" x14ac:dyDescent="0.3">
      <c r="A2433" s="2">
        <f>SUBTOTAL(3,$B$3:B2433)</f>
        <v>2431</v>
      </c>
      <c r="B2433" s="2" t="s">
        <v>2345</v>
      </c>
      <c r="C2433" s="2" t="s">
        <v>2470</v>
      </c>
      <c r="D2433" s="2" t="s">
        <v>2472</v>
      </c>
      <c r="E2433" s="2">
        <v>60</v>
      </c>
    </row>
    <row r="2434" spans="1:5" ht="60" customHeight="1" x14ac:dyDescent="0.3">
      <c r="A2434" s="2">
        <f>SUBTOTAL(3,$B$3:B2434)</f>
        <v>2432</v>
      </c>
      <c r="B2434" s="2" t="s">
        <v>2345</v>
      </c>
      <c r="C2434" s="2" t="s">
        <v>2346</v>
      </c>
      <c r="D2434" s="2" t="s">
        <v>2377</v>
      </c>
      <c r="E2434" s="2">
        <v>57</v>
      </c>
    </row>
    <row r="2435" spans="1:5" ht="60" customHeight="1" x14ac:dyDescent="0.3">
      <c r="A2435" s="2">
        <f>SUBTOTAL(3,$B$3:B2435)</f>
        <v>2433</v>
      </c>
      <c r="B2435" s="2" t="s">
        <v>2345</v>
      </c>
      <c r="C2435" s="2" t="s">
        <v>2434</v>
      </c>
      <c r="D2435" s="2" t="s">
        <v>2439</v>
      </c>
      <c r="E2435" s="2">
        <v>55</v>
      </c>
    </row>
    <row r="2436" spans="1:5" ht="60" customHeight="1" x14ac:dyDescent="0.3">
      <c r="A2436" s="2">
        <f>SUBTOTAL(3,$B$3:B2436)</f>
        <v>2434</v>
      </c>
      <c r="B2436" s="2" t="s">
        <v>2345</v>
      </c>
      <c r="C2436" s="2" t="s">
        <v>2441</v>
      </c>
      <c r="D2436" s="2" t="s">
        <v>2456</v>
      </c>
      <c r="E2436" s="2">
        <v>50</v>
      </c>
    </row>
    <row r="2437" spans="1:5" ht="60" customHeight="1" x14ac:dyDescent="0.3">
      <c r="A2437" s="2">
        <f>SUBTOTAL(3,$B$3:B2437)</f>
        <v>2435</v>
      </c>
      <c r="B2437" s="2" t="s">
        <v>2345</v>
      </c>
      <c r="C2437" s="2" t="s">
        <v>2346</v>
      </c>
      <c r="D2437" s="2" t="s">
        <v>2378</v>
      </c>
      <c r="E2437" s="2">
        <v>45</v>
      </c>
    </row>
    <row r="2438" spans="1:5" ht="60" customHeight="1" x14ac:dyDescent="0.3">
      <c r="A2438" s="2">
        <f>SUBTOTAL(3,$B$3:B2438)</f>
        <v>2436</v>
      </c>
      <c r="B2438" s="2" t="s">
        <v>2345</v>
      </c>
      <c r="C2438" s="2" t="s">
        <v>2415</v>
      </c>
      <c r="D2438" s="2" t="s">
        <v>2421</v>
      </c>
      <c r="E2438" s="2">
        <v>45</v>
      </c>
    </row>
    <row r="2439" spans="1:5" ht="60" customHeight="1" x14ac:dyDescent="0.3">
      <c r="A2439" s="2">
        <f>SUBTOTAL(3,$B$3:B2439)</f>
        <v>2437</v>
      </c>
      <c r="B2439" s="2" t="s">
        <v>2345</v>
      </c>
      <c r="C2439" s="2" t="s">
        <v>2441</v>
      </c>
      <c r="D2439" s="2" t="s">
        <v>2457</v>
      </c>
      <c r="E2439" s="2">
        <v>45</v>
      </c>
    </row>
    <row r="2440" spans="1:5" ht="60" customHeight="1" x14ac:dyDescent="0.3">
      <c r="A2440" s="2">
        <f>SUBTOTAL(3,$B$3:B2440)</f>
        <v>2438</v>
      </c>
      <c r="B2440" s="2" t="s">
        <v>2345</v>
      </c>
      <c r="C2440" s="2" t="s">
        <v>2346</v>
      </c>
      <c r="D2440" s="2" t="s">
        <v>2379</v>
      </c>
      <c r="E2440" s="2">
        <v>42</v>
      </c>
    </row>
    <row r="2441" spans="1:5" ht="60" customHeight="1" x14ac:dyDescent="0.3">
      <c r="A2441" s="2">
        <f>SUBTOTAL(3,$B$3:B2441)</f>
        <v>2439</v>
      </c>
      <c r="B2441" s="2" t="s">
        <v>2345</v>
      </c>
      <c r="C2441" s="2" t="s">
        <v>2346</v>
      </c>
      <c r="D2441" s="2" t="s">
        <v>2380</v>
      </c>
      <c r="E2441" s="2">
        <v>35</v>
      </c>
    </row>
    <row r="2442" spans="1:5" ht="60" customHeight="1" x14ac:dyDescent="0.3">
      <c r="A2442" s="2">
        <f>SUBTOTAL(3,$B$3:B2442)</f>
        <v>2440</v>
      </c>
      <c r="B2442" s="2" t="s">
        <v>2345</v>
      </c>
      <c r="C2442" s="2" t="s">
        <v>2415</v>
      </c>
      <c r="D2442" s="2" t="s">
        <v>2422</v>
      </c>
      <c r="E2442" s="2">
        <v>34</v>
      </c>
    </row>
    <row r="2443" spans="1:5" ht="60" customHeight="1" x14ac:dyDescent="0.3">
      <c r="A2443" s="2">
        <f>SUBTOTAL(3,$B$3:B2443)</f>
        <v>2441</v>
      </c>
      <c r="B2443" s="2" t="s">
        <v>2345</v>
      </c>
      <c r="C2443" s="2" t="s">
        <v>2467</v>
      </c>
      <c r="D2443" s="2" t="s">
        <v>2469</v>
      </c>
      <c r="E2443" s="2">
        <v>30</v>
      </c>
    </row>
    <row r="2444" spans="1:5" ht="60" customHeight="1" x14ac:dyDescent="0.3">
      <c r="A2444" s="2">
        <f>SUBTOTAL(3,$B$3:B2444)</f>
        <v>2442</v>
      </c>
      <c r="B2444" s="2" t="s">
        <v>2345</v>
      </c>
      <c r="C2444" s="2" t="s">
        <v>2475</v>
      </c>
      <c r="D2444" s="2" t="s">
        <v>2478</v>
      </c>
      <c r="E2444" s="2">
        <v>30</v>
      </c>
    </row>
    <row r="2445" spans="1:5" ht="60" customHeight="1" x14ac:dyDescent="0.3">
      <c r="A2445" s="2">
        <f>SUBTOTAL(3,$B$3:B2445)</f>
        <v>2443</v>
      </c>
      <c r="B2445" s="2" t="s">
        <v>2345</v>
      </c>
      <c r="C2445" s="2" t="s">
        <v>2475</v>
      </c>
      <c r="D2445" s="2" t="s">
        <v>2479</v>
      </c>
      <c r="E2445" s="2">
        <v>30</v>
      </c>
    </row>
    <row r="2446" spans="1:5" ht="60" customHeight="1" x14ac:dyDescent="0.3">
      <c r="A2446" s="2">
        <f>SUBTOTAL(3,$B$3:B2446)</f>
        <v>2444</v>
      </c>
      <c r="B2446" s="2" t="s">
        <v>2345</v>
      </c>
      <c r="C2446" s="2" t="s">
        <v>2441</v>
      </c>
      <c r="D2446" s="2" t="s">
        <v>17317</v>
      </c>
      <c r="E2446" s="2">
        <v>24</v>
      </c>
    </row>
    <row r="2447" spans="1:5" ht="60" customHeight="1" x14ac:dyDescent="0.3">
      <c r="A2447" s="2">
        <f>SUBTOTAL(3,$B$3:B2447)</f>
        <v>2445</v>
      </c>
      <c r="B2447" s="2" t="s">
        <v>2345</v>
      </c>
      <c r="C2447" s="2" t="s">
        <v>2403</v>
      </c>
      <c r="D2447" s="2" t="s">
        <v>2405</v>
      </c>
      <c r="E2447" s="2">
        <v>20</v>
      </c>
    </row>
    <row r="2448" spans="1:5" ht="60" customHeight="1" x14ac:dyDescent="0.3">
      <c r="A2448" s="2">
        <f>SUBTOTAL(3,$B$3:B2448)</f>
        <v>2446</v>
      </c>
      <c r="B2448" s="2" t="s">
        <v>2345</v>
      </c>
      <c r="C2448" s="2" t="s">
        <v>2415</v>
      </c>
      <c r="D2448" s="2" t="s">
        <v>2423</v>
      </c>
      <c r="E2448" s="2">
        <v>18</v>
      </c>
    </row>
    <row r="2449" spans="1:5" ht="60" customHeight="1" x14ac:dyDescent="0.3">
      <c r="A2449" s="2">
        <f>SUBTOTAL(3,$B$3:B2449)</f>
        <v>2447</v>
      </c>
      <c r="B2449" s="2" t="s">
        <v>2345</v>
      </c>
      <c r="C2449" s="2" t="s">
        <v>2441</v>
      </c>
      <c r="D2449" s="2" t="s">
        <v>2458</v>
      </c>
      <c r="E2449" s="2">
        <v>10</v>
      </c>
    </row>
    <row r="2450" spans="1:5" ht="60" customHeight="1" x14ac:dyDescent="0.3">
      <c r="A2450" s="2">
        <f>SUBTOTAL(3,$B$3:B2450)</f>
        <v>2448</v>
      </c>
      <c r="B2450" s="2" t="s">
        <v>2345</v>
      </c>
      <c r="C2450" s="2" t="s">
        <v>2403</v>
      </c>
      <c r="D2450" s="2" t="s">
        <v>2406</v>
      </c>
      <c r="E2450" s="2">
        <v>4</v>
      </c>
    </row>
    <row r="2451" spans="1:5" ht="60" customHeight="1" x14ac:dyDescent="0.3">
      <c r="A2451" s="2">
        <f>SUBTOTAL(3,$B$3:B2451)</f>
        <v>2449</v>
      </c>
      <c r="B2451" s="2" t="s">
        <v>2345</v>
      </c>
      <c r="C2451" s="2" t="s">
        <v>2346</v>
      </c>
      <c r="D2451" s="2" t="s">
        <v>2381</v>
      </c>
      <c r="E2451" s="2">
        <v>0</v>
      </c>
    </row>
    <row r="2452" spans="1:5" ht="60" customHeight="1" x14ac:dyDescent="0.3">
      <c r="A2452" s="2">
        <f>SUBTOTAL(3,$B$3:B2452)</f>
        <v>2450</v>
      </c>
      <c r="B2452" s="2" t="s">
        <v>2345</v>
      </c>
      <c r="C2452" s="2" t="s">
        <v>2346</v>
      </c>
      <c r="D2452" s="2" t="s">
        <v>2382</v>
      </c>
      <c r="E2452" s="2">
        <v>0</v>
      </c>
    </row>
    <row r="2453" spans="1:5" ht="60" customHeight="1" x14ac:dyDescent="0.3">
      <c r="A2453" s="2">
        <f>SUBTOTAL(3,$B$3:B2453)</f>
        <v>2451</v>
      </c>
      <c r="B2453" s="2" t="s">
        <v>2345</v>
      </c>
      <c r="C2453" s="2" t="s">
        <v>2346</v>
      </c>
      <c r="D2453" s="2" t="s">
        <v>2383</v>
      </c>
      <c r="E2453" s="2">
        <v>0</v>
      </c>
    </row>
    <row r="2454" spans="1:5" ht="60" customHeight="1" x14ac:dyDescent="0.3">
      <c r="A2454" s="2">
        <f>SUBTOTAL(3,$B$3:B2454)</f>
        <v>2452</v>
      </c>
      <c r="B2454" s="2" t="s">
        <v>2345</v>
      </c>
      <c r="C2454" s="2" t="s">
        <v>2346</v>
      </c>
      <c r="D2454" s="2" t="s">
        <v>2384</v>
      </c>
      <c r="E2454" s="2">
        <v>0</v>
      </c>
    </row>
    <row r="2455" spans="1:5" ht="60" customHeight="1" x14ac:dyDescent="0.3">
      <c r="A2455" s="2">
        <f>SUBTOTAL(3,$B$3:B2455)</f>
        <v>2453</v>
      </c>
      <c r="B2455" s="2" t="s">
        <v>2345</v>
      </c>
      <c r="C2455" s="2" t="s">
        <v>2346</v>
      </c>
      <c r="D2455" s="2" t="s">
        <v>2385</v>
      </c>
      <c r="E2455" s="2">
        <v>0</v>
      </c>
    </row>
    <row r="2456" spans="1:5" ht="60" customHeight="1" x14ac:dyDescent="0.3">
      <c r="A2456" s="2">
        <f>SUBTOTAL(3,$B$3:B2456)</f>
        <v>2454</v>
      </c>
      <c r="B2456" s="2" t="s">
        <v>2345</v>
      </c>
      <c r="C2456" s="2" t="s">
        <v>2389</v>
      </c>
      <c r="D2456" s="2" t="s">
        <v>17318</v>
      </c>
      <c r="E2456" s="2">
        <v>0</v>
      </c>
    </row>
    <row r="2457" spans="1:5" ht="60" customHeight="1" x14ac:dyDescent="0.3">
      <c r="A2457" s="2">
        <f>SUBTOTAL(3,$B$3:B2457)</f>
        <v>2455</v>
      </c>
      <c r="B2457" s="2" t="s">
        <v>2345</v>
      </c>
      <c r="C2457" s="2" t="s">
        <v>2389</v>
      </c>
      <c r="D2457" s="2" t="s">
        <v>17319</v>
      </c>
      <c r="E2457" s="2">
        <v>0</v>
      </c>
    </row>
    <row r="2458" spans="1:5" ht="60" customHeight="1" x14ac:dyDescent="0.3">
      <c r="A2458" s="2">
        <f>SUBTOTAL(3,$B$3:B2458)</f>
        <v>2456</v>
      </c>
      <c r="B2458" s="2" t="s">
        <v>2345</v>
      </c>
      <c r="C2458" s="2" t="s">
        <v>2403</v>
      </c>
      <c r="D2458" s="2" t="s">
        <v>2407</v>
      </c>
      <c r="E2458" s="2">
        <v>0</v>
      </c>
    </row>
    <row r="2459" spans="1:5" ht="60" customHeight="1" x14ac:dyDescent="0.3">
      <c r="A2459" s="2">
        <f>SUBTOTAL(3,$B$3:B2459)</f>
        <v>2457</v>
      </c>
      <c r="B2459" s="2" t="s">
        <v>2345</v>
      </c>
      <c r="C2459" s="2" t="s">
        <v>2403</v>
      </c>
      <c r="D2459" s="2" t="s">
        <v>2408</v>
      </c>
      <c r="E2459" s="2">
        <v>0</v>
      </c>
    </row>
    <row r="2460" spans="1:5" ht="60" customHeight="1" x14ac:dyDescent="0.3">
      <c r="A2460" s="2">
        <f>SUBTOTAL(3,$B$3:B2460)</f>
        <v>2458</v>
      </c>
      <c r="B2460" s="2" t="s">
        <v>2345</v>
      </c>
      <c r="C2460" s="2" t="s">
        <v>2403</v>
      </c>
      <c r="D2460" s="2" t="s">
        <v>2409</v>
      </c>
      <c r="E2460" s="2">
        <v>0</v>
      </c>
    </row>
    <row r="2461" spans="1:5" ht="60" customHeight="1" x14ac:dyDescent="0.3">
      <c r="A2461" s="2">
        <f>SUBTOTAL(3,$B$3:B2461)</f>
        <v>2459</v>
      </c>
      <c r="B2461" s="2" t="s">
        <v>2345</v>
      </c>
      <c r="C2461" s="2" t="s">
        <v>2403</v>
      </c>
      <c r="D2461" s="2" t="s">
        <v>2410</v>
      </c>
      <c r="E2461" s="2">
        <v>0</v>
      </c>
    </row>
    <row r="2462" spans="1:5" ht="60" customHeight="1" x14ac:dyDescent="0.3">
      <c r="A2462" s="2">
        <f>SUBTOTAL(3,$B$3:B2462)</f>
        <v>2460</v>
      </c>
      <c r="B2462" s="2" t="s">
        <v>2345</v>
      </c>
      <c r="C2462" s="2" t="s">
        <v>2403</v>
      </c>
      <c r="D2462" s="2" t="s">
        <v>2406</v>
      </c>
      <c r="E2462" s="2">
        <v>0</v>
      </c>
    </row>
    <row r="2463" spans="1:5" ht="60" customHeight="1" x14ac:dyDescent="0.3">
      <c r="A2463" s="2">
        <f>SUBTOTAL(3,$B$3:B2463)</f>
        <v>2461</v>
      </c>
      <c r="B2463" s="2" t="s">
        <v>2345</v>
      </c>
      <c r="C2463" s="2" t="s">
        <v>2403</v>
      </c>
      <c r="D2463" s="2" t="s">
        <v>2411</v>
      </c>
      <c r="E2463" s="2">
        <v>0</v>
      </c>
    </row>
    <row r="2464" spans="1:5" ht="60" customHeight="1" x14ac:dyDescent="0.3">
      <c r="A2464" s="2">
        <f>SUBTOTAL(3,$B$3:B2464)</f>
        <v>2462</v>
      </c>
      <c r="B2464" s="2" t="s">
        <v>2345</v>
      </c>
      <c r="C2464" s="2" t="s">
        <v>2403</v>
      </c>
      <c r="D2464" s="2" t="s">
        <v>2412</v>
      </c>
      <c r="E2464" s="2">
        <v>0</v>
      </c>
    </row>
    <row r="2465" spans="1:5" ht="60" customHeight="1" x14ac:dyDescent="0.3">
      <c r="A2465" s="2">
        <f>SUBTOTAL(3,$B$3:B2465)</f>
        <v>2463</v>
      </c>
      <c r="B2465" s="2" t="s">
        <v>2345</v>
      </c>
      <c r="C2465" s="2" t="s">
        <v>2403</v>
      </c>
      <c r="D2465" s="2" t="s">
        <v>2413</v>
      </c>
      <c r="E2465" s="2">
        <v>0</v>
      </c>
    </row>
    <row r="2466" spans="1:5" ht="60" customHeight="1" x14ac:dyDescent="0.3">
      <c r="A2466" s="2">
        <f>SUBTOTAL(3,$B$3:B2466)</f>
        <v>2464</v>
      </c>
      <c r="B2466" s="2" t="s">
        <v>2345</v>
      </c>
      <c r="C2466" s="2" t="s">
        <v>2403</v>
      </c>
      <c r="D2466" s="2" t="s">
        <v>17320</v>
      </c>
      <c r="E2466" s="2">
        <v>0</v>
      </c>
    </row>
    <row r="2467" spans="1:5" ht="60" customHeight="1" x14ac:dyDescent="0.3">
      <c r="A2467" s="2">
        <f>SUBTOTAL(3,$B$3:B2467)</f>
        <v>2465</v>
      </c>
      <c r="B2467" s="2" t="s">
        <v>2345</v>
      </c>
      <c r="C2467" s="2" t="s">
        <v>2403</v>
      </c>
      <c r="D2467" s="2" t="s">
        <v>2404</v>
      </c>
      <c r="E2467" s="2">
        <v>0</v>
      </c>
    </row>
    <row r="2468" spans="1:5" ht="60" customHeight="1" x14ac:dyDescent="0.3">
      <c r="A2468" s="2">
        <f>SUBTOTAL(3,$B$3:B2468)</f>
        <v>2466</v>
      </c>
      <c r="B2468" s="2" t="s">
        <v>2345</v>
      </c>
      <c r="C2468" s="2" t="s">
        <v>2403</v>
      </c>
      <c r="D2468" s="2" t="s">
        <v>2414</v>
      </c>
      <c r="E2468" s="2">
        <v>0</v>
      </c>
    </row>
    <row r="2469" spans="1:5" ht="60" customHeight="1" x14ac:dyDescent="0.3">
      <c r="A2469" s="2">
        <f>SUBTOTAL(3,$B$3:B2469)</f>
        <v>2467</v>
      </c>
      <c r="B2469" s="2" t="s">
        <v>2345</v>
      </c>
      <c r="C2469" s="2" t="s">
        <v>2415</v>
      </c>
      <c r="D2469" s="2" t="s">
        <v>17321</v>
      </c>
      <c r="E2469" s="2">
        <v>0</v>
      </c>
    </row>
    <row r="2470" spans="1:5" ht="60" customHeight="1" x14ac:dyDescent="0.3">
      <c r="A2470" s="2">
        <f>SUBTOTAL(3,$B$3:B2470)</f>
        <v>2468</v>
      </c>
      <c r="B2470" s="2" t="s">
        <v>2345</v>
      </c>
      <c r="C2470" s="2" t="s">
        <v>2415</v>
      </c>
      <c r="D2470" s="2" t="s">
        <v>2424</v>
      </c>
      <c r="E2470" s="2">
        <v>0</v>
      </c>
    </row>
    <row r="2471" spans="1:5" ht="60" customHeight="1" x14ac:dyDescent="0.3">
      <c r="A2471" s="2">
        <f>SUBTOTAL(3,$B$3:B2471)</f>
        <v>2469</v>
      </c>
      <c r="B2471" s="2" t="s">
        <v>2345</v>
      </c>
      <c r="C2471" s="2" t="s">
        <v>2415</v>
      </c>
      <c r="D2471" s="2" t="s">
        <v>17322</v>
      </c>
      <c r="E2471" s="2">
        <v>0</v>
      </c>
    </row>
    <row r="2472" spans="1:5" ht="60" customHeight="1" x14ac:dyDescent="0.3">
      <c r="A2472" s="2">
        <f>SUBTOTAL(3,$B$3:B2472)</f>
        <v>2470</v>
      </c>
      <c r="B2472" s="2" t="s">
        <v>2345</v>
      </c>
      <c r="C2472" s="2" t="s">
        <v>2415</v>
      </c>
      <c r="D2472" s="2" t="s">
        <v>2425</v>
      </c>
      <c r="E2472" s="2">
        <v>0</v>
      </c>
    </row>
    <row r="2473" spans="1:5" ht="60" customHeight="1" x14ac:dyDescent="0.3">
      <c r="A2473" s="2">
        <f>SUBTOTAL(3,$B$3:B2473)</f>
        <v>2471</v>
      </c>
      <c r="B2473" s="2" t="s">
        <v>2345</v>
      </c>
      <c r="C2473" s="2" t="s">
        <v>2415</v>
      </c>
      <c r="D2473" s="2" t="s">
        <v>2426</v>
      </c>
      <c r="E2473" s="2">
        <v>0</v>
      </c>
    </row>
    <row r="2474" spans="1:5" ht="60" customHeight="1" x14ac:dyDescent="0.3">
      <c r="A2474" s="2">
        <f>SUBTOTAL(3,$B$3:B2474)</f>
        <v>2472</v>
      </c>
      <c r="B2474" s="2" t="s">
        <v>2345</v>
      </c>
      <c r="C2474" s="2" t="s">
        <v>2415</v>
      </c>
      <c r="D2474" s="2" t="s">
        <v>2427</v>
      </c>
      <c r="E2474" s="2">
        <v>0</v>
      </c>
    </row>
    <row r="2475" spans="1:5" ht="60" customHeight="1" x14ac:dyDescent="0.3">
      <c r="A2475" s="2">
        <f>SUBTOTAL(3,$B$3:B2475)</f>
        <v>2473</v>
      </c>
      <c r="B2475" s="2" t="s">
        <v>2345</v>
      </c>
      <c r="C2475" s="2" t="s">
        <v>2415</v>
      </c>
      <c r="D2475" s="2" t="s">
        <v>2428</v>
      </c>
      <c r="E2475" s="2">
        <v>0</v>
      </c>
    </row>
    <row r="2476" spans="1:5" ht="60" customHeight="1" x14ac:dyDescent="0.3">
      <c r="A2476" s="2">
        <f>SUBTOTAL(3,$B$3:B2476)</f>
        <v>2474</v>
      </c>
      <c r="B2476" s="2" t="s">
        <v>2345</v>
      </c>
      <c r="C2476" s="2" t="s">
        <v>2415</v>
      </c>
      <c r="D2476" s="2" t="s">
        <v>2429</v>
      </c>
      <c r="E2476" s="2">
        <v>0</v>
      </c>
    </row>
    <row r="2477" spans="1:5" ht="60" customHeight="1" x14ac:dyDescent="0.3">
      <c r="A2477" s="2">
        <f>SUBTOTAL(3,$B$3:B2477)</f>
        <v>2475</v>
      </c>
      <c r="B2477" s="2" t="s">
        <v>2345</v>
      </c>
      <c r="C2477" s="2" t="s">
        <v>2415</v>
      </c>
      <c r="D2477" s="2" t="s">
        <v>2430</v>
      </c>
      <c r="E2477" s="2">
        <v>0</v>
      </c>
    </row>
    <row r="2478" spans="1:5" ht="60" customHeight="1" x14ac:dyDescent="0.3">
      <c r="A2478" s="2">
        <f>SUBTOTAL(3,$B$3:B2478)</f>
        <v>2476</v>
      </c>
      <c r="B2478" s="2" t="s">
        <v>2345</v>
      </c>
      <c r="C2478" s="2" t="s">
        <v>2415</v>
      </c>
      <c r="D2478" s="2" t="s">
        <v>2431</v>
      </c>
      <c r="E2478" s="2">
        <v>0</v>
      </c>
    </row>
    <row r="2479" spans="1:5" ht="60" customHeight="1" x14ac:dyDescent="0.3">
      <c r="A2479" s="2">
        <f>SUBTOTAL(3,$B$3:B2479)</f>
        <v>2477</v>
      </c>
      <c r="B2479" s="2" t="s">
        <v>2345</v>
      </c>
      <c r="C2479" s="2" t="s">
        <v>2415</v>
      </c>
      <c r="D2479" s="2" t="s">
        <v>2432</v>
      </c>
      <c r="E2479" s="2">
        <v>0</v>
      </c>
    </row>
    <row r="2480" spans="1:5" ht="60" customHeight="1" x14ac:dyDescent="0.3">
      <c r="A2480" s="2">
        <f>SUBTOTAL(3,$B$3:B2480)</f>
        <v>2478</v>
      </c>
      <c r="B2480" s="2" t="s">
        <v>2345</v>
      </c>
      <c r="C2480" s="2" t="s">
        <v>2415</v>
      </c>
      <c r="D2480" s="2" t="s">
        <v>2433</v>
      </c>
      <c r="E2480" s="2">
        <v>0</v>
      </c>
    </row>
    <row r="2481" spans="1:5" ht="60" customHeight="1" x14ac:dyDescent="0.3">
      <c r="A2481" s="2">
        <f>SUBTOTAL(3,$B$3:B2481)</f>
        <v>2479</v>
      </c>
      <c r="B2481" s="2" t="s">
        <v>2345</v>
      </c>
      <c r="C2481" s="2" t="s">
        <v>2434</v>
      </c>
      <c r="D2481" s="2" t="s">
        <v>2440</v>
      </c>
      <c r="E2481" s="2">
        <v>0</v>
      </c>
    </row>
    <row r="2482" spans="1:5" ht="60" customHeight="1" x14ac:dyDescent="0.3">
      <c r="A2482" s="2">
        <f>SUBTOTAL(3,$B$3:B2482)</f>
        <v>2480</v>
      </c>
      <c r="B2482" s="2" t="s">
        <v>2345</v>
      </c>
      <c r="C2482" s="2" t="s">
        <v>2441</v>
      </c>
      <c r="D2482" s="2" t="s">
        <v>2459</v>
      </c>
      <c r="E2482" s="2">
        <v>0</v>
      </c>
    </row>
    <row r="2483" spans="1:5" ht="60" customHeight="1" x14ac:dyDescent="0.3">
      <c r="A2483" s="2">
        <f>SUBTOTAL(3,$B$3:B2483)</f>
        <v>2481</v>
      </c>
      <c r="B2483" s="2" t="s">
        <v>2345</v>
      </c>
      <c r="C2483" s="2" t="s">
        <v>2441</v>
      </c>
      <c r="D2483" s="2" t="s">
        <v>2460</v>
      </c>
      <c r="E2483" s="2">
        <v>0</v>
      </c>
    </row>
    <row r="2484" spans="1:5" ht="60" customHeight="1" x14ac:dyDescent="0.3">
      <c r="A2484" s="2">
        <f>SUBTOTAL(3,$B$3:B2484)</f>
        <v>2482</v>
      </c>
      <c r="B2484" s="2" t="s">
        <v>2345</v>
      </c>
      <c r="C2484" s="2" t="s">
        <v>2475</v>
      </c>
      <c r="D2484" s="2" t="s">
        <v>2480</v>
      </c>
      <c r="E2484" s="2">
        <v>0</v>
      </c>
    </row>
    <row r="2485" spans="1:5" ht="60" customHeight="1" x14ac:dyDescent="0.3">
      <c r="A2485" s="2">
        <f>SUBTOTAL(3,$B$3:B2485)</f>
        <v>2483</v>
      </c>
      <c r="B2485" s="2" t="s">
        <v>2482</v>
      </c>
      <c r="C2485" s="2" t="s">
        <v>2513</v>
      </c>
      <c r="D2485" s="2" t="s">
        <v>2514</v>
      </c>
      <c r="E2485" s="2">
        <v>400</v>
      </c>
    </row>
    <row r="2486" spans="1:5" ht="60" customHeight="1" x14ac:dyDescent="0.3">
      <c r="A2486" s="2">
        <f>SUBTOTAL(3,$B$3:B2486)</f>
        <v>2484</v>
      </c>
      <c r="B2486" s="2" t="s">
        <v>2482</v>
      </c>
      <c r="C2486" s="2" t="s">
        <v>2513</v>
      </c>
      <c r="D2486" s="2" t="s">
        <v>2515</v>
      </c>
      <c r="E2486" s="2">
        <v>384</v>
      </c>
    </row>
    <row r="2487" spans="1:5" ht="60" customHeight="1" x14ac:dyDescent="0.3">
      <c r="A2487" s="2">
        <f>SUBTOTAL(3,$B$3:B2487)</f>
        <v>2485</v>
      </c>
      <c r="B2487" s="2" t="s">
        <v>2482</v>
      </c>
      <c r="C2487" s="2" t="s">
        <v>2513</v>
      </c>
      <c r="D2487" s="2" t="s">
        <v>2516</v>
      </c>
      <c r="E2487" s="2">
        <v>366</v>
      </c>
    </row>
    <row r="2488" spans="1:5" ht="60" customHeight="1" x14ac:dyDescent="0.3">
      <c r="A2488" s="2">
        <f>SUBTOTAL(3,$B$3:B2488)</f>
        <v>2486</v>
      </c>
      <c r="B2488" s="2" t="s">
        <v>2482</v>
      </c>
      <c r="C2488" s="2" t="s">
        <v>2513</v>
      </c>
      <c r="D2488" s="2" t="s">
        <v>2517</v>
      </c>
      <c r="E2488" s="2">
        <v>360</v>
      </c>
    </row>
    <row r="2489" spans="1:5" ht="60" customHeight="1" x14ac:dyDescent="0.3">
      <c r="A2489" s="2">
        <f>SUBTOTAL(3,$B$3:B2489)</f>
        <v>2487</v>
      </c>
      <c r="B2489" s="2" t="s">
        <v>2482</v>
      </c>
      <c r="C2489" s="2" t="s">
        <v>2513</v>
      </c>
      <c r="D2489" s="2" t="s">
        <v>2518</v>
      </c>
      <c r="E2489" s="2">
        <v>360</v>
      </c>
    </row>
    <row r="2490" spans="1:5" ht="60" customHeight="1" x14ac:dyDescent="0.3">
      <c r="A2490" s="2">
        <f>SUBTOTAL(3,$B$3:B2490)</f>
        <v>2488</v>
      </c>
      <c r="B2490" s="2" t="s">
        <v>2482</v>
      </c>
      <c r="C2490" s="2" t="s">
        <v>2513</v>
      </c>
      <c r="D2490" s="2" t="s">
        <v>2519</v>
      </c>
      <c r="E2490" s="2">
        <v>334</v>
      </c>
    </row>
    <row r="2491" spans="1:5" ht="60" customHeight="1" x14ac:dyDescent="0.3">
      <c r="A2491" s="2">
        <f>SUBTOTAL(3,$B$3:B2491)</f>
        <v>2489</v>
      </c>
      <c r="B2491" s="2" t="s">
        <v>2482</v>
      </c>
      <c r="C2491" s="2" t="s">
        <v>2497</v>
      </c>
      <c r="D2491" s="2" t="s">
        <v>2498</v>
      </c>
      <c r="E2491" s="2">
        <v>326</v>
      </c>
    </row>
    <row r="2492" spans="1:5" ht="60" customHeight="1" x14ac:dyDescent="0.3">
      <c r="A2492" s="2">
        <f>SUBTOTAL(3,$B$3:B2492)</f>
        <v>2490</v>
      </c>
      <c r="B2492" s="2" t="s">
        <v>2482</v>
      </c>
      <c r="C2492" s="2" t="s">
        <v>2513</v>
      </c>
      <c r="D2492" s="2" t="s">
        <v>2520</v>
      </c>
      <c r="E2492" s="2">
        <v>300</v>
      </c>
    </row>
    <row r="2493" spans="1:5" ht="60" customHeight="1" x14ac:dyDescent="0.3">
      <c r="A2493" s="2">
        <f>SUBTOTAL(3,$B$3:B2493)</f>
        <v>2491</v>
      </c>
      <c r="B2493" s="2" t="s">
        <v>2482</v>
      </c>
      <c r="C2493" s="2" t="s">
        <v>2554</v>
      </c>
      <c r="D2493" s="2" t="s">
        <v>16978</v>
      </c>
      <c r="E2493" s="2">
        <v>275</v>
      </c>
    </row>
    <row r="2494" spans="1:5" ht="60" customHeight="1" x14ac:dyDescent="0.3">
      <c r="A2494" s="2">
        <f>SUBTOTAL(3,$B$3:B2494)</f>
        <v>2492</v>
      </c>
      <c r="B2494" s="2" t="s">
        <v>2482</v>
      </c>
      <c r="C2494" s="2" t="s">
        <v>2513</v>
      </c>
      <c r="D2494" s="2" t="s">
        <v>2521</v>
      </c>
      <c r="E2494" s="2">
        <v>241</v>
      </c>
    </row>
    <row r="2495" spans="1:5" ht="60" customHeight="1" x14ac:dyDescent="0.3">
      <c r="A2495" s="2">
        <f>SUBTOTAL(3,$B$3:B2495)</f>
        <v>2493</v>
      </c>
      <c r="B2495" s="2" t="s">
        <v>2482</v>
      </c>
      <c r="C2495" s="2" t="s">
        <v>2513</v>
      </c>
      <c r="D2495" s="2" t="s">
        <v>2522</v>
      </c>
      <c r="E2495" s="2">
        <v>226</v>
      </c>
    </row>
    <row r="2496" spans="1:5" ht="60" customHeight="1" x14ac:dyDescent="0.3">
      <c r="A2496" s="2">
        <f>SUBTOTAL(3,$B$3:B2496)</f>
        <v>2494</v>
      </c>
      <c r="B2496" s="2" t="s">
        <v>2482</v>
      </c>
      <c r="C2496" s="2" t="s">
        <v>2513</v>
      </c>
      <c r="D2496" s="2" t="s">
        <v>2523</v>
      </c>
      <c r="E2496" s="2">
        <v>226</v>
      </c>
    </row>
    <row r="2497" spans="1:5" ht="60" customHeight="1" x14ac:dyDescent="0.3">
      <c r="A2497" s="2">
        <f>SUBTOTAL(3,$B$3:B2497)</f>
        <v>2495</v>
      </c>
      <c r="B2497" s="2" t="s">
        <v>2482</v>
      </c>
      <c r="C2497" s="2" t="s">
        <v>2513</v>
      </c>
      <c r="D2497" s="2" t="s">
        <v>2524</v>
      </c>
      <c r="E2497" s="2">
        <v>226</v>
      </c>
    </row>
    <row r="2498" spans="1:5" ht="60" customHeight="1" x14ac:dyDescent="0.3">
      <c r="A2498" s="2">
        <f>SUBTOTAL(3,$B$3:B2498)</f>
        <v>2496</v>
      </c>
      <c r="B2498" s="2" t="s">
        <v>2482</v>
      </c>
      <c r="C2498" s="2" t="s">
        <v>2497</v>
      </c>
      <c r="D2498" s="2" t="s">
        <v>2499</v>
      </c>
      <c r="E2498" s="2">
        <v>196</v>
      </c>
    </row>
    <row r="2499" spans="1:5" ht="60" customHeight="1" x14ac:dyDescent="0.3">
      <c r="A2499" s="2">
        <f>SUBTOTAL(3,$B$3:B2499)</f>
        <v>2497</v>
      </c>
      <c r="B2499" s="2" t="s">
        <v>2482</v>
      </c>
      <c r="C2499" s="2" t="s">
        <v>2497</v>
      </c>
      <c r="D2499" s="2" t="s">
        <v>2500</v>
      </c>
      <c r="E2499" s="2">
        <v>194</v>
      </c>
    </row>
    <row r="2500" spans="1:5" ht="60" customHeight="1" x14ac:dyDescent="0.3">
      <c r="A2500" s="2">
        <f>SUBTOTAL(3,$B$3:B2500)</f>
        <v>2498</v>
      </c>
      <c r="B2500" s="2" t="s">
        <v>2482</v>
      </c>
      <c r="C2500" s="2" t="s">
        <v>2497</v>
      </c>
      <c r="D2500" s="2" t="s">
        <v>2501</v>
      </c>
      <c r="E2500" s="2">
        <v>193</v>
      </c>
    </row>
    <row r="2501" spans="1:5" ht="60" customHeight="1" x14ac:dyDescent="0.3">
      <c r="A2501" s="2">
        <f>SUBTOTAL(3,$B$3:B2501)</f>
        <v>2499</v>
      </c>
      <c r="B2501" s="2" t="s">
        <v>2482</v>
      </c>
      <c r="C2501" s="2" t="s">
        <v>2497</v>
      </c>
      <c r="D2501" s="2" t="s">
        <v>2502</v>
      </c>
      <c r="E2501" s="2">
        <v>172</v>
      </c>
    </row>
    <row r="2502" spans="1:5" ht="60" customHeight="1" x14ac:dyDescent="0.3">
      <c r="A2502" s="2">
        <f>SUBTOTAL(3,$B$3:B2502)</f>
        <v>2500</v>
      </c>
      <c r="B2502" s="2" t="s">
        <v>2482</v>
      </c>
      <c r="C2502" s="2" t="s">
        <v>2497</v>
      </c>
      <c r="D2502" s="2" t="s">
        <v>2503</v>
      </c>
      <c r="E2502" s="2">
        <v>164</v>
      </c>
    </row>
    <row r="2503" spans="1:5" ht="60" customHeight="1" x14ac:dyDescent="0.3">
      <c r="A2503" s="2">
        <f>SUBTOTAL(3,$B$3:B2503)</f>
        <v>2501</v>
      </c>
      <c r="B2503" s="2" t="s">
        <v>2482</v>
      </c>
      <c r="C2503" s="2" t="s">
        <v>2497</v>
      </c>
      <c r="D2503" s="2" t="s">
        <v>2504</v>
      </c>
      <c r="E2503" s="2">
        <v>164</v>
      </c>
    </row>
    <row r="2504" spans="1:5" ht="60" customHeight="1" x14ac:dyDescent="0.3">
      <c r="A2504" s="2">
        <f>SUBTOTAL(3,$B$3:B2504)</f>
        <v>2502</v>
      </c>
      <c r="B2504" s="2" t="s">
        <v>2482</v>
      </c>
      <c r="C2504" s="2" t="s">
        <v>2497</v>
      </c>
      <c r="D2504" s="2" t="s">
        <v>2505</v>
      </c>
      <c r="E2504" s="2">
        <v>160</v>
      </c>
    </row>
    <row r="2505" spans="1:5" ht="60" customHeight="1" x14ac:dyDescent="0.3">
      <c r="A2505" s="2">
        <f>SUBTOTAL(3,$B$3:B2505)</f>
        <v>2503</v>
      </c>
      <c r="B2505" s="2" t="s">
        <v>2482</v>
      </c>
      <c r="C2505" s="2" t="s">
        <v>2513</v>
      </c>
      <c r="D2505" s="2" t="s">
        <v>2525</v>
      </c>
      <c r="E2505" s="2">
        <v>160</v>
      </c>
    </row>
    <row r="2506" spans="1:5" ht="60" customHeight="1" x14ac:dyDescent="0.3">
      <c r="A2506" s="2">
        <f>SUBTOTAL(3,$B$3:B2506)</f>
        <v>2504</v>
      </c>
      <c r="B2506" s="2" t="s">
        <v>2482</v>
      </c>
      <c r="C2506" s="2" t="s">
        <v>2513</v>
      </c>
      <c r="D2506" s="2" t="s">
        <v>16972</v>
      </c>
      <c r="E2506" s="2">
        <v>160</v>
      </c>
    </row>
    <row r="2507" spans="1:5" ht="60" customHeight="1" x14ac:dyDescent="0.3">
      <c r="A2507" s="2">
        <f>SUBTOTAL(3,$B$3:B2507)</f>
        <v>2505</v>
      </c>
      <c r="B2507" s="2" t="s">
        <v>2482</v>
      </c>
      <c r="C2507" s="2" t="s">
        <v>2513</v>
      </c>
      <c r="D2507" s="2" t="s">
        <v>2526</v>
      </c>
      <c r="E2507" s="2">
        <v>155</v>
      </c>
    </row>
    <row r="2508" spans="1:5" ht="60" customHeight="1" x14ac:dyDescent="0.3">
      <c r="A2508" s="2">
        <f>SUBTOTAL(3,$B$3:B2508)</f>
        <v>2506</v>
      </c>
      <c r="B2508" s="2" t="s">
        <v>2482</v>
      </c>
      <c r="C2508" s="2" t="s">
        <v>2497</v>
      </c>
      <c r="D2508" s="2" t="s">
        <v>2506</v>
      </c>
      <c r="E2508" s="2">
        <v>150</v>
      </c>
    </row>
    <row r="2509" spans="1:5" ht="60" customHeight="1" x14ac:dyDescent="0.3">
      <c r="A2509" s="2">
        <f>SUBTOTAL(3,$B$3:B2509)</f>
        <v>2507</v>
      </c>
      <c r="B2509" s="2" t="s">
        <v>2482</v>
      </c>
      <c r="C2509" s="2" t="s">
        <v>2513</v>
      </c>
      <c r="D2509" s="2" t="s">
        <v>2527</v>
      </c>
      <c r="E2509" s="2">
        <v>126</v>
      </c>
    </row>
    <row r="2510" spans="1:5" ht="60" customHeight="1" x14ac:dyDescent="0.3">
      <c r="A2510" s="2">
        <f>SUBTOTAL(3,$B$3:B2510)</f>
        <v>2508</v>
      </c>
      <c r="B2510" s="2" t="s">
        <v>2482</v>
      </c>
      <c r="C2510" s="2" t="s">
        <v>2513</v>
      </c>
      <c r="D2510" s="2" t="s">
        <v>2528</v>
      </c>
      <c r="E2510" s="2">
        <v>123</v>
      </c>
    </row>
    <row r="2511" spans="1:5" ht="60" customHeight="1" x14ac:dyDescent="0.3">
      <c r="A2511" s="2">
        <f>SUBTOTAL(3,$B$3:B2511)</f>
        <v>2509</v>
      </c>
      <c r="B2511" s="2" t="s">
        <v>2482</v>
      </c>
      <c r="C2511" s="2" t="s">
        <v>2513</v>
      </c>
      <c r="D2511" s="2" t="s">
        <v>2529</v>
      </c>
      <c r="E2511" s="2">
        <v>115</v>
      </c>
    </row>
    <row r="2512" spans="1:5" ht="60" customHeight="1" x14ac:dyDescent="0.3">
      <c r="A2512" s="2">
        <f>SUBTOTAL(3,$B$3:B2512)</f>
        <v>2510</v>
      </c>
      <c r="B2512" s="2" t="s">
        <v>2482</v>
      </c>
      <c r="C2512" s="2" t="s">
        <v>2497</v>
      </c>
      <c r="D2512" s="2" t="s">
        <v>2507</v>
      </c>
      <c r="E2512" s="2">
        <v>110</v>
      </c>
    </row>
    <row r="2513" spans="1:5" ht="60" customHeight="1" x14ac:dyDescent="0.3">
      <c r="A2513" s="2">
        <f>SUBTOTAL(3,$B$3:B2513)</f>
        <v>2511</v>
      </c>
      <c r="B2513" s="2" t="s">
        <v>2482</v>
      </c>
      <c r="C2513" s="2" t="s">
        <v>2497</v>
      </c>
      <c r="D2513" s="2" t="s">
        <v>2508</v>
      </c>
      <c r="E2513" s="2">
        <v>100</v>
      </c>
    </row>
    <row r="2514" spans="1:5" ht="60" customHeight="1" x14ac:dyDescent="0.3">
      <c r="A2514" s="2">
        <f>SUBTOTAL(3,$B$3:B2514)</f>
        <v>2512</v>
      </c>
      <c r="B2514" s="2" t="s">
        <v>2482</v>
      </c>
      <c r="C2514" s="2" t="s">
        <v>2513</v>
      </c>
      <c r="D2514" s="2" t="s">
        <v>16973</v>
      </c>
      <c r="E2514" s="2">
        <v>100</v>
      </c>
    </row>
    <row r="2515" spans="1:5" ht="60" customHeight="1" x14ac:dyDescent="0.3">
      <c r="A2515" s="2">
        <f>SUBTOTAL(3,$B$3:B2515)</f>
        <v>2513</v>
      </c>
      <c r="B2515" s="2" t="s">
        <v>2482</v>
      </c>
      <c r="C2515" s="2" t="s">
        <v>2497</v>
      </c>
      <c r="D2515" s="2" t="s">
        <v>2509</v>
      </c>
      <c r="E2515" s="2">
        <v>79</v>
      </c>
    </row>
    <row r="2516" spans="1:5" ht="60" customHeight="1" x14ac:dyDescent="0.3">
      <c r="A2516" s="2">
        <f>SUBTOTAL(3,$B$3:B2516)</f>
        <v>2514</v>
      </c>
      <c r="B2516" s="2" t="s">
        <v>2482</v>
      </c>
      <c r="C2516" s="2" t="s">
        <v>2513</v>
      </c>
      <c r="D2516" s="2" t="s">
        <v>2530</v>
      </c>
      <c r="E2516" s="2">
        <v>75</v>
      </c>
    </row>
    <row r="2517" spans="1:5" ht="60" customHeight="1" x14ac:dyDescent="0.3">
      <c r="A2517" s="2">
        <f>SUBTOTAL(3,$B$3:B2517)</f>
        <v>2515</v>
      </c>
      <c r="B2517" s="2" t="s">
        <v>2482</v>
      </c>
      <c r="C2517" s="2" t="s">
        <v>2536</v>
      </c>
      <c r="D2517" s="2" t="s">
        <v>2537</v>
      </c>
      <c r="E2517" s="2">
        <v>60</v>
      </c>
    </row>
    <row r="2518" spans="1:5" ht="60" customHeight="1" x14ac:dyDescent="0.3">
      <c r="A2518" s="2">
        <f>SUBTOTAL(3,$B$3:B2518)</f>
        <v>2516</v>
      </c>
      <c r="B2518" s="2" t="s">
        <v>2482</v>
      </c>
      <c r="C2518" s="2" t="s">
        <v>2536</v>
      </c>
      <c r="D2518" s="2" t="s">
        <v>2538</v>
      </c>
      <c r="E2518" s="2">
        <v>50</v>
      </c>
    </row>
    <row r="2519" spans="1:5" ht="60" customHeight="1" x14ac:dyDescent="0.3">
      <c r="A2519" s="2">
        <f>SUBTOTAL(3,$B$3:B2519)</f>
        <v>2517</v>
      </c>
      <c r="B2519" s="2" t="s">
        <v>2482</v>
      </c>
      <c r="C2519" s="2" t="s">
        <v>2483</v>
      </c>
      <c r="D2519" s="2" t="s">
        <v>2484</v>
      </c>
      <c r="E2519" s="2">
        <v>49</v>
      </c>
    </row>
    <row r="2520" spans="1:5" ht="60" customHeight="1" x14ac:dyDescent="0.3">
      <c r="A2520" s="2">
        <f>SUBTOTAL(3,$B$3:B2520)</f>
        <v>2518</v>
      </c>
      <c r="B2520" s="2" t="s">
        <v>2482</v>
      </c>
      <c r="C2520" s="2" t="s">
        <v>2497</v>
      </c>
      <c r="D2520" s="2" t="s">
        <v>2510</v>
      </c>
      <c r="E2520" s="2">
        <v>49</v>
      </c>
    </row>
    <row r="2521" spans="1:5" ht="60" customHeight="1" x14ac:dyDescent="0.3">
      <c r="A2521" s="2">
        <f>SUBTOTAL(3,$B$3:B2521)</f>
        <v>2519</v>
      </c>
      <c r="B2521" s="2" t="s">
        <v>2482</v>
      </c>
      <c r="C2521" s="2" t="s">
        <v>2513</v>
      </c>
      <c r="D2521" s="2" t="s">
        <v>2531</v>
      </c>
      <c r="E2521" s="2">
        <v>40</v>
      </c>
    </row>
    <row r="2522" spans="1:5" ht="60" customHeight="1" x14ac:dyDescent="0.3">
      <c r="A2522" s="2">
        <f>SUBTOTAL(3,$B$3:B2522)</f>
        <v>2520</v>
      </c>
      <c r="B2522" s="2" t="s">
        <v>2482</v>
      </c>
      <c r="C2522" s="2" t="s">
        <v>2536</v>
      </c>
      <c r="D2522" s="2" t="s">
        <v>2539</v>
      </c>
      <c r="E2522" s="2">
        <v>35</v>
      </c>
    </row>
    <row r="2523" spans="1:5" ht="60" customHeight="1" x14ac:dyDescent="0.3">
      <c r="A2523" s="2">
        <f>SUBTOTAL(3,$B$3:B2523)</f>
        <v>2521</v>
      </c>
      <c r="B2523" s="2" t="s">
        <v>2482</v>
      </c>
      <c r="C2523" s="2" t="s">
        <v>2536</v>
      </c>
      <c r="D2523" s="2" t="s">
        <v>16974</v>
      </c>
      <c r="E2523" s="2">
        <v>35</v>
      </c>
    </row>
    <row r="2524" spans="1:5" ht="60" customHeight="1" x14ac:dyDescent="0.3">
      <c r="A2524" s="2">
        <f>SUBTOTAL(3,$B$3:B2524)</f>
        <v>2522</v>
      </c>
      <c r="B2524" s="2" t="s">
        <v>2482</v>
      </c>
      <c r="C2524" s="2" t="s">
        <v>2536</v>
      </c>
      <c r="D2524" s="2" t="s">
        <v>2540</v>
      </c>
      <c r="E2524" s="2">
        <v>35</v>
      </c>
    </row>
    <row r="2525" spans="1:5" ht="60" customHeight="1" x14ac:dyDescent="0.3">
      <c r="A2525" s="2">
        <f>SUBTOTAL(3,$B$3:B2525)</f>
        <v>2523</v>
      </c>
      <c r="B2525" s="2" t="s">
        <v>2482</v>
      </c>
      <c r="C2525" s="2" t="s">
        <v>2483</v>
      </c>
      <c r="D2525" s="2" t="s">
        <v>2485</v>
      </c>
      <c r="E2525" s="2">
        <v>34</v>
      </c>
    </row>
    <row r="2526" spans="1:5" ht="60" customHeight="1" x14ac:dyDescent="0.3">
      <c r="A2526" s="2">
        <f>SUBTOTAL(3,$B$3:B2526)</f>
        <v>2524</v>
      </c>
      <c r="B2526" s="2" t="s">
        <v>2482</v>
      </c>
      <c r="C2526" s="2" t="s">
        <v>2513</v>
      </c>
      <c r="D2526" s="2" t="s">
        <v>2532</v>
      </c>
      <c r="E2526" s="2">
        <v>34</v>
      </c>
    </row>
    <row r="2527" spans="1:5" ht="60" customHeight="1" x14ac:dyDescent="0.3">
      <c r="A2527" s="2">
        <f>SUBTOTAL(3,$B$3:B2527)</f>
        <v>2525</v>
      </c>
      <c r="B2527" s="2" t="s">
        <v>2482</v>
      </c>
      <c r="C2527" s="2" t="s">
        <v>2483</v>
      </c>
      <c r="D2527" s="2" t="s">
        <v>2486</v>
      </c>
      <c r="E2527" s="2">
        <v>15</v>
      </c>
    </row>
    <row r="2528" spans="1:5" ht="60" customHeight="1" x14ac:dyDescent="0.3">
      <c r="A2528" s="2">
        <f>SUBTOTAL(3,$B$3:B2528)</f>
        <v>2526</v>
      </c>
      <c r="B2528" s="2" t="s">
        <v>2482</v>
      </c>
      <c r="C2528" s="2" t="s">
        <v>2483</v>
      </c>
      <c r="D2528" s="2" t="s">
        <v>2487</v>
      </c>
      <c r="E2528" s="2">
        <v>15</v>
      </c>
    </row>
    <row r="2529" spans="1:5" ht="60" customHeight="1" x14ac:dyDescent="0.3">
      <c r="A2529" s="2">
        <f>SUBTOTAL(3,$B$3:B2529)</f>
        <v>2527</v>
      </c>
      <c r="B2529" s="2" t="s">
        <v>2482</v>
      </c>
      <c r="C2529" s="2" t="s">
        <v>2536</v>
      </c>
      <c r="D2529" s="2" t="s">
        <v>16975</v>
      </c>
      <c r="E2529" s="2">
        <v>15</v>
      </c>
    </row>
    <row r="2530" spans="1:5" ht="60" customHeight="1" x14ac:dyDescent="0.3">
      <c r="A2530" s="2">
        <f>SUBTOTAL(3,$B$3:B2530)</f>
        <v>2528</v>
      </c>
      <c r="B2530" s="2" t="s">
        <v>2482</v>
      </c>
      <c r="C2530" s="2" t="s">
        <v>2536</v>
      </c>
      <c r="D2530" s="2" t="s">
        <v>2541</v>
      </c>
      <c r="E2530" s="2">
        <v>15</v>
      </c>
    </row>
    <row r="2531" spans="1:5" ht="60" customHeight="1" x14ac:dyDescent="0.3">
      <c r="A2531" s="2">
        <f>SUBTOTAL(3,$B$3:B2531)</f>
        <v>2529</v>
      </c>
      <c r="B2531" s="2" t="s">
        <v>2482</v>
      </c>
      <c r="C2531" s="2" t="s">
        <v>2536</v>
      </c>
      <c r="D2531" s="2" t="s">
        <v>2542</v>
      </c>
      <c r="E2531" s="2">
        <v>15</v>
      </c>
    </row>
    <row r="2532" spans="1:5" ht="60" customHeight="1" x14ac:dyDescent="0.3">
      <c r="A2532" s="2">
        <f>SUBTOTAL(3,$B$3:B2532)</f>
        <v>2530</v>
      </c>
      <c r="B2532" s="2" t="s">
        <v>2482</v>
      </c>
      <c r="C2532" s="2" t="s">
        <v>2536</v>
      </c>
      <c r="D2532" s="2" t="s">
        <v>2543</v>
      </c>
      <c r="E2532" s="2">
        <v>15</v>
      </c>
    </row>
    <row r="2533" spans="1:5" ht="60" customHeight="1" x14ac:dyDescent="0.3">
      <c r="A2533" s="2">
        <f>SUBTOTAL(3,$B$3:B2533)</f>
        <v>2531</v>
      </c>
      <c r="B2533" s="2" t="s">
        <v>2482</v>
      </c>
      <c r="C2533" s="2" t="s">
        <v>2536</v>
      </c>
      <c r="D2533" s="2" t="s">
        <v>2544</v>
      </c>
      <c r="E2533" s="2">
        <v>15</v>
      </c>
    </row>
    <row r="2534" spans="1:5" ht="60" customHeight="1" x14ac:dyDescent="0.3">
      <c r="A2534" s="2">
        <f>SUBTOTAL(3,$B$3:B2534)</f>
        <v>2532</v>
      </c>
      <c r="B2534" s="2" t="s">
        <v>2482</v>
      </c>
      <c r="C2534" s="2" t="s">
        <v>2513</v>
      </c>
      <c r="D2534" s="2" t="s">
        <v>2533</v>
      </c>
      <c r="E2534" s="2">
        <v>10</v>
      </c>
    </row>
    <row r="2535" spans="1:5" ht="60" customHeight="1" x14ac:dyDescent="0.3">
      <c r="A2535" s="2">
        <f>SUBTOTAL(3,$B$3:B2535)</f>
        <v>2533</v>
      </c>
      <c r="B2535" s="2" t="s">
        <v>2482</v>
      </c>
      <c r="C2535" s="2" t="s">
        <v>2483</v>
      </c>
      <c r="D2535" s="2" t="s">
        <v>2488</v>
      </c>
      <c r="E2535" s="2">
        <v>0</v>
      </c>
    </row>
    <row r="2536" spans="1:5" ht="60" customHeight="1" x14ac:dyDescent="0.3">
      <c r="A2536" s="2">
        <f>SUBTOTAL(3,$B$3:B2536)</f>
        <v>2534</v>
      </c>
      <c r="B2536" s="2" t="s">
        <v>2482</v>
      </c>
      <c r="C2536" s="2" t="s">
        <v>2483</v>
      </c>
      <c r="D2536" s="2" t="s">
        <v>2489</v>
      </c>
      <c r="E2536" s="2">
        <v>0</v>
      </c>
    </row>
    <row r="2537" spans="1:5" ht="60" customHeight="1" x14ac:dyDescent="0.3">
      <c r="A2537" s="2">
        <f>SUBTOTAL(3,$B$3:B2537)</f>
        <v>2535</v>
      </c>
      <c r="B2537" s="2" t="s">
        <v>2482</v>
      </c>
      <c r="C2537" s="2" t="s">
        <v>2483</v>
      </c>
      <c r="D2537" s="2" t="s">
        <v>2490</v>
      </c>
      <c r="E2537" s="2">
        <v>0</v>
      </c>
    </row>
    <row r="2538" spans="1:5" ht="60" customHeight="1" x14ac:dyDescent="0.3">
      <c r="A2538" s="2">
        <f>SUBTOTAL(3,$B$3:B2538)</f>
        <v>2536</v>
      </c>
      <c r="B2538" s="2" t="s">
        <v>2482</v>
      </c>
      <c r="C2538" s="2" t="s">
        <v>2483</v>
      </c>
      <c r="D2538" s="2" t="s">
        <v>2491</v>
      </c>
      <c r="E2538" s="2">
        <v>0</v>
      </c>
    </row>
    <row r="2539" spans="1:5" ht="60" customHeight="1" x14ac:dyDescent="0.3">
      <c r="A2539" s="2">
        <f>SUBTOTAL(3,$B$3:B2539)</f>
        <v>2537</v>
      </c>
      <c r="B2539" s="2" t="s">
        <v>2482</v>
      </c>
      <c r="C2539" s="2" t="s">
        <v>2483</v>
      </c>
      <c r="D2539" s="2" t="s">
        <v>2492</v>
      </c>
      <c r="E2539" s="2">
        <v>0</v>
      </c>
    </row>
    <row r="2540" spans="1:5" ht="60" customHeight="1" x14ac:dyDescent="0.3">
      <c r="A2540" s="2">
        <f>SUBTOTAL(3,$B$3:B2540)</f>
        <v>2538</v>
      </c>
      <c r="B2540" s="2" t="s">
        <v>2482</v>
      </c>
      <c r="C2540" s="2" t="s">
        <v>2483</v>
      </c>
      <c r="D2540" s="2" t="s">
        <v>2493</v>
      </c>
      <c r="E2540" s="2">
        <v>0</v>
      </c>
    </row>
    <row r="2541" spans="1:5" ht="60" customHeight="1" x14ac:dyDescent="0.3">
      <c r="A2541" s="2">
        <f>SUBTOTAL(3,$B$3:B2541)</f>
        <v>2539</v>
      </c>
      <c r="B2541" s="2" t="s">
        <v>2482</v>
      </c>
      <c r="C2541" s="2" t="s">
        <v>2483</v>
      </c>
      <c r="D2541" s="2" t="s">
        <v>2494</v>
      </c>
      <c r="E2541" s="2">
        <v>0</v>
      </c>
    </row>
    <row r="2542" spans="1:5" ht="60" customHeight="1" x14ac:dyDescent="0.3">
      <c r="A2542" s="2">
        <f>SUBTOTAL(3,$B$3:B2542)</f>
        <v>2540</v>
      </c>
      <c r="B2542" s="2" t="s">
        <v>2482</v>
      </c>
      <c r="C2542" s="2" t="s">
        <v>2483</v>
      </c>
      <c r="D2542" s="2" t="s">
        <v>2495</v>
      </c>
      <c r="E2542" s="2">
        <v>0</v>
      </c>
    </row>
    <row r="2543" spans="1:5" ht="60" customHeight="1" x14ac:dyDescent="0.3">
      <c r="A2543" s="2">
        <f>SUBTOTAL(3,$B$3:B2543)</f>
        <v>2541</v>
      </c>
      <c r="B2543" s="2" t="s">
        <v>2482</v>
      </c>
      <c r="C2543" s="2" t="s">
        <v>2483</v>
      </c>
      <c r="D2543" s="2" t="s">
        <v>2496</v>
      </c>
      <c r="E2543" s="2">
        <v>0</v>
      </c>
    </row>
    <row r="2544" spans="1:5" ht="60" customHeight="1" x14ac:dyDescent="0.3">
      <c r="A2544" s="2">
        <f>SUBTOTAL(3,$B$3:B2544)</f>
        <v>2542</v>
      </c>
      <c r="B2544" s="2" t="s">
        <v>2482</v>
      </c>
      <c r="C2544" s="2" t="s">
        <v>2497</v>
      </c>
      <c r="D2544" s="2" t="s">
        <v>2511</v>
      </c>
      <c r="E2544" s="2">
        <v>0</v>
      </c>
    </row>
    <row r="2545" spans="1:5" ht="60" customHeight="1" x14ac:dyDescent="0.3">
      <c r="A2545" s="2">
        <f>SUBTOTAL(3,$B$3:B2545)</f>
        <v>2543</v>
      </c>
      <c r="B2545" s="2" t="s">
        <v>2482</v>
      </c>
      <c r="C2545" s="2" t="s">
        <v>2497</v>
      </c>
      <c r="D2545" s="2" t="s">
        <v>2512</v>
      </c>
      <c r="E2545" s="2">
        <v>0</v>
      </c>
    </row>
    <row r="2546" spans="1:5" ht="60" customHeight="1" x14ac:dyDescent="0.3">
      <c r="A2546" s="2">
        <f>SUBTOTAL(3,$B$3:B2546)</f>
        <v>2544</v>
      </c>
      <c r="B2546" s="2" t="s">
        <v>2482</v>
      </c>
      <c r="C2546" s="2" t="s">
        <v>2513</v>
      </c>
      <c r="D2546" s="2" t="s">
        <v>2534</v>
      </c>
      <c r="E2546" s="2">
        <v>0</v>
      </c>
    </row>
    <row r="2547" spans="1:5" ht="60" customHeight="1" x14ac:dyDescent="0.3">
      <c r="A2547" s="2">
        <f>SUBTOTAL(3,$B$3:B2547)</f>
        <v>2545</v>
      </c>
      <c r="B2547" s="2" t="s">
        <v>2482</v>
      </c>
      <c r="C2547" s="2" t="s">
        <v>2513</v>
      </c>
      <c r="D2547" s="2" t="s">
        <v>2535</v>
      </c>
      <c r="E2547" s="2">
        <v>0</v>
      </c>
    </row>
    <row r="2548" spans="1:5" ht="60" customHeight="1" x14ac:dyDescent="0.3">
      <c r="A2548" s="2">
        <f>SUBTOTAL(3,$B$3:B2548)</f>
        <v>2546</v>
      </c>
      <c r="B2548" s="2" t="s">
        <v>2482</v>
      </c>
      <c r="C2548" s="2" t="s">
        <v>2536</v>
      </c>
      <c r="D2548" s="2" t="s">
        <v>2545</v>
      </c>
      <c r="E2548" s="2">
        <v>0</v>
      </c>
    </row>
    <row r="2549" spans="1:5" ht="60" customHeight="1" x14ac:dyDescent="0.3">
      <c r="A2549" s="2">
        <f>SUBTOTAL(3,$B$3:B2549)</f>
        <v>2547</v>
      </c>
      <c r="B2549" s="2" t="s">
        <v>2482</v>
      </c>
      <c r="C2549" s="2" t="s">
        <v>2536</v>
      </c>
      <c r="D2549" s="2" t="s">
        <v>16976</v>
      </c>
      <c r="E2549" s="2">
        <v>0</v>
      </c>
    </row>
    <row r="2550" spans="1:5" ht="60" customHeight="1" x14ac:dyDescent="0.3">
      <c r="A2550" s="2">
        <f>SUBTOTAL(3,$B$3:B2550)</f>
        <v>2548</v>
      </c>
      <c r="B2550" s="2" t="s">
        <v>2482</v>
      </c>
      <c r="C2550" s="2" t="s">
        <v>2536</v>
      </c>
      <c r="D2550" s="2" t="s">
        <v>2546</v>
      </c>
      <c r="E2550" s="2">
        <v>0</v>
      </c>
    </row>
    <row r="2551" spans="1:5" ht="60" customHeight="1" x14ac:dyDescent="0.3">
      <c r="A2551" s="2">
        <f>SUBTOTAL(3,$B$3:B2551)</f>
        <v>2549</v>
      </c>
      <c r="B2551" s="2" t="s">
        <v>2482</v>
      </c>
      <c r="C2551" s="2" t="s">
        <v>2536</v>
      </c>
      <c r="D2551" s="2" t="s">
        <v>2547</v>
      </c>
      <c r="E2551" s="2">
        <v>0</v>
      </c>
    </row>
    <row r="2552" spans="1:5" ht="60" customHeight="1" x14ac:dyDescent="0.3">
      <c r="A2552" s="2">
        <f>SUBTOTAL(3,$B$3:B2552)</f>
        <v>2550</v>
      </c>
      <c r="B2552" s="2" t="s">
        <v>2482</v>
      </c>
      <c r="C2552" s="2" t="s">
        <v>2536</v>
      </c>
      <c r="D2552" s="2" t="s">
        <v>16977</v>
      </c>
      <c r="E2552" s="2">
        <v>0</v>
      </c>
    </row>
    <row r="2553" spans="1:5" ht="60" customHeight="1" x14ac:dyDescent="0.3">
      <c r="A2553" s="2">
        <f>SUBTOTAL(3,$B$3:B2553)</f>
        <v>2551</v>
      </c>
      <c r="B2553" s="2" t="s">
        <v>2482</v>
      </c>
      <c r="C2553" s="2" t="s">
        <v>2536</v>
      </c>
      <c r="D2553" s="2" t="s">
        <v>2548</v>
      </c>
      <c r="E2553" s="2">
        <v>0</v>
      </c>
    </row>
    <row r="2554" spans="1:5" ht="60" customHeight="1" x14ac:dyDescent="0.3">
      <c r="A2554" s="2">
        <f>SUBTOTAL(3,$B$3:B2554)</f>
        <v>2552</v>
      </c>
      <c r="B2554" s="2" t="s">
        <v>2482</v>
      </c>
      <c r="C2554" s="2" t="s">
        <v>2536</v>
      </c>
      <c r="D2554" s="2" t="s">
        <v>2549</v>
      </c>
      <c r="E2554" s="2">
        <v>0</v>
      </c>
    </row>
    <row r="2555" spans="1:5" ht="60" customHeight="1" x14ac:dyDescent="0.3">
      <c r="A2555" s="2">
        <f>SUBTOTAL(3,$B$3:B2555)</f>
        <v>2553</v>
      </c>
      <c r="B2555" s="2" t="s">
        <v>2482</v>
      </c>
      <c r="C2555" s="2" t="s">
        <v>2536</v>
      </c>
      <c r="D2555" s="2" t="s">
        <v>2550</v>
      </c>
      <c r="E2555" s="2">
        <v>0</v>
      </c>
    </row>
    <row r="2556" spans="1:5" ht="60" customHeight="1" x14ac:dyDescent="0.3">
      <c r="A2556" s="2">
        <f>SUBTOTAL(3,$B$3:B2556)</f>
        <v>2554</v>
      </c>
      <c r="B2556" s="2" t="s">
        <v>2482</v>
      </c>
      <c r="C2556" s="2" t="s">
        <v>2536</v>
      </c>
      <c r="D2556" s="2" t="s">
        <v>2551</v>
      </c>
      <c r="E2556" s="2">
        <v>0</v>
      </c>
    </row>
    <row r="2557" spans="1:5" ht="60" customHeight="1" x14ac:dyDescent="0.3">
      <c r="A2557" s="2">
        <f>SUBTOTAL(3,$B$3:B2557)</f>
        <v>2555</v>
      </c>
      <c r="B2557" s="2" t="s">
        <v>2482</v>
      </c>
      <c r="C2557" s="2" t="s">
        <v>2536</v>
      </c>
      <c r="D2557" s="2" t="s">
        <v>2552</v>
      </c>
      <c r="E2557" s="2">
        <v>0</v>
      </c>
    </row>
    <row r="2558" spans="1:5" ht="60" customHeight="1" x14ac:dyDescent="0.3">
      <c r="A2558" s="2">
        <f>SUBTOTAL(3,$B$3:B2558)</f>
        <v>2556</v>
      </c>
      <c r="B2558" s="2" t="s">
        <v>2482</v>
      </c>
      <c r="C2558" s="2" t="s">
        <v>2536</v>
      </c>
      <c r="D2558" s="2" t="s">
        <v>2553</v>
      </c>
      <c r="E2558" s="2">
        <v>0</v>
      </c>
    </row>
    <row r="2559" spans="1:5" ht="60" customHeight="1" x14ac:dyDescent="0.3">
      <c r="A2559" s="2">
        <f>SUBTOTAL(3,$B$3:B2559)</f>
        <v>2557</v>
      </c>
      <c r="B2559" s="2" t="s">
        <v>2555</v>
      </c>
      <c r="C2559" s="2" t="s">
        <v>2602</v>
      </c>
      <c r="D2559" s="2" t="s">
        <v>2603</v>
      </c>
      <c r="E2559" s="2">
        <v>400</v>
      </c>
    </row>
    <row r="2560" spans="1:5" ht="60" customHeight="1" x14ac:dyDescent="0.3">
      <c r="A2560" s="2">
        <f>SUBTOTAL(3,$B$3:B2560)</f>
        <v>2558</v>
      </c>
      <c r="B2560" s="2" t="s">
        <v>2555</v>
      </c>
      <c r="C2560" s="2" t="s">
        <v>2556</v>
      </c>
      <c r="D2560" s="2" t="s">
        <v>2557</v>
      </c>
      <c r="E2560" s="2">
        <v>360</v>
      </c>
    </row>
    <row r="2561" spans="1:5" ht="60" customHeight="1" x14ac:dyDescent="0.3">
      <c r="A2561" s="2">
        <f>SUBTOTAL(3,$B$3:B2561)</f>
        <v>2559</v>
      </c>
      <c r="B2561" s="2" t="s">
        <v>2555</v>
      </c>
      <c r="C2561" s="2" t="s">
        <v>2602</v>
      </c>
      <c r="D2561" s="2" t="s">
        <v>2604</v>
      </c>
      <c r="E2561" s="2">
        <v>360</v>
      </c>
    </row>
    <row r="2562" spans="1:5" ht="60" customHeight="1" x14ac:dyDescent="0.3">
      <c r="A2562" s="2">
        <f>SUBTOTAL(3,$B$3:B2562)</f>
        <v>2560</v>
      </c>
      <c r="B2562" s="2" t="s">
        <v>2555</v>
      </c>
      <c r="C2562" s="2" t="s">
        <v>2556</v>
      </c>
      <c r="D2562" s="2" t="s">
        <v>2558</v>
      </c>
      <c r="E2562" s="2">
        <v>334</v>
      </c>
    </row>
    <row r="2563" spans="1:5" ht="60" customHeight="1" x14ac:dyDescent="0.3">
      <c r="A2563" s="2">
        <f>SUBTOTAL(3,$B$3:B2563)</f>
        <v>2561</v>
      </c>
      <c r="B2563" s="2" t="s">
        <v>2555</v>
      </c>
      <c r="C2563" s="2" t="s">
        <v>2602</v>
      </c>
      <c r="D2563" s="2" t="s">
        <v>2605</v>
      </c>
      <c r="E2563" s="2">
        <v>326</v>
      </c>
    </row>
    <row r="2564" spans="1:5" ht="60" customHeight="1" x14ac:dyDescent="0.3">
      <c r="A2564" s="2">
        <f>SUBTOTAL(3,$B$3:B2564)</f>
        <v>2562</v>
      </c>
      <c r="B2564" s="2" t="s">
        <v>2555</v>
      </c>
      <c r="C2564" s="2" t="s">
        <v>2636</v>
      </c>
      <c r="D2564" s="2" t="s">
        <v>17028</v>
      </c>
      <c r="E2564" s="2">
        <v>315</v>
      </c>
    </row>
    <row r="2565" spans="1:5" ht="60" customHeight="1" x14ac:dyDescent="0.3">
      <c r="A2565" s="2">
        <f>SUBTOTAL(3,$B$3:B2565)</f>
        <v>2563</v>
      </c>
      <c r="B2565" s="2" t="s">
        <v>2555</v>
      </c>
      <c r="C2565" s="2" t="s">
        <v>2636</v>
      </c>
      <c r="D2565" s="2" t="s">
        <v>17029</v>
      </c>
      <c r="E2565" s="2">
        <v>315</v>
      </c>
    </row>
    <row r="2566" spans="1:5" ht="60" customHeight="1" x14ac:dyDescent="0.3">
      <c r="A2566" s="2">
        <f>SUBTOTAL(3,$B$3:B2566)</f>
        <v>2564</v>
      </c>
      <c r="B2566" s="2" t="s">
        <v>2555</v>
      </c>
      <c r="C2566" s="2" t="s">
        <v>2602</v>
      </c>
      <c r="D2566" s="2" t="s">
        <v>2606</v>
      </c>
      <c r="E2566" s="2">
        <v>266</v>
      </c>
    </row>
    <row r="2567" spans="1:5" ht="60" customHeight="1" x14ac:dyDescent="0.3">
      <c r="A2567" s="2">
        <f>SUBTOTAL(3,$B$3:B2567)</f>
        <v>2565</v>
      </c>
      <c r="B2567" s="2" t="s">
        <v>2555</v>
      </c>
      <c r="C2567" s="2" t="s">
        <v>2556</v>
      </c>
      <c r="D2567" s="2" t="s">
        <v>2559</v>
      </c>
      <c r="E2567" s="2">
        <v>260</v>
      </c>
    </row>
    <row r="2568" spans="1:5" ht="60" customHeight="1" x14ac:dyDescent="0.3">
      <c r="A2568" s="2">
        <f>SUBTOTAL(3,$B$3:B2568)</f>
        <v>2566</v>
      </c>
      <c r="B2568" s="2" t="s">
        <v>2555</v>
      </c>
      <c r="C2568" s="2" t="s">
        <v>2556</v>
      </c>
      <c r="D2568" s="2" t="s">
        <v>2560</v>
      </c>
      <c r="E2568" s="2">
        <v>260</v>
      </c>
    </row>
    <row r="2569" spans="1:5" ht="60" customHeight="1" x14ac:dyDescent="0.3">
      <c r="A2569" s="2">
        <f>SUBTOTAL(3,$B$3:B2569)</f>
        <v>2567</v>
      </c>
      <c r="B2569" s="2" t="s">
        <v>2555</v>
      </c>
      <c r="C2569" s="2" t="s">
        <v>2556</v>
      </c>
      <c r="D2569" s="2" t="s">
        <v>2561</v>
      </c>
      <c r="E2569" s="2">
        <v>260</v>
      </c>
    </row>
    <row r="2570" spans="1:5" ht="60" customHeight="1" x14ac:dyDescent="0.3">
      <c r="A2570" s="2">
        <f>SUBTOTAL(3,$B$3:B2570)</f>
        <v>2568</v>
      </c>
      <c r="B2570" s="2" t="s">
        <v>2555</v>
      </c>
      <c r="C2570" s="2" t="s">
        <v>2602</v>
      </c>
      <c r="D2570" s="2" t="s">
        <v>2607</v>
      </c>
      <c r="E2570" s="2">
        <v>260</v>
      </c>
    </row>
    <row r="2571" spans="1:5" ht="60" customHeight="1" x14ac:dyDescent="0.3">
      <c r="A2571" s="2">
        <f>SUBTOTAL(3,$B$3:B2571)</f>
        <v>2569</v>
      </c>
      <c r="B2571" s="2" t="s">
        <v>2555</v>
      </c>
      <c r="C2571" s="2" t="s">
        <v>2602</v>
      </c>
      <c r="D2571" s="2" t="s">
        <v>2608</v>
      </c>
      <c r="E2571" s="2">
        <v>260</v>
      </c>
    </row>
    <row r="2572" spans="1:5" ht="60" customHeight="1" x14ac:dyDescent="0.3">
      <c r="A2572" s="2">
        <f>SUBTOTAL(3,$B$3:B2572)</f>
        <v>2570</v>
      </c>
      <c r="B2572" s="2" t="s">
        <v>2555</v>
      </c>
      <c r="C2572" s="2" t="s">
        <v>2602</v>
      </c>
      <c r="D2572" s="2" t="s">
        <v>2609</v>
      </c>
      <c r="E2572" s="2">
        <v>260</v>
      </c>
    </row>
    <row r="2573" spans="1:5" ht="60" customHeight="1" x14ac:dyDescent="0.3">
      <c r="A2573" s="2">
        <f>SUBTOTAL(3,$B$3:B2573)</f>
        <v>2571</v>
      </c>
      <c r="B2573" s="2" t="s">
        <v>2555</v>
      </c>
      <c r="C2573" s="2" t="s">
        <v>2602</v>
      </c>
      <c r="D2573" s="2" t="s">
        <v>2610</v>
      </c>
      <c r="E2573" s="2">
        <v>260</v>
      </c>
    </row>
    <row r="2574" spans="1:5" ht="60" customHeight="1" x14ac:dyDescent="0.3">
      <c r="A2574" s="2">
        <f>SUBTOTAL(3,$B$3:B2574)</f>
        <v>2572</v>
      </c>
      <c r="B2574" s="2" t="s">
        <v>2555</v>
      </c>
      <c r="C2574" s="2" t="s">
        <v>2602</v>
      </c>
      <c r="D2574" s="2" t="s">
        <v>2611</v>
      </c>
      <c r="E2574" s="2">
        <v>260</v>
      </c>
    </row>
    <row r="2575" spans="1:5" ht="60" customHeight="1" x14ac:dyDescent="0.3">
      <c r="A2575" s="2">
        <f>SUBTOTAL(3,$B$3:B2575)</f>
        <v>2573</v>
      </c>
      <c r="B2575" s="2" t="s">
        <v>2555</v>
      </c>
      <c r="C2575" s="2" t="s">
        <v>2602</v>
      </c>
      <c r="D2575" s="2" t="s">
        <v>2612</v>
      </c>
      <c r="E2575" s="2">
        <v>227</v>
      </c>
    </row>
    <row r="2576" spans="1:5" ht="60" customHeight="1" x14ac:dyDescent="0.3">
      <c r="A2576" s="2">
        <f>SUBTOTAL(3,$B$3:B2576)</f>
        <v>2574</v>
      </c>
      <c r="B2576" s="2" t="s">
        <v>2555</v>
      </c>
      <c r="C2576" s="2" t="s">
        <v>2556</v>
      </c>
      <c r="D2576" s="2" t="s">
        <v>2562</v>
      </c>
      <c r="E2576" s="2">
        <v>226</v>
      </c>
    </row>
    <row r="2577" spans="1:5" ht="60" customHeight="1" x14ac:dyDescent="0.3">
      <c r="A2577" s="2">
        <f>SUBTOTAL(3,$B$3:B2577)</f>
        <v>2575</v>
      </c>
      <c r="B2577" s="2" t="s">
        <v>2555</v>
      </c>
      <c r="C2577" s="2" t="s">
        <v>2602</v>
      </c>
      <c r="D2577" s="2" t="s">
        <v>2613</v>
      </c>
      <c r="E2577" s="2">
        <v>226</v>
      </c>
    </row>
    <row r="2578" spans="1:5" ht="60" customHeight="1" x14ac:dyDescent="0.3">
      <c r="A2578" s="2">
        <f>SUBTOTAL(3,$B$3:B2578)</f>
        <v>2576</v>
      </c>
      <c r="B2578" s="2" t="s">
        <v>2555</v>
      </c>
      <c r="C2578" s="2" t="s">
        <v>2602</v>
      </c>
      <c r="D2578" s="2" t="s">
        <v>2614</v>
      </c>
      <c r="E2578" s="2">
        <v>226</v>
      </c>
    </row>
    <row r="2579" spans="1:5" ht="60" customHeight="1" x14ac:dyDescent="0.3">
      <c r="A2579" s="2">
        <f>SUBTOTAL(3,$B$3:B2579)</f>
        <v>2577</v>
      </c>
      <c r="B2579" s="2" t="s">
        <v>2555</v>
      </c>
      <c r="C2579" s="2" t="s">
        <v>2602</v>
      </c>
      <c r="D2579" s="2" t="s">
        <v>2615</v>
      </c>
      <c r="E2579" s="2">
        <v>220</v>
      </c>
    </row>
    <row r="2580" spans="1:5" ht="60" customHeight="1" x14ac:dyDescent="0.3">
      <c r="A2580" s="2">
        <f>SUBTOTAL(3,$B$3:B2580)</f>
        <v>2578</v>
      </c>
      <c r="B2580" s="2" t="s">
        <v>2555</v>
      </c>
      <c r="C2580" s="2" t="s">
        <v>2602</v>
      </c>
      <c r="D2580" s="2" t="s">
        <v>2616</v>
      </c>
      <c r="E2580" s="2">
        <v>199</v>
      </c>
    </row>
    <row r="2581" spans="1:5" ht="60" customHeight="1" x14ac:dyDescent="0.3">
      <c r="A2581" s="2">
        <f>SUBTOTAL(3,$B$3:B2581)</f>
        <v>2579</v>
      </c>
      <c r="B2581" s="2" t="s">
        <v>2555</v>
      </c>
      <c r="C2581" s="2" t="s">
        <v>2602</v>
      </c>
      <c r="D2581" s="2" t="s">
        <v>2617</v>
      </c>
      <c r="E2581" s="2">
        <v>176</v>
      </c>
    </row>
    <row r="2582" spans="1:5" ht="60" customHeight="1" x14ac:dyDescent="0.3">
      <c r="A2582" s="2">
        <f>SUBTOTAL(3,$B$3:B2582)</f>
        <v>2580</v>
      </c>
      <c r="B2582" s="2" t="s">
        <v>2555</v>
      </c>
      <c r="C2582" s="2" t="s">
        <v>2602</v>
      </c>
      <c r="D2582" s="2" t="s">
        <v>2618</v>
      </c>
      <c r="E2582" s="2">
        <v>166</v>
      </c>
    </row>
    <row r="2583" spans="1:5" ht="60" customHeight="1" x14ac:dyDescent="0.3">
      <c r="A2583" s="2">
        <f>SUBTOTAL(3,$B$3:B2583)</f>
        <v>2581</v>
      </c>
      <c r="B2583" s="2" t="s">
        <v>2555</v>
      </c>
      <c r="C2583" s="2" t="s">
        <v>2602</v>
      </c>
      <c r="D2583" s="2" t="s">
        <v>2619</v>
      </c>
      <c r="E2583" s="2">
        <v>165</v>
      </c>
    </row>
    <row r="2584" spans="1:5" ht="60" customHeight="1" x14ac:dyDescent="0.3">
      <c r="A2584" s="2">
        <f>SUBTOTAL(3,$B$3:B2584)</f>
        <v>2582</v>
      </c>
      <c r="B2584" s="2" t="s">
        <v>2555</v>
      </c>
      <c r="C2584" s="2" t="s">
        <v>2595</v>
      </c>
      <c r="D2584" s="2" t="s">
        <v>17027</v>
      </c>
      <c r="E2584" s="2">
        <v>148</v>
      </c>
    </row>
    <row r="2585" spans="1:5" ht="60" customHeight="1" x14ac:dyDescent="0.3">
      <c r="A2585" s="2">
        <f>SUBTOTAL(3,$B$3:B2585)</f>
        <v>2583</v>
      </c>
      <c r="B2585" s="2" t="s">
        <v>2555</v>
      </c>
      <c r="C2585" s="2" t="s">
        <v>2590</v>
      </c>
      <c r="D2585" s="2" t="s">
        <v>2591</v>
      </c>
      <c r="E2585" s="2">
        <v>147</v>
      </c>
    </row>
    <row r="2586" spans="1:5" ht="60" customHeight="1" x14ac:dyDescent="0.3">
      <c r="A2586" s="2">
        <f>SUBTOTAL(3,$B$3:B2586)</f>
        <v>2584</v>
      </c>
      <c r="B2586" s="2" t="s">
        <v>2555</v>
      </c>
      <c r="C2586" s="2" t="s">
        <v>2636</v>
      </c>
      <c r="D2586" s="8" t="s">
        <v>17030</v>
      </c>
      <c r="E2586" s="2">
        <v>125</v>
      </c>
    </row>
    <row r="2587" spans="1:5" ht="60" customHeight="1" x14ac:dyDescent="0.3">
      <c r="A2587" s="2">
        <f>SUBTOTAL(3,$B$3:B2587)</f>
        <v>2585</v>
      </c>
      <c r="B2587" s="2" t="s">
        <v>2555</v>
      </c>
      <c r="C2587" s="2" t="s">
        <v>2646</v>
      </c>
      <c r="D2587" s="2" t="s">
        <v>2647</v>
      </c>
      <c r="E2587" s="2">
        <v>110</v>
      </c>
    </row>
    <row r="2588" spans="1:5" ht="60" customHeight="1" x14ac:dyDescent="0.3">
      <c r="A2588" s="2">
        <f>SUBTOTAL(3,$B$3:B2588)</f>
        <v>2586</v>
      </c>
      <c r="B2588" s="2" t="s">
        <v>2555</v>
      </c>
      <c r="C2588" s="2" t="s">
        <v>2648</v>
      </c>
      <c r="D2588" s="2" t="s">
        <v>2649</v>
      </c>
      <c r="E2588" s="2">
        <v>110</v>
      </c>
    </row>
    <row r="2589" spans="1:5" ht="60" customHeight="1" x14ac:dyDescent="0.3">
      <c r="A2589" s="2">
        <f>SUBTOTAL(3,$B$3:B2589)</f>
        <v>2587</v>
      </c>
      <c r="B2589" s="2" t="s">
        <v>2555</v>
      </c>
      <c r="C2589" s="2" t="s">
        <v>2602</v>
      </c>
      <c r="D2589" s="2" t="s">
        <v>2620</v>
      </c>
      <c r="E2589" s="2">
        <v>102</v>
      </c>
    </row>
    <row r="2590" spans="1:5" ht="60" customHeight="1" x14ac:dyDescent="0.3">
      <c r="A2590" s="2">
        <f>SUBTOTAL(3,$B$3:B2590)</f>
        <v>2588</v>
      </c>
      <c r="B2590" s="2" t="s">
        <v>2555</v>
      </c>
      <c r="C2590" s="2" t="s">
        <v>2602</v>
      </c>
      <c r="D2590" s="2" t="s">
        <v>2621</v>
      </c>
      <c r="E2590" s="2">
        <v>100</v>
      </c>
    </row>
    <row r="2591" spans="1:5" ht="60" customHeight="1" x14ac:dyDescent="0.3">
      <c r="A2591" s="2">
        <f>SUBTOTAL(3,$B$3:B2591)</f>
        <v>2589</v>
      </c>
      <c r="B2591" s="2" t="s">
        <v>2555</v>
      </c>
      <c r="C2591" s="2" t="s">
        <v>2602</v>
      </c>
      <c r="D2591" s="2" t="s">
        <v>2622</v>
      </c>
      <c r="E2591" s="2">
        <v>100</v>
      </c>
    </row>
    <row r="2592" spans="1:5" ht="60" customHeight="1" x14ac:dyDescent="0.3">
      <c r="A2592" s="2">
        <f>SUBTOTAL(3,$B$3:B2592)</f>
        <v>2590</v>
      </c>
      <c r="B2592" s="2" t="s">
        <v>2555</v>
      </c>
      <c r="C2592" s="2" t="s">
        <v>2602</v>
      </c>
      <c r="D2592" s="2" t="s">
        <v>2623</v>
      </c>
      <c r="E2592" s="2">
        <v>100</v>
      </c>
    </row>
    <row r="2593" spans="1:5" ht="60" customHeight="1" x14ac:dyDescent="0.3">
      <c r="A2593" s="2">
        <f>SUBTOTAL(3,$B$3:B2593)</f>
        <v>2591</v>
      </c>
      <c r="B2593" s="2" t="s">
        <v>2555</v>
      </c>
      <c r="C2593" s="2" t="s">
        <v>2638</v>
      </c>
      <c r="D2593" s="2" t="s">
        <v>2639</v>
      </c>
      <c r="E2593" s="2">
        <v>100</v>
      </c>
    </row>
    <row r="2594" spans="1:5" ht="60" customHeight="1" x14ac:dyDescent="0.3">
      <c r="A2594" s="2">
        <f>SUBTOTAL(3,$B$3:B2594)</f>
        <v>2592</v>
      </c>
      <c r="B2594" s="2" t="s">
        <v>2555</v>
      </c>
      <c r="C2594" s="2" t="s">
        <v>2602</v>
      </c>
      <c r="D2594" s="2" t="s">
        <v>2624</v>
      </c>
      <c r="E2594" s="2">
        <v>90</v>
      </c>
    </row>
    <row r="2595" spans="1:5" ht="60" customHeight="1" x14ac:dyDescent="0.3">
      <c r="A2595" s="2">
        <f>SUBTOTAL(3,$B$3:B2595)</f>
        <v>2593</v>
      </c>
      <c r="B2595" s="2" t="s">
        <v>2555</v>
      </c>
      <c r="C2595" s="2" t="s">
        <v>2638</v>
      </c>
      <c r="D2595" s="2" t="s">
        <v>2640</v>
      </c>
      <c r="E2595" s="2">
        <v>79</v>
      </c>
    </row>
    <row r="2596" spans="1:5" ht="60" customHeight="1" x14ac:dyDescent="0.3">
      <c r="A2596" s="2">
        <f>SUBTOTAL(3,$B$3:B2596)</f>
        <v>2594</v>
      </c>
      <c r="B2596" s="2" t="s">
        <v>2555</v>
      </c>
      <c r="C2596" s="2" t="s">
        <v>2556</v>
      </c>
      <c r="D2596" s="2" t="s">
        <v>2563</v>
      </c>
      <c r="E2596" s="2">
        <v>75</v>
      </c>
    </row>
    <row r="2597" spans="1:5" ht="60" customHeight="1" x14ac:dyDescent="0.3">
      <c r="A2597" s="2">
        <f>SUBTOTAL(3,$B$3:B2597)</f>
        <v>2595</v>
      </c>
      <c r="B2597" s="2" t="s">
        <v>2555</v>
      </c>
      <c r="C2597" s="2" t="s">
        <v>2602</v>
      </c>
      <c r="D2597" s="2" t="s">
        <v>2625</v>
      </c>
      <c r="E2597" s="2">
        <v>75</v>
      </c>
    </row>
    <row r="2598" spans="1:5" ht="60" customHeight="1" x14ac:dyDescent="0.3">
      <c r="A2598" s="2">
        <f>SUBTOTAL(3,$B$3:B2598)</f>
        <v>2596</v>
      </c>
      <c r="B2598" s="2" t="s">
        <v>2555</v>
      </c>
      <c r="C2598" s="2" t="s">
        <v>2556</v>
      </c>
      <c r="D2598" s="2" t="s">
        <v>2564</v>
      </c>
      <c r="E2598" s="2">
        <v>74</v>
      </c>
    </row>
    <row r="2599" spans="1:5" ht="60" customHeight="1" x14ac:dyDescent="0.3">
      <c r="A2599" s="2">
        <f>SUBTOTAL(3,$B$3:B2599)</f>
        <v>2597</v>
      </c>
      <c r="B2599" s="2" t="s">
        <v>2555</v>
      </c>
      <c r="C2599" s="2" t="s">
        <v>2643</v>
      </c>
      <c r="D2599" s="2" t="s">
        <v>2644</v>
      </c>
      <c r="E2599" s="2">
        <v>74</v>
      </c>
    </row>
    <row r="2600" spans="1:5" ht="60" customHeight="1" x14ac:dyDescent="0.3">
      <c r="A2600" s="2">
        <f>SUBTOTAL(3,$B$3:B2600)</f>
        <v>2598</v>
      </c>
      <c r="B2600" s="2" t="s">
        <v>2555</v>
      </c>
      <c r="C2600" s="2" t="s">
        <v>2602</v>
      </c>
      <c r="D2600" s="2" t="s">
        <v>2626</v>
      </c>
      <c r="E2600" s="2">
        <v>66</v>
      </c>
    </row>
    <row r="2601" spans="1:5" ht="60" customHeight="1" x14ac:dyDescent="0.3">
      <c r="A2601" s="2">
        <f>SUBTOTAL(3,$B$3:B2601)</f>
        <v>2599</v>
      </c>
      <c r="B2601" s="2" t="s">
        <v>2555</v>
      </c>
      <c r="C2601" s="2" t="s">
        <v>2643</v>
      </c>
      <c r="D2601" s="2" t="s">
        <v>17033</v>
      </c>
      <c r="E2601" s="2">
        <v>59</v>
      </c>
    </row>
    <row r="2602" spans="1:5" ht="60" customHeight="1" x14ac:dyDescent="0.3">
      <c r="A2602" s="2">
        <f>SUBTOTAL(3,$B$3:B2602)</f>
        <v>2600</v>
      </c>
      <c r="B2602" s="2" t="s">
        <v>2555</v>
      </c>
      <c r="C2602" s="2" t="s">
        <v>2571</v>
      </c>
      <c r="D2602" s="2" t="s">
        <v>2572</v>
      </c>
      <c r="E2602" s="2">
        <v>55</v>
      </c>
    </row>
    <row r="2603" spans="1:5" ht="60" customHeight="1" x14ac:dyDescent="0.3">
      <c r="A2603" s="2">
        <f>SUBTOTAL(3,$B$3:B2603)</f>
        <v>2601</v>
      </c>
      <c r="B2603" s="2" t="s">
        <v>2555</v>
      </c>
      <c r="C2603" s="2" t="s">
        <v>2571</v>
      </c>
      <c r="D2603" s="2" t="s">
        <v>17024</v>
      </c>
      <c r="E2603" s="2">
        <v>55</v>
      </c>
    </row>
    <row r="2604" spans="1:5" ht="60" customHeight="1" x14ac:dyDescent="0.3">
      <c r="A2604" s="2">
        <f>SUBTOTAL(3,$B$3:B2604)</f>
        <v>2602</v>
      </c>
      <c r="B2604" s="2" t="s">
        <v>2555</v>
      </c>
      <c r="C2604" s="2" t="s">
        <v>2602</v>
      </c>
      <c r="D2604" s="2" t="s">
        <v>2627</v>
      </c>
      <c r="E2604" s="2">
        <v>55</v>
      </c>
    </row>
    <row r="2605" spans="1:5" ht="60" customHeight="1" x14ac:dyDescent="0.3">
      <c r="A2605" s="2">
        <f>SUBTOTAL(3,$B$3:B2605)</f>
        <v>2603</v>
      </c>
      <c r="B2605" s="2" t="s">
        <v>2555</v>
      </c>
      <c r="C2605" s="2" t="s">
        <v>2587</v>
      </c>
      <c r="D2605" s="2" t="s">
        <v>2588</v>
      </c>
      <c r="E2605" s="2">
        <v>50</v>
      </c>
    </row>
    <row r="2606" spans="1:5" ht="60" customHeight="1" x14ac:dyDescent="0.3">
      <c r="A2606" s="2">
        <f>SUBTOTAL(3,$B$3:B2606)</f>
        <v>2604</v>
      </c>
      <c r="B2606" s="2" t="s">
        <v>2555</v>
      </c>
      <c r="C2606" s="2" t="s">
        <v>2602</v>
      </c>
      <c r="D2606" s="2" t="s">
        <v>2628</v>
      </c>
      <c r="E2606" s="2">
        <v>49</v>
      </c>
    </row>
    <row r="2607" spans="1:5" ht="60" customHeight="1" x14ac:dyDescent="0.3">
      <c r="A2607" s="2">
        <f>SUBTOTAL(3,$B$3:B2607)</f>
        <v>2605</v>
      </c>
      <c r="B2607" s="2" t="s">
        <v>2555</v>
      </c>
      <c r="C2607" s="2" t="s">
        <v>2602</v>
      </c>
      <c r="D2607" s="2" t="s">
        <v>2629</v>
      </c>
      <c r="E2607" s="2">
        <v>49</v>
      </c>
    </row>
    <row r="2608" spans="1:5" ht="60" customHeight="1" x14ac:dyDescent="0.3">
      <c r="A2608" s="2">
        <f>SUBTOTAL(3,$B$3:B2608)</f>
        <v>2606</v>
      </c>
      <c r="B2608" s="2" t="s">
        <v>2555</v>
      </c>
      <c r="C2608" s="2" t="s">
        <v>2602</v>
      </c>
      <c r="D2608" s="2" t="s">
        <v>2630</v>
      </c>
      <c r="E2608" s="2">
        <v>40</v>
      </c>
    </row>
    <row r="2609" spans="1:5" ht="60" customHeight="1" x14ac:dyDescent="0.3">
      <c r="A2609" s="2">
        <f>SUBTOTAL(3,$B$3:B2609)</f>
        <v>2607</v>
      </c>
      <c r="B2609" s="2" t="s">
        <v>2555</v>
      </c>
      <c r="C2609" s="2" t="s">
        <v>2571</v>
      </c>
      <c r="D2609" s="2" t="s">
        <v>2573</v>
      </c>
      <c r="E2609" s="2">
        <v>34</v>
      </c>
    </row>
    <row r="2610" spans="1:5" ht="60" customHeight="1" x14ac:dyDescent="0.3">
      <c r="A2610" s="2">
        <f>SUBTOTAL(3,$B$3:B2610)</f>
        <v>2608</v>
      </c>
      <c r="B2610" s="2" t="s">
        <v>2555</v>
      </c>
      <c r="C2610" s="2" t="s">
        <v>2587</v>
      </c>
      <c r="D2610" s="2" t="s">
        <v>2589</v>
      </c>
      <c r="E2610" s="2">
        <v>34</v>
      </c>
    </row>
    <row r="2611" spans="1:5" ht="60" customHeight="1" x14ac:dyDescent="0.3">
      <c r="A2611" s="2">
        <f>SUBTOTAL(3,$B$3:B2611)</f>
        <v>2609</v>
      </c>
      <c r="B2611" s="2" t="s">
        <v>2555</v>
      </c>
      <c r="C2611" s="2" t="s">
        <v>2602</v>
      </c>
      <c r="D2611" s="2" t="s">
        <v>2631</v>
      </c>
      <c r="E2611" s="2">
        <v>34</v>
      </c>
    </row>
    <row r="2612" spans="1:5" ht="60" customHeight="1" x14ac:dyDescent="0.3">
      <c r="A2612" s="2">
        <f>SUBTOTAL(3,$B$3:B2612)</f>
        <v>2610</v>
      </c>
      <c r="B2612" s="2" t="s">
        <v>2555</v>
      </c>
      <c r="C2612" s="2" t="s">
        <v>2599</v>
      </c>
      <c r="D2612" s="2" t="s">
        <v>2600</v>
      </c>
      <c r="E2612" s="2">
        <v>30</v>
      </c>
    </row>
    <row r="2613" spans="1:5" ht="60" customHeight="1" x14ac:dyDescent="0.3">
      <c r="A2613" s="2">
        <f>SUBTOTAL(3,$B$3:B2613)</f>
        <v>2611</v>
      </c>
      <c r="B2613" s="2" t="s">
        <v>2555</v>
      </c>
      <c r="C2613" s="2" t="s">
        <v>2599</v>
      </c>
      <c r="D2613" s="2" t="s">
        <v>2601</v>
      </c>
      <c r="E2613" s="2">
        <v>30</v>
      </c>
    </row>
    <row r="2614" spans="1:5" ht="60" customHeight="1" x14ac:dyDescent="0.3">
      <c r="A2614" s="2">
        <f>SUBTOTAL(3,$B$3:B2614)</f>
        <v>2612</v>
      </c>
      <c r="B2614" s="2" t="s">
        <v>2555</v>
      </c>
      <c r="C2614" s="2" t="s">
        <v>2556</v>
      </c>
      <c r="D2614" s="2" t="s">
        <v>2565</v>
      </c>
      <c r="E2614" s="2">
        <v>25</v>
      </c>
    </row>
    <row r="2615" spans="1:5" ht="60" customHeight="1" x14ac:dyDescent="0.3">
      <c r="A2615" s="2">
        <f>SUBTOTAL(3,$B$3:B2615)</f>
        <v>2613</v>
      </c>
      <c r="B2615" s="2" t="s">
        <v>2555</v>
      </c>
      <c r="C2615" s="2" t="s">
        <v>2571</v>
      </c>
      <c r="D2615" s="2" t="s">
        <v>2574</v>
      </c>
      <c r="E2615" s="2">
        <v>19</v>
      </c>
    </row>
    <row r="2616" spans="1:5" ht="60" customHeight="1" x14ac:dyDescent="0.3">
      <c r="A2616" s="2">
        <f>SUBTOTAL(3,$B$3:B2616)</f>
        <v>2614</v>
      </c>
      <c r="B2616" s="2" t="s">
        <v>2555</v>
      </c>
      <c r="C2616" s="2" t="s">
        <v>2556</v>
      </c>
      <c r="D2616" s="2" t="s">
        <v>2566</v>
      </c>
      <c r="E2616" s="2">
        <v>15</v>
      </c>
    </row>
    <row r="2617" spans="1:5" ht="60" customHeight="1" x14ac:dyDescent="0.3">
      <c r="A2617" s="2">
        <f>SUBTOTAL(3,$B$3:B2617)</f>
        <v>2615</v>
      </c>
      <c r="B2617" s="2" t="s">
        <v>2555</v>
      </c>
      <c r="C2617" s="2" t="s">
        <v>2602</v>
      </c>
      <c r="D2617" s="2" t="s">
        <v>2632</v>
      </c>
      <c r="E2617" s="2">
        <v>15</v>
      </c>
    </row>
    <row r="2618" spans="1:5" ht="60" customHeight="1" x14ac:dyDescent="0.3">
      <c r="A2618" s="2">
        <f>SUBTOTAL(3,$B$3:B2618)</f>
        <v>2616</v>
      </c>
      <c r="B2618" s="2" t="s">
        <v>2555</v>
      </c>
      <c r="C2618" s="2" t="s">
        <v>2643</v>
      </c>
      <c r="D2618" s="2" t="s">
        <v>2645</v>
      </c>
      <c r="E2618" s="2">
        <v>4</v>
      </c>
    </row>
    <row r="2619" spans="1:5" ht="60" customHeight="1" x14ac:dyDescent="0.3">
      <c r="A2619" s="2">
        <f>SUBTOTAL(3,$B$3:B2619)</f>
        <v>2617</v>
      </c>
      <c r="B2619" s="2" t="s">
        <v>2555</v>
      </c>
      <c r="C2619" s="2" t="s">
        <v>2571</v>
      </c>
      <c r="D2619" s="2" t="s">
        <v>2575</v>
      </c>
      <c r="E2619" s="2">
        <v>3</v>
      </c>
    </row>
    <row r="2620" spans="1:5" ht="60" customHeight="1" x14ac:dyDescent="0.3">
      <c r="A2620" s="2">
        <f>SUBTOTAL(3,$B$3:B2620)</f>
        <v>2618</v>
      </c>
      <c r="B2620" s="2" t="s">
        <v>2555</v>
      </c>
      <c r="C2620" s="2" t="s">
        <v>2571</v>
      </c>
      <c r="D2620" s="2" t="s">
        <v>2576</v>
      </c>
      <c r="E2620" s="2">
        <v>3</v>
      </c>
    </row>
    <row r="2621" spans="1:5" ht="60" customHeight="1" x14ac:dyDescent="0.3">
      <c r="A2621" s="2">
        <f>SUBTOTAL(3,$B$3:B2621)</f>
        <v>2619</v>
      </c>
      <c r="B2621" s="2" t="s">
        <v>2555</v>
      </c>
      <c r="C2621" s="2" t="s">
        <v>2602</v>
      </c>
      <c r="D2621" s="2" t="s">
        <v>2633</v>
      </c>
      <c r="E2621" s="2">
        <v>3</v>
      </c>
    </row>
    <row r="2622" spans="1:5" ht="60" customHeight="1" x14ac:dyDescent="0.3">
      <c r="A2622" s="2">
        <f>SUBTOTAL(3,$B$3:B2622)</f>
        <v>2620</v>
      </c>
      <c r="B2622" s="2" t="s">
        <v>2555</v>
      </c>
      <c r="C2622" s="2" t="s">
        <v>2556</v>
      </c>
      <c r="D2622" s="2" t="s">
        <v>2567</v>
      </c>
      <c r="E2622" s="2">
        <v>0</v>
      </c>
    </row>
    <row r="2623" spans="1:5" ht="60" customHeight="1" x14ac:dyDescent="0.3">
      <c r="A2623" s="2">
        <f>SUBTOTAL(3,$B$3:B2623)</f>
        <v>2621</v>
      </c>
      <c r="B2623" s="2" t="s">
        <v>2555</v>
      </c>
      <c r="C2623" s="2" t="s">
        <v>2556</v>
      </c>
      <c r="D2623" s="2" t="s">
        <v>2568</v>
      </c>
      <c r="E2623" s="2">
        <v>0</v>
      </c>
    </row>
    <row r="2624" spans="1:5" ht="60" customHeight="1" x14ac:dyDescent="0.3">
      <c r="A2624" s="2">
        <f>SUBTOTAL(3,$B$3:B2624)</f>
        <v>2622</v>
      </c>
      <c r="B2624" s="2" t="s">
        <v>2555</v>
      </c>
      <c r="C2624" s="2" t="s">
        <v>2556</v>
      </c>
      <c r="D2624" s="2" t="s">
        <v>2569</v>
      </c>
      <c r="E2624" s="2">
        <v>0</v>
      </c>
    </row>
    <row r="2625" spans="1:5" ht="60" customHeight="1" x14ac:dyDescent="0.3">
      <c r="A2625" s="2">
        <f>SUBTOTAL(3,$B$3:B2625)</f>
        <v>2623</v>
      </c>
      <c r="B2625" s="2" t="s">
        <v>2555</v>
      </c>
      <c r="C2625" s="2" t="s">
        <v>2556</v>
      </c>
      <c r="D2625" s="2" t="s">
        <v>17022</v>
      </c>
      <c r="E2625" s="2">
        <v>0</v>
      </c>
    </row>
    <row r="2626" spans="1:5" ht="60" customHeight="1" x14ac:dyDescent="0.3">
      <c r="A2626" s="2">
        <f>SUBTOTAL(3,$B$3:B2626)</f>
        <v>2624</v>
      </c>
      <c r="B2626" s="2" t="s">
        <v>2555</v>
      </c>
      <c r="C2626" s="2" t="s">
        <v>2556</v>
      </c>
      <c r="D2626" s="2" t="s">
        <v>2570</v>
      </c>
      <c r="E2626" s="2">
        <v>0</v>
      </c>
    </row>
    <row r="2627" spans="1:5" ht="60" customHeight="1" x14ac:dyDescent="0.3">
      <c r="A2627" s="2">
        <f>SUBTOTAL(3,$B$3:B2627)</f>
        <v>2625</v>
      </c>
      <c r="B2627" s="2" t="s">
        <v>2555</v>
      </c>
      <c r="C2627" s="2" t="s">
        <v>2556</v>
      </c>
      <c r="D2627" s="2" t="s">
        <v>17023</v>
      </c>
      <c r="E2627" s="2">
        <v>0</v>
      </c>
    </row>
    <row r="2628" spans="1:5" ht="60" customHeight="1" x14ac:dyDescent="0.3">
      <c r="A2628" s="2">
        <f>SUBTOTAL(3,$B$3:B2628)</f>
        <v>2626</v>
      </c>
      <c r="B2628" s="2" t="s">
        <v>2555</v>
      </c>
      <c r="C2628" s="2" t="s">
        <v>2571</v>
      </c>
      <c r="D2628" s="2" t="s">
        <v>2577</v>
      </c>
      <c r="E2628" s="2">
        <v>0</v>
      </c>
    </row>
    <row r="2629" spans="1:5" ht="60" customHeight="1" x14ac:dyDescent="0.3">
      <c r="A2629" s="2">
        <f>SUBTOTAL(3,$B$3:B2629)</f>
        <v>2627</v>
      </c>
      <c r="B2629" s="2" t="s">
        <v>2555</v>
      </c>
      <c r="C2629" s="2" t="s">
        <v>2571</v>
      </c>
      <c r="D2629" s="2" t="s">
        <v>2578</v>
      </c>
      <c r="E2629" s="2">
        <v>0</v>
      </c>
    </row>
    <row r="2630" spans="1:5" ht="60" customHeight="1" x14ac:dyDescent="0.3">
      <c r="A2630" s="2">
        <f>SUBTOTAL(3,$B$3:B2630)</f>
        <v>2628</v>
      </c>
      <c r="B2630" s="2" t="s">
        <v>2555</v>
      </c>
      <c r="C2630" s="2" t="s">
        <v>2571</v>
      </c>
      <c r="D2630" s="2" t="s">
        <v>2579</v>
      </c>
      <c r="E2630" s="2">
        <v>0</v>
      </c>
    </row>
    <row r="2631" spans="1:5" ht="60" customHeight="1" x14ac:dyDescent="0.3">
      <c r="A2631" s="2">
        <f>SUBTOTAL(3,$B$3:B2631)</f>
        <v>2629</v>
      </c>
      <c r="B2631" s="2" t="s">
        <v>2555</v>
      </c>
      <c r="C2631" s="2" t="s">
        <v>2571</v>
      </c>
      <c r="D2631" s="2" t="s">
        <v>2580</v>
      </c>
      <c r="E2631" s="2">
        <v>0</v>
      </c>
    </row>
    <row r="2632" spans="1:5" ht="60" customHeight="1" x14ac:dyDescent="0.3">
      <c r="A2632" s="2">
        <f>SUBTOTAL(3,$B$3:B2632)</f>
        <v>2630</v>
      </c>
      <c r="B2632" s="2" t="s">
        <v>2555</v>
      </c>
      <c r="C2632" s="2" t="s">
        <v>2571</v>
      </c>
      <c r="D2632" s="2" t="s">
        <v>2581</v>
      </c>
      <c r="E2632" s="2">
        <v>0</v>
      </c>
    </row>
    <row r="2633" spans="1:5" ht="60" customHeight="1" x14ac:dyDescent="0.3">
      <c r="A2633" s="2">
        <f>SUBTOTAL(3,$B$3:B2633)</f>
        <v>2631</v>
      </c>
      <c r="B2633" s="2" t="s">
        <v>2555</v>
      </c>
      <c r="C2633" s="2" t="s">
        <v>2571</v>
      </c>
      <c r="D2633" s="2" t="s">
        <v>2582</v>
      </c>
      <c r="E2633" s="2">
        <v>0</v>
      </c>
    </row>
    <row r="2634" spans="1:5" ht="60" customHeight="1" x14ac:dyDescent="0.3">
      <c r="A2634" s="2">
        <f>SUBTOTAL(3,$B$3:B2634)</f>
        <v>2632</v>
      </c>
      <c r="B2634" s="2" t="s">
        <v>2555</v>
      </c>
      <c r="C2634" s="2" t="s">
        <v>2571</v>
      </c>
      <c r="D2634" s="2" t="s">
        <v>2583</v>
      </c>
      <c r="E2634" s="2">
        <v>0</v>
      </c>
    </row>
    <row r="2635" spans="1:5" ht="60" customHeight="1" x14ac:dyDescent="0.3">
      <c r="A2635" s="2">
        <f>SUBTOTAL(3,$B$3:B2635)</f>
        <v>2633</v>
      </c>
      <c r="B2635" s="2" t="s">
        <v>2555</v>
      </c>
      <c r="C2635" s="2" t="s">
        <v>2571</v>
      </c>
      <c r="D2635" s="2" t="s">
        <v>2584</v>
      </c>
      <c r="E2635" s="2">
        <v>0</v>
      </c>
    </row>
    <row r="2636" spans="1:5" ht="60" customHeight="1" x14ac:dyDescent="0.3">
      <c r="A2636" s="2">
        <f>SUBTOTAL(3,$B$3:B2636)</f>
        <v>2634</v>
      </c>
      <c r="B2636" s="2" t="s">
        <v>2555</v>
      </c>
      <c r="C2636" s="2" t="s">
        <v>2571</v>
      </c>
      <c r="D2636" s="2" t="s">
        <v>2585</v>
      </c>
      <c r="E2636" s="2">
        <v>0</v>
      </c>
    </row>
    <row r="2637" spans="1:5" ht="60" customHeight="1" x14ac:dyDescent="0.3">
      <c r="A2637" s="2">
        <f>SUBTOTAL(3,$B$3:B2637)</f>
        <v>2635</v>
      </c>
      <c r="B2637" s="2" t="s">
        <v>2555</v>
      </c>
      <c r="C2637" s="2" t="s">
        <v>2571</v>
      </c>
      <c r="D2637" s="2" t="s">
        <v>2586</v>
      </c>
      <c r="E2637" s="2">
        <v>0</v>
      </c>
    </row>
    <row r="2638" spans="1:5" ht="60" customHeight="1" x14ac:dyDescent="0.3">
      <c r="A2638" s="2">
        <f>SUBTOTAL(3,$B$3:B2638)</f>
        <v>2636</v>
      </c>
      <c r="B2638" s="2" t="s">
        <v>2555</v>
      </c>
      <c r="C2638" s="2" t="s">
        <v>2587</v>
      </c>
      <c r="D2638" s="2" t="s">
        <v>17025</v>
      </c>
      <c r="E2638" s="2">
        <v>0</v>
      </c>
    </row>
    <row r="2639" spans="1:5" ht="60" customHeight="1" x14ac:dyDescent="0.3">
      <c r="A2639" s="2">
        <f>SUBTOTAL(3,$B$3:B2639)</f>
        <v>2637</v>
      </c>
      <c r="B2639" s="2" t="s">
        <v>2555</v>
      </c>
      <c r="C2639" s="2" t="s">
        <v>2587</v>
      </c>
      <c r="D2639" s="2" t="s">
        <v>17026</v>
      </c>
      <c r="E2639" s="2">
        <v>0</v>
      </c>
    </row>
    <row r="2640" spans="1:5" ht="60" customHeight="1" x14ac:dyDescent="0.3">
      <c r="A2640" s="2">
        <f>SUBTOTAL(3,$B$3:B2640)</f>
        <v>2638</v>
      </c>
      <c r="B2640" s="2" t="s">
        <v>2555</v>
      </c>
      <c r="C2640" s="2" t="s">
        <v>2590</v>
      </c>
      <c r="D2640" s="2" t="s">
        <v>2592</v>
      </c>
      <c r="E2640" s="2">
        <v>0</v>
      </c>
    </row>
    <row r="2641" spans="1:5" ht="60" customHeight="1" x14ac:dyDescent="0.3">
      <c r="A2641" s="2">
        <f>SUBTOTAL(3,$B$3:B2641)</f>
        <v>2639</v>
      </c>
      <c r="B2641" s="2" t="s">
        <v>2555</v>
      </c>
      <c r="C2641" s="2" t="s">
        <v>2590</v>
      </c>
      <c r="D2641" s="2" t="s">
        <v>2593</v>
      </c>
      <c r="E2641" s="2">
        <v>0</v>
      </c>
    </row>
    <row r="2642" spans="1:5" ht="60" customHeight="1" x14ac:dyDescent="0.3">
      <c r="A2642" s="2">
        <f>SUBTOTAL(3,$B$3:B2642)</f>
        <v>2640</v>
      </c>
      <c r="B2642" s="2" t="s">
        <v>2555</v>
      </c>
      <c r="C2642" s="2" t="s">
        <v>2590</v>
      </c>
      <c r="D2642" s="2" t="s">
        <v>2594</v>
      </c>
      <c r="E2642" s="2">
        <v>0</v>
      </c>
    </row>
    <row r="2643" spans="1:5" ht="60" customHeight="1" x14ac:dyDescent="0.3">
      <c r="A2643" s="2">
        <f>SUBTOTAL(3,$B$3:B2643)</f>
        <v>2641</v>
      </c>
      <c r="B2643" s="2" t="s">
        <v>2555</v>
      </c>
      <c r="C2643" s="2" t="s">
        <v>2596</v>
      </c>
      <c r="D2643" s="2" t="s">
        <v>2597</v>
      </c>
      <c r="E2643" s="2">
        <v>0</v>
      </c>
    </row>
    <row r="2644" spans="1:5" ht="60" customHeight="1" x14ac:dyDescent="0.3">
      <c r="A2644" s="2">
        <f>SUBTOTAL(3,$B$3:B2644)</f>
        <v>2642</v>
      </c>
      <c r="B2644" s="2" t="s">
        <v>2555</v>
      </c>
      <c r="C2644" s="2" t="s">
        <v>2596</v>
      </c>
      <c r="D2644" s="2" t="s">
        <v>2598</v>
      </c>
      <c r="E2644" s="2">
        <v>0</v>
      </c>
    </row>
    <row r="2645" spans="1:5" ht="60" customHeight="1" x14ac:dyDescent="0.3">
      <c r="A2645" s="2">
        <f>SUBTOTAL(3,$B$3:B2645)</f>
        <v>2643</v>
      </c>
      <c r="B2645" s="2" t="s">
        <v>2555</v>
      </c>
      <c r="C2645" s="2" t="s">
        <v>2602</v>
      </c>
      <c r="D2645" s="2" t="s">
        <v>2634</v>
      </c>
      <c r="E2645" s="2">
        <v>0</v>
      </c>
    </row>
    <row r="2646" spans="1:5" ht="60" customHeight="1" x14ac:dyDescent="0.3">
      <c r="A2646" s="2">
        <f>SUBTOTAL(3,$B$3:B2646)</f>
        <v>2644</v>
      </c>
      <c r="B2646" s="2" t="s">
        <v>2555</v>
      </c>
      <c r="C2646" s="2" t="s">
        <v>2602</v>
      </c>
      <c r="D2646" s="8" t="s">
        <v>2635</v>
      </c>
      <c r="E2646" s="2">
        <v>0</v>
      </c>
    </row>
    <row r="2647" spans="1:5" ht="60" customHeight="1" x14ac:dyDescent="0.3">
      <c r="A2647" s="2">
        <f>SUBTOTAL(3,$B$3:B2647)</f>
        <v>2645</v>
      </c>
      <c r="B2647" s="2" t="s">
        <v>2555</v>
      </c>
      <c r="C2647" s="2" t="s">
        <v>2636</v>
      </c>
      <c r="D2647" s="2" t="s">
        <v>17031</v>
      </c>
      <c r="E2647" s="2">
        <v>0</v>
      </c>
    </row>
    <row r="2648" spans="1:5" ht="60" customHeight="1" x14ac:dyDescent="0.3">
      <c r="A2648" s="2">
        <f>SUBTOTAL(3,$B$3:B2648)</f>
        <v>2646</v>
      </c>
      <c r="B2648" s="2" t="s">
        <v>2555</v>
      </c>
      <c r="C2648" s="2" t="s">
        <v>2636</v>
      </c>
      <c r="D2648" s="2" t="s">
        <v>17032</v>
      </c>
      <c r="E2648" s="2">
        <v>0</v>
      </c>
    </row>
    <row r="2649" spans="1:5" ht="60" customHeight="1" x14ac:dyDescent="0.3">
      <c r="A2649" s="2">
        <f>SUBTOTAL(3,$B$3:B2649)</f>
        <v>2647</v>
      </c>
      <c r="B2649" s="2" t="s">
        <v>2555</v>
      </c>
      <c r="C2649" s="2" t="s">
        <v>2636</v>
      </c>
      <c r="D2649" s="2" t="s">
        <v>2637</v>
      </c>
      <c r="E2649" s="2">
        <v>0</v>
      </c>
    </row>
    <row r="2650" spans="1:5" ht="60" customHeight="1" x14ac:dyDescent="0.3">
      <c r="A2650" s="2">
        <f>SUBTOTAL(3,$B$3:B2650)</f>
        <v>2648</v>
      </c>
      <c r="B2650" s="2" t="s">
        <v>2555</v>
      </c>
      <c r="C2650" s="2" t="s">
        <v>2641</v>
      </c>
      <c r="D2650" s="2" t="s">
        <v>2642</v>
      </c>
      <c r="E2650" s="2">
        <v>0</v>
      </c>
    </row>
    <row r="2651" spans="1:5" ht="60" customHeight="1" x14ac:dyDescent="0.3">
      <c r="A2651" s="2">
        <f>SUBTOTAL(3,$B$3:B2651)</f>
        <v>2649</v>
      </c>
      <c r="B2651" s="2" t="s">
        <v>2650</v>
      </c>
      <c r="C2651" s="2" t="s">
        <v>2655</v>
      </c>
      <c r="D2651" s="2" t="s">
        <v>2656</v>
      </c>
      <c r="E2651" s="2">
        <v>360</v>
      </c>
    </row>
    <row r="2652" spans="1:5" ht="60" customHeight="1" x14ac:dyDescent="0.3">
      <c r="A2652" s="2">
        <f>SUBTOTAL(3,$B$3:B2652)</f>
        <v>2650</v>
      </c>
      <c r="B2652" s="2" t="s">
        <v>2650</v>
      </c>
      <c r="C2652" s="2" t="s">
        <v>2655</v>
      </c>
      <c r="D2652" s="2" t="s">
        <v>2657</v>
      </c>
      <c r="E2652" s="2">
        <v>306</v>
      </c>
    </row>
    <row r="2653" spans="1:5" ht="60" customHeight="1" x14ac:dyDescent="0.3">
      <c r="A2653" s="2">
        <f>SUBTOTAL(3,$B$3:B2653)</f>
        <v>2651</v>
      </c>
      <c r="B2653" s="2" t="s">
        <v>2650</v>
      </c>
      <c r="C2653" s="2" t="s">
        <v>2665</v>
      </c>
      <c r="D2653" s="2" t="s">
        <v>2666</v>
      </c>
      <c r="E2653" s="2">
        <v>260</v>
      </c>
    </row>
    <row r="2654" spans="1:5" ht="60" customHeight="1" x14ac:dyDescent="0.3">
      <c r="A2654" s="2">
        <f>SUBTOTAL(3,$B$3:B2654)</f>
        <v>2652</v>
      </c>
      <c r="B2654" s="2" t="s">
        <v>2650</v>
      </c>
      <c r="C2654" s="2" t="s">
        <v>2655</v>
      </c>
      <c r="D2654" s="2" t="s">
        <v>2658</v>
      </c>
      <c r="E2654" s="2">
        <v>234</v>
      </c>
    </row>
    <row r="2655" spans="1:5" ht="60" customHeight="1" x14ac:dyDescent="0.3">
      <c r="A2655" s="2">
        <f>SUBTOTAL(3,$B$3:B2655)</f>
        <v>2653</v>
      </c>
      <c r="B2655" s="2" t="s">
        <v>2650</v>
      </c>
      <c r="C2655" s="2" t="s">
        <v>2655</v>
      </c>
      <c r="D2655" s="2" t="s">
        <v>2659</v>
      </c>
      <c r="E2655" s="2">
        <v>226</v>
      </c>
    </row>
    <row r="2656" spans="1:5" ht="60" customHeight="1" x14ac:dyDescent="0.3">
      <c r="A2656" s="2">
        <f>SUBTOTAL(3,$B$3:B2656)</f>
        <v>2654</v>
      </c>
      <c r="B2656" s="2" t="s">
        <v>2650</v>
      </c>
      <c r="C2656" s="2" t="s">
        <v>2655</v>
      </c>
      <c r="D2656" s="2" t="s">
        <v>2660</v>
      </c>
      <c r="E2656" s="2">
        <v>226</v>
      </c>
    </row>
    <row r="2657" spans="1:5" ht="60" customHeight="1" x14ac:dyDescent="0.3">
      <c r="A2657" s="2">
        <f>SUBTOTAL(3,$B$3:B2657)</f>
        <v>2655</v>
      </c>
      <c r="B2657" s="2" t="s">
        <v>2650</v>
      </c>
      <c r="C2657" s="2" t="s">
        <v>2651</v>
      </c>
      <c r="D2657" s="2" t="s">
        <v>2652</v>
      </c>
      <c r="E2657" s="2">
        <v>200</v>
      </c>
    </row>
    <row r="2658" spans="1:5" ht="60" customHeight="1" x14ac:dyDescent="0.3">
      <c r="A2658" s="2">
        <f>SUBTOTAL(3,$B$3:B2658)</f>
        <v>2656</v>
      </c>
      <c r="B2658" s="2" t="s">
        <v>2650</v>
      </c>
      <c r="C2658" s="2" t="s">
        <v>2655</v>
      </c>
      <c r="D2658" s="2" t="s">
        <v>2661</v>
      </c>
      <c r="E2658" s="2">
        <v>194</v>
      </c>
    </row>
    <row r="2659" spans="1:5" ht="60" customHeight="1" x14ac:dyDescent="0.3">
      <c r="A2659" s="2">
        <f>SUBTOTAL(3,$B$3:B2659)</f>
        <v>2657</v>
      </c>
      <c r="B2659" s="2" t="s">
        <v>2650</v>
      </c>
      <c r="C2659" s="2" t="s">
        <v>2655</v>
      </c>
      <c r="D2659" s="2" t="s">
        <v>2662</v>
      </c>
      <c r="E2659" s="2">
        <v>192</v>
      </c>
    </row>
    <row r="2660" spans="1:5" ht="60" customHeight="1" x14ac:dyDescent="0.3">
      <c r="A2660" s="2">
        <f>SUBTOTAL(3,$B$3:B2660)</f>
        <v>2658</v>
      </c>
      <c r="B2660" s="2" t="s">
        <v>2650</v>
      </c>
      <c r="C2660" s="2" t="s">
        <v>2665</v>
      </c>
      <c r="D2660" s="2" t="s">
        <v>2667</v>
      </c>
      <c r="E2660" s="2">
        <v>192</v>
      </c>
    </row>
    <row r="2661" spans="1:5" ht="60" customHeight="1" x14ac:dyDescent="0.3">
      <c r="A2661" s="2">
        <f>SUBTOTAL(3,$B$3:B2661)</f>
        <v>2659</v>
      </c>
      <c r="B2661" s="2" t="s">
        <v>2650</v>
      </c>
      <c r="C2661" s="2" t="s">
        <v>2665</v>
      </c>
      <c r="D2661" s="2" t="s">
        <v>2668</v>
      </c>
      <c r="E2661" s="2">
        <v>181</v>
      </c>
    </row>
    <row r="2662" spans="1:5" ht="60" customHeight="1" x14ac:dyDescent="0.3">
      <c r="A2662" s="2">
        <f>SUBTOTAL(3,$B$3:B2662)</f>
        <v>2660</v>
      </c>
      <c r="B2662" s="2" t="s">
        <v>2650</v>
      </c>
      <c r="C2662" s="2" t="s">
        <v>2655</v>
      </c>
      <c r="D2662" s="2" t="s">
        <v>2663</v>
      </c>
      <c r="E2662" s="2">
        <v>145</v>
      </c>
    </row>
    <row r="2663" spans="1:5" ht="60" customHeight="1" x14ac:dyDescent="0.3">
      <c r="A2663" s="2">
        <f>SUBTOTAL(3,$B$3:B2663)</f>
        <v>2661</v>
      </c>
      <c r="B2663" s="2" t="s">
        <v>2650</v>
      </c>
      <c r="C2663" s="2" t="s">
        <v>2665</v>
      </c>
      <c r="D2663" s="2" t="s">
        <v>2669</v>
      </c>
      <c r="E2663" s="2">
        <v>115</v>
      </c>
    </row>
    <row r="2664" spans="1:5" ht="60" customHeight="1" x14ac:dyDescent="0.3">
      <c r="A2664" s="2">
        <f>SUBTOTAL(3,$B$3:B2664)</f>
        <v>2662</v>
      </c>
      <c r="B2664" s="2" t="s">
        <v>2650</v>
      </c>
      <c r="C2664" s="2" t="s">
        <v>2665</v>
      </c>
      <c r="D2664" s="2" t="s">
        <v>2670</v>
      </c>
      <c r="E2664" s="2">
        <v>80</v>
      </c>
    </row>
    <row r="2665" spans="1:5" ht="60" customHeight="1" x14ac:dyDescent="0.3">
      <c r="A2665" s="2">
        <f>SUBTOTAL(3,$B$3:B2665)</f>
        <v>2663</v>
      </c>
      <c r="B2665" s="2" t="s">
        <v>2650</v>
      </c>
      <c r="C2665" s="2" t="s">
        <v>2665</v>
      </c>
      <c r="D2665" s="2" t="s">
        <v>2671</v>
      </c>
      <c r="E2665" s="2">
        <v>59</v>
      </c>
    </row>
    <row r="2666" spans="1:5" ht="60" customHeight="1" x14ac:dyDescent="0.3">
      <c r="A2666" s="2">
        <f>SUBTOTAL(3,$B$3:B2666)</f>
        <v>2664</v>
      </c>
      <c r="B2666" s="2" t="s">
        <v>2650</v>
      </c>
      <c r="C2666" s="2" t="s">
        <v>2655</v>
      </c>
      <c r="D2666" s="2" t="s">
        <v>2664</v>
      </c>
      <c r="E2666" s="2">
        <v>15</v>
      </c>
    </row>
    <row r="2667" spans="1:5" ht="60" customHeight="1" x14ac:dyDescent="0.3">
      <c r="A2667" s="2">
        <f>SUBTOTAL(3,$B$3:B2667)</f>
        <v>2665</v>
      </c>
      <c r="B2667" s="2" t="s">
        <v>2650</v>
      </c>
      <c r="C2667" s="2" t="s">
        <v>2651</v>
      </c>
      <c r="D2667" s="2" t="s">
        <v>2653</v>
      </c>
      <c r="E2667" s="2">
        <v>0</v>
      </c>
    </row>
    <row r="2668" spans="1:5" ht="60" customHeight="1" x14ac:dyDescent="0.3">
      <c r="A2668" s="2">
        <f>SUBTOTAL(3,$B$3:B2668)</f>
        <v>2666</v>
      </c>
      <c r="B2668" s="2" t="s">
        <v>2650</v>
      </c>
      <c r="C2668" s="2" t="s">
        <v>2651</v>
      </c>
      <c r="D2668" s="2" t="s">
        <v>2654</v>
      </c>
      <c r="E2668" s="2">
        <v>0</v>
      </c>
    </row>
    <row r="2669" spans="1:5" ht="60" customHeight="1" x14ac:dyDescent="0.3">
      <c r="A2669" s="2">
        <f>SUBTOTAL(3,$B$3:B2669)</f>
        <v>2667</v>
      </c>
      <c r="B2669" s="2" t="s">
        <v>2650</v>
      </c>
      <c r="C2669" s="2" t="s">
        <v>2665</v>
      </c>
      <c r="D2669" s="2" t="s">
        <v>2672</v>
      </c>
      <c r="E2669" s="2">
        <v>0</v>
      </c>
    </row>
    <row r="2670" spans="1:5" ht="60" customHeight="1" x14ac:dyDescent="0.3">
      <c r="A2670" s="2">
        <f>SUBTOTAL(3,$B$3:B2670)</f>
        <v>2668</v>
      </c>
      <c r="B2670" s="2" t="s">
        <v>2673</v>
      </c>
      <c r="C2670" s="2" t="s">
        <v>2716</v>
      </c>
      <c r="D2670" s="2" t="s">
        <v>17768</v>
      </c>
      <c r="E2670" s="2">
        <v>400</v>
      </c>
    </row>
    <row r="2671" spans="1:5" ht="60" customHeight="1" x14ac:dyDescent="0.3">
      <c r="A2671" s="2">
        <f>SUBTOTAL(3,$B$3:B2671)</f>
        <v>2669</v>
      </c>
      <c r="B2671" s="2" t="s">
        <v>2673</v>
      </c>
      <c r="C2671" s="2" t="s">
        <v>2716</v>
      </c>
      <c r="D2671" s="2" t="s">
        <v>2717</v>
      </c>
      <c r="E2671" s="2">
        <v>366</v>
      </c>
    </row>
    <row r="2672" spans="1:5" ht="60" customHeight="1" x14ac:dyDescent="0.3">
      <c r="A2672" s="2">
        <f>SUBTOTAL(3,$B$3:B2672)</f>
        <v>2670</v>
      </c>
      <c r="B2672" s="2" t="s">
        <v>2673</v>
      </c>
      <c r="C2672" s="2" t="s">
        <v>2716</v>
      </c>
      <c r="D2672" s="2" t="s">
        <v>2718</v>
      </c>
      <c r="E2672" s="2">
        <v>360</v>
      </c>
    </row>
    <row r="2673" spans="1:5" ht="60" customHeight="1" x14ac:dyDescent="0.3">
      <c r="A2673" s="2">
        <f>SUBTOTAL(3,$B$3:B2673)</f>
        <v>2671</v>
      </c>
      <c r="B2673" s="2" t="s">
        <v>2673</v>
      </c>
      <c r="C2673" s="2" t="s">
        <v>2716</v>
      </c>
      <c r="D2673" s="2" t="s">
        <v>2719</v>
      </c>
      <c r="E2673" s="2">
        <v>341</v>
      </c>
    </row>
    <row r="2674" spans="1:5" ht="60" customHeight="1" x14ac:dyDescent="0.3">
      <c r="A2674" s="2">
        <f>SUBTOTAL(3,$B$3:B2674)</f>
        <v>2672</v>
      </c>
      <c r="B2674" s="2" t="s">
        <v>2673</v>
      </c>
      <c r="C2674" s="2" t="s">
        <v>17771</v>
      </c>
      <c r="D2674" s="2" t="s">
        <v>2744</v>
      </c>
      <c r="E2674" s="2">
        <v>339</v>
      </c>
    </row>
    <row r="2675" spans="1:5" ht="60" customHeight="1" x14ac:dyDescent="0.3">
      <c r="A2675" s="2">
        <f>SUBTOTAL(3,$B$3:B2675)</f>
        <v>2673</v>
      </c>
      <c r="B2675" s="2" t="s">
        <v>2673</v>
      </c>
      <c r="C2675" s="2" t="s">
        <v>17769</v>
      </c>
      <c r="D2675" s="2" t="s">
        <v>2706</v>
      </c>
      <c r="E2675" s="2">
        <v>326</v>
      </c>
    </row>
    <row r="2676" spans="1:5" ht="60" customHeight="1" x14ac:dyDescent="0.3">
      <c r="A2676" s="2">
        <f>SUBTOTAL(3,$B$3:B2676)</f>
        <v>2674</v>
      </c>
      <c r="B2676" s="2" t="s">
        <v>2673</v>
      </c>
      <c r="C2676" s="2" t="s">
        <v>2716</v>
      </c>
      <c r="D2676" s="2" t="s">
        <v>2720</v>
      </c>
      <c r="E2676" s="2">
        <v>326</v>
      </c>
    </row>
    <row r="2677" spans="1:5" ht="60" customHeight="1" x14ac:dyDescent="0.3">
      <c r="A2677" s="2">
        <f>SUBTOTAL(3,$B$3:B2677)</f>
        <v>2675</v>
      </c>
      <c r="B2677" s="2" t="s">
        <v>2673</v>
      </c>
      <c r="C2677" s="2" t="s">
        <v>17771</v>
      </c>
      <c r="D2677" s="2" t="s">
        <v>2745</v>
      </c>
      <c r="E2677" s="2">
        <v>326</v>
      </c>
    </row>
    <row r="2678" spans="1:5" ht="60" customHeight="1" x14ac:dyDescent="0.3">
      <c r="A2678" s="2">
        <f>SUBTOTAL(3,$B$3:B2678)</f>
        <v>2676</v>
      </c>
      <c r="B2678" s="2" t="s">
        <v>2673</v>
      </c>
      <c r="C2678" s="2" t="s">
        <v>2716</v>
      </c>
      <c r="D2678" s="2" t="s">
        <v>2721</v>
      </c>
      <c r="E2678" s="2">
        <v>317</v>
      </c>
    </row>
    <row r="2679" spans="1:5" ht="60" customHeight="1" x14ac:dyDescent="0.3">
      <c r="A2679" s="2">
        <f>SUBTOTAL(3,$B$3:B2679)</f>
        <v>2677</v>
      </c>
      <c r="B2679" s="2" t="s">
        <v>2673</v>
      </c>
      <c r="C2679" s="2" t="s">
        <v>2687</v>
      </c>
      <c r="D2679" s="2" t="s">
        <v>17763</v>
      </c>
      <c r="E2679" s="2">
        <v>300</v>
      </c>
    </row>
    <row r="2680" spans="1:5" ht="60" customHeight="1" x14ac:dyDescent="0.3">
      <c r="A2680" s="2">
        <f>SUBTOTAL(3,$B$3:B2680)</f>
        <v>2678</v>
      </c>
      <c r="B2680" s="2" t="s">
        <v>2673</v>
      </c>
      <c r="C2680" s="2" t="s">
        <v>17771</v>
      </c>
      <c r="D2680" s="2" t="s">
        <v>2746</v>
      </c>
      <c r="E2680" s="2">
        <v>300</v>
      </c>
    </row>
    <row r="2681" spans="1:5" ht="60" customHeight="1" x14ac:dyDescent="0.3">
      <c r="A2681" s="2">
        <f>SUBTOTAL(3,$B$3:B2681)</f>
        <v>2679</v>
      </c>
      <c r="B2681" s="2" t="s">
        <v>2673</v>
      </c>
      <c r="C2681" s="2" t="s">
        <v>17771</v>
      </c>
      <c r="D2681" s="2" t="s">
        <v>2747</v>
      </c>
      <c r="E2681" s="2">
        <v>267</v>
      </c>
    </row>
    <row r="2682" spans="1:5" ht="60" customHeight="1" x14ac:dyDescent="0.3">
      <c r="A2682" s="2">
        <f>SUBTOTAL(3,$B$3:B2682)</f>
        <v>2680</v>
      </c>
      <c r="B2682" s="2" t="s">
        <v>2673</v>
      </c>
      <c r="C2682" s="2" t="s">
        <v>2716</v>
      </c>
      <c r="D2682" s="2" t="s">
        <v>17770</v>
      </c>
      <c r="E2682" s="2">
        <v>260</v>
      </c>
    </row>
    <row r="2683" spans="1:5" ht="60" customHeight="1" x14ac:dyDescent="0.3">
      <c r="A2683" s="2">
        <f>SUBTOTAL(3,$B$3:B2683)</f>
        <v>2681</v>
      </c>
      <c r="B2683" s="2" t="s">
        <v>2673</v>
      </c>
      <c r="C2683" s="2" t="s">
        <v>2716</v>
      </c>
      <c r="D2683" s="2" t="s">
        <v>2722</v>
      </c>
      <c r="E2683" s="2">
        <v>240</v>
      </c>
    </row>
    <row r="2684" spans="1:5" ht="60" customHeight="1" x14ac:dyDescent="0.3">
      <c r="A2684" s="2">
        <f>SUBTOTAL(3,$B$3:B2684)</f>
        <v>2682</v>
      </c>
      <c r="B2684" s="2" t="s">
        <v>2673</v>
      </c>
      <c r="C2684" s="2" t="s">
        <v>17769</v>
      </c>
      <c r="D2684" s="2" t="s">
        <v>2707</v>
      </c>
      <c r="E2684" s="2">
        <v>236</v>
      </c>
    </row>
    <row r="2685" spans="1:5" ht="60" customHeight="1" x14ac:dyDescent="0.3">
      <c r="A2685" s="2">
        <f>SUBTOTAL(3,$B$3:B2685)</f>
        <v>2683</v>
      </c>
      <c r="B2685" s="2" t="s">
        <v>2673</v>
      </c>
      <c r="C2685" s="2" t="s">
        <v>17769</v>
      </c>
      <c r="D2685" s="2" t="s">
        <v>2708</v>
      </c>
      <c r="E2685" s="2">
        <v>226</v>
      </c>
    </row>
    <row r="2686" spans="1:5" ht="60" customHeight="1" x14ac:dyDescent="0.3">
      <c r="A2686" s="2">
        <f>SUBTOTAL(3,$B$3:B2686)</f>
        <v>2684</v>
      </c>
      <c r="B2686" s="2" t="s">
        <v>2673</v>
      </c>
      <c r="C2686" s="2" t="s">
        <v>17769</v>
      </c>
      <c r="D2686" s="2" t="s">
        <v>2709</v>
      </c>
      <c r="E2686" s="2">
        <v>226</v>
      </c>
    </row>
    <row r="2687" spans="1:5" ht="60" customHeight="1" x14ac:dyDescent="0.3">
      <c r="A2687" s="2">
        <f>SUBTOTAL(3,$B$3:B2687)</f>
        <v>2685</v>
      </c>
      <c r="B2687" s="2" t="s">
        <v>2673</v>
      </c>
      <c r="C2687" s="2" t="s">
        <v>2716</v>
      </c>
      <c r="D2687" s="2" t="s">
        <v>2723</v>
      </c>
      <c r="E2687" s="2">
        <v>226</v>
      </c>
    </row>
    <row r="2688" spans="1:5" ht="60" customHeight="1" x14ac:dyDescent="0.3">
      <c r="A2688" s="2">
        <f>SUBTOTAL(3,$B$3:B2688)</f>
        <v>2686</v>
      </c>
      <c r="B2688" s="2" t="s">
        <v>2673</v>
      </c>
      <c r="C2688" s="2" t="s">
        <v>17771</v>
      </c>
      <c r="D2688" s="2" t="s">
        <v>2748</v>
      </c>
      <c r="E2688" s="2">
        <v>226</v>
      </c>
    </row>
    <row r="2689" spans="1:5" ht="60" customHeight="1" x14ac:dyDescent="0.3">
      <c r="A2689" s="2">
        <f>SUBTOTAL(3,$B$3:B2689)</f>
        <v>2687</v>
      </c>
      <c r="B2689" s="2" t="s">
        <v>2673</v>
      </c>
      <c r="C2689" s="2" t="s">
        <v>2716</v>
      </c>
      <c r="D2689" s="2" t="s">
        <v>2468</v>
      </c>
      <c r="E2689" s="2">
        <v>200</v>
      </c>
    </row>
    <row r="2690" spans="1:5" ht="60" customHeight="1" x14ac:dyDescent="0.3">
      <c r="A2690" s="2">
        <f>SUBTOTAL(3,$B$3:B2690)</f>
        <v>2688</v>
      </c>
      <c r="B2690" s="2" t="s">
        <v>2673</v>
      </c>
      <c r="C2690" s="2" t="s">
        <v>2716</v>
      </c>
      <c r="D2690" s="2" t="s">
        <v>2724</v>
      </c>
      <c r="E2690" s="2">
        <v>200</v>
      </c>
    </row>
    <row r="2691" spans="1:5" ht="60" customHeight="1" x14ac:dyDescent="0.3">
      <c r="A2691" s="2">
        <f>SUBTOTAL(3,$B$3:B2691)</f>
        <v>2689</v>
      </c>
      <c r="B2691" s="2" t="s">
        <v>2673</v>
      </c>
      <c r="C2691" s="2" t="s">
        <v>2716</v>
      </c>
      <c r="D2691" s="2" t="s">
        <v>2725</v>
      </c>
      <c r="E2691" s="2">
        <v>196</v>
      </c>
    </row>
    <row r="2692" spans="1:5" ht="60" customHeight="1" x14ac:dyDescent="0.3">
      <c r="A2692" s="2">
        <f>SUBTOTAL(3,$B$3:B2692)</f>
        <v>2690</v>
      </c>
      <c r="B2692" s="2" t="s">
        <v>2673</v>
      </c>
      <c r="C2692" s="2" t="s">
        <v>2693</v>
      </c>
      <c r="D2692" s="2" t="s">
        <v>2694</v>
      </c>
      <c r="E2692" s="2">
        <v>193</v>
      </c>
    </row>
    <row r="2693" spans="1:5" ht="60" customHeight="1" x14ac:dyDescent="0.3">
      <c r="A2693" s="2">
        <f>SUBTOTAL(3,$B$3:B2693)</f>
        <v>2691</v>
      </c>
      <c r="B2693" s="2" t="s">
        <v>2673</v>
      </c>
      <c r="C2693" s="2" t="s">
        <v>2693</v>
      </c>
      <c r="D2693" s="2" t="s">
        <v>2695</v>
      </c>
      <c r="E2693" s="2">
        <v>193</v>
      </c>
    </row>
    <row r="2694" spans="1:5" ht="60" customHeight="1" x14ac:dyDescent="0.3">
      <c r="A2694" s="2">
        <f>SUBTOTAL(3,$B$3:B2694)</f>
        <v>2692</v>
      </c>
      <c r="B2694" s="2" t="s">
        <v>2673</v>
      </c>
      <c r="C2694" s="2" t="s">
        <v>2693</v>
      </c>
      <c r="D2694" s="2" t="s">
        <v>2696</v>
      </c>
      <c r="E2694" s="2">
        <v>193</v>
      </c>
    </row>
    <row r="2695" spans="1:5" ht="60" customHeight="1" x14ac:dyDescent="0.3">
      <c r="A2695" s="2">
        <f>SUBTOTAL(3,$B$3:B2695)</f>
        <v>2693</v>
      </c>
      <c r="B2695" s="2" t="s">
        <v>2673</v>
      </c>
      <c r="C2695" s="2" t="s">
        <v>2716</v>
      </c>
      <c r="D2695" s="2" t="s">
        <v>2726</v>
      </c>
      <c r="E2695" s="2">
        <v>169</v>
      </c>
    </row>
    <row r="2696" spans="1:5" ht="60" customHeight="1" x14ac:dyDescent="0.3">
      <c r="A2696" s="2">
        <f>SUBTOTAL(3,$B$3:B2696)</f>
        <v>2694</v>
      </c>
      <c r="B2696" s="2" t="s">
        <v>2673</v>
      </c>
      <c r="C2696" s="2" t="s">
        <v>2716</v>
      </c>
      <c r="D2696" s="2" t="s">
        <v>2727</v>
      </c>
      <c r="E2696" s="2">
        <v>166</v>
      </c>
    </row>
    <row r="2697" spans="1:5" ht="60" customHeight="1" x14ac:dyDescent="0.3">
      <c r="A2697" s="2">
        <f>SUBTOTAL(3,$B$3:B2697)</f>
        <v>2695</v>
      </c>
      <c r="B2697" s="2" t="s">
        <v>2673</v>
      </c>
      <c r="C2697" s="2" t="s">
        <v>2716</v>
      </c>
      <c r="D2697" s="2" t="s">
        <v>2728</v>
      </c>
      <c r="E2697" s="2">
        <v>166</v>
      </c>
    </row>
    <row r="2698" spans="1:5" ht="60" customHeight="1" x14ac:dyDescent="0.3">
      <c r="A2698" s="2">
        <f>SUBTOTAL(3,$B$3:B2698)</f>
        <v>2696</v>
      </c>
      <c r="B2698" s="2" t="s">
        <v>2673</v>
      </c>
      <c r="C2698" s="2" t="s">
        <v>2693</v>
      </c>
      <c r="D2698" s="2" t="s">
        <v>2697</v>
      </c>
      <c r="E2698" s="2">
        <v>160</v>
      </c>
    </row>
    <row r="2699" spans="1:5" ht="60" customHeight="1" x14ac:dyDescent="0.3">
      <c r="A2699" s="2">
        <f>SUBTOTAL(3,$B$3:B2699)</f>
        <v>2697</v>
      </c>
      <c r="B2699" s="2" t="s">
        <v>2673</v>
      </c>
      <c r="C2699" s="2" t="s">
        <v>17769</v>
      </c>
      <c r="D2699" s="2" t="s">
        <v>2710</v>
      </c>
      <c r="E2699" s="2">
        <v>160</v>
      </c>
    </row>
    <row r="2700" spans="1:5" ht="60" customHeight="1" x14ac:dyDescent="0.3">
      <c r="A2700" s="2">
        <f>SUBTOTAL(3,$B$3:B2700)</f>
        <v>2698</v>
      </c>
      <c r="B2700" s="2" t="s">
        <v>2673</v>
      </c>
      <c r="C2700" s="2" t="s">
        <v>17769</v>
      </c>
      <c r="D2700" s="2" t="s">
        <v>2711</v>
      </c>
      <c r="E2700" s="2">
        <v>141</v>
      </c>
    </row>
    <row r="2701" spans="1:5" ht="60" customHeight="1" x14ac:dyDescent="0.3">
      <c r="A2701" s="2">
        <f>SUBTOTAL(3,$B$3:B2701)</f>
        <v>2699</v>
      </c>
      <c r="B2701" s="2" t="s">
        <v>2673</v>
      </c>
      <c r="C2701" s="2" t="s">
        <v>2716</v>
      </c>
      <c r="D2701" s="2" t="s">
        <v>2729</v>
      </c>
      <c r="E2701" s="2">
        <v>128</v>
      </c>
    </row>
    <row r="2702" spans="1:5" ht="60" customHeight="1" x14ac:dyDescent="0.3">
      <c r="A2702" s="2">
        <f>SUBTOTAL(3,$B$3:B2702)</f>
        <v>2700</v>
      </c>
      <c r="B2702" s="2" t="s">
        <v>2673</v>
      </c>
      <c r="C2702" s="2" t="s">
        <v>17771</v>
      </c>
      <c r="D2702" s="2" t="s">
        <v>2749</v>
      </c>
      <c r="E2702" s="2">
        <v>113</v>
      </c>
    </row>
    <row r="2703" spans="1:5" ht="60" customHeight="1" x14ac:dyDescent="0.3">
      <c r="A2703" s="2">
        <f>SUBTOTAL(3,$B$3:B2703)</f>
        <v>2701</v>
      </c>
      <c r="B2703" s="2" t="s">
        <v>2673</v>
      </c>
      <c r="C2703" s="2" t="s">
        <v>2716</v>
      </c>
      <c r="D2703" s="2" t="s">
        <v>2730</v>
      </c>
      <c r="E2703" s="2">
        <v>102</v>
      </c>
    </row>
    <row r="2704" spans="1:5" ht="60" customHeight="1" x14ac:dyDescent="0.3">
      <c r="A2704" s="2">
        <f>SUBTOTAL(3,$B$3:B2704)</f>
        <v>2702</v>
      </c>
      <c r="B2704" s="2" t="s">
        <v>2673</v>
      </c>
      <c r="C2704" s="2" t="s">
        <v>2687</v>
      </c>
      <c r="D2704" s="2" t="s">
        <v>2688</v>
      </c>
      <c r="E2704" s="2">
        <v>100</v>
      </c>
    </row>
    <row r="2705" spans="1:5" ht="60" customHeight="1" x14ac:dyDescent="0.3">
      <c r="A2705" s="2">
        <f>SUBTOTAL(3,$B$3:B2705)</f>
        <v>2703</v>
      </c>
      <c r="B2705" s="2" t="s">
        <v>2673</v>
      </c>
      <c r="C2705" s="2" t="s">
        <v>17769</v>
      </c>
      <c r="D2705" s="2" t="s">
        <v>2712</v>
      </c>
      <c r="E2705" s="2">
        <v>100</v>
      </c>
    </row>
    <row r="2706" spans="1:5" ht="60" customHeight="1" x14ac:dyDescent="0.3">
      <c r="A2706" s="2">
        <f>SUBTOTAL(3,$B$3:B2706)</f>
        <v>2704</v>
      </c>
      <c r="B2706" s="2" t="s">
        <v>2673</v>
      </c>
      <c r="C2706" s="2" t="s">
        <v>2716</v>
      </c>
      <c r="D2706" s="2" t="s">
        <v>2731</v>
      </c>
      <c r="E2706" s="2">
        <v>100</v>
      </c>
    </row>
    <row r="2707" spans="1:5" ht="60" customHeight="1" x14ac:dyDescent="0.3">
      <c r="A2707" s="2">
        <f>SUBTOTAL(3,$B$3:B2707)</f>
        <v>2705</v>
      </c>
      <c r="B2707" s="2" t="s">
        <v>2673</v>
      </c>
      <c r="C2707" s="2" t="s">
        <v>2716</v>
      </c>
      <c r="D2707" s="2" t="s">
        <v>2732</v>
      </c>
      <c r="E2707" s="2">
        <v>100</v>
      </c>
    </row>
    <row r="2708" spans="1:5" ht="60" customHeight="1" x14ac:dyDescent="0.3">
      <c r="A2708" s="2">
        <f>SUBTOTAL(3,$B$3:B2708)</f>
        <v>2706</v>
      </c>
      <c r="B2708" s="2" t="s">
        <v>2673</v>
      </c>
      <c r="C2708" s="2" t="s">
        <v>2693</v>
      </c>
      <c r="D2708" s="2" t="s">
        <v>2698</v>
      </c>
      <c r="E2708" s="2">
        <v>96</v>
      </c>
    </row>
    <row r="2709" spans="1:5" ht="60" customHeight="1" x14ac:dyDescent="0.3">
      <c r="A2709" s="2">
        <f>SUBTOTAL(3,$B$3:B2709)</f>
        <v>2707</v>
      </c>
      <c r="B2709" s="2" t="s">
        <v>2673</v>
      </c>
      <c r="C2709" s="2" t="s">
        <v>17759</v>
      </c>
      <c r="D2709" s="2" t="s">
        <v>2674</v>
      </c>
      <c r="E2709" s="2">
        <v>94</v>
      </c>
    </row>
    <row r="2710" spans="1:5" ht="60" customHeight="1" x14ac:dyDescent="0.3">
      <c r="A2710" s="2">
        <f>SUBTOTAL(3,$B$3:B2710)</f>
        <v>2708</v>
      </c>
      <c r="B2710" s="2" t="s">
        <v>2673</v>
      </c>
      <c r="C2710" s="2" t="s">
        <v>17771</v>
      </c>
      <c r="D2710" s="2" t="s">
        <v>2750</v>
      </c>
      <c r="E2710" s="2">
        <v>90</v>
      </c>
    </row>
    <row r="2711" spans="1:5" ht="60" customHeight="1" x14ac:dyDescent="0.3">
      <c r="A2711" s="2">
        <f>SUBTOTAL(3,$B$3:B2711)</f>
        <v>2709</v>
      </c>
      <c r="B2711" s="2" t="s">
        <v>2673</v>
      </c>
      <c r="C2711" s="2" t="s">
        <v>2716</v>
      </c>
      <c r="D2711" s="2" t="s">
        <v>2733</v>
      </c>
      <c r="E2711" s="2">
        <v>84</v>
      </c>
    </row>
    <row r="2712" spans="1:5" ht="60" customHeight="1" x14ac:dyDescent="0.3">
      <c r="A2712" s="2">
        <f>SUBTOTAL(3,$B$3:B2712)</f>
        <v>2710</v>
      </c>
      <c r="B2712" s="2" t="s">
        <v>2673</v>
      </c>
      <c r="C2712" s="2" t="s">
        <v>2760</v>
      </c>
      <c r="D2712" s="2" t="s">
        <v>17775</v>
      </c>
      <c r="E2712" s="2">
        <v>84</v>
      </c>
    </row>
    <row r="2713" spans="1:5" ht="60" customHeight="1" x14ac:dyDescent="0.3">
      <c r="A2713" s="2">
        <f>SUBTOTAL(3,$B$3:B2713)</f>
        <v>2711</v>
      </c>
      <c r="B2713" s="2" t="s">
        <v>2673</v>
      </c>
      <c r="C2713" s="2" t="s">
        <v>17769</v>
      </c>
      <c r="D2713" s="2" t="s">
        <v>17766</v>
      </c>
      <c r="E2713" s="2">
        <v>81</v>
      </c>
    </row>
    <row r="2714" spans="1:5" ht="60" customHeight="1" x14ac:dyDescent="0.3">
      <c r="A2714" s="2">
        <f>SUBTOTAL(3,$B$3:B2714)</f>
        <v>2712</v>
      </c>
      <c r="B2714" s="2" t="s">
        <v>2673</v>
      </c>
      <c r="C2714" s="2" t="s">
        <v>2716</v>
      </c>
      <c r="D2714" s="2" t="s">
        <v>2734</v>
      </c>
      <c r="E2714" s="2">
        <v>75</v>
      </c>
    </row>
    <row r="2715" spans="1:5" ht="60" customHeight="1" x14ac:dyDescent="0.3">
      <c r="A2715" s="2">
        <f>SUBTOTAL(3,$B$3:B2715)</f>
        <v>2713</v>
      </c>
      <c r="B2715" s="2" t="s">
        <v>2673</v>
      </c>
      <c r="C2715" s="2" t="s">
        <v>2716</v>
      </c>
      <c r="D2715" s="2" t="s">
        <v>2735</v>
      </c>
      <c r="E2715" s="2">
        <v>74</v>
      </c>
    </row>
    <row r="2716" spans="1:5" ht="60" customHeight="1" x14ac:dyDescent="0.3">
      <c r="A2716" s="2">
        <f>SUBTOTAL(3,$B$3:B2716)</f>
        <v>2714</v>
      </c>
      <c r="B2716" s="2" t="s">
        <v>2673</v>
      </c>
      <c r="C2716" s="2" t="s">
        <v>17759</v>
      </c>
      <c r="D2716" s="2" t="s">
        <v>2675</v>
      </c>
      <c r="E2716" s="2">
        <v>73</v>
      </c>
    </row>
    <row r="2717" spans="1:5" ht="60" customHeight="1" x14ac:dyDescent="0.3">
      <c r="A2717" s="2">
        <f>SUBTOTAL(3,$B$3:B2717)</f>
        <v>2715</v>
      </c>
      <c r="B2717" s="2" t="s">
        <v>2673</v>
      </c>
      <c r="C2717" s="2" t="s">
        <v>17759</v>
      </c>
      <c r="D2717" s="2" t="s">
        <v>2676</v>
      </c>
      <c r="E2717" s="2">
        <v>67</v>
      </c>
    </row>
    <row r="2718" spans="1:5" ht="60" customHeight="1" x14ac:dyDescent="0.3">
      <c r="A2718" s="2">
        <f>SUBTOTAL(3,$B$3:B2718)</f>
        <v>2716</v>
      </c>
      <c r="B2718" s="2" t="s">
        <v>2673</v>
      </c>
      <c r="C2718" s="2" t="s">
        <v>17759</v>
      </c>
      <c r="D2718" s="2" t="s">
        <v>2677</v>
      </c>
      <c r="E2718" s="2">
        <v>67</v>
      </c>
    </row>
    <row r="2719" spans="1:5" ht="60" customHeight="1" x14ac:dyDescent="0.3">
      <c r="A2719" s="2">
        <f>SUBTOTAL(3,$B$3:B2719)</f>
        <v>2717</v>
      </c>
      <c r="B2719" s="2" t="s">
        <v>2673</v>
      </c>
      <c r="C2719" s="2" t="s">
        <v>2760</v>
      </c>
      <c r="D2719" s="2" t="s">
        <v>2761</v>
      </c>
      <c r="E2719" s="2">
        <v>66</v>
      </c>
    </row>
    <row r="2720" spans="1:5" ht="60" customHeight="1" x14ac:dyDescent="0.3">
      <c r="A2720" s="2">
        <f>SUBTOTAL(3,$B$3:B2720)</f>
        <v>2718</v>
      </c>
      <c r="B2720" s="2" t="s">
        <v>2673</v>
      </c>
      <c r="C2720" s="2" t="s">
        <v>2716</v>
      </c>
      <c r="D2720" s="2" t="s">
        <v>2736</v>
      </c>
      <c r="E2720" s="2">
        <v>62</v>
      </c>
    </row>
    <row r="2721" spans="1:5" ht="60" customHeight="1" x14ac:dyDescent="0.3">
      <c r="A2721" s="2">
        <f>SUBTOTAL(3,$B$3:B2721)</f>
        <v>2719</v>
      </c>
      <c r="B2721" s="2" t="s">
        <v>2673</v>
      </c>
      <c r="C2721" s="2" t="s">
        <v>2716</v>
      </c>
      <c r="D2721" s="2" t="s">
        <v>2737</v>
      </c>
      <c r="E2721" s="2">
        <v>60</v>
      </c>
    </row>
    <row r="2722" spans="1:5" ht="60" customHeight="1" x14ac:dyDescent="0.3">
      <c r="A2722" s="2">
        <f>SUBTOTAL(3,$B$3:B2722)</f>
        <v>2720</v>
      </c>
      <c r="B2722" s="2" t="s">
        <v>2673</v>
      </c>
      <c r="C2722" s="2" t="s">
        <v>17771</v>
      </c>
      <c r="D2722" s="2" t="s">
        <v>2751</v>
      </c>
      <c r="E2722" s="2">
        <v>60</v>
      </c>
    </row>
    <row r="2723" spans="1:5" ht="60" customHeight="1" x14ac:dyDescent="0.3">
      <c r="A2723" s="2">
        <f>SUBTOTAL(3,$B$3:B2723)</f>
        <v>2721</v>
      </c>
      <c r="B2723" s="2" t="s">
        <v>2673</v>
      </c>
      <c r="C2723" s="2" t="s">
        <v>17771</v>
      </c>
      <c r="D2723" s="2" t="s">
        <v>17772</v>
      </c>
      <c r="E2723" s="2">
        <v>60</v>
      </c>
    </row>
    <row r="2724" spans="1:5" ht="60" customHeight="1" x14ac:dyDescent="0.3">
      <c r="A2724" s="2">
        <f>SUBTOTAL(3,$B$3:B2724)</f>
        <v>2722</v>
      </c>
      <c r="B2724" s="2" t="s">
        <v>2673</v>
      </c>
      <c r="C2724" s="2" t="s">
        <v>17771</v>
      </c>
      <c r="D2724" s="2" t="s">
        <v>2752</v>
      </c>
      <c r="E2724" s="2">
        <v>55</v>
      </c>
    </row>
    <row r="2725" spans="1:5" ht="60" customHeight="1" x14ac:dyDescent="0.3">
      <c r="A2725" s="2">
        <f>SUBTOTAL(3,$B$3:B2725)</f>
        <v>2723</v>
      </c>
      <c r="B2725" s="2" t="s">
        <v>2673</v>
      </c>
      <c r="C2725" s="2" t="s">
        <v>2693</v>
      </c>
      <c r="D2725" s="2" t="s">
        <v>2699</v>
      </c>
      <c r="E2725" s="2">
        <v>53</v>
      </c>
    </row>
    <row r="2726" spans="1:5" ht="60" customHeight="1" x14ac:dyDescent="0.3">
      <c r="A2726" s="2">
        <f>SUBTOTAL(3,$B$3:B2726)</f>
        <v>2724</v>
      </c>
      <c r="B2726" s="2" t="s">
        <v>2673</v>
      </c>
      <c r="C2726" s="2" t="s">
        <v>2764</v>
      </c>
      <c r="D2726" s="2" t="s">
        <v>2765</v>
      </c>
      <c r="E2726" s="2">
        <v>50</v>
      </c>
    </row>
    <row r="2727" spans="1:5" ht="60" customHeight="1" x14ac:dyDescent="0.3">
      <c r="A2727" s="2">
        <f>SUBTOTAL(3,$B$3:B2727)</f>
        <v>2725</v>
      </c>
      <c r="B2727" s="2" t="s">
        <v>2673</v>
      </c>
      <c r="C2727" s="2" t="s">
        <v>2716</v>
      </c>
      <c r="D2727" s="2" t="s">
        <v>2738</v>
      </c>
      <c r="E2727" s="2">
        <v>49</v>
      </c>
    </row>
    <row r="2728" spans="1:5" ht="60" customHeight="1" x14ac:dyDescent="0.3">
      <c r="A2728" s="2">
        <f>SUBTOTAL(3,$B$3:B2728)</f>
        <v>2726</v>
      </c>
      <c r="B2728" s="2" t="s">
        <v>2673</v>
      </c>
      <c r="C2728" s="2" t="s">
        <v>2764</v>
      </c>
      <c r="D2728" s="2" t="s">
        <v>2766</v>
      </c>
      <c r="E2728" s="2">
        <v>49</v>
      </c>
    </row>
    <row r="2729" spans="1:5" ht="60" customHeight="1" x14ac:dyDescent="0.3">
      <c r="A2729" s="2">
        <f>SUBTOTAL(3,$B$3:B2729)</f>
        <v>2727</v>
      </c>
      <c r="B2729" s="2" t="s">
        <v>2673</v>
      </c>
      <c r="C2729" s="2" t="s">
        <v>17769</v>
      </c>
      <c r="D2729" s="2" t="s">
        <v>2713</v>
      </c>
      <c r="E2729" s="2">
        <v>45</v>
      </c>
    </row>
    <row r="2730" spans="1:5" ht="60" customHeight="1" x14ac:dyDescent="0.3">
      <c r="A2730" s="2">
        <f>SUBTOTAL(3,$B$3:B2730)</f>
        <v>2728</v>
      </c>
      <c r="B2730" s="2" t="s">
        <v>2673</v>
      </c>
      <c r="C2730" s="2" t="s">
        <v>17759</v>
      </c>
      <c r="D2730" s="2" t="s">
        <v>2678</v>
      </c>
      <c r="E2730" s="2">
        <v>37</v>
      </c>
    </row>
    <row r="2731" spans="1:5" ht="60" customHeight="1" x14ac:dyDescent="0.3">
      <c r="A2731" s="2">
        <f>SUBTOTAL(3,$B$3:B2731)</f>
        <v>2729</v>
      </c>
      <c r="B2731" s="2" t="s">
        <v>2673</v>
      </c>
      <c r="C2731" s="2" t="s">
        <v>17759</v>
      </c>
      <c r="D2731" s="2" t="s">
        <v>2679</v>
      </c>
      <c r="E2731" s="2">
        <v>37</v>
      </c>
    </row>
    <row r="2732" spans="1:5" ht="60" customHeight="1" x14ac:dyDescent="0.3">
      <c r="A2732" s="2">
        <f>SUBTOTAL(3,$B$3:B2732)</f>
        <v>2730</v>
      </c>
      <c r="B2732" s="2" t="s">
        <v>2673</v>
      </c>
      <c r="C2732" s="2" t="s">
        <v>17759</v>
      </c>
      <c r="D2732" s="2" t="s">
        <v>2680</v>
      </c>
      <c r="E2732" s="2">
        <v>37</v>
      </c>
    </row>
    <row r="2733" spans="1:5" ht="60" customHeight="1" x14ac:dyDescent="0.3">
      <c r="A2733" s="2">
        <f>SUBTOTAL(3,$B$3:B2733)</f>
        <v>2731</v>
      </c>
      <c r="B2733" s="2" t="s">
        <v>2673</v>
      </c>
      <c r="C2733" s="2" t="s">
        <v>2687</v>
      </c>
      <c r="D2733" s="2" t="s">
        <v>2689</v>
      </c>
      <c r="E2733" s="2">
        <v>34</v>
      </c>
    </row>
    <row r="2734" spans="1:5" ht="60" customHeight="1" x14ac:dyDescent="0.3">
      <c r="A2734" s="2">
        <f>SUBTOTAL(3,$B$3:B2734)</f>
        <v>2732</v>
      </c>
      <c r="B2734" s="2" t="s">
        <v>2673</v>
      </c>
      <c r="C2734" s="2" t="s">
        <v>2693</v>
      </c>
      <c r="D2734" s="2" t="s">
        <v>2700</v>
      </c>
      <c r="E2734" s="2">
        <v>34</v>
      </c>
    </row>
    <row r="2735" spans="1:5" ht="60" customHeight="1" x14ac:dyDescent="0.3">
      <c r="A2735" s="2">
        <f>SUBTOTAL(3,$B$3:B2735)</f>
        <v>2733</v>
      </c>
      <c r="B2735" s="2" t="s">
        <v>2673</v>
      </c>
      <c r="C2735" s="2" t="s">
        <v>2693</v>
      </c>
      <c r="D2735" s="2" t="s">
        <v>2701</v>
      </c>
      <c r="E2735" s="2">
        <v>34</v>
      </c>
    </row>
    <row r="2736" spans="1:5" ht="60" customHeight="1" x14ac:dyDescent="0.3">
      <c r="A2736" s="2">
        <f>SUBTOTAL(3,$B$3:B2736)</f>
        <v>2734</v>
      </c>
      <c r="B2736" s="2" t="s">
        <v>2673</v>
      </c>
      <c r="C2736" s="2" t="s">
        <v>2693</v>
      </c>
      <c r="D2736" s="2" t="s">
        <v>2702</v>
      </c>
      <c r="E2736" s="2">
        <v>34</v>
      </c>
    </row>
    <row r="2737" spans="1:5" ht="60" customHeight="1" x14ac:dyDescent="0.3">
      <c r="A2737" s="2">
        <f>SUBTOTAL(3,$B$3:B2737)</f>
        <v>2735</v>
      </c>
      <c r="B2737" s="2" t="s">
        <v>2673</v>
      </c>
      <c r="C2737" s="2" t="s">
        <v>17759</v>
      </c>
      <c r="D2737" s="2" t="s">
        <v>2681</v>
      </c>
      <c r="E2737" s="2">
        <v>33</v>
      </c>
    </row>
    <row r="2738" spans="1:5" ht="60" customHeight="1" x14ac:dyDescent="0.3">
      <c r="A2738" s="2">
        <f>SUBTOTAL(3,$B$3:B2738)</f>
        <v>2736</v>
      </c>
      <c r="B2738" s="2" t="s">
        <v>2673</v>
      </c>
      <c r="C2738" s="2" t="s">
        <v>2715</v>
      </c>
      <c r="D2738" s="2" t="s">
        <v>17767</v>
      </c>
      <c r="E2738" s="2">
        <v>33</v>
      </c>
    </row>
    <row r="2739" spans="1:5" ht="60" customHeight="1" x14ac:dyDescent="0.3">
      <c r="A2739" s="2">
        <f>SUBTOTAL(3,$B$3:B2739)</f>
        <v>2737</v>
      </c>
      <c r="B2739" s="2" t="s">
        <v>2673</v>
      </c>
      <c r="C2739" s="2" t="s">
        <v>2716</v>
      </c>
      <c r="D2739" s="2" t="s">
        <v>2739</v>
      </c>
      <c r="E2739" s="2">
        <v>15</v>
      </c>
    </row>
    <row r="2740" spans="1:5" ht="60" customHeight="1" x14ac:dyDescent="0.3">
      <c r="A2740" s="2">
        <f>SUBTOTAL(3,$B$3:B2740)</f>
        <v>2738</v>
      </c>
      <c r="B2740" s="2" t="s">
        <v>2673</v>
      </c>
      <c r="C2740" s="2" t="s">
        <v>2716</v>
      </c>
      <c r="D2740" s="2" t="s">
        <v>2740</v>
      </c>
      <c r="E2740" s="2">
        <v>15</v>
      </c>
    </row>
    <row r="2741" spans="1:5" ht="60" customHeight="1" x14ac:dyDescent="0.3">
      <c r="A2741" s="2">
        <f>SUBTOTAL(3,$B$3:B2741)</f>
        <v>2739</v>
      </c>
      <c r="B2741" s="2" t="s">
        <v>2673</v>
      </c>
      <c r="C2741" s="2" t="s">
        <v>2764</v>
      </c>
      <c r="D2741" s="2" t="s">
        <v>2767</v>
      </c>
      <c r="E2741" s="2">
        <v>15</v>
      </c>
    </row>
    <row r="2742" spans="1:5" ht="60" customHeight="1" x14ac:dyDescent="0.3">
      <c r="A2742" s="2">
        <f>SUBTOTAL(3,$B$3:B2742)</f>
        <v>2740</v>
      </c>
      <c r="B2742" s="2" t="s">
        <v>2673</v>
      </c>
      <c r="C2742" s="2" t="s">
        <v>17771</v>
      </c>
      <c r="D2742" s="2" t="s">
        <v>2753</v>
      </c>
      <c r="E2742" s="2">
        <v>9</v>
      </c>
    </row>
    <row r="2743" spans="1:5" ht="60" customHeight="1" x14ac:dyDescent="0.3">
      <c r="A2743" s="2">
        <f>SUBTOTAL(3,$B$3:B2743)</f>
        <v>2741</v>
      </c>
      <c r="B2743" s="2" t="s">
        <v>2673</v>
      </c>
      <c r="C2743" s="2" t="s">
        <v>2764</v>
      </c>
      <c r="D2743" s="2" t="s">
        <v>2768</v>
      </c>
      <c r="E2743" s="2">
        <v>9</v>
      </c>
    </row>
    <row r="2744" spans="1:5" ht="60" customHeight="1" x14ac:dyDescent="0.3">
      <c r="A2744" s="2">
        <f>SUBTOTAL(3,$B$3:B2744)</f>
        <v>2742</v>
      </c>
      <c r="B2744" s="2" t="s">
        <v>2673</v>
      </c>
      <c r="C2744" s="2" t="s">
        <v>2764</v>
      </c>
      <c r="D2744" s="2" t="s">
        <v>2769</v>
      </c>
      <c r="E2744" s="2">
        <v>4</v>
      </c>
    </row>
    <row r="2745" spans="1:5" ht="60" customHeight="1" x14ac:dyDescent="0.3">
      <c r="A2745" s="2">
        <f>SUBTOTAL(3,$B$3:B2745)</f>
        <v>2743</v>
      </c>
      <c r="B2745" s="2" t="s">
        <v>2673</v>
      </c>
      <c r="C2745" s="2" t="s">
        <v>17759</v>
      </c>
      <c r="D2745" s="2" t="s">
        <v>2682</v>
      </c>
      <c r="E2745" s="2">
        <v>3</v>
      </c>
    </row>
    <row r="2746" spans="1:5" ht="60" customHeight="1" x14ac:dyDescent="0.3">
      <c r="A2746" s="2">
        <f>SUBTOTAL(3,$B$3:B2746)</f>
        <v>2744</v>
      </c>
      <c r="B2746" s="2" t="s">
        <v>2673</v>
      </c>
      <c r="C2746" s="2" t="s">
        <v>17759</v>
      </c>
      <c r="D2746" s="2" t="s">
        <v>17760</v>
      </c>
      <c r="E2746" s="2">
        <v>0</v>
      </c>
    </row>
    <row r="2747" spans="1:5" ht="60" customHeight="1" x14ac:dyDescent="0.3">
      <c r="A2747" s="2">
        <f>SUBTOTAL(3,$B$3:B2747)</f>
        <v>2745</v>
      </c>
      <c r="B2747" s="2" t="s">
        <v>2673</v>
      </c>
      <c r="C2747" s="2" t="s">
        <v>17759</v>
      </c>
      <c r="D2747" s="2" t="s">
        <v>2683</v>
      </c>
      <c r="E2747" s="2">
        <v>0</v>
      </c>
    </row>
    <row r="2748" spans="1:5" ht="60" customHeight="1" x14ac:dyDescent="0.3">
      <c r="A2748" s="2">
        <f>SUBTOTAL(3,$B$3:B2748)</f>
        <v>2746</v>
      </c>
      <c r="B2748" s="2" t="s">
        <v>2673</v>
      </c>
      <c r="C2748" s="2" t="s">
        <v>17759</v>
      </c>
      <c r="D2748" s="2" t="s">
        <v>2684</v>
      </c>
      <c r="E2748" s="2">
        <v>0</v>
      </c>
    </row>
    <row r="2749" spans="1:5" ht="60" customHeight="1" x14ac:dyDescent="0.3">
      <c r="A2749" s="2">
        <f>SUBTOTAL(3,$B$3:B2749)</f>
        <v>2747</v>
      </c>
      <c r="B2749" s="2" t="s">
        <v>2673</v>
      </c>
      <c r="C2749" s="2" t="s">
        <v>17759</v>
      </c>
      <c r="D2749" s="2" t="s">
        <v>17761</v>
      </c>
      <c r="E2749" s="2">
        <v>0</v>
      </c>
    </row>
    <row r="2750" spans="1:5" ht="60" customHeight="1" x14ac:dyDescent="0.3">
      <c r="A2750" s="2">
        <f>SUBTOTAL(3,$B$3:B2750)</f>
        <v>2748</v>
      </c>
      <c r="B2750" s="2" t="s">
        <v>2673</v>
      </c>
      <c r="C2750" s="2" t="s">
        <v>17759</v>
      </c>
      <c r="D2750" s="2" t="s">
        <v>2685</v>
      </c>
      <c r="E2750" s="2">
        <v>0</v>
      </c>
    </row>
    <row r="2751" spans="1:5" ht="60" customHeight="1" x14ac:dyDescent="0.3">
      <c r="A2751" s="2">
        <f>SUBTOTAL(3,$B$3:B2751)</f>
        <v>2749</v>
      </c>
      <c r="B2751" s="2" t="s">
        <v>2673</v>
      </c>
      <c r="C2751" s="2" t="s">
        <v>17759</v>
      </c>
      <c r="D2751" s="2" t="s">
        <v>2686</v>
      </c>
      <c r="E2751" s="2">
        <v>0</v>
      </c>
    </row>
    <row r="2752" spans="1:5" ht="60" customHeight="1" x14ac:dyDescent="0.3">
      <c r="A2752" s="2">
        <f>SUBTOTAL(3,$B$3:B2752)</f>
        <v>2750</v>
      </c>
      <c r="B2752" s="2" t="s">
        <v>2673</v>
      </c>
      <c r="C2752" s="2" t="s">
        <v>17759</v>
      </c>
      <c r="D2752" s="2" t="s">
        <v>17762</v>
      </c>
      <c r="E2752" s="2">
        <v>0</v>
      </c>
    </row>
    <row r="2753" spans="1:5" ht="60" customHeight="1" x14ac:dyDescent="0.3">
      <c r="A2753" s="2">
        <f>SUBTOTAL(3,$B$3:B2753)</f>
        <v>2751</v>
      </c>
      <c r="B2753" s="2" t="s">
        <v>2673</v>
      </c>
      <c r="C2753" s="2" t="s">
        <v>2687</v>
      </c>
      <c r="D2753" s="2" t="s">
        <v>2690</v>
      </c>
      <c r="E2753" s="2">
        <v>0</v>
      </c>
    </row>
    <row r="2754" spans="1:5" ht="60" customHeight="1" x14ac:dyDescent="0.3">
      <c r="A2754" s="2">
        <f>SUBTOTAL(3,$B$3:B2754)</f>
        <v>2752</v>
      </c>
      <c r="B2754" s="2" t="s">
        <v>2673</v>
      </c>
      <c r="C2754" s="2" t="s">
        <v>2687</v>
      </c>
      <c r="D2754" s="2" t="s">
        <v>2691</v>
      </c>
      <c r="E2754" s="2">
        <v>0</v>
      </c>
    </row>
    <row r="2755" spans="1:5" ht="60" customHeight="1" x14ac:dyDescent="0.3">
      <c r="A2755" s="2">
        <f>SUBTOTAL(3,$B$3:B2755)</f>
        <v>2753</v>
      </c>
      <c r="B2755" s="2" t="s">
        <v>2673</v>
      </c>
      <c r="C2755" s="2" t="s">
        <v>2687</v>
      </c>
      <c r="D2755" s="2" t="s">
        <v>17764</v>
      </c>
      <c r="E2755" s="2">
        <v>0</v>
      </c>
    </row>
    <row r="2756" spans="1:5" ht="60" customHeight="1" x14ac:dyDescent="0.3">
      <c r="A2756" s="2">
        <f>SUBTOTAL(3,$B$3:B2756)</f>
        <v>2754</v>
      </c>
      <c r="B2756" s="2" t="s">
        <v>2673</v>
      </c>
      <c r="C2756" s="2" t="s">
        <v>2687</v>
      </c>
      <c r="D2756" s="2" t="s">
        <v>2692</v>
      </c>
      <c r="E2756" s="2">
        <v>0</v>
      </c>
    </row>
    <row r="2757" spans="1:5" ht="60" customHeight="1" x14ac:dyDescent="0.3">
      <c r="A2757" s="2">
        <f>SUBTOTAL(3,$B$3:B2757)</f>
        <v>2755</v>
      </c>
      <c r="B2757" s="2" t="s">
        <v>2673</v>
      </c>
      <c r="C2757" s="2" t="s">
        <v>2693</v>
      </c>
      <c r="D2757" s="2" t="s">
        <v>17765</v>
      </c>
      <c r="E2757" s="2">
        <v>0</v>
      </c>
    </row>
    <row r="2758" spans="1:5" ht="60" customHeight="1" x14ac:dyDescent="0.3">
      <c r="A2758" s="2">
        <f>SUBTOTAL(3,$B$3:B2758)</f>
        <v>2756</v>
      </c>
      <c r="B2758" s="2" t="s">
        <v>2673</v>
      </c>
      <c r="C2758" s="2" t="s">
        <v>2693</v>
      </c>
      <c r="D2758" s="2" t="s">
        <v>2703</v>
      </c>
      <c r="E2758" s="2">
        <v>0</v>
      </c>
    </row>
    <row r="2759" spans="1:5" ht="60" customHeight="1" x14ac:dyDescent="0.3">
      <c r="A2759" s="2">
        <f>SUBTOTAL(3,$B$3:B2759)</f>
        <v>2757</v>
      </c>
      <c r="B2759" s="2" t="s">
        <v>2673</v>
      </c>
      <c r="C2759" s="2" t="s">
        <v>2693</v>
      </c>
      <c r="D2759" s="2" t="s">
        <v>2704</v>
      </c>
      <c r="E2759" s="2">
        <v>0</v>
      </c>
    </row>
    <row r="2760" spans="1:5" ht="60" customHeight="1" x14ac:dyDescent="0.3">
      <c r="A2760" s="2">
        <f>SUBTOTAL(3,$B$3:B2760)</f>
        <v>2758</v>
      </c>
      <c r="B2760" s="2" t="s">
        <v>2673</v>
      </c>
      <c r="C2760" s="2" t="s">
        <v>2693</v>
      </c>
      <c r="D2760" s="2" t="s">
        <v>2705</v>
      </c>
      <c r="E2760" s="2">
        <v>0</v>
      </c>
    </row>
    <row r="2761" spans="1:5" ht="60" customHeight="1" x14ac:dyDescent="0.3">
      <c r="A2761" s="2">
        <f>SUBTOTAL(3,$B$3:B2761)</f>
        <v>2759</v>
      </c>
      <c r="B2761" s="2" t="s">
        <v>2673</v>
      </c>
      <c r="C2761" s="2" t="s">
        <v>17769</v>
      </c>
      <c r="D2761" s="2" t="s">
        <v>2714</v>
      </c>
      <c r="E2761" s="2">
        <v>0</v>
      </c>
    </row>
    <row r="2762" spans="1:5" ht="60" customHeight="1" x14ac:dyDescent="0.3">
      <c r="A2762" s="2">
        <f>SUBTOTAL(3,$B$3:B2762)</f>
        <v>2760</v>
      </c>
      <c r="B2762" s="2" t="s">
        <v>2673</v>
      </c>
      <c r="C2762" s="2" t="s">
        <v>2716</v>
      </c>
      <c r="D2762" s="2" t="s">
        <v>2741</v>
      </c>
      <c r="E2762" s="2">
        <v>0</v>
      </c>
    </row>
    <row r="2763" spans="1:5" ht="60" customHeight="1" x14ac:dyDescent="0.3">
      <c r="A2763" s="2">
        <f>SUBTOTAL(3,$B$3:B2763)</f>
        <v>2761</v>
      </c>
      <c r="B2763" s="2" t="s">
        <v>2673</v>
      </c>
      <c r="C2763" s="2" t="s">
        <v>2716</v>
      </c>
      <c r="D2763" s="2" t="s">
        <v>2742</v>
      </c>
      <c r="E2763" s="2">
        <v>0</v>
      </c>
    </row>
    <row r="2764" spans="1:5" ht="60" customHeight="1" x14ac:dyDescent="0.3">
      <c r="A2764" s="2">
        <f>SUBTOTAL(3,$B$3:B2764)</f>
        <v>2762</v>
      </c>
      <c r="B2764" s="2" t="s">
        <v>2673</v>
      </c>
      <c r="C2764" s="2" t="s">
        <v>2716</v>
      </c>
      <c r="D2764" s="2" t="s">
        <v>2743</v>
      </c>
      <c r="E2764" s="2">
        <v>0</v>
      </c>
    </row>
    <row r="2765" spans="1:5" ht="60" customHeight="1" x14ac:dyDescent="0.3">
      <c r="A2765" s="2">
        <f>SUBTOTAL(3,$B$3:B2765)</f>
        <v>2763</v>
      </c>
      <c r="B2765" s="2" t="s">
        <v>2673</v>
      </c>
      <c r="C2765" s="2" t="s">
        <v>17771</v>
      </c>
      <c r="D2765" s="2" t="s">
        <v>2754</v>
      </c>
      <c r="E2765" s="2">
        <v>0</v>
      </c>
    </row>
    <row r="2766" spans="1:5" ht="60" customHeight="1" x14ac:dyDescent="0.3">
      <c r="A2766" s="2">
        <f>SUBTOTAL(3,$B$3:B2766)</f>
        <v>2764</v>
      </c>
      <c r="B2766" s="2" t="s">
        <v>2673</v>
      </c>
      <c r="C2766" s="2" t="s">
        <v>17771</v>
      </c>
      <c r="D2766" s="2" t="s">
        <v>2755</v>
      </c>
      <c r="E2766" s="2">
        <v>0</v>
      </c>
    </row>
    <row r="2767" spans="1:5" ht="60" customHeight="1" x14ac:dyDescent="0.3">
      <c r="A2767" s="2">
        <f>SUBTOTAL(3,$B$3:B2767)</f>
        <v>2765</v>
      </c>
      <c r="B2767" s="2" t="s">
        <v>2673</v>
      </c>
      <c r="C2767" s="2" t="s">
        <v>17771</v>
      </c>
      <c r="D2767" s="2" t="s">
        <v>17773</v>
      </c>
      <c r="E2767" s="2">
        <v>0</v>
      </c>
    </row>
    <row r="2768" spans="1:5" ht="60" customHeight="1" x14ac:dyDescent="0.3">
      <c r="A2768" s="2">
        <f>SUBTOTAL(3,$B$3:B2768)</f>
        <v>2766</v>
      </c>
      <c r="B2768" s="2" t="s">
        <v>2673</v>
      </c>
      <c r="C2768" s="2" t="s">
        <v>17771</v>
      </c>
      <c r="D2768" s="2" t="s">
        <v>2756</v>
      </c>
      <c r="E2768" s="2">
        <v>0</v>
      </c>
    </row>
    <row r="2769" spans="1:5" ht="60" customHeight="1" x14ac:dyDescent="0.3">
      <c r="A2769" s="2">
        <f>SUBTOTAL(3,$B$3:B2769)</f>
        <v>2767</v>
      </c>
      <c r="B2769" s="2" t="s">
        <v>2673</v>
      </c>
      <c r="C2769" s="2" t="s">
        <v>17771</v>
      </c>
      <c r="D2769" s="2" t="s">
        <v>2757</v>
      </c>
      <c r="E2769" s="2">
        <v>0</v>
      </c>
    </row>
    <row r="2770" spans="1:5" ht="60" customHeight="1" x14ac:dyDescent="0.3">
      <c r="A2770" s="2">
        <f>SUBTOTAL(3,$B$3:B2770)</f>
        <v>2768</v>
      </c>
      <c r="B2770" s="2" t="s">
        <v>2673</v>
      </c>
      <c r="C2770" s="2" t="s">
        <v>2758</v>
      </c>
      <c r="D2770" s="2" t="s">
        <v>17774</v>
      </c>
      <c r="E2770" s="2">
        <v>0</v>
      </c>
    </row>
    <row r="2771" spans="1:5" ht="60" customHeight="1" x14ac:dyDescent="0.3">
      <c r="A2771" s="2">
        <f>SUBTOTAL(3,$B$3:B2771)</f>
        <v>2769</v>
      </c>
      <c r="B2771" s="2" t="s">
        <v>2673</v>
      </c>
      <c r="C2771" s="2" t="s">
        <v>2758</v>
      </c>
      <c r="D2771" s="2" t="s">
        <v>2759</v>
      </c>
      <c r="E2771" s="2">
        <v>0</v>
      </c>
    </row>
    <row r="2772" spans="1:5" ht="60" customHeight="1" x14ac:dyDescent="0.3">
      <c r="A2772" s="2">
        <f>SUBTOTAL(3,$B$3:B2772)</f>
        <v>2770</v>
      </c>
      <c r="B2772" s="2" t="s">
        <v>2673</v>
      </c>
      <c r="C2772" s="2" t="s">
        <v>2760</v>
      </c>
      <c r="D2772" s="2" t="s">
        <v>2762</v>
      </c>
      <c r="E2772" s="2">
        <v>0</v>
      </c>
    </row>
    <row r="2773" spans="1:5" ht="60" customHeight="1" x14ac:dyDescent="0.3">
      <c r="A2773" s="2">
        <f>SUBTOTAL(3,$B$3:B2773)</f>
        <v>2771</v>
      </c>
      <c r="B2773" s="2" t="s">
        <v>2673</v>
      </c>
      <c r="C2773" s="2" t="s">
        <v>2760</v>
      </c>
      <c r="D2773" s="2" t="s">
        <v>2763</v>
      </c>
      <c r="E2773" s="2">
        <v>0</v>
      </c>
    </row>
    <row r="2774" spans="1:5" ht="60" customHeight="1" x14ac:dyDescent="0.3">
      <c r="A2774" s="2">
        <f>SUBTOTAL(3,$B$3:B2774)</f>
        <v>2772</v>
      </c>
      <c r="B2774" s="2" t="s">
        <v>2673</v>
      </c>
      <c r="C2774" s="2" t="s">
        <v>2764</v>
      </c>
      <c r="D2774" s="2" t="s">
        <v>2770</v>
      </c>
      <c r="E2774" s="2">
        <v>0</v>
      </c>
    </row>
    <row r="2775" spans="1:5" ht="60" customHeight="1" x14ac:dyDescent="0.3">
      <c r="A2775" s="2">
        <f>SUBTOTAL(3,$B$3:B2775)</f>
        <v>2773</v>
      </c>
      <c r="B2775" s="2" t="s">
        <v>2673</v>
      </c>
      <c r="C2775" s="2" t="s">
        <v>2764</v>
      </c>
      <c r="D2775" s="2" t="s">
        <v>2771</v>
      </c>
      <c r="E2775" s="2">
        <v>0</v>
      </c>
    </row>
    <row r="2776" spans="1:5" ht="60" customHeight="1" x14ac:dyDescent="0.3">
      <c r="A2776" s="2">
        <f>SUBTOTAL(3,$B$3:B2776)</f>
        <v>2774</v>
      </c>
      <c r="B2776" s="2" t="s">
        <v>2673</v>
      </c>
      <c r="C2776" s="2" t="s">
        <v>2764</v>
      </c>
      <c r="D2776" s="2" t="s">
        <v>17776</v>
      </c>
      <c r="E2776" s="2">
        <v>0</v>
      </c>
    </row>
    <row r="2777" spans="1:5" ht="60" customHeight="1" x14ac:dyDescent="0.3">
      <c r="A2777" s="2">
        <f>SUBTOTAL(3,$B$3:B2777)</f>
        <v>2775</v>
      </c>
      <c r="B2777" s="2" t="s">
        <v>2673</v>
      </c>
      <c r="C2777" s="2" t="s">
        <v>2764</v>
      </c>
      <c r="D2777" s="2" t="s">
        <v>2772</v>
      </c>
      <c r="E2777" s="2">
        <v>0</v>
      </c>
    </row>
    <row r="2778" spans="1:5" ht="60" customHeight="1" x14ac:dyDescent="0.3">
      <c r="A2778" s="2">
        <f>SUBTOTAL(3,$B$3:B2778)</f>
        <v>2776</v>
      </c>
      <c r="B2778" s="2" t="s">
        <v>2773</v>
      </c>
      <c r="C2778" s="2" t="s">
        <v>2785</v>
      </c>
      <c r="D2778" s="2" t="s">
        <v>2786</v>
      </c>
      <c r="E2778" s="2">
        <v>327</v>
      </c>
    </row>
    <row r="2779" spans="1:5" ht="60" customHeight="1" x14ac:dyDescent="0.3">
      <c r="A2779" s="2">
        <f>SUBTOTAL(3,$B$3:B2779)</f>
        <v>2777</v>
      </c>
      <c r="B2779" s="2" t="s">
        <v>2773</v>
      </c>
      <c r="C2779" s="2" t="s">
        <v>2785</v>
      </c>
      <c r="D2779" s="2" t="s">
        <v>2787</v>
      </c>
      <c r="E2779" s="2">
        <v>240</v>
      </c>
    </row>
    <row r="2780" spans="1:5" ht="60" customHeight="1" x14ac:dyDescent="0.3">
      <c r="A2780" s="2">
        <f>SUBTOTAL(3,$B$3:B2780)</f>
        <v>2778</v>
      </c>
      <c r="B2780" s="2" t="s">
        <v>2773</v>
      </c>
      <c r="C2780" s="2" t="s">
        <v>2785</v>
      </c>
      <c r="D2780" s="2" t="s">
        <v>2788</v>
      </c>
      <c r="E2780" s="2">
        <v>200</v>
      </c>
    </row>
    <row r="2781" spans="1:5" ht="60" customHeight="1" x14ac:dyDescent="0.3">
      <c r="A2781" s="2">
        <f>SUBTOTAL(3,$B$3:B2781)</f>
        <v>2779</v>
      </c>
      <c r="B2781" s="2" t="s">
        <v>2773</v>
      </c>
      <c r="C2781" s="2" t="s">
        <v>2774</v>
      </c>
      <c r="D2781" s="2" t="s">
        <v>2775</v>
      </c>
      <c r="E2781" s="2">
        <v>50</v>
      </c>
    </row>
    <row r="2782" spans="1:5" ht="60" customHeight="1" x14ac:dyDescent="0.3">
      <c r="A2782" s="2">
        <f>SUBTOTAL(3,$B$3:B2782)</f>
        <v>2780</v>
      </c>
      <c r="B2782" s="2" t="s">
        <v>2773</v>
      </c>
      <c r="C2782" s="2" t="s">
        <v>2774</v>
      </c>
      <c r="D2782" s="2" t="s">
        <v>2776</v>
      </c>
      <c r="E2782" s="2">
        <v>34</v>
      </c>
    </row>
    <row r="2783" spans="1:5" ht="60" customHeight="1" x14ac:dyDescent="0.3">
      <c r="A2783" s="2">
        <f>SUBTOTAL(3,$B$3:B2783)</f>
        <v>2781</v>
      </c>
      <c r="B2783" s="2" t="s">
        <v>2773</v>
      </c>
      <c r="C2783" s="2" t="s">
        <v>2774</v>
      </c>
      <c r="D2783" s="2" t="s">
        <v>2777</v>
      </c>
      <c r="E2783" s="2">
        <v>34</v>
      </c>
    </row>
    <row r="2784" spans="1:5" ht="60" customHeight="1" x14ac:dyDescent="0.3">
      <c r="A2784" s="2">
        <f>SUBTOTAL(3,$B$3:B2784)</f>
        <v>2782</v>
      </c>
      <c r="B2784" s="2" t="s">
        <v>2773</v>
      </c>
      <c r="C2784" s="2" t="s">
        <v>2774</v>
      </c>
      <c r="D2784" s="2" t="s">
        <v>2778</v>
      </c>
      <c r="E2784" s="2">
        <v>3</v>
      </c>
    </row>
    <row r="2785" spans="1:5" ht="60" customHeight="1" x14ac:dyDescent="0.3">
      <c r="A2785" s="2">
        <f>SUBTOTAL(3,$B$3:B2785)</f>
        <v>2783</v>
      </c>
      <c r="B2785" s="2" t="s">
        <v>2773</v>
      </c>
      <c r="C2785" s="2" t="s">
        <v>2774</v>
      </c>
      <c r="D2785" s="2" t="s">
        <v>2779</v>
      </c>
      <c r="E2785" s="2">
        <v>3</v>
      </c>
    </row>
    <row r="2786" spans="1:5" ht="60" customHeight="1" x14ac:dyDescent="0.3">
      <c r="A2786" s="2">
        <f>SUBTOTAL(3,$B$3:B2786)</f>
        <v>2784</v>
      </c>
      <c r="B2786" s="2" t="s">
        <v>2773</v>
      </c>
      <c r="C2786" s="2" t="s">
        <v>2774</v>
      </c>
      <c r="D2786" s="2" t="s">
        <v>2780</v>
      </c>
      <c r="E2786" s="2">
        <v>0</v>
      </c>
    </row>
    <row r="2787" spans="1:5" ht="60" customHeight="1" x14ac:dyDescent="0.3">
      <c r="A2787" s="2">
        <f>SUBTOTAL(3,$B$3:B2787)</f>
        <v>2785</v>
      </c>
      <c r="B2787" s="2" t="s">
        <v>2773</v>
      </c>
      <c r="C2787" s="2" t="s">
        <v>2774</v>
      </c>
      <c r="D2787" s="2" t="s">
        <v>2781</v>
      </c>
      <c r="E2787" s="2">
        <v>0</v>
      </c>
    </row>
    <row r="2788" spans="1:5" ht="60" customHeight="1" x14ac:dyDescent="0.3">
      <c r="A2788" s="2">
        <f>SUBTOTAL(3,$B$3:B2788)</f>
        <v>2786</v>
      </c>
      <c r="B2788" s="2" t="s">
        <v>2773</v>
      </c>
      <c r="C2788" s="2" t="s">
        <v>2774</v>
      </c>
      <c r="D2788" s="2" t="s">
        <v>2782</v>
      </c>
      <c r="E2788" s="2">
        <v>0</v>
      </c>
    </row>
    <row r="2789" spans="1:5" ht="60" customHeight="1" x14ac:dyDescent="0.3">
      <c r="A2789" s="2">
        <f>SUBTOTAL(3,$B$3:B2789)</f>
        <v>2787</v>
      </c>
      <c r="B2789" s="2" t="s">
        <v>2773</v>
      </c>
      <c r="C2789" s="2" t="s">
        <v>2774</v>
      </c>
      <c r="D2789" s="2" t="s">
        <v>2783</v>
      </c>
      <c r="E2789" s="2">
        <v>0</v>
      </c>
    </row>
    <row r="2790" spans="1:5" ht="60" customHeight="1" x14ac:dyDescent="0.3">
      <c r="A2790" s="2">
        <f>SUBTOTAL(3,$B$3:B2790)</f>
        <v>2788</v>
      </c>
      <c r="B2790" s="2" t="s">
        <v>2773</v>
      </c>
      <c r="C2790" s="2" t="s">
        <v>2774</v>
      </c>
      <c r="D2790" s="2" t="s">
        <v>2784</v>
      </c>
      <c r="E2790" s="2">
        <v>0</v>
      </c>
    </row>
    <row r="2791" spans="1:5" ht="60" customHeight="1" x14ac:dyDescent="0.3">
      <c r="A2791" s="2">
        <f>SUBTOTAL(3,$B$3:B2791)</f>
        <v>2788</v>
      </c>
      <c r="C2791" s="2" t="s">
        <v>853</v>
      </c>
      <c r="D2791" s="2" t="s">
        <v>888</v>
      </c>
      <c r="E2791" s="2">
        <v>20</v>
      </c>
    </row>
    <row r="2792" spans="1:5" ht="60" customHeight="1" x14ac:dyDescent="0.3">
      <c r="A2792" s="2">
        <f>SUBTOTAL(3,$B$3:B2792)</f>
        <v>2789</v>
      </c>
      <c r="B2792" s="2" t="s">
        <v>2773</v>
      </c>
      <c r="C2792" s="2" t="s">
        <v>2785</v>
      </c>
      <c r="D2792" s="2" t="s">
        <v>16795</v>
      </c>
      <c r="E2792" s="2">
        <v>19</v>
      </c>
    </row>
  </sheetData>
  <autoFilter ref="A2:F2792" xr:uid="{5A81289D-A3D4-417F-AFA8-88F04EA564BB}">
    <sortState ref="A3:F2791">
      <sortCondition ref="B2:B2792"/>
    </sortState>
  </autoFilter>
  <mergeCells count="1">
    <mergeCell ref="A1:F1"/>
  </mergeCells>
  <dataValidations count="1">
    <dataValidation type="list" allowBlank="1" showInputMessage="1" showErrorMessage="1" prompt=" - " sqref="E2675:E2676 E2679 E2695" xr:uid="{EB79BED2-CC92-40D0-8029-D5D31191AB13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1B26-FA20-498B-9F19-E13C1C2B7CF1}">
  <dimension ref="A1:F2668"/>
  <sheetViews>
    <sheetView zoomScale="50" zoomScaleNormal="50" workbookViewId="0">
      <selection activeCell="B3" sqref="B3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6" t="s">
        <v>1</v>
      </c>
      <c r="B2" s="36" t="s">
        <v>2</v>
      </c>
      <c r="C2" s="36" t="s">
        <v>0</v>
      </c>
      <c r="D2" s="36" t="s">
        <v>3</v>
      </c>
      <c r="E2" s="36" t="s">
        <v>4</v>
      </c>
      <c r="F2" s="36" t="s">
        <v>5</v>
      </c>
    </row>
    <row r="3" spans="1:6" ht="60" customHeight="1" x14ac:dyDescent="0.3">
      <c r="A3" s="2">
        <f>SUBTOTAL(3,$B$3:B3)</f>
        <v>1</v>
      </c>
      <c r="B3" s="2" t="s">
        <v>6</v>
      </c>
      <c r="C3" s="2" t="s">
        <v>2796</v>
      </c>
      <c r="D3" s="2" t="s">
        <v>17524</v>
      </c>
      <c r="E3" s="12">
        <v>400</v>
      </c>
      <c r="F3" s="12"/>
    </row>
    <row r="4" spans="1:6" ht="60" customHeight="1" x14ac:dyDescent="0.3">
      <c r="A4" s="2">
        <f>SUBTOTAL(3,$B$3:B4)</f>
        <v>2</v>
      </c>
      <c r="B4" s="5" t="s">
        <v>6</v>
      </c>
      <c r="C4" s="5" t="s">
        <v>7</v>
      </c>
      <c r="D4" s="5" t="s">
        <v>2790</v>
      </c>
      <c r="E4" s="6">
        <v>300</v>
      </c>
      <c r="F4" s="7"/>
    </row>
    <row r="5" spans="1:6" ht="60" customHeight="1" x14ac:dyDescent="0.3">
      <c r="A5" s="2">
        <f>SUBTOTAL(3,$B$3:B5)</f>
        <v>3</v>
      </c>
      <c r="B5" s="5" t="s">
        <v>6</v>
      </c>
      <c r="C5" s="5" t="s">
        <v>18</v>
      </c>
      <c r="D5" s="5" t="s">
        <v>17530</v>
      </c>
      <c r="E5" s="6">
        <v>281</v>
      </c>
      <c r="F5" s="7"/>
    </row>
    <row r="6" spans="1:6" ht="60" customHeight="1" x14ac:dyDescent="0.3">
      <c r="A6" s="2">
        <f>SUBTOTAL(3,$B$3:B6)</f>
        <v>4</v>
      </c>
      <c r="B6" s="20" t="s">
        <v>6</v>
      </c>
      <c r="C6" s="20" t="s">
        <v>7</v>
      </c>
      <c r="D6" s="20" t="s">
        <v>2791</v>
      </c>
      <c r="E6" s="20">
        <v>266</v>
      </c>
      <c r="F6" s="23"/>
    </row>
    <row r="7" spans="1:6" ht="60" customHeight="1" x14ac:dyDescent="0.3">
      <c r="A7" s="2">
        <f>SUBTOTAL(3,$B$3:B7)</f>
        <v>5</v>
      </c>
      <c r="B7" s="27" t="s">
        <v>6</v>
      </c>
      <c r="C7" s="28" t="s">
        <v>2796</v>
      </c>
      <c r="D7" s="28" t="s">
        <v>2797</v>
      </c>
      <c r="E7" s="28">
        <v>260</v>
      </c>
      <c r="F7" s="28"/>
    </row>
    <row r="8" spans="1:6" ht="60" customHeight="1" x14ac:dyDescent="0.3">
      <c r="A8" s="2">
        <f>SUBTOTAL(3,$B$3:B8)</f>
        <v>6</v>
      </c>
      <c r="B8" s="2" t="s">
        <v>6</v>
      </c>
      <c r="C8" s="2" t="s">
        <v>18</v>
      </c>
      <c r="D8" s="2" t="s">
        <v>2810</v>
      </c>
      <c r="E8" s="2">
        <v>248</v>
      </c>
    </row>
    <row r="9" spans="1:6" ht="60" customHeight="1" x14ac:dyDescent="0.3">
      <c r="A9" s="2">
        <f>SUBTOTAL(3,$B$3:B9)</f>
        <v>7</v>
      </c>
      <c r="B9" s="27" t="s">
        <v>6</v>
      </c>
      <c r="C9" s="28" t="s">
        <v>2796</v>
      </c>
      <c r="D9" s="28" t="s">
        <v>17525</v>
      </c>
      <c r="E9" s="28">
        <v>234</v>
      </c>
      <c r="F9" s="28"/>
    </row>
    <row r="10" spans="1:6" ht="60" customHeight="1" x14ac:dyDescent="0.3">
      <c r="A10" s="2">
        <f>SUBTOTAL(3,$B$3:B10)</f>
        <v>8</v>
      </c>
      <c r="B10" s="27" t="s">
        <v>6</v>
      </c>
      <c r="C10" s="28" t="s">
        <v>7</v>
      </c>
      <c r="D10" s="28" t="s">
        <v>2792</v>
      </c>
      <c r="E10" s="28">
        <v>226</v>
      </c>
      <c r="F10" s="28"/>
    </row>
    <row r="11" spans="1:6" ht="60" customHeight="1" x14ac:dyDescent="0.3">
      <c r="A11" s="2">
        <f>SUBTOTAL(3,$B$3:B11)</f>
        <v>9</v>
      </c>
      <c r="B11" s="27" t="s">
        <v>6</v>
      </c>
      <c r="C11" s="28" t="s">
        <v>7</v>
      </c>
      <c r="D11" s="28" t="s">
        <v>2793</v>
      </c>
      <c r="E11" s="28">
        <v>216</v>
      </c>
      <c r="F11" s="28"/>
    </row>
    <row r="12" spans="1:6" ht="60" customHeight="1" x14ac:dyDescent="0.3">
      <c r="A12" s="2">
        <f>SUBTOTAL(3,$B$3:B12)</f>
        <v>10</v>
      </c>
      <c r="B12" s="2" t="s">
        <v>6</v>
      </c>
      <c r="C12" s="2" t="s">
        <v>7</v>
      </c>
      <c r="D12" s="2" t="s">
        <v>2794</v>
      </c>
      <c r="E12" s="12">
        <v>215</v>
      </c>
      <c r="F12" s="12"/>
    </row>
    <row r="13" spans="1:6" ht="60" customHeight="1" x14ac:dyDescent="0.3">
      <c r="A13" s="2">
        <f>SUBTOTAL(3,$B$3:B13)</f>
        <v>11</v>
      </c>
      <c r="B13" s="27" t="s">
        <v>6</v>
      </c>
      <c r="C13" s="28" t="s">
        <v>2796</v>
      </c>
      <c r="D13" s="28" t="s">
        <v>2798</v>
      </c>
      <c r="E13" s="28">
        <v>207</v>
      </c>
      <c r="F13" s="28"/>
    </row>
    <row r="14" spans="1:6" ht="60" customHeight="1" x14ac:dyDescent="0.3">
      <c r="A14" s="2">
        <f>SUBTOTAL(3,$B$3:B14)</f>
        <v>12</v>
      </c>
      <c r="B14" s="2" t="s">
        <v>6</v>
      </c>
      <c r="C14" s="2" t="s">
        <v>12</v>
      </c>
      <c r="D14" s="2" t="s">
        <v>2801</v>
      </c>
      <c r="E14" s="12">
        <v>160</v>
      </c>
      <c r="F14" s="12"/>
    </row>
    <row r="15" spans="1:6" ht="60" customHeight="1" x14ac:dyDescent="0.3">
      <c r="A15" s="2">
        <f>SUBTOTAL(3,$B$3:B15)</f>
        <v>13</v>
      </c>
      <c r="B15" s="30" t="s">
        <v>6</v>
      </c>
      <c r="C15" s="30" t="s">
        <v>15</v>
      </c>
      <c r="D15" s="30" t="s">
        <v>2809</v>
      </c>
      <c r="E15" s="10">
        <v>100</v>
      </c>
      <c r="F15" s="10"/>
    </row>
    <row r="16" spans="1:6" ht="60" customHeight="1" x14ac:dyDescent="0.3">
      <c r="A16" s="2">
        <f>SUBTOTAL(3,$B$3:B16)</f>
        <v>14</v>
      </c>
      <c r="B16" s="13" t="s">
        <v>6</v>
      </c>
      <c r="C16" s="13" t="s">
        <v>12</v>
      </c>
      <c r="D16" s="13" t="s">
        <v>2802</v>
      </c>
      <c r="E16" s="2">
        <v>94</v>
      </c>
      <c r="F16" s="13"/>
    </row>
    <row r="17" spans="1:6" ht="60" customHeight="1" x14ac:dyDescent="0.3">
      <c r="A17" s="2">
        <f>SUBTOTAL(3,$B$3:B17)</f>
        <v>15</v>
      </c>
      <c r="B17" s="2" t="s">
        <v>6</v>
      </c>
      <c r="C17" s="2" t="s">
        <v>2796</v>
      </c>
      <c r="D17" s="2" t="s">
        <v>2799</v>
      </c>
      <c r="E17" s="2">
        <v>84</v>
      </c>
    </row>
    <row r="18" spans="1:6" ht="60" customHeight="1" x14ac:dyDescent="0.3">
      <c r="A18" s="2">
        <f>SUBTOTAL(3,$B$3:B18)</f>
        <v>16</v>
      </c>
      <c r="B18" s="27" t="s">
        <v>6</v>
      </c>
      <c r="C18" s="28" t="s">
        <v>10</v>
      </c>
      <c r="D18" s="28" t="s">
        <v>2800</v>
      </c>
      <c r="E18" s="28">
        <v>67</v>
      </c>
      <c r="F18" s="28"/>
    </row>
    <row r="19" spans="1:6" ht="60" customHeight="1" x14ac:dyDescent="0.3">
      <c r="A19" s="2">
        <f>SUBTOTAL(3,$B$3:B19)</f>
        <v>17</v>
      </c>
      <c r="B19" s="2" t="s">
        <v>6</v>
      </c>
      <c r="C19" s="2" t="s">
        <v>12</v>
      </c>
      <c r="D19" s="2" t="s">
        <v>2803</v>
      </c>
      <c r="E19" s="12">
        <v>34</v>
      </c>
      <c r="F19" s="12"/>
    </row>
    <row r="20" spans="1:6" ht="60" customHeight="1" x14ac:dyDescent="0.3">
      <c r="A20" s="2">
        <f>SUBTOTAL(3,$B$3:B20)</f>
        <v>18</v>
      </c>
      <c r="B20" s="30" t="s">
        <v>6</v>
      </c>
      <c r="C20" s="30" t="s">
        <v>12</v>
      </c>
      <c r="D20" s="30" t="s">
        <v>2804</v>
      </c>
      <c r="E20" s="10">
        <v>22</v>
      </c>
      <c r="F20" s="10"/>
    </row>
    <row r="21" spans="1:6" ht="60" customHeight="1" x14ac:dyDescent="0.3">
      <c r="A21" s="2">
        <f>SUBTOTAL(3,$B$3:B21)</f>
        <v>19</v>
      </c>
      <c r="B21" s="13" t="s">
        <v>6</v>
      </c>
      <c r="C21" s="17" t="s">
        <v>12</v>
      </c>
      <c r="D21" s="17" t="s">
        <v>17527</v>
      </c>
      <c r="E21" s="17">
        <v>15</v>
      </c>
      <c r="F21" s="13"/>
    </row>
    <row r="22" spans="1:6" ht="60" customHeight="1" x14ac:dyDescent="0.3">
      <c r="A22" s="2">
        <f>SUBTOTAL(3,$B$3:B22)</f>
        <v>20</v>
      </c>
      <c r="B22" s="13" t="s">
        <v>6</v>
      </c>
      <c r="C22" s="17" t="s">
        <v>17531</v>
      </c>
      <c r="D22" s="17" t="s">
        <v>2808</v>
      </c>
      <c r="E22" s="17">
        <v>6</v>
      </c>
      <c r="F22" s="13"/>
    </row>
    <row r="23" spans="1:6" ht="60" customHeight="1" x14ac:dyDescent="0.3">
      <c r="A23" s="2">
        <f>SUBTOTAL(3,$B$3:B23)</f>
        <v>21</v>
      </c>
      <c r="B23" s="2" t="s">
        <v>6</v>
      </c>
      <c r="C23" s="2" t="s">
        <v>7</v>
      </c>
      <c r="D23" s="2" t="s">
        <v>2795</v>
      </c>
      <c r="E23" s="12">
        <v>0</v>
      </c>
      <c r="F23" s="12"/>
    </row>
    <row r="24" spans="1:6" ht="60" customHeight="1" x14ac:dyDescent="0.3">
      <c r="A24" s="2">
        <f>SUBTOTAL(3,$B$3:B24)</f>
        <v>22</v>
      </c>
      <c r="B24" s="13" t="s">
        <v>6</v>
      </c>
      <c r="C24" s="17" t="s">
        <v>7</v>
      </c>
      <c r="D24" s="17" t="s">
        <v>17523</v>
      </c>
      <c r="E24" s="17">
        <v>0</v>
      </c>
      <c r="F24" s="13"/>
    </row>
    <row r="25" spans="1:6" ht="60" customHeight="1" x14ac:dyDescent="0.3">
      <c r="A25" s="2">
        <f>SUBTOTAL(3,$B$3:B25)</f>
        <v>23</v>
      </c>
      <c r="B25" s="5" t="s">
        <v>6</v>
      </c>
      <c r="C25" s="5" t="s">
        <v>2796</v>
      </c>
      <c r="D25" s="5" t="s">
        <v>17526</v>
      </c>
      <c r="E25" s="6">
        <v>0</v>
      </c>
      <c r="F25" s="7"/>
    </row>
    <row r="26" spans="1:6" ht="60" customHeight="1" x14ac:dyDescent="0.3">
      <c r="A26" s="2">
        <f>SUBTOTAL(3,$B$3:B26)</f>
        <v>24</v>
      </c>
      <c r="B26" s="2" t="s">
        <v>6</v>
      </c>
      <c r="C26" s="32" t="s">
        <v>12</v>
      </c>
      <c r="D26" s="2" t="s">
        <v>2805</v>
      </c>
      <c r="E26" s="2">
        <v>0</v>
      </c>
    </row>
    <row r="27" spans="1:6" ht="60" customHeight="1" x14ac:dyDescent="0.3">
      <c r="A27" s="2">
        <f>SUBTOTAL(3,$B$3:B27)</f>
        <v>25</v>
      </c>
      <c r="B27" s="13" t="s">
        <v>6</v>
      </c>
      <c r="C27" s="17" t="s">
        <v>12</v>
      </c>
      <c r="D27" s="17" t="s">
        <v>17528</v>
      </c>
      <c r="E27" s="17">
        <v>0</v>
      </c>
      <c r="F27" s="13"/>
    </row>
    <row r="28" spans="1:6" ht="60" customHeight="1" x14ac:dyDescent="0.3">
      <c r="A28" s="2">
        <f>SUBTOTAL(3,$B$3:B28)</f>
        <v>26</v>
      </c>
      <c r="B28" s="2" t="s">
        <v>6</v>
      </c>
      <c r="C28" s="2" t="s">
        <v>12</v>
      </c>
      <c r="D28" s="2" t="s">
        <v>2806</v>
      </c>
      <c r="E28" s="2">
        <v>0</v>
      </c>
    </row>
    <row r="29" spans="1:6" ht="60" customHeight="1" x14ac:dyDescent="0.3">
      <c r="A29" s="2">
        <f>SUBTOTAL(3,$B$3:B29)</f>
        <v>27</v>
      </c>
      <c r="B29" s="13" t="s">
        <v>6</v>
      </c>
      <c r="C29" s="32" t="s">
        <v>12</v>
      </c>
      <c r="D29" s="17" t="s">
        <v>2807</v>
      </c>
      <c r="E29" s="17">
        <v>0</v>
      </c>
      <c r="F29" s="13"/>
    </row>
    <row r="30" spans="1:6" ht="60" customHeight="1" x14ac:dyDescent="0.3">
      <c r="A30" s="2">
        <f>SUBTOTAL(3,$B$3:B30)</f>
        <v>28</v>
      </c>
      <c r="B30" s="2" t="s">
        <v>6</v>
      </c>
      <c r="C30" s="2" t="s">
        <v>12</v>
      </c>
      <c r="D30" s="2" t="s">
        <v>17529</v>
      </c>
      <c r="E30" s="2">
        <v>0</v>
      </c>
    </row>
    <row r="31" spans="1:6" ht="60" customHeight="1" x14ac:dyDescent="0.3">
      <c r="A31" s="2">
        <f>SUBTOTAL(3,$B$3:B31)</f>
        <v>29</v>
      </c>
      <c r="B31" s="2" t="s">
        <v>6</v>
      </c>
      <c r="C31" s="2" t="s">
        <v>20</v>
      </c>
      <c r="D31" s="2" t="s">
        <v>2811</v>
      </c>
      <c r="E31" s="2">
        <v>0</v>
      </c>
    </row>
    <row r="32" spans="1:6" ht="60" customHeight="1" x14ac:dyDescent="0.3">
      <c r="A32" s="2">
        <f>SUBTOTAL(3,$B$3:B32)</f>
        <v>30</v>
      </c>
      <c r="B32" s="13" t="s">
        <v>6</v>
      </c>
      <c r="C32" s="13" t="s">
        <v>20</v>
      </c>
      <c r="D32" s="13" t="s">
        <v>2812</v>
      </c>
      <c r="E32" s="2">
        <v>0</v>
      </c>
      <c r="F32" s="13"/>
    </row>
    <row r="33" spans="1:6" ht="60" customHeight="1" x14ac:dyDescent="0.3">
      <c r="A33" s="2">
        <f>SUBTOTAL(3,$B$3:B33)</f>
        <v>31</v>
      </c>
      <c r="B33" s="24" t="s">
        <v>22</v>
      </c>
      <c r="C33" s="24" t="s">
        <v>23</v>
      </c>
      <c r="D33" s="24" t="s">
        <v>2813</v>
      </c>
      <c r="E33" s="24">
        <v>384</v>
      </c>
      <c r="F33" s="24"/>
    </row>
    <row r="34" spans="1:6" ht="60" customHeight="1" x14ac:dyDescent="0.3">
      <c r="A34" s="2">
        <f>SUBTOTAL(3,$B$3:B34)</f>
        <v>32</v>
      </c>
      <c r="B34" s="20" t="s">
        <v>22</v>
      </c>
      <c r="C34" s="20" t="s">
        <v>145</v>
      </c>
      <c r="D34" s="20" t="s">
        <v>2947</v>
      </c>
      <c r="E34" s="20">
        <v>364</v>
      </c>
      <c r="F34" s="23"/>
    </row>
    <row r="35" spans="1:6" ht="60" customHeight="1" x14ac:dyDescent="0.3">
      <c r="A35" s="2">
        <f>SUBTOTAL(3,$B$3:B35)</f>
        <v>33</v>
      </c>
      <c r="B35" s="2" t="s">
        <v>22</v>
      </c>
      <c r="C35" s="2" t="s">
        <v>23</v>
      </c>
      <c r="D35" s="2" t="s">
        <v>2814</v>
      </c>
      <c r="E35" s="12">
        <v>360</v>
      </c>
      <c r="F35" s="12"/>
    </row>
    <row r="36" spans="1:6" ht="60" customHeight="1" x14ac:dyDescent="0.3">
      <c r="A36" s="2">
        <f>SUBTOTAL(3,$B$3:B36)</f>
        <v>34</v>
      </c>
      <c r="B36" s="5" t="s">
        <v>22</v>
      </c>
      <c r="C36" s="5" t="s">
        <v>53</v>
      </c>
      <c r="D36" s="5" t="s">
        <v>17573</v>
      </c>
      <c r="E36" s="6">
        <v>360</v>
      </c>
      <c r="F36" s="7"/>
    </row>
    <row r="37" spans="1:6" ht="60" customHeight="1" x14ac:dyDescent="0.3">
      <c r="A37" s="2">
        <f>SUBTOTAL(3,$B$3:B37)</f>
        <v>35</v>
      </c>
      <c r="B37" s="2" t="s">
        <v>22</v>
      </c>
      <c r="C37" s="2" t="s">
        <v>53</v>
      </c>
      <c r="D37" s="2" t="s">
        <v>2857</v>
      </c>
      <c r="E37" s="2">
        <v>360</v>
      </c>
    </row>
    <row r="38" spans="1:6" ht="60" customHeight="1" x14ac:dyDescent="0.3">
      <c r="A38" s="2">
        <f>SUBTOTAL(3,$B$3:B38)</f>
        <v>36</v>
      </c>
      <c r="B38" s="4" t="s">
        <v>22</v>
      </c>
      <c r="C38" s="9" t="s">
        <v>74</v>
      </c>
      <c r="D38" s="9" t="s">
        <v>2872</v>
      </c>
      <c r="E38" s="4">
        <v>360</v>
      </c>
      <c r="F38" s="9"/>
    </row>
    <row r="39" spans="1:6" ht="60" customHeight="1" x14ac:dyDescent="0.3">
      <c r="A39" s="2">
        <f>SUBTOTAL(3,$B$3:B39)</f>
        <v>37</v>
      </c>
      <c r="B39" s="27" t="s">
        <v>22</v>
      </c>
      <c r="C39" s="28" t="s">
        <v>147</v>
      </c>
      <c r="D39" s="28" t="s">
        <v>2950</v>
      </c>
      <c r="E39" s="28">
        <v>360</v>
      </c>
      <c r="F39" s="28"/>
    </row>
    <row r="40" spans="1:6" ht="60" customHeight="1" x14ac:dyDescent="0.3">
      <c r="A40" s="2">
        <f>SUBTOTAL(3,$B$3:B40)</f>
        <v>38</v>
      </c>
      <c r="B40" s="29" t="s">
        <v>22</v>
      </c>
      <c r="C40" s="29" t="s">
        <v>157</v>
      </c>
      <c r="D40" s="29" t="s">
        <v>2959</v>
      </c>
      <c r="E40" s="29">
        <v>360</v>
      </c>
      <c r="F40" s="9"/>
    </row>
    <row r="41" spans="1:6" ht="60" customHeight="1" x14ac:dyDescent="0.3">
      <c r="A41" s="2">
        <f>SUBTOTAL(3,$B$3:B41)</f>
        <v>39</v>
      </c>
      <c r="B41" s="2" t="s">
        <v>22</v>
      </c>
      <c r="C41" s="2" t="s">
        <v>194</v>
      </c>
      <c r="D41" s="2" t="s">
        <v>2985</v>
      </c>
      <c r="E41" s="2">
        <v>360</v>
      </c>
    </row>
    <row r="42" spans="1:6" ht="60" customHeight="1" x14ac:dyDescent="0.3">
      <c r="A42" s="2">
        <f>SUBTOTAL(3,$B$3:B42)</f>
        <v>40</v>
      </c>
      <c r="B42" s="2" t="s">
        <v>22</v>
      </c>
      <c r="C42" s="2" t="s">
        <v>194</v>
      </c>
      <c r="D42" s="2" t="s">
        <v>2986</v>
      </c>
      <c r="E42" s="2">
        <v>360</v>
      </c>
    </row>
    <row r="43" spans="1:6" ht="60" customHeight="1" x14ac:dyDescent="0.3">
      <c r="A43" s="2">
        <f>SUBTOTAL(3,$B$3:B43)</f>
        <v>41</v>
      </c>
      <c r="B43" s="2" t="s">
        <v>22</v>
      </c>
      <c r="C43" s="2" t="s">
        <v>194</v>
      </c>
      <c r="D43" s="2" t="s">
        <v>2987</v>
      </c>
      <c r="E43" s="2">
        <v>360</v>
      </c>
    </row>
    <row r="44" spans="1:6" ht="60" customHeight="1" x14ac:dyDescent="0.3">
      <c r="A44" s="2">
        <f>SUBTOTAL(3,$B$3:B44)</f>
        <v>42</v>
      </c>
      <c r="B44" s="2" t="s">
        <v>22</v>
      </c>
      <c r="C44" s="2" t="s">
        <v>194</v>
      </c>
      <c r="D44" s="2" t="s">
        <v>2988</v>
      </c>
      <c r="E44" s="2">
        <v>360</v>
      </c>
    </row>
    <row r="45" spans="1:6" ht="60" customHeight="1" x14ac:dyDescent="0.3">
      <c r="A45" s="2">
        <f>SUBTOTAL(3,$B$3:B45)</f>
        <v>43</v>
      </c>
      <c r="B45" s="2" t="s">
        <v>22</v>
      </c>
      <c r="C45" s="2" t="s">
        <v>194</v>
      </c>
      <c r="D45" s="2" t="s">
        <v>2989</v>
      </c>
      <c r="E45" s="2">
        <v>340</v>
      </c>
    </row>
    <row r="46" spans="1:6" ht="60" customHeight="1" x14ac:dyDescent="0.3">
      <c r="A46" s="2">
        <f>SUBTOTAL(3,$B$3:B46)</f>
        <v>44</v>
      </c>
      <c r="B46" s="2" t="s">
        <v>22</v>
      </c>
      <c r="C46" s="2" t="s">
        <v>194</v>
      </c>
      <c r="D46" s="2" t="s">
        <v>2990</v>
      </c>
      <c r="E46" s="2">
        <v>340</v>
      </c>
    </row>
    <row r="47" spans="1:6" ht="60" customHeight="1" x14ac:dyDescent="0.3">
      <c r="A47" s="2">
        <f>SUBTOTAL(3,$B$3:B47)</f>
        <v>45</v>
      </c>
      <c r="B47" s="27" t="s">
        <v>22</v>
      </c>
      <c r="C47" s="28" t="s">
        <v>53</v>
      </c>
      <c r="D47" s="28" t="s">
        <v>17574</v>
      </c>
      <c r="E47" s="28">
        <v>339</v>
      </c>
      <c r="F47" s="28"/>
    </row>
    <row r="48" spans="1:6" ht="60" customHeight="1" x14ac:dyDescent="0.3">
      <c r="A48" s="2">
        <f>SUBTOTAL(3,$B$3:B48)</f>
        <v>46</v>
      </c>
      <c r="B48" s="2" t="s">
        <v>22</v>
      </c>
      <c r="C48" s="2" t="s">
        <v>194</v>
      </c>
      <c r="D48" s="2" t="s">
        <v>2991</v>
      </c>
      <c r="E48" s="2">
        <v>327</v>
      </c>
    </row>
    <row r="49" spans="1:6" ht="60" customHeight="1" x14ac:dyDescent="0.3">
      <c r="A49" s="2">
        <f>SUBTOTAL(3,$B$3:B49)</f>
        <v>47</v>
      </c>
      <c r="B49" s="5" t="s">
        <v>22</v>
      </c>
      <c r="C49" s="5" t="s">
        <v>23</v>
      </c>
      <c r="D49" s="5" t="s">
        <v>17569</v>
      </c>
      <c r="E49" s="6">
        <v>312</v>
      </c>
      <c r="F49" s="7"/>
    </row>
    <row r="50" spans="1:6" ht="60" customHeight="1" x14ac:dyDescent="0.3">
      <c r="A50" s="2">
        <f>SUBTOTAL(3,$B$3:B50)</f>
        <v>48</v>
      </c>
      <c r="B50" s="13" t="s">
        <v>22</v>
      </c>
      <c r="C50" s="13" t="s">
        <v>147</v>
      </c>
      <c r="D50" s="13" t="s">
        <v>2951</v>
      </c>
      <c r="E50" s="2">
        <v>310</v>
      </c>
      <c r="F50" s="13"/>
    </row>
    <row r="51" spans="1:6" ht="60" customHeight="1" x14ac:dyDescent="0.3">
      <c r="A51" s="2">
        <f>SUBTOTAL(3,$B$3:B51)</f>
        <v>49</v>
      </c>
      <c r="B51" s="13" t="s">
        <v>22</v>
      </c>
      <c r="C51" s="13" t="s">
        <v>74</v>
      </c>
      <c r="D51" s="13" t="s">
        <v>2873</v>
      </c>
      <c r="E51" s="2">
        <v>300</v>
      </c>
      <c r="F51" s="13"/>
    </row>
    <row r="52" spans="1:6" ht="60" customHeight="1" x14ac:dyDescent="0.3">
      <c r="A52" s="2">
        <f>SUBTOTAL(3,$B$3:B52)</f>
        <v>50</v>
      </c>
      <c r="B52" s="2" t="s">
        <v>22</v>
      </c>
      <c r="C52" s="2" t="s">
        <v>194</v>
      </c>
      <c r="D52" s="2" t="s">
        <v>17591</v>
      </c>
      <c r="E52" s="2">
        <v>300</v>
      </c>
    </row>
    <row r="53" spans="1:6" ht="60" customHeight="1" x14ac:dyDescent="0.3">
      <c r="A53" s="2">
        <f>SUBTOTAL(3,$B$3:B53)</f>
        <v>51</v>
      </c>
      <c r="B53" s="2" t="s">
        <v>22</v>
      </c>
      <c r="C53" s="2" t="s">
        <v>194</v>
      </c>
      <c r="D53" s="2" t="s">
        <v>2992</v>
      </c>
      <c r="E53" s="2">
        <v>300</v>
      </c>
    </row>
    <row r="54" spans="1:6" ht="60" customHeight="1" x14ac:dyDescent="0.3">
      <c r="A54" s="2">
        <f>SUBTOTAL(3,$B$3:B54)</f>
        <v>52</v>
      </c>
      <c r="B54" s="27" t="s">
        <v>22</v>
      </c>
      <c r="C54" s="28" t="s">
        <v>74</v>
      </c>
      <c r="D54" s="28" t="s">
        <v>17579</v>
      </c>
      <c r="E54" s="28">
        <v>293</v>
      </c>
      <c r="F54" s="28"/>
    </row>
    <row r="55" spans="1:6" ht="60" customHeight="1" x14ac:dyDescent="0.3">
      <c r="A55" s="2">
        <f>SUBTOTAL(3,$B$3:B55)</f>
        <v>53</v>
      </c>
      <c r="B55" s="27" t="s">
        <v>22</v>
      </c>
      <c r="C55" s="28" t="s">
        <v>157</v>
      </c>
      <c r="D55" s="28" t="s">
        <v>2960</v>
      </c>
      <c r="E55" s="28">
        <v>293</v>
      </c>
      <c r="F55" s="28"/>
    </row>
    <row r="56" spans="1:6" ht="60" customHeight="1" x14ac:dyDescent="0.3">
      <c r="A56" s="2">
        <f>SUBTOTAL(3,$B$3:B56)</f>
        <v>54</v>
      </c>
      <c r="B56" s="13" t="s">
        <v>22</v>
      </c>
      <c r="C56" s="13" t="s">
        <v>74</v>
      </c>
      <c r="D56" s="13" t="s">
        <v>2874</v>
      </c>
      <c r="E56" s="2">
        <v>284</v>
      </c>
      <c r="F56" s="13"/>
    </row>
    <row r="57" spans="1:6" ht="60" customHeight="1" x14ac:dyDescent="0.3">
      <c r="A57" s="2">
        <f>SUBTOTAL(3,$B$3:B57)</f>
        <v>55</v>
      </c>
      <c r="B57" s="13" t="s">
        <v>22</v>
      </c>
      <c r="C57" s="13" t="s">
        <v>133</v>
      </c>
      <c r="D57" s="13" t="s">
        <v>2936</v>
      </c>
      <c r="E57" s="2">
        <v>266</v>
      </c>
      <c r="F57" s="13"/>
    </row>
    <row r="58" spans="1:6" ht="60" customHeight="1" x14ac:dyDescent="0.3">
      <c r="A58" s="2">
        <f>SUBTOTAL(3,$B$3:B58)</f>
        <v>56</v>
      </c>
      <c r="B58" s="2" t="s">
        <v>22</v>
      </c>
      <c r="C58" s="2" t="s">
        <v>23</v>
      </c>
      <c r="D58" s="2" t="s">
        <v>2815</v>
      </c>
      <c r="E58" s="2">
        <v>260</v>
      </c>
    </row>
    <row r="59" spans="1:6" ht="60" customHeight="1" x14ac:dyDescent="0.3">
      <c r="A59" s="2">
        <f>SUBTOTAL(3,$B$3:B59)</f>
        <v>57</v>
      </c>
      <c r="B59" s="14" t="s">
        <v>22</v>
      </c>
      <c r="C59" s="14" t="s">
        <v>74</v>
      </c>
      <c r="D59" s="14" t="s">
        <v>2875</v>
      </c>
      <c r="E59" s="2">
        <v>260</v>
      </c>
      <c r="F59" s="14"/>
    </row>
    <row r="60" spans="1:6" ht="60" customHeight="1" x14ac:dyDescent="0.3">
      <c r="A60" s="2">
        <f>SUBTOTAL(3,$B$3:B60)</f>
        <v>58</v>
      </c>
      <c r="B60" s="13" t="s">
        <v>22</v>
      </c>
      <c r="C60" s="13" t="s">
        <v>74</v>
      </c>
      <c r="D60" s="13" t="s">
        <v>2876</v>
      </c>
      <c r="E60" s="13">
        <v>260</v>
      </c>
    </row>
    <row r="61" spans="1:6" ht="60" customHeight="1" x14ac:dyDescent="0.3">
      <c r="A61" s="2">
        <f>SUBTOTAL(3,$B$3:B61)</f>
        <v>59</v>
      </c>
      <c r="B61" s="5" t="s">
        <v>22</v>
      </c>
      <c r="C61" s="5" t="s">
        <v>74</v>
      </c>
      <c r="D61" s="5" t="s">
        <v>2877</v>
      </c>
      <c r="E61" s="6">
        <v>260</v>
      </c>
      <c r="F61" s="7"/>
    </row>
    <row r="62" spans="1:6" ht="60" customHeight="1" x14ac:dyDescent="0.3">
      <c r="A62" s="2">
        <f>SUBTOTAL(3,$B$3:B62)</f>
        <v>60</v>
      </c>
      <c r="B62" s="27" t="s">
        <v>22</v>
      </c>
      <c r="C62" s="28" t="s">
        <v>74</v>
      </c>
      <c r="D62" s="28" t="s">
        <v>17580</v>
      </c>
      <c r="E62" s="28">
        <v>260</v>
      </c>
      <c r="F62" s="28"/>
    </row>
    <row r="63" spans="1:6" ht="60" customHeight="1" x14ac:dyDescent="0.3">
      <c r="A63" s="2">
        <f>SUBTOTAL(3,$B$3:B63)</f>
        <v>61</v>
      </c>
      <c r="B63" s="27" t="s">
        <v>22</v>
      </c>
      <c r="C63" s="28" t="s">
        <v>74</v>
      </c>
      <c r="D63" s="28" t="s">
        <v>2878</v>
      </c>
      <c r="E63" s="28">
        <v>260</v>
      </c>
      <c r="F63" s="28"/>
    </row>
    <row r="64" spans="1:6" ht="60" customHeight="1" x14ac:dyDescent="0.3">
      <c r="A64" s="2">
        <f>SUBTOTAL(3,$B$3:B64)</f>
        <v>62</v>
      </c>
      <c r="B64" s="13" t="s">
        <v>22</v>
      </c>
      <c r="C64" s="13" t="s">
        <v>157</v>
      </c>
      <c r="D64" s="13" t="s">
        <v>2961</v>
      </c>
      <c r="E64" s="13">
        <v>260</v>
      </c>
      <c r="F64" s="13"/>
    </row>
    <row r="65" spans="1:6" ht="60" customHeight="1" x14ac:dyDescent="0.3">
      <c r="A65" s="2">
        <f>SUBTOTAL(3,$B$3:B65)</f>
        <v>63</v>
      </c>
      <c r="B65" s="13" t="s">
        <v>22</v>
      </c>
      <c r="C65" s="13" t="s">
        <v>157</v>
      </c>
      <c r="D65" s="13" t="s">
        <v>2962</v>
      </c>
      <c r="E65" s="2">
        <v>260</v>
      </c>
      <c r="F65" s="13"/>
    </row>
    <row r="66" spans="1:6" ht="60" customHeight="1" x14ac:dyDescent="0.3">
      <c r="A66" s="2">
        <f>SUBTOTAL(3,$B$3:B66)</f>
        <v>64</v>
      </c>
      <c r="B66" s="2" t="s">
        <v>22</v>
      </c>
      <c r="C66" s="2" t="s">
        <v>194</v>
      </c>
      <c r="D66" s="2" t="s">
        <v>2993</v>
      </c>
      <c r="E66" s="2">
        <v>260</v>
      </c>
    </row>
    <row r="67" spans="1:6" ht="60" customHeight="1" x14ac:dyDescent="0.3">
      <c r="A67" s="2">
        <f>SUBTOTAL(3,$B$3:B67)</f>
        <v>65</v>
      </c>
      <c r="B67" s="2" t="s">
        <v>22</v>
      </c>
      <c r="C67" s="2" t="s">
        <v>194</v>
      </c>
      <c r="D67" s="2" t="s">
        <v>2994</v>
      </c>
      <c r="E67" s="2">
        <v>258</v>
      </c>
    </row>
    <row r="68" spans="1:6" ht="60" customHeight="1" x14ac:dyDescent="0.3">
      <c r="A68" s="2">
        <f>SUBTOTAL(3,$B$3:B68)</f>
        <v>66</v>
      </c>
      <c r="B68" s="2" t="s">
        <v>22</v>
      </c>
      <c r="C68" s="19" t="s">
        <v>23</v>
      </c>
      <c r="D68" s="19" t="s">
        <v>2816</v>
      </c>
      <c r="E68" s="19">
        <v>251</v>
      </c>
      <c r="F68" s="20"/>
    </row>
    <row r="69" spans="1:6" ht="60" customHeight="1" x14ac:dyDescent="0.3">
      <c r="A69" s="2">
        <f>SUBTOTAL(3,$B$3:B69)</f>
        <v>67</v>
      </c>
      <c r="B69" s="13" t="s">
        <v>22</v>
      </c>
      <c r="C69" s="13" t="s">
        <v>157</v>
      </c>
      <c r="D69" s="13" t="s">
        <v>17589</v>
      </c>
      <c r="E69" s="2">
        <v>245</v>
      </c>
      <c r="F69" s="13"/>
    </row>
    <row r="70" spans="1:6" ht="60" customHeight="1" x14ac:dyDescent="0.3">
      <c r="A70" s="2">
        <f>SUBTOTAL(3,$B$3:B70)</f>
        <v>68</v>
      </c>
      <c r="B70" s="5" t="s">
        <v>22</v>
      </c>
      <c r="C70" s="5" t="s">
        <v>74</v>
      </c>
      <c r="D70" s="5" t="s">
        <v>2879</v>
      </c>
      <c r="E70" s="6">
        <v>239</v>
      </c>
      <c r="F70" s="7"/>
    </row>
    <row r="71" spans="1:6" ht="60" customHeight="1" x14ac:dyDescent="0.3">
      <c r="A71" s="2">
        <f>SUBTOTAL(3,$B$3:B71)</f>
        <v>69</v>
      </c>
      <c r="B71" s="4" t="s">
        <v>22</v>
      </c>
      <c r="C71" s="9" t="s">
        <v>157</v>
      </c>
      <c r="D71" s="9" t="s">
        <v>2963</v>
      </c>
      <c r="E71" s="9">
        <v>239</v>
      </c>
      <c r="F71" s="4"/>
    </row>
    <row r="72" spans="1:6" ht="60" customHeight="1" x14ac:dyDescent="0.3">
      <c r="A72" s="2">
        <f>SUBTOTAL(3,$B$3:B72)</f>
        <v>70</v>
      </c>
      <c r="B72" s="27" t="s">
        <v>22</v>
      </c>
      <c r="C72" s="28" t="s">
        <v>74</v>
      </c>
      <c r="D72" s="28" t="s">
        <v>2880</v>
      </c>
      <c r="E72" s="28">
        <v>234</v>
      </c>
      <c r="F72" s="28"/>
    </row>
    <row r="73" spans="1:6" ht="60" customHeight="1" x14ac:dyDescent="0.3">
      <c r="A73" s="2">
        <f>SUBTOTAL(3,$B$3:B73)</f>
        <v>71</v>
      </c>
      <c r="B73" s="2" t="s">
        <v>22</v>
      </c>
      <c r="C73" s="2" t="s">
        <v>194</v>
      </c>
      <c r="D73" s="2" t="s">
        <v>2995</v>
      </c>
      <c r="E73" s="2">
        <v>231</v>
      </c>
    </row>
    <row r="74" spans="1:6" ht="60" customHeight="1" x14ac:dyDescent="0.3">
      <c r="A74" s="2">
        <f>SUBTOTAL(3,$B$3:B74)</f>
        <v>72</v>
      </c>
      <c r="B74" s="4" t="s">
        <v>22</v>
      </c>
      <c r="C74" s="9" t="s">
        <v>133</v>
      </c>
      <c r="D74" s="9" t="s">
        <v>2937</v>
      </c>
      <c r="E74" s="9">
        <v>230</v>
      </c>
      <c r="F74" s="9"/>
    </row>
    <row r="75" spans="1:6" ht="60" customHeight="1" x14ac:dyDescent="0.3">
      <c r="A75" s="2">
        <f>SUBTOTAL(3,$B$3:B75)</f>
        <v>73</v>
      </c>
      <c r="B75" s="13" t="s">
        <v>22</v>
      </c>
      <c r="C75" s="13" t="s">
        <v>23</v>
      </c>
      <c r="D75" s="13" t="s">
        <v>2817</v>
      </c>
      <c r="E75" s="2">
        <v>226</v>
      </c>
      <c r="F75" s="13"/>
    </row>
    <row r="76" spans="1:6" ht="60" customHeight="1" x14ac:dyDescent="0.3">
      <c r="A76" s="2">
        <f>SUBTOTAL(3,$B$3:B76)</f>
        <v>74</v>
      </c>
      <c r="B76" s="13" t="s">
        <v>22</v>
      </c>
      <c r="C76" s="13" t="s">
        <v>23</v>
      </c>
      <c r="D76" s="13" t="s">
        <v>2818</v>
      </c>
      <c r="E76" s="2">
        <v>226</v>
      </c>
      <c r="F76" s="13"/>
    </row>
    <row r="77" spans="1:6" ht="60" customHeight="1" x14ac:dyDescent="0.3">
      <c r="A77" s="2">
        <f>SUBTOTAL(3,$B$3:B77)</f>
        <v>75</v>
      </c>
      <c r="B77" s="13" t="s">
        <v>22</v>
      </c>
      <c r="C77" s="13" t="s">
        <v>23</v>
      </c>
      <c r="D77" s="13" t="s">
        <v>2819</v>
      </c>
      <c r="E77" s="2">
        <v>226</v>
      </c>
      <c r="F77" s="13"/>
    </row>
    <row r="78" spans="1:6" ht="60" customHeight="1" x14ac:dyDescent="0.3">
      <c r="A78" s="2">
        <f>SUBTOTAL(3,$B$3:B78)</f>
        <v>76</v>
      </c>
      <c r="B78" s="24" t="s">
        <v>22</v>
      </c>
      <c r="C78" s="24" t="s">
        <v>74</v>
      </c>
      <c r="D78" s="24" t="s">
        <v>2881</v>
      </c>
      <c r="E78" s="24">
        <v>226</v>
      </c>
      <c r="F78" s="24"/>
    </row>
    <row r="79" spans="1:6" ht="60" customHeight="1" x14ac:dyDescent="0.3">
      <c r="A79" s="2">
        <f>SUBTOTAL(3,$B$3:B79)</f>
        <v>77</v>
      </c>
      <c r="B79" s="2" t="s">
        <v>22</v>
      </c>
      <c r="C79" s="2" t="s">
        <v>74</v>
      </c>
      <c r="D79" s="2" t="s">
        <v>2882</v>
      </c>
      <c r="E79" s="2">
        <v>219</v>
      </c>
    </row>
    <row r="80" spans="1:6" ht="60" customHeight="1" x14ac:dyDescent="0.3">
      <c r="A80" s="2">
        <f>SUBTOTAL(3,$B$3:B80)</f>
        <v>78</v>
      </c>
      <c r="B80" s="27" t="s">
        <v>22</v>
      </c>
      <c r="C80" s="28" t="s">
        <v>23</v>
      </c>
      <c r="D80" s="28" t="s">
        <v>2820</v>
      </c>
      <c r="E80" s="28">
        <v>212</v>
      </c>
      <c r="F80" s="28"/>
    </row>
    <row r="81" spans="1:6" ht="60" customHeight="1" x14ac:dyDescent="0.3">
      <c r="A81" s="2">
        <f>SUBTOTAL(3,$B$3:B81)</f>
        <v>79</v>
      </c>
      <c r="B81" s="27" t="s">
        <v>22</v>
      </c>
      <c r="C81" s="28" t="s">
        <v>74</v>
      </c>
      <c r="D81" s="28" t="s">
        <v>2883</v>
      </c>
      <c r="E81" s="28">
        <v>212</v>
      </c>
      <c r="F81" s="28"/>
    </row>
    <row r="82" spans="1:6" ht="60" customHeight="1" x14ac:dyDescent="0.3">
      <c r="A82" s="2">
        <f>SUBTOTAL(3,$B$3:B82)</f>
        <v>80</v>
      </c>
      <c r="B82" s="29" t="s">
        <v>22</v>
      </c>
      <c r="C82" s="29" t="s">
        <v>23</v>
      </c>
      <c r="D82" s="29" t="s">
        <v>2821</v>
      </c>
      <c r="E82" s="29">
        <v>211</v>
      </c>
      <c r="F82" s="9"/>
    </row>
    <row r="83" spans="1:6" ht="60" customHeight="1" x14ac:dyDescent="0.3">
      <c r="A83" s="2">
        <f>SUBTOTAL(3,$B$3:B83)</f>
        <v>81</v>
      </c>
      <c r="B83" s="27" t="s">
        <v>22</v>
      </c>
      <c r="C83" s="28" t="s">
        <v>157</v>
      </c>
      <c r="D83" s="28" t="s">
        <v>2964</v>
      </c>
      <c r="E83" s="28">
        <v>211</v>
      </c>
      <c r="F83" s="28"/>
    </row>
    <row r="84" spans="1:6" ht="60" customHeight="1" x14ac:dyDescent="0.3">
      <c r="A84" s="2">
        <f>SUBTOTAL(3,$B$3:B84)</f>
        <v>82</v>
      </c>
      <c r="B84" s="11" t="s">
        <v>22</v>
      </c>
      <c r="C84" s="11" t="s">
        <v>147</v>
      </c>
      <c r="D84" s="11" t="s">
        <v>2952</v>
      </c>
      <c r="E84" s="11">
        <v>200</v>
      </c>
      <c r="F84" s="6"/>
    </row>
    <row r="85" spans="1:6" ht="60" customHeight="1" x14ac:dyDescent="0.3">
      <c r="A85" s="2">
        <f>SUBTOTAL(3,$B$3:B85)</f>
        <v>83</v>
      </c>
      <c r="B85" s="29" t="s">
        <v>22</v>
      </c>
      <c r="C85" s="29" t="s">
        <v>157</v>
      </c>
      <c r="D85" s="29" t="s">
        <v>2965</v>
      </c>
      <c r="E85" s="29">
        <v>200</v>
      </c>
      <c r="F85" s="9"/>
    </row>
    <row r="86" spans="1:6" ht="60" customHeight="1" x14ac:dyDescent="0.3">
      <c r="A86" s="2">
        <f>SUBTOTAL(3,$B$3:B86)</f>
        <v>84</v>
      </c>
      <c r="B86" s="10" t="s">
        <v>22</v>
      </c>
      <c r="C86" s="22" t="s">
        <v>157</v>
      </c>
      <c r="D86" s="22" t="s">
        <v>2966</v>
      </c>
      <c r="E86" s="22">
        <v>200</v>
      </c>
      <c r="F86" s="22"/>
    </row>
    <row r="87" spans="1:6" ht="60" customHeight="1" x14ac:dyDescent="0.3">
      <c r="A87" s="2">
        <f>SUBTOTAL(3,$B$3:B87)</f>
        <v>85</v>
      </c>
      <c r="B87" s="16" t="s">
        <v>22</v>
      </c>
      <c r="C87" s="9" t="s">
        <v>154</v>
      </c>
      <c r="D87" s="9" t="s">
        <v>2956</v>
      </c>
      <c r="E87" s="9">
        <v>194</v>
      </c>
      <c r="F87" s="13"/>
    </row>
    <row r="88" spans="1:6" ht="60" customHeight="1" x14ac:dyDescent="0.3">
      <c r="A88" s="2">
        <f>SUBTOTAL(3,$B$3:B88)</f>
        <v>86</v>
      </c>
      <c r="B88" s="24" t="s">
        <v>22</v>
      </c>
      <c r="C88" s="24" t="s">
        <v>74</v>
      </c>
      <c r="D88" s="24" t="s">
        <v>2884</v>
      </c>
      <c r="E88" s="24">
        <v>193</v>
      </c>
      <c r="F88" s="24"/>
    </row>
    <row r="89" spans="1:6" ht="60" customHeight="1" x14ac:dyDescent="0.3">
      <c r="A89" s="2">
        <f>SUBTOTAL(3,$B$3:B89)</f>
        <v>87</v>
      </c>
      <c r="B89" s="5" t="s">
        <v>22</v>
      </c>
      <c r="C89" s="5" t="s">
        <v>74</v>
      </c>
      <c r="D89" s="5" t="s">
        <v>2885</v>
      </c>
      <c r="E89" s="6">
        <v>193</v>
      </c>
      <c r="F89" s="7"/>
    </row>
    <row r="90" spans="1:6" ht="60" customHeight="1" x14ac:dyDescent="0.3">
      <c r="A90" s="2">
        <f>SUBTOTAL(3,$B$3:B90)</f>
        <v>88</v>
      </c>
      <c r="B90" s="27" t="s">
        <v>22</v>
      </c>
      <c r="C90" s="28" t="s">
        <v>74</v>
      </c>
      <c r="D90" s="28" t="s">
        <v>2886</v>
      </c>
      <c r="E90" s="28">
        <v>193</v>
      </c>
      <c r="F90" s="28"/>
    </row>
    <row r="91" spans="1:6" ht="60" customHeight="1" x14ac:dyDescent="0.3">
      <c r="A91" s="2">
        <f>SUBTOTAL(3,$B$3:B91)</f>
        <v>89</v>
      </c>
      <c r="B91" s="2" t="s">
        <v>22</v>
      </c>
      <c r="C91" s="2" t="s">
        <v>74</v>
      </c>
      <c r="D91" s="2" t="s">
        <v>2887</v>
      </c>
      <c r="E91" s="2">
        <v>193</v>
      </c>
    </row>
    <row r="92" spans="1:6" ht="60" customHeight="1" x14ac:dyDescent="0.3">
      <c r="A92" s="2">
        <f>SUBTOTAL(3,$B$3:B92)</f>
        <v>90</v>
      </c>
      <c r="B92" s="8" t="s">
        <v>22</v>
      </c>
      <c r="C92" s="13" t="s">
        <v>74</v>
      </c>
      <c r="D92" s="13" t="s">
        <v>17581</v>
      </c>
      <c r="E92" s="2">
        <v>193</v>
      </c>
      <c r="F92" s="13"/>
    </row>
    <row r="93" spans="1:6" ht="60" customHeight="1" x14ac:dyDescent="0.3">
      <c r="A93" s="2">
        <f>SUBTOTAL(3,$B$3:B93)</f>
        <v>91</v>
      </c>
      <c r="B93" s="4" t="s">
        <v>22</v>
      </c>
      <c r="C93" s="9" t="s">
        <v>53</v>
      </c>
      <c r="D93" s="9" t="s">
        <v>17575</v>
      </c>
      <c r="E93" s="9">
        <v>179</v>
      </c>
      <c r="F93" s="9"/>
    </row>
    <row r="94" spans="1:6" ht="60" customHeight="1" x14ac:dyDescent="0.3">
      <c r="A94" s="2">
        <f>SUBTOTAL(3,$B$3:B94)</f>
        <v>92</v>
      </c>
      <c r="B94" s="2" t="s">
        <v>22</v>
      </c>
      <c r="C94" s="2" t="s">
        <v>23</v>
      </c>
      <c r="D94" s="2" t="s">
        <v>2822</v>
      </c>
      <c r="E94" s="2">
        <v>170</v>
      </c>
    </row>
    <row r="95" spans="1:6" ht="60" customHeight="1" x14ac:dyDescent="0.3">
      <c r="A95" s="2">
        <f>SUBTOTAL(3,$B$3:B95)</f>
        <v>93</v>
      </c>
      <c r="B95" s="13" t="s">
        <v>22</v>
      </c>
      <c r="C95" s="13" t="s">
        <v>23</v>
      </c>
      <c r="D95" s="13" t="s">
        <v>2823</v>
      </c>
      <c r="E95" s="2">
        <v>166</v>
      </c>
      <c r="F95" s="13"/>
    </row>
    <row r="96" spans="1:6" ht="60" customHeight="1" x14ac:dyDescent="0.3">
      <c r="A96" s="2">
        <f>SUBTOTAL(3,$B$3:B96)</f>
        <v>94</v>
      </c>
      <c r="B96" s="28" t="s">
        <v>22</v>
      </c>
      <c r="C96" s="28" t="s">
        <v>23</v>
      </c>
      <c r="D96" s="28" t="s">
        <v>2824</v>
      </c>
      <c r="E96" s="28">
        <v>160</v>
      </c>
      <c r="F96" s="28"/>
    </row>
    <row r="97" spans="1:6" ht="60" customHeight="1" x14ac:dyDescent="0.3">
      <c r="A97" s="2">
        <f>SUBTOTAL(3,$B$3:B97)</f>
        <v>95</v>
      </c>
      <c r="B97" s="13" t="s">
        <v>22</v>
      </c>
      <c r="C97" s="13" t="s">
        <v>108</v>
      </c>
      <c r="D97" s="13" t="s">
        <v>2912</v>
      </c>
      <c r="E97" s="2">
        <v>160</v>
      </c>
      <c r="F97" s="13"/>
    </row>
    <row r="98" spans="1:6" ht="60" customHeight="1" x14ac:dyDescent="0.3">
      <c r="A98" s="2">
        <f>SUBTOTAL(3,$B$3:B98)</f>
        <v>96</v>
      </c>
      <c r="B98" s="27" t="s">
        <v>22</v>
      </c>
      <c r="C98" s="28" t="s">
        <v>108</v>
      </c>
      <c r="D98" s="28" t="s">
        <v>2913</v>
      </c>
      <c r="E98" s="28">
        <v>160</v>
      </c>
      <c r="F98" s="28"/>
    </row>
    <row r="99" spans="1:6" ht="60" customHeight="1" x14ac:dyDescent="0.3">
      <c r="A99" s="2">
        <f>SUBTOTAL(3,$B$3:B99)</f>
        <v>97</v>
      </c>
      <c r="B99" s="2" t="s">
        <v>22</v>
      </c>
      <c r="C99" s="2" t="s">
        <v>108</v>
      </c>
      <c r="D99" s="2" t="s">
        <v>2914</v>
      </c>
      <c r="E99" s="2">
        <v>160</v>
      </c>
    </row>
    <row r="100" spans="1:6" ht="60" customHeight="1" x14ac:dyDescent="0.3">
      <c r="A100" s="2">
        <f>SUBTOTAL(3,$B$3:B100)</f>
        <v>98</v>
      </c>
      <c r="B100" s="27" t="s">
        <v>22</v>
      </c>
      <c r="C100" s="28" t="s">
        <v>108</v>
      </c>
      <c r="D100" s="28" t="s">
        <v>2915</v>
      </c>
      <c r="E100" s="28">
        <v>160</v>
      </c>
      <c r="F100" s="28"/>
    </row>
    <row r="101" spans="1:6" ht="60" customHeight="1" x14ac:dyDescent="0.3">
      <c r="A101" s="2">
        <f>SUBTOTAL(3,$B$3:B101)</f>
        <v>99</v>
      </c>
      <c r="B101" s="27" t="s">
        <v>22</v>
      </c>
      <c r="C101" s="28" t="s">
        <v>108</v>
      </c>
      <c r="D101" s="28" t="s">
        <v>2916</v>
      </c>
      <c r="E101" s="28">
        <v>160</v>
      </c>
      <c r="F101" s="28"/>
    </row>
    <row r="102" spans="1:6" ht="60" customHeight="1" x14ac:dyDescent="0.3">
      <c r="A102" s="2">
        <f>SUBTOTAL(3,$B$3:B102)</f>
        <v>100</v>
      </c>
      <c r="B102" s="27" t="s">
        <v>22</v>
      </c>
      <c r="C102" s="28" t="s">
        <v>108</v>
      </c>
      <c r="D102" s="28" t="s">
        <v>2917</v>
      </c>
      <c r="E102" s="28">
        <v>160</v>
      </c>
      <c r="F102" s="28"/>
    </row>
    <row r="103" spans="1:6" ht="60" customHeight="1" x14ac:dyDescent="0.3">
      <c r="A103" s="2">
        <f>SUBTOTAL(3,$B$3:B103)</f>
        <v>101</v>
      </c>
      <c r="B103" s="8" t="s">
        <v>22</v>
      </c>
      <c r="C103" s="8" t="s">
        <v>108</v>
      </c>
      <c r="D103" s="8" t="s">
        <v>2918</v>
      </c>
      <c r="E103" s="8">
        <v>160</v>
      </c>
      <c r="F103" s="31"/>
    </row>
    <row r="104" spans="1:6" ht="60" customHeight="1" x14ac:dyDescent="0.3">
      <c r="A104" s="2">
        <f>SUBTOTAL(3,$B$3:B104)</f>
        <v>102</v>
      </c>
      <c r="B104" s="2" t="s">
        <v>22</v>
      </c>
      <c r="C104" s="2" t="s">
        <v>108</v>
      </c>
      <c r="D104" s="2" t="s">
        <v>2919</v>
      </c>
      <c r="E104" s="2">
        <v>160</v>
      </c>
    </row>
    <row r="105" spans="1:6" ht="60" customHeight="1" x14ac:dyDescent="0.3">
      <c r="A105" s="2">
        <f>SUBTOTAL(3,$B$3:B105)</f>
        <v>103</v>
      </c>
      <c r="B105" s="27" t="s">
        <v>22</v>
      </c>
      <c r="C105" s="28" t="s">
        <v>108</v>
      </c>
      <c r="D105" s="28" t="s">
        <v>2920</v>
      </c>
      <c r="E105" s="28">
        <v>160</v>
      </c>
      <c r="F105" s="28"/>
    </row>
    <row r="106" spans="1:6" ht="60" customHeight="1" x14ac:dyDescent="0.3">
      <c r="A106" s="2">
        <f>SUBTOTAL(3,$B$3:B106)</f>
        <v>104</v>
      </c>
      <c r="B106" s="2" t="s">
        <v>22</v>
      </c>
      <c r="C106" s="2" t="s">
        <v>108</v>
      </c>
      <c r="D106" s="2" t="s">
        <v>2921</v>
      </c>
      <c r="E106" s="2">
        <v>160</v>
      </c>
    </row>
    <row r="107" spans="1:6" ht="60" customHeight="1" x14ac:dyDescent="0.3">
      <c r="A107" s="2">
        <f>SUBTOTAL(3,$B$3:B107)</f>
        <v>105</v>
      </c>
      <c r="B107" s="27" t="s">
        <v>22</v>
      </c>
      <c r="C107" s="28" t="s">
        <v>108</v>
      </c>
      <c r="D107" s="28" t="s">
        <v>2922</v>
      </c>
      <c r="E107" s="28">
        <v>160</v>
      </c>
      <c r="F107" s="28"/>
    </row>
    <row r="108" spans="1:6" ht="60" customHeight="1" x14ac:dyDescent="0.3">
      <c r="A108" s="2">
        <f>SUBTOTAL(3,$B$3:B108)</f>
        <v>106</v>
      </c>
      <c r="B108" s="9" t="s">
        <v>22</v>
      </c>
      <c r="C108" s="10" t="s">
        <v>108</v>
      </c>
      <c r="D108" s="10" t="s">
        <v>2923</v>
      </c>
      <c r="E108" s="2">
        <v>160</v>
      </c>
      <c r="F108" s="10"/>
    </row>
    <row r="109" spans="1:6" ht="60" customHeight="1" x14ac:dyDescent="0.3">
      <c r="A109" s="2">
        <f>SUBTOTAL(3,$B$3:B109)</f>
        <v>107</v>
      </c>
      <c r="B109" s="11" t="s">
        <v>22</v>
      </c>
      <c r="C109" s="11" t="s">
        <v>108</v>
      </c>
      <c r="D109" s="11" t="s">
        <v>2924</v>
      </c>
      <c r="E109" s="11">
        <v>160</v>
      </c>
      <c r="F109" s="6"/>
    </row>
    <row r="110" spans="1:6" ht="60" customHeight="1" x14ac:dyDescent="0.3">
      <c r="A110" s="2">
        <f>SUBTOTAL(3,$B$3:B110)</f>
        <v>108</v>
      </c>
      <c r="B110" s="27" t="s">
        <v>22</v>
      </c>
      <c r="C110" s="28" t="s">
        <v>108</v>
      </c>
      <c r="D110" s="28" t="s">
        <v>2925</v>
      </c>
      <c r="E110" s="28">
        <v>160</v>
      </c>
      <c r="F110" s="28"/>
    </row>
    <row r="111" spans="1:6" ht="60" customHeight="1" x14ac:dyDescent="0.3">
      <c r="A111" s="2">
        <f>SUBTOTAL(3,$B$3:B111)</f>
        <v>109</v>
      </c>
      <c r="B111" s="13" t="s">
        <v>22</v>
      </c>
      <c r="C111" s="13" t="s">
        <v>108</v>
      </c>
      <c r="D111" s="13" t="s">
        <v>2926</v>
      </c>
      <c r="E111" s="2">
        <v>160</v>
      </c>
      <c r="F111" s="13"/>
    </row>
    <row r="112" spans="1:6" ht="60" customHeight="1" x14ac:dyDescent="0.3">
      <c r="A112" s="2">
        <f>SUBTOTAL(3,$B$3:B112)</f>
        <v>110</v>
      </c>
      <c r="B112" s="29" t="s">
        <v>22</v>
      </c>
      <c r="C112" s="29" t="s">
        <v>108</v>
      </c>
      <c r="D112" s="29" t="s">
        <v>2927</v>
      </c>
      <c r="E112" s="29">
        <v>160</v>
      </c>
      <c r="F112" s="9"/>
    </row>
    <row r="113" spans="1:6" ht="60" customHeight="1" x14ac:dyDescent="0.3">
      <c r="A113" s="2">
        <f>SUBTOTAL(3,$B$3:B113)</f>
        <v>111</v>
      </c>
      <c r="B113" s="14" t="s">
        <v>22</v>
      </c>
      <c r="C113" s="14" t="s">
        <v>108</v>
      </c>
      <c r="D113" s="14" t="s">
        <v>2928</v>
      </c>
      <c r="E113" s="2">
        <v>160</v>
      </c>
      <c r="F113" s="14"/>
    </row>
    <row r="114" spans="1:6" ht="60" customHeight="1" x14ac:dyDescent="0.3">
      <c r="A114" s="2">
        <f>SUBTOTAL(3,$B$3:B114)</f>
        <v>112</v>
      </c>
      <c r="B114" s="11" t="s">
        <v>22</v>
      </c>
      <c r="C114" s="11" t="s">
        <v>147</v>
      </c>
      <c r="D114" s="11" t="s">
        <v>2953</v>
      </c>
      <c r="E114" s="11">
        <v>160</v>
      </c>
      <c r="F114" s="6"/>
    </row>
    <row r="115" spans="1:6" ht="60" customHeight="1" x14ac:dyDescent="0.3">
      <c r="A115" s="2">
        <f>SUBTOTAL(3,$B$3:B115)</f>
        <v>113</v>
      </c>
      <c r="B115" s="4" t="s">
        <v>22</v>
      </c>
      <c r="C115" s="9" t="s">
        <v>147</v>
      </c>
      <c r="D115" s="9" t="s">
        <v>2954</v>
      </c>
      <c r="E115" s="9">
        <v>160</v>
      </c>
      <c r="F115" s="4"/>
    </row>
    <row r="116" spans="1:6" ht="60" customHeight="1" x14ac:dyDescent="0.3">
      <c r="A116" s="2">
        <f>SUBTOTAL(3,$B$3:B116)</f>
        <v>114</v>
      </c>
      <c r="B116" s="2" t="s">
        <v>22</v>
      </c>
      <c r="C116" s="2" t="s">
        <v>157</v>
      </c>
      <c r="D116" s="2" t="s">
        <v>2967</v>
      </c>
      <c r="E116" s="2">
        <v>160</v>
      </c>
    </row>
    <row r="117" spans="1:6" ht="60" customHeight="1" x14ac:dyDescent="0.3">
      <c r="A117" s="2">
        <f>SUBTOTAL(3,$B$3:B117)</f>
        <v>115</v>
      </c>
      <c r="B117" s="5" t="s">
        <v>22</v>
      </c>
      <c r="C117" s="5" t="s">
        <v>169</v>
      </c>
      <c r="D117" s="5" t="s">
        <v>2975</v>
      </c>
      <c r="E117" s="6">
        <v>160</v>
      </c>
      <c r="F117" s="7"/>
    </row>
    <row r="118" spans="1:6" ht="60" customHeight="1" x14ac:dyDescent="0.3">
      <c r="A118" s="2">
        <f>SUBTOTAL(3,$B$3:B118)</f>
        <v>116</v>
      </c>
      <c r="B118" s="25" t="s">
        <v>22</v>
      </c>
      <c r="C118" s="25" t="s">
        <v>108</v>
      </c>
      <c r="D118" s="25" t="s">
        <v>2929</v>
      </c>
      <c r="E118" s="8">
        <v>139</v>
      </c>
      <c r="F118" s="26"/>
    </row>
    <row r="119" spans="1:6" ht="60" customHeight="1" x14ac:dyDescent="0.3">
      <c r="A119" s="2">
        <f>SUBTOTAL(3,$B$3:B119)</f>
        <v>117</v>
      </c>
      <c r="B119" s="20" t="s">
        <v>22</v>
      </c>
      <c r="C119" s="13" t="s">
        <v>74</v>
      </c>
      <c r="D119" s="13" t="s">
        <v>2888</v>
      </c>
      <c r="E119" s="13">
        <v>133</v>
      </c>
      <c r="F119" s="13"/>
    </row>
    <row r="120" spans="1:6" ht="60" customHeight="1" x14ac:dyDescent="0.3">
      <c r="A120" s="2">
        <f>SUBTOTAL(3,$B$3:B120)</f>
        <v>118</v>
      </c>
      <c r="B120" s="27" t="s">
        <v>22</v>
      </c>
      <c r="C120" s="28" t="s">
        <v>74</v>
      </c>
      <c r="D120" s="28" t="s">
        <v>2889</v>
      </c>
      <c r="E120" s="28">
        <v>133</v>
      </c>
      <c r="F120" s="28"/>
    </row>
    <row r="121" spans="1:6" ht="60" customHeight="1" x14ac:dyDescent="0.3">
      <c r="A121" s="2">
        <f>SUBTOTAL(3,$B$3:B121)</f>
        <v>119</v>
      </c>
      <c r="B121" s="27" t="s">
        <v>22</v>
      </c>
      <c r="C121" s="28" t="s">
        <v>74</v>
      </c>
      <c r="D121" s="28" t="s">
        <v>2890</v>
      </c>
      <c r="E121" s="28">
        <v>128</v>
      </c>
      <c r="F121" s="28"/>
    </row>
    <row r="122" spans="1:6" ht="60" customHeight="1" x14ac:dyDescent="0.3">
      <c r="A122" s="2">
        <f>SUBTOTAL(3,$B$3:B122)</f>
        <v>120</v>
      </c>
      <c r="B122" s="27" t="s">
        <v>22</v>
      </c>
      <c r="C122" s="28" t="s">
        <v>23</v>
      </c>
      <c r="D122" s="28" t="s">
        <v>2825</v>
      </c>
      <c r="E122" s="28">
        <v>126</v>
      </c>
      <c r="F122" s="28"/>
    </row>
    <row r="123" spans="1:6" ht="60" customHeight="1" x14ac:dyDescent="0.3">
      <c r="A123" s="2">
        <f>SUBTOTAL(3,$B$3:B123)</f>
        <v>121</v>
      </c>
      <c r="B123" s="10" t="s">
        <v>22</v>
      </c>
      <c r="C123" s="22" t="s">
        <v>23</v>
      </c>
      <c r="D123" s="22" t="s">
        <v>2826</v>
      </c>
      <c r="E123" s="22">
        <v>126</v>
      </c>
      <c r="F123" s="22"/>
    </row>
    <row r="124" spans="1:6" ht="60" customHeight="1" x14ac:dyDescent="0.3">
      <c r="A124" s="2">
        <f>SUBTOTAL(3,$B$3:B124)</f>
        <v>122</v>
      </c>
      <c r="B124" s="9" t="s">
        <v>22</v>
      </c>
      <c r="C124" s="10" t="s">
        <v>23</v>
      </c>
      <c r="D124" s="10" t="s">
        <v>2827</v>
      </c>
      <c r="E124" s="2">
        <v>126</v>
      </c>
      <c r="F124" s="10"/>
    </row>
    <row r="125" spans="1:6" ht="60" customHeight="1" x14ac:dyDescent="0.3">
      <c r="A125" s="2">
        <f>SUBTOTAL(3,$B$3:B125)</f>
        <v>123</v>
      </c>
      <c r="B125" s="2" t="s">
        <v>22</v>
      </c>
      <c r="C125" s="19" t="s">
        <v>74</v>
      </c>
      <c r="D125" s="19" t="s">
        <v>2891</v>
      </c>
      <c r="E125" s="19">
        <v>126</v>
      </c>
      <c r="F125" s="20"/>
    </row>
    <row r="126" spans="1:6" ht="60" customHeight="1" x14ac:dyDescent="0.3">
      <c r="A126" s="2">
        <f>SUBTOTAL(3,$B$3:B126)</f>
        <v>124</v>
      </c>
      <c r="B126" s="2" t="s">
        <v>22</v>
      </c>
      <c r="C126" s="2" t="s">
        <v>194</v>
      </c>
      <c r="D126" s="2" t="s">
        <v>2996</v>
      </c>
      <c r="E126" s="2">
        <v>123</v>
      </c>
    </row>
    <row r="127" spans="1:6" ht="60" customHeight="1" x14ac:dyDescent="0.3">
      <c r="A127" s="2">
        <f>SUBTOTAL(3,$B$3:B127)</f>
        <v>125</v>
      </c>
      <c r="B127" s="11" t="s">
        <v>22</v>
      </c>
      <c r="C127" s="11" t="s">
        <v>23</v>
      </c>
      <c r="D127" s="11" t="s">
        <v>2828</v>
      </c>
      <c r="E127" s="11">
        <v>120</v>
      </c>
      <c r="F127" s="6"/>
    </row>
    <row r="128" spans="1:6" ht="60" customHeight="1" x14ac:dyDescent="0.3">
      <c r="A128" s="2">
        <f>SUBTOTAL(3,$B$3:B128)</f>
        <v>126</v>
      </c>
      <c r="B128" s="2" t="s">
        <v>22</v>
      </c>
      <c r="C128" s="2" t="s">
        <v>74</v>
      </c>
      <c r="D128" s="2" t="s">
        <v>2892</v>
      </c>
      <c r="E128" s="2">
        <v>120</v>
      </c>
    </row>
    <row r="129" spans="1:6" ht="60" customHeight="1" x14ac:dyDescent="0.3">
      <c r="A129" s="2">
        <f>SUBTOTAL(3,$B$3:B129)</f>
        <v>127</v>
      </c>
      <c r="B129" s="2" t="s">
        <v>22</v>
      </c>
      <c r="C129" s="2" t="s">
        <v>74</v>
      </c>
      <c r="D129" s="2" t="s">
        <v>2893</v>
      </c>
      <c r="E129" s="2">
        <v>119</v>
      </c>
    </row>
    <row r="130" spans="1:6" ht="60" customHeight="1" x14ac:dyDescent="0.3">
      <c r="A130" s="2">
        <f>SUBTOTAL(3,$B$3:B130)</f>
        <v>128</v>
      </c>
      <c r="B130" s="13" t="s">
        <v>22</v>
      </c>
      <c r="C130" s="13" t="s">
        <v>145</v>
      </c>
      <c r="D130" s="13" t="s">
        <v>2948</v>
      </c>
      <c r="E130" s="2">
        <v>118</v>
      </c>
      <c r="F130" s="13"/>
    </row>
    <row r="131" spans="1:6" ht="60" customHeight="1" x14ac:dyDescent="0.3">
      <c r="A131" s="2">
        <f>SUBTOTAL(3,$B$3:B131)</f>
        <v>129</v>
      </c>
      <c r="B131" s="27" t="s">
        <v>22</v>
      </c>
      <c r="C131" s="28" t="s">
        <v>74</v>
      </c>
      <c r="D131" s="28" t="s">
        <v>2894</v>
      </c>
      <c r="E131" s="28">
        <v>112</v>
      </c>
      <c r="F131" s="28"/>
    </row>
    <row r="132" spans="1:6" ht="60" customHeight="1" x14ac:dyDescent="0.3">
      <c r="A132" s="2">
        <f>SUBTOTAL(3,$B$3:B132)</f>
        <v>130</v>
      </c>
      <c r="B132" s="13" t="s">
        <v>22</v>
      </c>
      <c r="C132" s="13" t="s">
        <v>23</v>
      </c>
      <c r="D132" s="13" t="s">
        <v>2829</v>
      </c>
      <c r="E132" s="2">
        <v>100</v>
      </c>
      <c r="F132" s="13"/>
    </row>
    <row r="133" spans="1:6" ht="60" customHeight="1" x14ac:dyDescent="0.3">
      <c r="A133" s="2">
        <f>SUBTOTAL(3,$B$3:B133)</f>
        <v>131</v>
      </c>
      <c r="B133" s="2" t="s">
        <v>22</v>
      </c>
      <c r="C133" s="19" t="s">
        <v>23</v>
      </c>
      <c r="D133" s="19" t="s">
        <v>2830</v>
      </c>
      <c r="E133" s="19">
        <v>100</v>
      </c>
      <c r="F133" s="20"/>
    </row>
    <row r="134" spans="1:6" ht="60" customHeight="1" x14ac:dyDescent="0.3">
      <c r="A134" s="2">
        <f>SUBTOTAL(3,$B$3:B134)</f>
        <v>132</v>
      </c>
      <c r="B134" s="27" t="s">
        <v>22</v>
      </c>
      <c r="C134" s="28" t="s">
        <v>23</v>
      </c>
      <c r="D134" s="28" t="s">
        <v>2831</v>
      </c>
      <c r="E134" s="28">
        <v>100</v>
      </c>
      <c r="F134" s="28"/>
    </row>
    <row r="135" spans="1:6" ht="60" customHeight="1" x14ac:dyDescent="0.3">
      <c r="A135" s="2">
        <f>SUBTOTAL(3,$B$3:B135)</f>
        <v>133</v>
      </c>
      <c r="B135" s="20" t="s">
        <v>22</v>
      </c>
      <c r="C135" s="20" t="s">
        <v>23</v>
      </c>
      <c r="D135" s="20" t="s">
        <v>2832</v>
      </c>
      <c r="E135" s="20">
        <v>100</v>
      </c>
      <c r="F135" s="23"/>
    </row>
    <row r="136" spans="1:6" ht="60" customHeight="1" x14ac:dyDescent="0.3">
      <c r="A136" s="2">
        <f>SUBTOTAL(3,$B$3:B136)</f>
        <v>134</v>
      </c>
      <c r="B136" s="11" t="s">
        <v>22</v>
      </c>
      <c r="C136" s="11" t="s">
        <v>53</v>
      </c>
      <c r="D136" s="11" t="s">
        <v>17576</v>
      </c>
      <c r="E136" s="11">
        <v>100</v>
      </c>
      <c r="F136" s="6"/>
    </row>
    <row r="137" spans="1:6" ht="60" customHeight="1" x14ac:dyDescent="0.3">
      <c r="A137" s="2">
        <f>SUBTOTAL(3,$B$3:B137)</f>
        <v>135</v>
      </c>
      <c r="B137" s="27" t="s">
        <v>22</v>
      </c>
      <c r="C137" s="28" t="s">
        <v>74</v>
      </c>
      <c r="D137" s="28" t="s">
        <v>2895</v>
      </c>
      <c r="E137" s="28">
        <v>100</v>
      </c>
      <c r="F137" s="28"/>
    </row>
    <row r="138" spans="1:6" ht="60" customHeight="1" x14ac:dyDescent="0.3">
      <c r="A138" s="2">
        <f>SUBTOTAL(3,$B$3:B138)</f>
        <v>136</v>
      </c>
      <c r="B138" s="24" t="s">
        <v>22</v>
      </c>
      <c r="C138" s="24" t="s">
        <v>169</v>
      </c>
      <c r="D138" s="24" t="s">
        <v>17590</v>
      </c>
      <c r="E138" s="24">
        <v>94</v>
      </c>
      <c r="F138" s="24"/>
    </row>
    <row r="139" spans="1:6" ht="60" customHeight="1" x14ac:dyDescent="0.3">
      <c r="A139" s="2">
        <f>SUBTOTAL(3,$B$3:B139)</f>
        <v>137</v>
      </c>
      <c r="B139" s="8" t="s">
        <v>22</v>
      </c>
      <c r="C139" s="8" t="s">
        <v>174</v>
      </c>
      <c r="D139" s="8" t="s">
        <v>602</v>
      </c>
      <c r="E139" s="8">
        <v>90</v>
      </c>
      <c r="F139" s="31"/>
    </row>
    <row r="140" spans="1:6" ht="60" customHeight="1" x14ac:dyDescent="0.3">
      <c r="A140" s="2">
        <f>SUBTOTAL(3,$B$3:B140)</f>
        <v>138</v>
      </c>
      <c r="B140" s="10" t="s">
        <v>22</v>
      </c>
      <c r="C140" s="15" t="s">
        <v>74</v>
      </c>
      <c r="D140" s="15" t="s">
        <v>2896</v>
      </c>
      <c r="E140" s="2">
        <v>85</v>
      </c>
      <c r="F140" s="10"/>
    </row>
    <row r="141" spans="1:6" ht="60" customHeight="1" x14ac:dyDescent="0.3">
      <c r="A141" s="2">
        <f>SUBTOTAL(3,$B$3:B141)</f>
        <v>139</v>
      </c>
      <c r="B141" s="13" t="s">
        <v>22</v>
      </c>
      <c r="C141" s="13" t="s">
        <v>23</v>
      </c>
      <c r="D141" s="13" t="s">
        <v>2833</v>
      </c>
      <c r="E141" s="2">
        <v>80</v>
      </c>
      <c r="F141" s="13"/>
    </row>
    <row r="142" spans="1:6" ht="60" customHeight="1" x14ac:dyDescent="0.3">
      <c r="A142" s="2">
        <f>SUBTOTAL(3,$B$3:B142)</f>
        <v>140</v>
      </c>
      <c r="B142" s="4" t="s">
        <v>22</v>
      </c>
      <c r="C142" s="9" t="s">
        <v>157</v>
      </c>
      <c r="D142" s="9" t="s">
        <v>2968</v>
      </c>
      <c r="E142" s="9">
        <v>80</v>
      </c>
      <c r="F142" s="4"/>
    </row>
    <row r="143" spans="1:6" ht="60" customHeight="1" x14ac:dyDescent="0.3">
      <c r="A143" s="2">
        <f>SUBTOTAL(3,$B$3:B143)</f>
        <v>141</v>
      </c>
      <c r="B143" s="27" t="s">
        <v>22</v>
      </c>
      <c r="C143" s="28" t="s">
        <v>23</v>
      </c>
      <c r="D143" s="28" t="s">
        <v>2834</v>
      </c>
      <c r="E143" s="28">
        <v>75</v>
      </c>
      <c r="F143" s="28"/>
    </row>
    <row r="144" spans="1:6" ht="60" customHeight="1" x14ac:dyDescent="0.3">
      <c r="A144" s="2">
        <f>SUBTOTAL(3,$B$3:B144)</f>
        <v>142</v>
      </c>
      <c r="B144" s="8" t="s">
        <v>22</v>
      </c>
      <c r="C144" s="8" t="s">
        <v>74</v>
      </c>
      <c r="D144" s="8" t="s">
        <v>2897</v>
      </c>
      <c r="E144" s="8">
        <v>74</v>
      </c>
      <c r="F144" s="4"/>
    </row>
    <row r="145" spans="1:6" ht="60" customHeight="1" x14ac:dyDescent="0.3">
      <c r="A145" s="2">
        <f>SUBTOTAL(3,$B$3:B145)</f>
        <v>143</v>
      </c>
      <c r="B145" s="27" t="s">
        <v>22</v>
      </c>
      <c r="C145" s="28" t="s">
        <v>174</v>
      </c>
      <c r="D145" s="28" t="s">
        <v>2976</v>
      </c>
      <c r="E145" s="28">
        <v>69</v>
      </c>
      <c r="F145" s="28"/>
    </row>
    <row r="146" spans="1:6" ht="60" customHeight="1" x14ac:dyDescent="0.3">
      <c r="A146" s="2">
        <f>SUBTOTAL(3,$B$3:B146)</f>
        <v>144</v>
      </c>
      <c r="B146" s="27" t="s">
        <v>22</v>
      </c>
      <c r="C146" s="28" t="s">
        <v>174</v>
      </c>
      <c r="D146" s="28" t="s">
        <v>2977</v>
      </c>
      <c r="E146" s="28">
        <v>69</v>
      </c>
      <c r="F146" s="28"/>
    </row>
    <row r="147" spans="1:6" ht="60" customHeight="1" x14ac:dyDescent="0.3">
      <c r="A147" s="2">
        <f>SUBTOTAL(3,$B$3:B147)</f>
        <v>145</v>
      </c>
      <c r="B147" s="2" t="s">
        <v>22</v>
      </c>
      <c r="C147" s="19" t="s">
        <v>23</v>
      </c>
      <c r="D147" s="19" t="s">
        <v>2835</v>
      </c>
      <c r="E147" s="19">
        <v>60</v>
      </c>
      <c r="F147" s="20"/>
    </row>
    <row r="148" spans="1:6" ht="60" customHeight="1" x14ac:dyDescent="0.3">
      <c r="A148" s="2">
        <f>SUBTOTAL(3,$B$3:B148)</f>
        <v>146</v>
      </c>
      <c r="B148" s="27" t="s">
        <v>22</v>
      </c>
      <c r="C148" s="28" t="s">
        <v>23</v>
      </c>
      <c r="D148" s="28" t="s">
        <v>2836</v>
      </c>
      <c r="E148" s="28">
        <v>60</v>
      </c>
      <c r="F148" s="28"/>
    </row>
    <row r="149" spans="1:6" ht="60" customHeight="1" x14ac:dyDescent="0.3">
      <c r="A149" s="2">
        <f>SUBTOTAL(3,$B$3:B149)</f>
        <v>147</v>
      </c>
      <c r="B149" s="2" t="s">
        <v>22</v>
      </c>
      <c r="C149" s="2" t="s">
        <v>23</v>
      </c>
      <c r="D149" s="2" t="s">
        <v>2837</v>
      </c>
      <c r="E149" s="2">
        <v>60</v>
      </c>
    </row>
    <row r="150" spans="1:6" ht="60" customHeight="1" x14ac:dyDescent="0.3">
      <c r="A150" s="2">
        <f>SUBTOTAL(3,$B$3:B150)</f>
        <v>148</v>
      </c>
      <c r="B150" s="2" t="s">
        <v>22</v>
      </c>
      <c r="C150" s="2" t="s">
        <v>53</v>
      </c>
      <c r="D150" s="2" t="s">
        <v>2858</v>
      </c>
      <c r="E150" s="2">
        <v>60</v>
      </c>
    </row>
    <row r="151" spans="1:6" ht="60" customHeight="1" x14ac:dyDescent="0.3">
      <c r="A151" s="2">
        <f>SUBTOTAL(3,$B$3:B151)</f>
        <v>149</v>
      </c>
      <c r="B151" s="2" t="s">
        <v>22</v>
      </c>
      <c r="C151" s="19" t="s">
        <v>53</v>
      </c>
      <c r="D151" s="19" t="s">
        <v>17577</v>
      </c>
      <c r="E151" s="19">
        <v>60</v>
      </c>
      <c r="F151" s="20"/>
    </row>
    <row r="152" spans="1:6" ht="60" customHeight="1" x14ac:dyDescent="0.3">
      <c r="A152" s="2">
        <f>SUBTOTAL(3,$B$3:B152)</f>
        <v>150</v>
      </c>
      <c r="B152" s="5" t="s">
        <v>22</v>
      </c>
      <c r="C152" s="5" t="s">
        <v>53</v>
      </c>
      <c r="D152" s="5" t="s">
        <v>2859</v>
      </c>
      <c r="E152" s="6">
        <v>60</v>
      </c>
      <c r="F152" s="7"/>
    </row>
    <row r="153" spans="1:6" ht="60" customHeight="1" x14ac:dyDescent="0.3">
      <c r="A153" s="2">
        <f>SUBTOTAL(3,$B$3:B153)</f>
        <v>151</v>
      </c>
      <c r="B153" s="13" t="s">
        <v>22</v>
      </c>
      <c r="C153" s="13" t="s">
        <v>53</v>
      </c>
      <c r="D153" s="13" t="s">
        <v>2860</v>
      </c>
      <c r="E153" s="9">
        <v>60</v>
      </c>
      <c r="F153" s="9"/>
    </row>
    <row r="154" spans="1:6" ht="60" customHeight="1" x14ac:dyDescent="0.3">
      <c r="A154" s="2">
        <f>SUBTOTAL(3,$B$3:B154)</f>
        <v>152</v>
      </c>
      <c r="B154" s="2" t="s">
        <v>22</v>
      </c>
      <c r="C154" s="19" t="s">
        <v>23</v>
      </c>
      <c r="D154" s="19" t="s">
        <v>2838</v>
      </c>
      <c r="E154" s="19">
        <v>55</v>
      </c>
      <c r="F154" s="20"/>
    </row>
    <row r="155" spans="1:6" ht="60" customHeight="1" x14ac:dyDescent="0.3">
      <c r="A155" s="2">
        <f>SUBTOTAL(3,$B$3:B155)</f>
        <v>153</v>
      </c>
      <c r="B155" s="13" t="s">
        <v>22</v>
      </c>
      <c r="C155" s="13" t="s">
        <v>23</v>
      </c>
      <c r="D155" s="13" t="s">
        <v>2839</v>
      </c>
      <c r="E155" s="2">
        <v>50</v>
      </c>
      <c r="F155" s="13"/>
    </row>
    <row r="156" spans="1:6" ht="60" customHeight="1" x14ac:dyDescent="0.3">
      <c r="A156" s="2">
        <f>SUBTOTAL(3,$B$3:B156)</f>
        <v>154</v>
      </c>
      <c r="B156" s="9" t="s">
        <v>22</v>
      </c>
      <c r="C156" s="10" t="s">
        <v>23</v>
      </c>
      <c r="D156" s="10" t="s">
        <v>2840</v>
      </c>
      <c r="E156" s="2">
        <v>50</v>
      </c>
      <c r="F156" s="10"/>
    </row>
    <row r="157" spans="1:6" ht="60" customHeight="1" x14ac:dyDescent="0.3">
      <c r="A157" s="2">
        <f>SUBTOTAL(3,$B$3:B157)</f>
        <v>155</v>
      </c>
      <c r="B157" s="13" t="s">
        <v>22</v>
      </c>
      <c r="C157" s="13" t="s">
        <v>23</v>
      </c>
      <c r="D157" s="13" t="s">
        <v>2841</v>
      </c>
      <c r="E157" s="2">
        <v>50</v>
      </c>
      <c r="F157" s="13"/>
    </row>
    <row r="158" spans="1:6" ht="60" customHeight="1" x14ac:dyDescent="0.3">
      <c r="A158" s="2">
        <f>SUBTOTAL(3,$B$3:B158)</f>
        <v>156</v>
      </c>
      <c r="B158" s="27" t="s">
        <v>22</v>
      </c>
      <c r="C158" s="28" t="s">
        <v>74</v>
      </c>
      <c r="D158" s="28" t="s">
        <v>2898</v>
      </c>
      <c r="E158" s="28">
        <v>49</v>
      </c>
      <c r="F158" s="28"/>
    </row>
    <row r="159" spans="1:6" ht="60" customHeight="1" x14ac:dyDescent="0.3">
      <c r="A159" s="2">
        <f>SUBTOTAL(3,$B$3:B159)</f>
        <v>157</v>
      </c>
      <c r="B159" s="5" t="s">
        <v>22</v>
      </c>
      <c r="C159" s="5" t="s">
        <v>74</v>
      </c>
      <c r="D159" s="5" t="s">
        <v>2899</v>
      </c>
      <c r="E159" s="6">
        <v>45</v>
      </c>
      <c r="F159" s="7"/>
    </row>
    <row r="160" spans="1:6" ht="60" customHeight="1" x14ac:dyDescent="0.3">
      <c r="A160" s="2">
        <f>SUBTOTAL(3,$B$3:B160)</f>
        <v>158</v>
      </c>
      <c r="B160" s="10" t="s">
        <v>22</v>
      </c>
      <c r="C160" s="15" t="s">
        <v>23</v>
      </c>
      <c r="D160" s="15" t="s">
        <v>2842</v>
      </c>
      <c r="E160" s="2">
        <v>40</v>
      </c>
      <c r="F160" s="10"/>
    </row>
    <row r="161" spans="1:6" ht="60" customHeight="1" x14ac:dyDescent="0.3">
      <c r="A161" s="2">
        <f>SUBTOTAL(3,$B$3:B161)</f>
        <v>159</v>
      </c>
      <c r="B161" s="27" t="s">
        <v>22</v>
      </c>
      <c r="C161" s="28" t="s">
        <v>53</v>
      </c>
      <c r="D161" s="28" t="s">
        <v>2861</v>
      </c>
      <c r="E161" s="28">
        <v>37</v>
      </c>
      <c r="F161" s="28"/>
    </row>
    <row r="162" spans="1:6" ht="60" customHeight="1" x14ac:dyDescent="0.3">
      <c r="A162" s="2">
        <f>SUBTOTAL(3,$B$3:B162)</f>
        <v>160</v>
      </c>
      <c r="B162" s="9" t="s">
        <v>22</v>
      </c>
      <c r="C162" s="10" t="s">
        <v>74</v>
      </c>
      <c r="D162" s="10" t="s">
        <v>2900</v>
      </c>
      <c r="E162" s="2">
        <v>37</v>
      </c>
      <c r="F162" s="10"/>
    </row>
    <row r="163" spans="1:6" ht="60" customHeight="1" x14ac:dyDescent="0.3">
      <c r="A163" s="2">
        <f>SUBTOTAL(3,$B$3:B163)</f>
        <v>161</v>
      </c>
      <c r="B163" s="20" t="s">
        <v>22</v>
      </c>
      <c r="C163" s="20" t="s">
        <v>74</v>
      </c>
      <c r="D163" s="20" t="s">
        <v>2901</v>
      </c>
      <c r="E163" s="20">
        <v>37</v>
      </c>
      <c r="F163" s="23"/>
    </row>
    <row r="164" spans="1:6" ht="60" customHeight="1" x14ac:dyDescent="0.3">
      <c r="A164" s="2">
        <f>SUBTOTAL(3,$B$3:B164)</f>
        <v>162</v>
      </c>
      <c r="B164" s="5" t="s">
        <v>22</v>
      </c>
      <c r="C164" s="5" t="s">
        <v>74</v>
      </c>
      <c r="D164" s="5" t="s">
        <v>17582</v>
      </c>
      <c r="E164" s="6">
        <v>37</v>
      </c>
      <c r="F164" s="7"/>
    </row>
    <row r="165" spans="1:6" ht="60" customHeight="1" x14ac:dyDescent="0.3">
      <c r="A165" s="2">
        <f>SUBTOTAL(3,$B$3:B165)</f>
        <v>163</v>
      </c>
      <c r="B165" s="2" t="s">
        <v>22</v>
      </c>
      <c r="C165" s="2" t="s">
        <v>53</v>
      </c>
      <c r="D165" s="2" t="s">
        <v>2862</v>
      </c>
      <c r="E165" s="2">
        <v>35</v>
      </c>
    </row>
    <row r="166" spans="1:6" ht="60" customHeight="1" x14ac:dyDescent="0.3">
      <c r="A166" s="2">
        <f>SUBTOTAL(3,$B$3:B166)</f>
        <v>164</v>
      </c>
      <c r="B166" s="27" t="s">
        <v>22</v>
      </c>
      <c r="C166" s="28" t="s">
        <v>23</v>
      </c>
      <c r="D166" s="28" t="s">
        <v>2843</v>
      </c>
      <c r="E166" s="28">
        <v>34</v>
      </c>
      <c r="F166" s="28"/>
    </row>
    <row r="167" spans="1:6" ht="60" customHeight="1" x14ac:dyDescent="0.3">
      <c r="A167" s="2">
        <f>SUBTOTAL(3,$B$3:B167)</f>
        <v>165</v>
      </c>
      <c r="B167" s="11" t="s">
        <v>22</v>
      </c>
      <c r="C167" s="11" t="s">
        <v>23</v>
      </c>
      <c r="D167" s="11" t="s">
        <v>2844</v>
      </c>
      <c r="E167" s="11">
        <v>34</v>
      </c>
      <c r="F167" s="6"/>
    </row>
    <row r="168" spans="1:6" ht="60" customHeight="1" x14ac:dyDescent="0.3">
      <c r="A168" s="2">
        <f>SUBTOTAL(3,$B$3:B168)</f>
        <v>166</v>
      </c>
      <c r="B168" s="25" t="s">
        <v>22</v>
      </c>
      <c r="C168" s="25" t="s">
        <v>53</v>
      </c>
      <c r="D168" s="25" t="s">
        <v>2863</v>
      </c>
      <c r="E168" s="8">
        <v>34</v>
      </c>
      <c r="F168" s="26"/>
    </row>
    <row r="169" spans="1:6" ht="60" customHeight="1" x14ac:dyDescent="0.3">
      <c r="A169" s="2">
        <f>SUBTOTAL(3,$B$3:B169)</f>
        <v>167</v>
      </c>
      <c r="B169" s="8" t="s">
        <v>22</v>
      </c>
      <c r="C169" s="8" t="s">
        <v>74</v>
      </c>
      <c r="D169" s="8" t="s">
        <v>17583</v>
      </c>
      <c r="E169" s="8">
        <v>34</v>
      </c>
    </row>
    <row r="170" spans="1:6" ht="60" customHeight="1" x14ac:dyDescent="0.3">
      <c r="A170" s="2">
        <f>SUBTOTAL(3,$B$3:B170)</f>
        <v>168</v>
      </c>
      <c r="B170" s="27" t="s">
        <v>22</v>
      </c>
      <c r="C170" s="28" t="s">
        <v>74</v>
      </c>
      <c r="D170" s="28" t="s">
        <v>2902</v>
      </c>
      <c r="E170" s="28">
        <v>34</v>
      </c>
      <c r="F170" s="28"/>
    </row>
    <row r="171" spans="1:6" ht="60" customHeight="1" x14ac:dyDescent="0.3">
      <c r="A171" s="2">
        <f>SUBTOTAL(3,$B$3:B171)</f>
        <v>169</v>
      </c>
      <c r="B171" s="9" t="s">
        <v>22</v>
      </c>
      <c r="C171" s="10" t="s">
        <v>74</v>
      </c>
      <c r="D171" s="10" t="s">
        <v>2903</v>
      </c>
      <c r="E171" s="2">
        <v>34</v>
      </c>
      <c r="F171" s="10"/>
    </row>
    <row r="172" spans="1:6" ht="60" customHeight="1" x14ac:dyDescent="0.3">
      <c r="A172" s="2">
        <f>SUBTOTAL(3,$B$3:B172)</f>
        <v>170</v>
      </c>
      <c r="B172" s="8" t="s">
        <v>22</v>
      </c>
      <c r="C172" s="8" t="s">
        <v>74</v>
      </c>
      <c r="D172" s="8" t="s">
        <v>2904</v>
      </c>
      <c r="E172" s="8">
        <v>34</v>
      </c>
      <c r="F172" s="31"/>
    </row>
    <row r="173" spans="1:6" ht="60" customHeight="1" x14ac:dyDescent="0.3">
      <c r="A173" s="2">
        <f>SUBTOTAL(3,$B$3:B173)</f>
        <v>171</v>
      </c>
      <c r="B173" s="27" t="s">
        <v>22</v>
      </c>
      <c r="C173" s="28" t="s">
        <v>145</v>
      </c>
      <c r="D173" s="28" t="s">
        <v>2949</v>
      </c>
      <c r="E173" s="28">
        <v>34</v>
      </c>
      <c r="F173" s="28"/>
    </row>
    <row r="174" spans="1:6" ht="60" customHeight="1" x14ac:dyDescent="0.3">
      <c r="A174" s="2">
        <f>SUBTOTAL(3,$B$3:B174)</f>
        <v>172</v>
      </c>
      <c r="B174" s="2" t="s">
        <v>22</v>
      </c>
      <c r="C174" s="2" t="s">
        <v>154</v>
      </c>
      <c r="D174" s="2" t="s">
        <v>17588</v>
      </c>
      <c r="E174" s="2">
        <v>34</v>
      </c>
    </row>
    <row r="175" spans="1:6" ht="60" customHeight="1" x14ac:dyDescent="0.3">
      <c r="A175" s="2">
        <f>SUBTOTAL(3,$B$3:B175)</f>
        <v>173</v>
      </c>
      <c r="B175" s="29" t="s">
        <v>22</v>
      </c>
      <c r="C175" s="29" t="s">
        <v>154</v>
      </c>
      <c r="D175" s="29" t="s">
        <v>2957</v>
      </c>
      <c r="E175" s="29">
        <v>34</v>
      </c>
      <c r="F175" s="9"/>
    </row>
    <row r="176" spans="1:6" ht="60" customHeight="1" x14ac:dyDescent="0.3">
      <c r="A176" s="2">
        <f>SUBTOTAL(3,$B$3:B176)</f>
        <v>174</v>
      </c>
      <c r="B176" s="13" t="s">
        <v>22</v>
      </c>
      <c r="C176" s="13" t="s">
        <v>154</v>
      </c>
      <c r="D176" s="13" t="s">
        <v>2958</v>
      </c>
      <c r="E176" s="2">
        <v>34</v>
      </c>
      <c r="F176" s="13"/>
    </row>
    <row r="177" spans="1:6" ht="60" customHeight="1" x14ac:dyDescent="0.3">
      <c r="A177" s="2">
        <f>SUBTOTAL(3,$B$3:B177)</f>
        <v>175</v>
      </c>
      <c r="B177" s="20" t="s">
        <v>22</v>
      </c>
      <c r="C177" s="20" t="s">
        <v>174</v>
      </c>
      <c r="D177" s="20" t="s">
        <v>2978</v>
      </c>
      <c r="E177" s="20">
        <v>34</v>
      </c>
      <c r="F177" s="23"/>
    </row>
    <row r="178" spans="1:6" ht="60" customHeight="1" x14ac:dyDescent="0.3">
      <c r="A178" s="2">
        <f>SUBTOTAL(3,$B$3:B178)</f>
        <v>176</v>
      </c>
      <c r="B178" s="2" t="s">
        <v>22</v>
      </c>
      <c r="C178" s="2" t="s">
        <v>186</v>
      </c>
      <c r="D178" s="2" t="s">
        <v>2980</v>
      </c>
      <c r="E178" s="2">
        <v>34</v>
      </c>
    </row>
    <row r="179" spans="1:6" ht="60" customHeight="1" x14ac:dyDescent="0.3">
      <c r="A179" s="2">
        <f>SUBTOTAL(3,$B$3:B179)</f>
        <v>177</v>
      </c>
      <c r="B179" s="27" t="s">
        <v>22</v>
      </c>
      <c r="C179" s="28" t="s">
        <v>23</v>
      </c>
      <c r="D179" s="28" t="s">
        <v>2845</v>
      </c>
      <c r="E179" s="28">
        <v>25</v>
      </c>
      <c r="F179" s="28"/>
    </row>
    <row r="180" spans="1:6" ht="60" customHeight="1" x14ac:dyDescent="0.3">
      <c r="A180" s="2">
        <f>SUBTOTAL(3,$B$3:B180)</f>
        <v>178</v>
      </c>
      <c r="B180" s="8" t="s">
        <v>22</v>
      </c>
      <c r="C180" s="8" t="s">
        <v>23</v>
      </c>
      <c r="D180" s="8" t="s">
        <v>2846</v>
      </c>
      <c r="E180" s="8">
        <v>25</v>
      </c>
    </row>
    <row r="181" spans="1:6" ht="60" customHeight="1" x14ac:dyDescent="0.3">
      <c r="A181" s="2">
        <f>SUBTOTAL(3,$B$3:B181)</f>
        <v>179</v>
      </c>
      <c r="B181" s="13" t="s">
        <v>22</v>
      </c>
      <c r="C181" s="13" t="s">
        <v>133</v>
      </c>
      <c r="D181" s="13" t="s">
        <v>2938</v>
      </c>
      <c r="E181" s="2">
        <v>25</v>
      </c>
      <c r="F181" s="13"/>
    </row>
    <row r="182" spans="1:6" ht="60" customHeight="1" x14ac:dyDescent="0.3">
      <c r="A182" s="2">
        <f>SUBTOTAL(3,$B$3:B182)</f>
        <v>180</v>
      </c>
      <c r="B182" s="2" t="s">
        <v>22</v>
      </c>
      <c r="C182" s="2" t="s">
        <v>133</v>
      </c>
      <c r="D182" s="2" t="s">
        <v>2939</v>
      </c>
      <c r="E182" s="2">
        <v>25</v>
      </c>
    </row>
    <row r="183" spans="1:6" ht="60" customHeight="1" x14ac:dyDescent="0.3">
      <c r="A183" s="2">
        <f>SUBTOTAL(3,$B$3:B183)</f>
        <v>181</v>
      </c>
      <c r="B183" s="2" t="s">
        <v>22</v>
      </c>
      <c r="C183" s="2" t="s">
        <v>23</v>
      </c>
      <c r="D183" s="2" t="s">
        <v>2847</v>
      </c>
      <c r="E183" s="2">
        <v>20</v>
      </c>
    </row>
    <row r="184" spans="1:6" ht="60" customHeight="1" x14ac:dyDescent="0.3">
      <c r="A184" s="2">
        <f>SUBTOTAL(3,$B$3:B184)</f>
        <v>182</v>
      </c>
      <c r="B184" s="2" t="s">
        <v>22</v>
      </c>
      <c r="C184" s="19" t="s">
        <v>128</v>
      </c>
      <c r="D184" s="19" t="s">
        <v>2932</v>
      </c>
      <c r="E184" s="19">
        <v>20</v>
      </c>
      <c r="F184" s="20"/>
    </row>
    <row r="185" spans="1:6" ht="60" customHeight="1" x14ac:dyDescent="0.3">
      <c r="A185" s="2">
        <f>SUBTOTAL(3,$B$3:B185)</f>
        <v>183</v>
      </c>
      <c r="B185" s="24" t="s">
        <v>22</v>
      </c>
      <c r="C185" s="24" t="s">
        <v>74</v>
      </c>
      <c r="D185" s="24" t="s">
        <v>2905</v>
      </c>
      <c r="E185" s="24">
        <v>19</v>
      </c>
      <c r="F185" s="24"/>
    </row>
    <row r="186" spans="1:6" ht="60" customHeight="1" x14ac:dyDescent="0.3">
      <c r="A186" s="2">
        <f>SUBTOTAL(3,$B$3:B186)</f>
        <v>184</v>
      </c>
      <c r="B186" s="11" t="s">
        <v>22</v>
      </c>
      <c r="C186" s="11" t="s">
        <v>53</v>
      </c>
      <c r="D186" s="11" t="s">
        <v>2864</v>
      </c>
      <c r="E186" s="11">
        <v>15</v>
      </c>
      <c r="F186" s="6"/>
    </row>
    <row r="187" spans="1:6" ht="60" customHeight="1" x14ac:dyDescent="0.3">
      <c r="A187" s="2">
        <f>SUBTOTAL(3,$B$3:B187)</f>
        <v>185</v>
      </c>
      <c r="B187" s="10" t="s">
        <v>22</v>
      </c>
      <c r="C187" s="22" t="s">
        <v>128</v>
      </c>
      <c r="D187" s="22" t="s">
        <v>2933</v>
      </c>
      <c r="E187" s="22">
        <v>15</v>
      </c>
      <c r="F187" s="22"/>
    </row>
    <row r="188" spans="1:6" ht="60" customHeight="1" x14ac:dyDescent="0.3">
      <c r="A188" s="2">
        <f>SUBTOTAL(3,$B$3:B188)</f>
        <v>186</v>
      </c>
      <c r="B188" s="8" t="s">
        <v>22</v>
      </c>
      <c r="C188" s="8" t="s">
        <v>133</v>
      </c>
      <c r="D188" s="8" t="s">
        <v>2940</v>
      </c>
      <c r="E188" s="8">
        <v>15</v>
      </c>
      <c r="F188" s="31"/>
    </row>
    <row r="189" spans="1:6" ht="60" customHeight="1" x14ac:dyDescent="0.3">
      <c r="A189" s="2">
        <f>SUBTOTAL(3,$B$3:B189)</f>
        <v>187</v>
      </c>
      <c r="B189" s="8" t="s">
        <v>22</v>
      </c>
      <c r="C189" s="8" t="s">
        <v>23</v>
      </c>
      <c r="D189" s="8" t="s">
        <v>2848</v>
      </c>
      <c r="E189" s="8">
        <v>10</v>
      </c>
      <c r="F189" s="4"/>
    </row>
    <row r="190" spans="1:6" ht="60" customHeight="1" x14ac:dyDescent="0.3">
      <c r="A190" s="2">
        <f>SUBTOTAL(3,$B$3:B190)</f>
        <v>188</v>
      </c>
      <c r="B190" s="2" t="s">
        <v>22</v>
      </c>
      <c r="C190" s="2" t="s">
        <v>53</v>
      </c>
      <c r="D190" s="2" t="s">
        <v>2865</v>
      </c>
      <c r="E190" s="2">
        <v>9</v>
      </c>
    </row>
    <row r="191" spans="1:6" ht="60" customHeight="1" x14ac:dyDescent="0.3">
      <c r="A191" s="2">
        <f>SUBTOTAL(3,$B$3:B191)</f>
        <v>189</v>
      </c>
      <c r="B191" s="10" t="s">
        <v>22</v>
      </c>
      <c r="C191" s="22" t="s">
        <v>133</v>
      </c>
      <c r="D191" s="22" t="s">
        <v>2941</v>
      </c>
      <c r="E191" s="22">
        <v>9</v>
      </c>
      <c r="F191" s="22"/>
    </row>
    <row r="192" spans="1:6" ht="60" customHeight="1" x14ac:dyDescent="0.3">
      <c r="A192" s="2">
        <f>SUBTOTAL(3,$B$3:B192)</f>
        <v>190</v>
      </c>
      <c r="B192" s="13" t="s">
        <v>22</v>
      </c>
      <c r="C192" s="13" t="s">
        <v>147</v>
      </c>
      <c r="D192" s="13" t="s">
        <v>2955</v>
      </c>
      <c r="E192" s="2">
        <v>9</v>
      </c>
      <c r="F192" s="13"/>
    </row>
    <row r="193" spans="1:6" ht="60" customHeight="1" x14ac:dyDescent="0.3">
      <c r="A193" s="2">
        <f>SUBTOTAL(3,$B$3:B193)</f>
        <v>191</v>
      </c>
      <c r="B193" s="16" t="s">
        <v>22</v>
      </c>
      <c r="C193" s="9" t="s">
        <v>157</v>
      </c>
      <c r="D193" s="9" t="s">
        <v>2969</v>
      </c>
      <c r="E193" s="9">
        <v>9</v>
      </c>
      <c r="F193" s="13"/>
    </row>
    <row r="194" spans="1:6" ht="60" customHeight="1" x14ac:dyDescent="0.3">
      <c r="A194" s="2">
        <f>SUBTOTAL(3,$B$3:B194)</f>
        <v>192</v>
      </c>
      <c r="B194" s="11" t="s">
        <v>22</v>
      </c>
      <c r="C194" s="11" t="s">
        <v>157</v>
      </c>
      <c r="D194" s="11" t="s">
        <v>2970</v>
      </c>
      <c r="E194" s="11">
        <v>9</v>
      </c>
      <c r="F194" s="6"/>
    </row>
    <row r="195" spans="1:6" ht="60" customHeight="1" x14ac:dyDescent="0.3">
      <c r="A195" s="2">
        <f>SUBTOTAL(3,$B$3:B195)</f>
        <v>193</v>
      </c>
      <c r="B195" s="2" t="s">
        <v>22</v>
      </c>
      <c r="C195" s="2" t="s">
        <v>200</v>
      </c>
      <c r="D195" s="2" t="s">
        <v>17592</v>
      </c>
      <c r="E195" s="2">
        <v>9</v>
      </c>
    </row>
    <row r="196" spans="1:6" ht="60" customHeight="1" x14ac:dyDescent="0.3">
      <c r="A196" s="2">
        <f>SUBTOTAL(3,$B$3:B196)</f>
        <v>194</v>
      </c>
      <c r="B196" s="2" t="s">
        <v>22</v>
      </c>
      <c r="C196" s="19" t="s">
        <v>23</v>
      </c>
      <c r="D196" s="19" t="s">
        <v>2849</v>
      </c>
      <c r="E196" s="19">
        <v>7</v>
      </c>
      <c r="F196" s="20"/>
    </row>
    <row r="197" spans="1:6" ht="60" customHeight="1" x14ac:dyDescent="0.3">
      <c r="A197" s="2">
        <f>SUBTOTAL(3,$B$3:B197)</f>
        <v>195</v>
      </c>
      <c r="B197" s="2" t="s">
        <v>22</v>
      </c>
      <c r="C197" s="2" t="s">
        <v>74</v>
      </c>
      <c r="D197" s="2" t="s">
        <v>2906</v>
      </c>
      <c r="E197" s="2">
        <v>7</v>
      </c>
    </row>
    <row r="198" spans="1:6" ht="60" customHeight="1" x14ac:dyDescent="0.3">
      <c r="A198" s="2">
        <f>SUBTOTAL(3,$B$3:B198)</f>
        <v>196</v>
      </c>
      <c r="B198" s="27" t="s">
        <v>22</v>
      </c>
      <c r="C198" s="28" t="s">
        <v>23</v>
      </c>
      <c r="D198" s="28" t="s">
        <v>2850</v>
      </c>
      <c r="E198" s="28">
        <v>0</v>
      </c>
      <c r="F198" s="28"/>
    </row>
    <row r="199" spans="1:6" ht="60" customHeight="1" x14ac:dyDescent="0.3">
      <c r="A199" s="2">
        <f>SUBTOTAL(3,$B$3:B199)</f>
        <v>197</v>
      </c>
      <c r="B199" s="27" t="s">
        <v>22</v>
      </c>
      <c r="C199" s="28" t="s">
        <v>23</v>
      </c>
      <c r="D199" s="28" t="s">
        <v>17570</v>
      </c>
      <c r="E199" s="28">
        <v>0</v>
      </c>
      <c r="F199" s="28"/>
    </row>
    <row r="200" spans="1:6" ht="60" customHeight="1" x14ac:dyDescent="0.3">
      <c r="A200" s="2">
        <f>SUBTOTAL(3,$B$3:B200)</f>
        <v>198</v>
      </c>
      <c r="B200" s="11" t="s">
        <v>22</v>
      </c>
      <c r="C200" s="11" t="s">
        <v>23</v>
      </c>
      <c r="D200" s="11" t="s">
        <v>2851</v>
      </c>
      <c r="E200" s="11">
        <v>0</v>
      </c>
      <c r="F200" s="6"/>
    </row>
    <row r="201" spans="1:6" ht="60" customHeight="1" x14ac:dyDescent="0.3">
      <c r="A201" s="2">
        <f>SUBTOTAL(3,$B$3:B201)</f>
        <v>199</v>
      </c>
      <c r="B201" s="27" t="s">
        <v>22</v>
      </c>
      <c r="C201" s="28" t="s">
        <v>23</v>
      </c>
      <c r="D201" s="28" t="s">
        <v>17571</v>
      </c>
      <c r="E201" s="28">
        <v>0</v>
      </c>
      <c r="F201" s="28"/>
    </row>
    <row r="202" spans="1:6" ht="60" customHeight="1" x14ac:dyDescent="0.3">
      <c r="A202" s="2">
        <f>SUBTOTAL(3,$B$3:B202)</f>
        <v>200</v>
      </c>
      <c r="B202" s="13" t="s">
        <v>22</v>
      </c>
      <c r="C202" s="13" t="s">
        <v>23</v>
      </c>
      <c r="D202" s="13" t="s">
        <v>1045</v>
      </c>
      <c r="E202" s="2">
        <v>0</v>
      </c>
      <c r="F202" s="13"/>
    </row>
    <row r="203" spans="1:6" ht="60" customHeight="1" x14ac:dyDescent="0.3">
      <c r="A203" s="2">
        <f>SUBTOTAL(3,$B$3:B203)</f>
        <v>201</v>
      </c>
      <c r="B203" s="27" t="s">
        <v>22</v>
      </c>
      <c r="C203" s="28" t="s">
        <v>23</v>
      </c>
      <c r="D203" s="28" t="s">
        <v>2852</v>
      </c>
      <c r="E203" s="28">
        <v>0</v>
      </c>
      <c r="F203" s="28"/>
    </row>
    <row r="204" spans="1:6" ht="60" customHeight="1" x14ac:dyDescent="0.3">
      <c r="A204" s="2">
        <f>SUBTOTAL(3,$B$3:B204)</f>
        <v>202</v>
      </c>
      <c r="B204" s="5" t="s">
        <v>22</v>
      </c>
      <c r="C204" s="5" t="s">
        <v>23</v>
      </c>
      <c r="D204" s="5" t="s">
        <v>2853</v>
      </c>
      <c r="E204" s="6">
        <v>0</v>
      </c>
      <c r="F204" s="7"/>
    </row>
    <row r="205" spans="1:6" ht="60" customHeight="1" x14ac:dyDescent="0.3">
      <c r="A205" s="2">
        <f>SUBTOTAL(3,$B$3:B205)</f>
        <v>203</v>
      </c>
      <c r="B205" s="27" t="s">
        <v>22</v>
      </c>
      <c r="C205" s="28" t="s">
        <v>23</v>
      </c>
      <c r="D205" s="28" t="s">
        <v>2854</v>
      </c>
      <c r="E205" s="28">
        <v>0</v>
      </c>
      <c r="F205" s="28"/>
    </row>
    <row r="206" spans="1:6" ht="60" customHeight="1" x14ac:dyDescent="0.3">
      <c r="A206" s="2">
        <f>SUBTOTAL(3,$B$3:B206)</f>
        <v>204</v>
      </c>
      <c r="B206" s="2" t="s">
        <v>22</v>
      </c>
      <c r="C206" s="2" t="s">
        <v>23</v>
      </c>
      <c r="D206" s="2" t="s">
        <v>2855</v>
      </c>
      <c r="E206" s="2">
        <v>0</v>
      </c>
    </row>
    <row r="207" spans="1:6" ht="60" customHeight="1" x14ac:dyDescent="0.3">
      <c r="A207" s="2">
        <f>SUBTOTAL(3,$B$3:B207)</f>
        <v>205</v>
      </c>
      <c r="B207" s="27" t="s">
        <v>22</v>
      </c>
      <c r="C207" s="28" t="s">
        <v>23</v>
      </c>
      <c r="D207" s="28" t="s">
        <v>17572</v>
      </c>
      <c r="E207" s="28">
        <v>0</v>
      </c>
      <c r="F207" s="28"/>
    </row>
    <row r="208" spans="1:6" ht="60" customHeight="1" x14ac:dyDescent="0.3">
      <c r="A208" s="2">
        <f>SUBTOTAL(3,$B$3:B208)</f>
        <v>206</v>
      </c>
      <c r="B208" s="9" t="s">
        <v>22</v>
      </c>
      <c r="C208" s="10" t="s">
        <v>23</v>
      </c>
      <c r="D208" s="10" t="s">
        <v>2856</v>
      </c>
      <c r="E208" s="2">
        <v>0</v>
      </c>
      <c r="F208" s="10"/>
    </row>
    <row r="209" spans="1:6" ht="60" customHeight="1" x14ac:dyDescent="0.3">
      <c r="A209" s="2">
        <f>SUBTOTAL(3,$B$3:B209)</f>
        <v>207</v>
      </c>
      <c r="B209" s="5" t="s">
        <v>22</v>
      </c>
      <c r="C209" s="5" t="s">
        <v>53</v>
      </c>
      <c r="D209" s="5" t="s">
        <v>17578</v>
      </c>
      <c r="E209" s="6">
        <v>0</v>
      </c>
      <c r="F209" s="7"/>
    </row>
    <row r="210" spans="1:6" ht="60" customHeight="1" x14ac:dyDescent="0.3">
      <c r="A210" s="2">
        <f>SUBTOTAL(3,$B$3:B210)</f>
        <v>208</v>
      </c>
      <c r="B210" s="4" t="s">
        <v>22</v>
      </c>
      <c r="C210" s="9" t="s">
        <v>53</v>
      </c>
      <c r="D210" s="9" t="s">
        <v>2866</v>
      </c>
      <c r="E210" s="4">
        <v>0</v>
      </c>
      <c r="F210" s="4"/>
    </row>
    <row r="211" spans="1:6" ht="60" customHeight="1" x14ac:dyDescent="0.3">
      <c r="A211" s="2">
        <f>SUBTOTAL(3,$B$3:B211)</f>
        <v>209</v>
      </c>
      <c r="B211" s="2" t="s">
        <v>22</v>
      </c>
      <c r="C211" s="2" t="s">
        <v>53</v>
      </c>
      <c r="D211" s="2" t="s">
        <v>2867</v>
      </c>
      <c r="E211" s="2">
        <v>0</v>
      </c>
    </row>
    <row r="212" spans="1:6" ht="60" customHeight="1" x14ac:dyDescent="0.3">
      <c r="A212" s="2">
        <f>SUBTOTAL(3,$B$3:B212)</f>
        <v>210</v>
      </c>
      <c r="B212" s="5" t="s">
        <v>22</v>
      </c>
      <c r="C212" s="5" t="s">
        <v>53</v>
      </c>
      <c r="D212" s="5" t="s">
        <v>2868</v>
      </c>
      <c r="E212" s="6">
        <v>0</v>
      </c>
      <c r="F212" s="7"/>
    </row>
    <row r="213" spans="1:6" ht="60" customHeight="1" x14ac:dyDescent="0.3">
      <c r="A213" s="2">
        <f>SUBTOTAL(3,$B$3:B213)</f>
        <v>211</v>
      </c>
      <c r="B213" s="4" t="s">
        <v>22</v>
      </c>
      <c r="C213" s="9" t="s">
        <v>53</v>
      </c>
      <c r="D213" s="9" t="s">
        <v>2869</v>
      </c>
      <c r="E213" s="4">
        <v>0</v>
      </c>
      <c r="F213" s="4"/>
    </row>
    <row r="214" spans="1:6" ht="60" customHeight="1" x14ac:dyDescent="0.3">
      <c r="A214" s="2">
        <f>SUBTOTAL(3,$B$3:B214)</f>
        <v>212</v>
      </c>
      <c r="B214" s="2" t="s">
        <v>22</v>
      </c>
      <c r="C214" s="2" t="s">
        <v>53</v>
      </c>
      <c r="D214" s="2" t="s">
        <v>2870</v>
      </c>
      <c r="E214" s="2">
        <v>0</v>
      </c>
    </row>
    <row r="215" spans="1:6" ht="60" customHeight="1" x14ac:dyDescent="0.3">
      <c r="A215" s="2">
        <f>SUBTOTAL(3,$B$3:B215)</f>
        <v>213</v>
      </c>
      <c r="B215" s="27" t="s">
        <v>22</v>
      </c>
      <c r="C215" s="28" t="s">
        <v>53</v>
      </c>
      <c r="D215" s="28" t="s">
        <v>2871</v>
      </c>
      <c r="E215" s="28">
        <v>0</v>
      </c>
      <c r="F215" s="28"/>
    </row>
    <row r="216" spans="1:6" ht="60" customHeight="1" x14ac:dyDescent="0.3">
      <c r="A216" s="2">
        <f>SUBTOTAL(3,$B$3:B216)</f>
        <v>214</v>
      </c>
      <c r="B216" s="27" t="s">
        <v>22</v>
      </c>
      <c r="C216" s="28" t="s">
        <v>74</v>
      </c>
      <c r="D216" s="28" t="s">
        <v>2907</v>
      </c>
      <c r="E216" s="28">
        <v>0</v>
      </c>
      <c r="F216" s="28"/>
    </row>
    <row r="217" spans="1:6" ht="60" customHeight="1" x14ac:dyDescent="0.3">
      <c r="A217" s="2">
        <f>SUBTOTAL(3,$B$3:B217)</f>
        <v>215</v>
      </c>
      <c r="B217" s="10" t="s">
        <v>22</v>
      </c>
      <c r="C217" s="15" t="s">
        <v>74</v>
      </c>
      <c r="D217" s="15" t="s">
        <v>2908</v>
      </c>
      <c r="E217" s="2">
        <v>0</v>
      </c>
      <c r="F217" s="10"/>
    </row>
    <row r="218" spans="1:6" ht="60" customHeight="1" x14ac:dyDescent="0.3">
      <c r="A218" s="2">
        <f>SUBTOTAL(3,$B$3:B218)</f>
        <v>216</v>
      </c>
      <c r="B218" s="27" t="s">
        <v>22</v>
      </c>
      <c r="C218" s="28" t="s">
        <v>74</v>
      </c>
      <c r="D218" s="28" t="s">
        <v>17584</v>
      </c>
      <c r="E218" s="28">
        <v>0</v>
      </c>
      <c r="F218" s="28"/>
    </row>
    <row r="219" spans="1:6" ht="60" customHeight="1" x14ac:dyDescent="0.3">
      <c r="A219" s="2">
        <f>SUBTOTAL(3,$B$3:B219)</f>
        <v>217</v>
      </c>
      <c r="B219" s="13" t="s">
        <v>22</v>
      </c>
      <c r="C219" s="13" t="s">
        <v>74</v>
      </c>
      <c r="D219" s="13" t="s">
        <v>2909</v>
      </c>
      <c r="E219" s="13">
        <v>0</v>
      </c>
      <c r="F219" s="13"/>
    </row>
    <row r="220" spans="1:6" ht="60" customHeight="1" x14ac:dyDescent="0.3">
      <c r="A220" s="2">
        <f>SUBTOTAL(3,$B$3:B220)</f>
        <v>218</v>
      </c>
      <c r="B220" s="27" t="s">
        <v>22</v>
      </c>
      <c r="C220" s="28" t="s">
        <v>74</v>
      </c>
      <c r="D220" s="28" t="s">
        <v>2910</v>
      </c>
      <c r="E220" s="28">
        <v>0</v>
      </c>
      <c r="F220" s="28"/>
    </row>
    <row r="221" spans="1:6" ht="60" customHeight="1" x14ac:dyDescent="0.3">
      <c r="A221" s="2">
        <f>SUBTOTAL(3,$B$3:B221)</f>
        <v>219</v>
      </c>
      <c r="B221" s="2" t="s">
        <v>22</v>
      </c>
      <c r="C221" s="2" t="s">
        <v>74</v>
      </c>
      <c r="D221" s="2" t="s">
        <v>2911</v>
      </c>
      <c r="E221" s="2">
        <v>0</v>
      </c>
    </row>
    <row r="222" spans="1:6" ht="60" customHeight="1" x14ac:dyDescent="0.3">
      <c r="A222" s="2">
        <f>SUBTOTAL(3,$B$3:B222)</f>
        <v>220</v>
      </c>
      <c r="B222" s="20" t="s">
        <v>22</v>
      </c>
      <c r="C222" s="13" t="s">
        <v>74</v>
      </c>
      <c r="D222" s="13" t="s">
        <v>17585</v>
      </c>
      <c r="E222" s="13">
        <v>0</v>
      </c>
      <c r="F222" s="13"/>
    </row>
    <row r="223" spans="1:6" ht="60" customHeight="1" x14ac:dyDescent="0.3">
      <c r="A223" s="2">
        <f>SUBTOTAL(3,$B$3:B223)</f>
        <v>221</v>
      </c>
      <c r="B223" s="16" t="s">
        <v>22</v>
      </c>
      <c r="C223" s="9" t="s">
        <v>124</v>
      </c>
      <c r="D223" s="9" t="s">
        <v>2930</v>
      </c>
      <c r="E223" s="9">
        <v>0</v>
      </c>
      <c r="F223" s="13"/>
    </row>
    <row r="224" spans="1:6" ht="60" customHeight="1" x14ac:dyDescent="0.3">
      <c r="A224" s="2">
        <f>SUBTOTAL(3,$B$3:B224)</f>
        <v>222</v>
      </c>
      <c r="B224" s="4" t="s">
        <v>22</v>
      </c>
      <c r="C224" s="9" t="s">
        <v>124</v>
      </c>
      <c r="D224" s="9" t="s">
        <v>2931</v>
      </c>
      <c r="E224" s="9">
        <v>0</v>
      </c>
      <c r="F224" s="4"/>
    </row>
    <row r="225" spans="1:6" ht="60" customHeight="1" x14ac:dyDescent="0.3">
      <c r="A225" s="2">
        <f>SUBTOTAL(3,$B$3:B225)</f>
        <v>223</v>
      </c>
      <c r="B225" s="13" t="s">
        <v>22</v>
      </c>
      <c r="C225" s="13" t="s">
        <v>128</v>
      </c>
      <c r="D225" s="13" t="s">
        <v>2934</v>
      </c>
      <c r="E225" s="13">
        <v>0</v>
      </c>
      <c r="F225" s="13"/>
    </row>
    <row r="226" spans="1:6" ht="60" customHeight="1" x14ac:dyDescent="0.3">
      <c r="A226" s="2">
        <f>SUBTOTAL(3,$B$3:B226)</f>
        <v>224</v>
      </c>
      <c r="B226" s="13" t="s">
        <v>22</v>
      </c>
      <c r="C226" s="13" t="s">
        <v>128</v>
      </c>
      <c r="D226" s="13" t="s">
        <v>2935</v>
      </c>
      <c r="E226" s="2">
        <v>0</v>
      </c>
      <c r="F226" s="13"/>
    </row>
    <row r="227" spans="1:6" ht="60" customHeight="1" x14ac:dyDescent="0.3">
      <c r="A227" s="2">
        <f>SUBTOTAL(3,$B$3:B227)</f>
        <v>225</v>
      </c>
      <c r="B227" s="13" t="s">
        <v>22</v>
      </c>
      <c r="C227" s="13" t="s">
        <v>128</v>
      </c>
      <c r="D227" s="13" t="s">
        <v>17586</v>
      </c>
      <c r="E227" s="2">
        <v>0</v>
      </c>
      <c r="F227" s="13"/>
    </row>
    <row r="228" spans="1:6" ht="60" customHeight="1" x14ac:dyDescent="0.3">
      <c r="A228" s="2">
        <f>SUBTOTAL(3,$B$3:B228)</f>
        <v>226</v>
      </c>
      <c r="B228" s="8" t="s">
        <v>22</v>
      </c>
      <c r="C228" s="8" t="s">
        <v>133</v>
      </c>
      <c r="D228" s="8" t="s">
        <v>17587</v>
      </c>
      <c r="E228" s="8">
        <v>0</v>
      </c>
      <c r="F228" s="31"/>
    </row>
    <row r="229" spans="1:6" ht="60" customHeight="1" x14ac:dyDescent="0.3">
      <c r="A229" s="2">
        <f>SUBTOTAL(3,$B$3:B229)</f>
        <v>227</v>
      </c>
      <c r="B229" s="9" t="s">
        <v>22</v>
      </c>
      <c r="C229" s="10" t="s">
        <v>133</v>
      </c>
      <c r="D229" s="10" t="s">
        <v>2942</v>
      </c>
      <c r="E229" s="2">
        <v>0</v>
      </c>
      <c r="F229" s="10"/>
    </row>
    <row r="230" spans="1:6" ht="60" customHeight="1" x14ac:dyDescent="0.3">
      <c r="A230" s="2">
        <f>SUBTOTAL(3,$B$3:B230)</f>
        <v>228</v>
      </c>
      <c r="B230" s="2" t="s">
        <v>22</v>
      </c>
      <c r="C230" s="19" t="s">
        <v>133</v>
      </c>
      <c r="D230" s="19" t="s">
        <v>2943</v>
      </c>
      <c r="E230" s="19">
        <v>0</v>
      </c>
      <c r="F230" s="19"/>
    </row>
    <row r="231" spans="1:6" ht="60" customHeight="1" x14ac:dyDescent="0.3">
      <c r="A231" s="2">
        <f>SUBTOTAL(3,$B$3:B231)</f>
        <v>229</v>
      </c>
      <c r="B231" s="9" t="s">
        <v>22</v>
      </c>
      <c r="C231" s="27" t="s">
        <v>133</v>
      </c>
      <c r="D231" s="27" t="s">
        <v>2944</v>
      </c>
      <c r="E231" s="27">
        <v>0</v>
      </c>
      <c r="F231" s="9"/>
    </row>
    <row r="232" spans="1:6" ht="60" customHeight="1" x14ac:dyDescent="0.3">
      <c r="A232" s="2">
        <f>SUBTOTAL(3,$B$3:B232)</f>
        <v>230</v>
      </c>
      <c r="B232" s="2" t="s">
        <v>22</v>
      </c>
      <c r="C232" s="2" t="s">
        <v>133</v>
      </c>
      <c r="D232" s="2" t="s">
        <v>2945</v>
      </c>
      <c r="E232" s="2">
        <v>0</v>
      </c>
    </row>
    <row r="233" spans="1:6" ht="60" customHeight="1" x14ac:dyDescent="0.3">
      <c r="A233" s="2">
        <f>SUBTOTAL(3,$B$3:B233)</f>
        <v>231</v>
      </c>
      <c r="B233" s="9" t="s">
        <v>22</v>
      </c>
      <c r="C233" s="10" t="s">
        <v>133</v>
      </c>
      <c r="D233" s="10" t="s">
        <v>2946</v>
      </c>
      <c r="E233" s="2">
        <v>0</v>
      </c>
      <c r="F233" s="10"/>
    </row>
    <row r="234" spans="1:6" ht="60" customHeight="1" x14ac:dyDescent="0.3">
      <c r="A234" s="2">
        <f>SUBTOTAL(3,$B$3:B234)</f>
        <v>232</v>
      </c>
      <c r="B234" s="27" t="s">
        <v>22</v>
      </c>
      <c r="C234" s="28" t="s">
        <v>157</v>
      </c>
      <c r="D234" s="28" t="s">
        <v>2971</v>
      </c>
      <c r="E234" s="28">
        <v>0</v>
      </c>
      <c r="F234" s="28"/>
    </row>
    <row r="235" spans="1:6" ht="60" customHeight="1" x14ac:dyDescent="0.3">
      <c r="A235" s="2">
        <f>SUBTOTAL(3,$B$3:B235)</f>
        <v>233</v>
      </c>
      <c r="B235" s="8" t="s">
        <v>22</v>
      </c>
      <c r="C235" s="13" t="s">
        <v>157</v>
      </c>
      <c r="D235" s="13" t="s">
        <v>2972</v>
      </c>
      <c r="E235" s="2">
        <v>0</v>
      </c>
      <c r="F235" s="13"/>
    </row>
    <row r="236" spans="1:6" ht="60" customHeight="1" x14ac:dyDescent="0.3">
      <c r="A236" s="2">
        <f>SUBTOTAL(3,$B$3:B236)</f>
        <v>234</v>
      </c>
      <c r="B236" s="2" t="s">
        <v>22</v>
      </c>
      <c r="C236" s="2" t="s">
        <v>157</v>
      </c>
      <c r="D236" s="2" t="s">
        <v>2973</v>
      </c>
      <c r="E236" s="2">
        <v>0</v>
      </c>
    </row>
    <row r="237" spans="1:6" ht="60" customHeight="1" x14ac:dyDescent="0.3">
      <c r="A237" s="2">
        <f>SUBTOTAL(3,$B$3:B237)</f>
        <v>235</v>
      </c>
      <c r="B237" s="10" t="s">
        <v>22</v>
      </c>
      <c r="C237" s="22" t="s">
        <v>157</v>
      </c>
      <c r="D237" s="22" t="s">
        <v>2974</v>
      </c>
      <c r="E237" s="22">
        <v>0</v>
      </c>
      <c r="F237" s="22"/>
    </row>
    <row r="238" spans="1:6" ht="60" customHeight="1" x14ac:dyDescent="0.3">
      <c r="A238" s="2">
        <f>SUBTOTAL(3,$B$3:B238)</f>
        <v>236</v>
      </c>
      <c r="B238" s="20" t="s">
        <v>22</v>
      </c>
      <c r="C238" s="20" t="s">
        <v>174</v>
      </c>
      <c r="D238" s="20" t="s">
        <v>2979</v>
      </c>
      <c r="E238" s="20">
        <v>0</v>
      </c>
      <c r="F238" s="23"/>
    </row>
    <row r="239" spans="1:6" ht="60" customHeight="1" x14ac:dyDescent="0.3">
      <c r="A239" s="2">
        <f>SUBTOTAL(3,$B$3:B239)</f>
        <v>237</v>
      </c>
      <c r="B239" s="2" t="s">
        <v>22</v>
      </c>
      <c r="C239" s="19" t="s">
        <v>174</v>
      </c>
      <c r="D239" s="19" t="s">
        <v>2978</v>
      </c>
      <c r="E239" s="19">
        <v>0</v>
      </c>
      <c r="F239" s="20"/>
    </row>
    <row r="240" spans="1:6" ht="60" customHeight="1" x14ac:dyDescent="0.3">
      <c r="A240" s="2">
        <f>SUBTOTAL(3,$B$3:B240)</f>
        <v>238</v>
      </c>
      <c r="B240" s="2" t="s">
        <v>22</v>
      </c>
      <c r="C240" s="2" t="s">
        <v>186</v>
      </c>
      <c r="D240" s="2" t="s">
        <v>2981</v>
      </c>
      <c r="E240" s="2">
        <v>0</v>
      </c>
    </row>
    <row r="241" spans="1:5" ht="60" customHeight="1" x14ac:dyDescent="0.3">
      <c r="A241" s="2">
        <f>SUBTOTAL(3,$B$3:B241)</f>
        <v>239</v>
      </c>
      <c r="B241" s="2" t="s">
        <v>22</v>
      </c>
      <c r="C241" s="2" t="s">
        <v>186</v>
      </c>
      <c r="D241" s="2" t="s">
        <v>2982</v>
      </c>
      <c r="E241" s="2">
        <v>0</v>
      </c>
    </row>
    <row r="242" spans="1:5" ht="60" customHeight="1" x14ac:dyDescent="0.3">
      <c r="A242" s="2">
        <f>SUBTOTAL(3,$B$3:B242)</f>
        <v>240</v>
      </c>
      <c r="B242" s="2" t="s">
        <v>22</v>
      </c>
      <c r="C242" s="2" t="s">
        <v>186</v>
      </c>
      <c r="D242" s="2" t="s">
        <v>2983</v>
      </c>
      <c r="E242" s="2">
        <v>0</v>
      </c>
    </row>
    <row r="243" spans="1:5" ht="60" customHeight="1" x14ac:dyDescent="0.3">
      <c r="A243" s="2">
        <f>SUBTOTAL(3,$B$3:B243)</f>
        <v>241</v>
      </c>
      <c r="B243" s="2" t="s">
        <v>22</v>
      </c>
      <c r="C243" s="8" t="s">
        <v>186</v>
      </c>
      <c r="D243" s="8" t="s">
        <v>2984</v>
      </c>
      <c r="E243" s="2">
        <v>0</v>
      </c>
    </row>
    <row r="244" spans="1:5" ht="60" customHeight="1" x14ac:dyDescent="0.3">
      <c r="A244" s="2">
        <f>SUBTOTAL(3,$B$3:B244)</f>
        <v>242</v>
      </c>
      <c r="B244" s="2" t="s">
        <v>202</v>
      </c>
      <c r="C244" s="8" t="s">
        <v>203</v>
      </c>
      <c r="D244" s="8" t="s">
        <v>2997</v>
      </c>
      <c r="E244" s="2">
        <v>360</v>
      </c>
    </row>
    <row r="245" spans="1:5" ht="60" customHeight="1" x14ac:dyDescent="0.3">
      <c r="A245" s="2">
        <f>SUBTOTAL(3,$B$3:B245)</f>
        <v>243</v>
      </c>
      <c r="B245" s="2" t="s">
        <v>202</v>
      </c>
      <c r="C245" s="2" t="s">
        <v>225</v>
      </c>
      <c r="D245" s="2" t="s">
        <v>3006</v>
      </c>
      <c r="E245" s="2">
        <v>360</v>
      </c>
    </row>
    <row r="246" spans="1:5" ht="60" customHeight="1" x14ac:dyDescent="0.3">
      <c r="A246" s="2">
        <f>SUBTOTAL(3,$B$3:B246)</f>
        <v>244</v>
      </c>
      <c r="B246" s="2" t="s">
        <v>202</v>
      </c>
      <c r="C246" s="2" t="s">
        <v>287</v>
      </c>
      <c r="D246" s="2" t="s">
        <v>3046</v>
      </c>
      <c r="E246" s="2">
        <v>360</v>
      </c>
    </row>
    <row r="247" spans="1:5" ht="60" customHeight="1" x14ac:dyDescent="0.3">
      <c r="A247" s="2">
        <f>SUBTOTAL(3,$B$3:B247)</f>
        <v>245</v>
      </c>
      <c r="B247" s="2" t="s">
        <v>202</v>
      </c>
      <c r="C247" s="2" t="s">
        <v>3042</v>
      </c>
      <c r="D247" s="2" t="s">
        <v>3043</v>
      </c>
      <c r="E247" s="2">
        <v>325</v>
      </c>
    </row>
    <row r="248" spans="1:5" ht="60" customHeight="1" x14ac:dyDescent="0.3">
      <c r="A248" s="2">
        <f>SUBTOTAL(3,$B$3:B248)</f>
        <v>246</v>
      </c>
      <c r="B248" s="2" t="s">
        <v>202</v>
      </c>
      <c r="C248" s="2" t="s">
        <v>225</v>
      </c>
      <c r="D248" s="2" t="s">
        <v>3007</v>
      </c>
      <c r="E248" s="2">
        <v>321</v>
      </c>
    </row>
    <row r="249" spans="1:5" ht="60" customHeight="1" x14ac:dyDescent="0.3">
      <c r="A249" s="2">
        <f>SUBTOTAL(3,$B$3:B249)</f>
        <v>247</v>
      </c>
      <c r="B249" s="2" t="s">
        <v>202</v>
      </c>
      <c r="C249" s="2" t="s">
        <v>260</v>
      </c>
      <c r="D249" s="2" t="s">
        <v>3027</v>
      </c>
      <c r="E249" s="2">
        <v>300</v>
      </c>
    </row>
    <row r="250" spans="1:5" ht="60" customHeight="1" x14ac:dyDescent="0.3">
      <c r="A250" s="2">
        <f>SUBTOTAL(3,$B$3:B250)</f>
        <v>248</v>
      </c>
      <c r="B250" s="2" t="s">
        <v>202</v>
      </c>
      <c r="C250" s="2" t="s">
        <v>260</v>
      </c>
      <c r="D250" s="2" t="s">
        <v>3028</v>
      </c>
      <c r="E250" s="2">
        <v>300</v>
      </c>
    </row>
    <row r="251" spans="1:5" ht="60" customHeight="1" x14ac:dyDescent="0.3">
      <c r="A251" s="2">
        <f>SUBTOTAL(3,$B$3:B251)</f>
        <v>249</v>
      </c>
      <c r="B251" s="2" t="s">
        <v>202</v>
      </c>
      <c r="C251" s="2" t="s">
        <v>264</v>
      </c>
      <c r="D251" s="2" t="s">
        <v>3031</v>
      </c>
      <c r="E251" s="2">
        <v>300</v>
      </c>
    </row>
    <row r="252" spans="1:5" ht="60" customHeight="1" x14ac:dyDescent="0.3">
      <c r="A252" s="2">
        <f>SUBTOTAL(3,$B$3:B252)</f>
        <v>250</v>
      </c>
      <c r="B252" s="2" t="s">
        <v>202</v>
      </c>
      <c r="C252" s="2" t="s">
        <v>264</v>
      </c>
      <c r="D252" s="2" t="s">
        <v>3032</v>
      </c>
      <c r="E252" s="2">
        <v>300</v>
      </c>
    </row>
    <row r="253" spans="1:5" ht="60" customHeight="1" x14ac:dyDescent="0.3">
      <c r="A253" s="2">
        <f>SUBTOTAL(3,$B$3:B253)</f>
        <v>251</v>
      </c>
      <c r="B253" s="2" t="s">
        <v>202</v>
      </c>
      <c r="C253" s="2" t="s">
        <v>287</v>
      </c>
      <c r="D253" s="2" t="s">
        <v>3047</v>
      </c>
      <c r="E253" s="2">
        <v>300</v>
      </c>
    </row>
    <row r="254" spans="1:5" ht="60" customHeight="1" x14ac:dyDescent="0.3">
      <c r="A254" s="2">
        <f>SUBTOTAL(3,$B$3:B254)</f>
        <v>252</v>
      </c>
      <c r="B254" s="2" t="s">
        <v>202</v>
      </c>
      <c r="C254" s="2" t="s">
        <v>260</v>
      </c>
      <c r="D254" s="2" t="s">
        <v>17268</v>
      </c>
      <c r="E254" s="2">
        <v>285</v>
      </c>
    </row>
    <row r="255" spans="1:5" ht="60" customHeight="1" x14ac:dyDescent="0.3">
      <c r="A255" s="2">
        <f>SUBTOTAL(3,$B$3:B255)</f>
        <v>253</v>
      </c>
      <c r="B255" s="2" t="s">
        <v>202</v>
      </c>
      <c r="C255" s="2" t="s">
        <v>260</v>
      </c>
      <c r="D255" s="2" t="s">
        <v>3029</v>
      </c>
      <c r="E255" s="2">
        <v>284</v>
      </c>
    </row>
    <row r="256" spans="1:5" ht="60" customHeight="1" x14ac:dyDescent="0.3">
      <c r="A256" s="2">
        <f>SUBTOTAL(3,$B$3:B256)</f>
        <v>254</v>
      </c>
      <c r="B256" s="2" t="s">
        <v>202</v>
      </c>
      <c r="C256" s="2" t="s">
        <v>264</v>
      </c>
      <c r="D256" s="2" t="s">
        <v>3033</v>
      </c>
      <c r="E256" s="2">
        <v>270</v>
      </c>
    </row>
    <row r="257" spans="1:5" ht="60" customHeight="1" x14ac:dyDescent="0.3">
      <c r="A257" s="2">
        <f>SUBTOTAL(3,$B$3:B257)</f>
        <v>255</v>
      </c>
      <c r="B257" s="2" t="s">
        <v>202</v>
      </c>
      <c r="C257" s="2" t="s">
        <v>3042</v>
      </c>
      <c r="D257" s="2" t="s">
        <v>3044</v>
      </c>
      <c r="E257" s="2">
        <v>267</v>
      </c>
    </row>
    <row r="258" spans="1:5" ht="60" customHeight="1" x14ac:dyDescent="0.3">
      <c r="A258" s="2">
        <f>SUBTOTAL(3,$B$3:B258)</f>
        <v>256</v>
      </c>
      <c r="B258" s="2" t="s">
        <v>202</v>
      </c>
      <c r="C258" s="2" t="s">
        <v>3042</v>
      </c>
      <c r="D258" s="2" t="s">
        <v>3045</v>
      </c>
      <c r="E258" s="2">
        <v>267</v>
      </c>
    </row>
    <row r="259" spans="1:5" ht="60" customHeight="1" x14ac:dyDescent="0.3">
      <c r="A259" s="2">
        <f>SUBTOTAL(3,$B$3:B259)</f>
        <v>257</v>
      </c>
      <c r="B259" s="2" t="s">
        <v>202</v>
      </c>
      <c r="C259" s="2" t="s">
        <v>256</v>
      </c>
      <c r="D259" s="2" t="s">
        <v>3022</v>
      </c>
      <c r="E259" s="2">
        <v>260</v>
      </c>
    </row>
    <row r="260" spans="1:5" ht="60" customHeight="1" x14ac:dyDescent="0.3">
      <c r="A260" s="2">
        <f>SUBTOTAL(3,$B$3:B260)</f>
        <v>258</v>
      </c>
      <c r="B260" s="2" t="s">
        <v>202</v>
      </c>
      <c r="C260" s="2" t="s">
        <v>256</v>
      </c>
      <c r="D260" s="2" t="s">
        <v>3023</v>
      </c>
      <c r="E260" s="2">
        <v>260</v>
      </c>
    </row>
    <row r="261" spans="1:5" ht="60" customHeight="1" x14ac:dyDescent="0.3">
      <c r="A261" s="2">
        <f>SUBTOTAL(3,$B$3:B261)</f>
        <v>259</v>
      </c>
      <c r="B261" s="2" t="s">
        <v>202</v>
      </c>
      <c r="C261" s="2" t="s">
        <v>256</v>
      </c>
      <c r="D261" s="2" t="s">
        <v>3024</v>
      </c>
      <c r="E261" s="2">
        <v>260</v>
      </c>
    </row>
    <row r="262" spans="1:5" ht="60" customHeight="1" x14ac:dyDescent="0.3">
      <c r="A262" s="2">
        <f>SUBTOTAL(3,$B$3:B262)</f>
        <v>260</v>
      </c>
      <c r="B262" s="2" t="s">
        <v>202</v>
      </c>
      <c r="C262" s="2" t="s">
        <v>256</v>
      </c>
      <c r="D262" s="2" t="s">
        <v>3025</v>
      </c>
      <c r="E262" s="2">
        <v>260</v>
      </c>
    </row>
    <row r="263" spans="1:5" ht="60" customHeight="1" x14ac:dyDescent="0.3">
      <c r="A263" s="2">
        <f>SUBTOTAL(3,$B$3:B263)</f>
        <v>261</v>
      </c>
      <c r="B263" s="2" t="s">
        <v>202</v>
      </c>
      <c r="C263" s="2" t="s">
        <v>264</v>
      </c>
      <c r="D263" s="2" t="s">
        <v>3034</v>
      </c>
      <c r="E263" s="2">
        <v>260</v>
      </c>
    </row>
    <row r="264" spans="1:5" ht="60" customHeight="1" x14ac:dyDescent="0.3">
      <c r="A264" s="2">
        <f>SUBTOTAL(3,$B$3:B264)</f>
        <v>262</v>
      </c>
      <c r="B264" s="2" t="s">
        <v>202</v>
      </c>
      <c r="C264" s="2" t="s">
        <v>264</v>
      </c>
      <c r="D264" s="2" t="s">
        <v>3035</v>
      </c>
      <c r="E264" s="2">
        <v>260</v>
      </c>
    </row>
    <row r="265" spans="1:5" ht="60" customHeight="1" x14ac:dyDescent="0.3">
      <c r="A265" s="2">
        <f>SUBTOTAL(3,$B$3:B265)</f>
        <v>263</v>
      </c>
      <c r="B265" s="2" t="s">
        <v>202</v>
      </c>
      <c r="C265" s="8" t="s">
        <v>203</v>
      </c>
      <c r="D265" s="8" t="s">
        <v>2998</v>
      </c>
      <c r="E265" s="2">
        <v>238</v>
      </c>
    </row>
    <row r="266" spans="1:5" ht="60" customHeight="1" x14ac:dyDescent="0.3">
      <c r="A266" s="2">
        <f>SUBTOTAL(3,$B$3:B266)</f>
        <v>264</v>
      </c>
      <c r="B266" s="2" t="s">
        <v>202</v>
      </c>
      <c r="C266" s="2" t="s">
        <v>292</v>
      </c>
      <c r="D266" s="2" t="s">
        <v>3054</v>
      </c>
      <c r="E266" s="2">
        <v>228</v>
      </c>
    </row>
    <row r="267" spans="1:5" ht="60" customHeight="1" x14ac:dyDescent="0.3">
      <c r="A267" s="2">
        <f>SUBTOTAL(3,$B$3:B267)</f>
        <v>265</v>
      </c>
      <c r="B267" s="2" t="s">
        <v>202</v>
      </c>
      <c r="C267" s="2" t="s">
        <v>225</v>
      </c>
      <c r="D267" s="2" t="s">
        <v>3008</v>
      </c>
      <c r="E267" s="2">
        <v>227</v>
      </c>
    </row>
    <row r="268" spans="1:5" ht="60" customHeight="1" x14ac:dyDescent="0.3">
      <c r="A268" s="2">
        <f>SUBTOTAL(3,$B$3:B268)</f>
        <v>266</v>
      </c>
      <c r="B268" s="2" t="s">
        <v>202</v>
      </c>
      <c r="C268" s="2" t="s">
        <v>264</v>
      </c>
      <c r="D268" s="2" t="s">
        <v>3036</v>
      </c>
      <c r="E268" s="2">
        <v>226</v>
      </c>
    </row>
    <row r="269" spans="1:5" ht="60" customHeight="1" x14ac:dyDescent="0.3">
      <c r="A269" s="2">
        <f>SUBTOTAL(3,$B$3:B269)</f>
        <v>267</v>
      </c>
      <c r="B269" s="2" t="s">
        <v>202</v>
      </c>
      <c r="C269" s="8" t="s">
        <v>203</v>
      </c>
      <c r="D269" s="2" t="s">
        <v>2999</v>
      </c>
      <c r="E269" s="2">
        <v>223</v>
      </c>
    </row>
    <row r="270" spans="1:5" ht="60" customHeight="1" x14ac:dyDescent="0.3">
      <c r="A270" s="2">
        <f>SUBTOTAL(3,$B$3:B270)</f>
        <v>268</v>
      </c>
      <c r="B270" s="2" t="s">
        <v>202</v>
      </c>
      <c r="C270" s="2" t="s">
        <v>243</v>
      </c>
      <c r="D270" s="2" t="s">
        <v>3016</v>
      </c>
      <c r="E270" s="2">
        <v>215</v>
      </c>
    </row>
    <row r="271" spans="1:5" ht="60" customHeight="1" x14ac:dyDescent="0.3">
      <c r="A271" s="2">
        <f>SUBTOTAL(3,$B$3:B271)</f>
        <v>269</v>
      </c>
      <c r="B271" s="2" t="s">
        <v>202</v>
      </c>
      <c r="C271" s="2" t="s">
        <v>243</v>
      </c>
      <c r="D271" s="2" t="s">
        <v>3017</v>
      </c>
      <c r="E271" s="2">
        <v>215</v>
      </c>
    </row>
    <row r="272" spans="1:5" ht="60" customHeight="1" x14ac:dyDescent="0.3">
      <c r="A272" s="2">
        <f>SUBTOTAL(3,$B$3:B272)</f>
        <v>270</v>
      </c>
      <c r="B272" s="2" t="s">
        <v>202</v>
      </c>
      <c r="C272" s="2" t="s">
        <v>225</v>
      </c>
      <c r="D272" s="2" t="s">
        <v>3009</v>
      </c>
      <c r="E272" s="2">
        <v>200</v>
      </c>
    </row>
    <row r="273" spans="1:5" ht="60" customHeight="1" x14ac:dyDescent="0.3">
      <c r="A273" s="2">
        <f>SUBTOTAL(3,$B$3:B273)</f>
        <v>271</v>
      </c>
      <c r="B273" s="2" t="s">
        <v>202</v>
      </c>
      <c r="C273" s="2" t="s">
        <v>260</v>
      </c>
      <c r="D273" s="2" t="s">
        <v>17269</v>
      </c>
      <c r="E273" s="2">
        <v>200</v>
      </c>
    </row>
    <row r="274" spans="1:5" ht="60" customHeight="1" x14ac:dyDescent="0.3">
      <c r="A274" s="2">
        <f>SUBTOTAL(3,$B$3:B274)</f>
        <v>272</v>
      </c>
      <c r="B274" s="2" t="s">
        <v>202</v>
      </c>
      <c r="C274" s="2" t="s">
        <v>260</v>
      </c>
      <c r="D274" s="2" t="s">
        <v>3030</v>
      </c>
      <c r="E274" s="2">
        <v>200</v>
      </c>
    </row>
    <row r="275" spans="1:5" ht="60" customHeight="1" x14ac:dyDescent="0.3">
      <c r="A275" s="2">
        <f>SUBTOTAL(3,$B$3:B275)</f>
        <v>273</v>
      </c>
      <c r="B275" s="2" t="s">
        <v>202</v>
      </c>
      <c r="C275" s="2" t="s">
        <v>264</v>
      </c>
      <c r="D275" s="2" t="s">
        <v>3037</v>
      </c>
      <c r="E275" s="2">
        <v>200</v>
      </c>
    </row>
    <row r="276" spans="1:5" ht="60" customHeight="1" x14ac:dyDescent="0.3">
      <c r="A276" s="2">
        <f>SUBTOTAL(3,$B$3:B276)</f>
        <v>274</v>
      </c>
      <c r="B276" s="2" t="s">
        <v>202</v>
      </c>
      <c r="C276" s="2" t="s">
        <v>260</v>
      </c>
      <c r="D276" s="2" t="s">
        <v>17270</v>
      </c>
      <c r="E276" s="2">
        <v>185</v>
      </c>
    </row>
    <row r="277" spans="1:5" ht="60" customHeight="1" x14ac:dyDescent="0.3">
      <c r="A277" s="2">
        <f>SUBTOTAL(3,$B$3:B277)</f>
        <v>275</v>
      </c>
      <c r="B277" s="2" t="s">
        <v>202</v>
      </c>
      <c r="C277" s="2" t="s">
        <v>264</v>
      </c>
      <c r="D277" s="2" t="s">
        <v>3038</v>
      </c>
      <c r="E277" s="2">
        <v>180</v>
      </c>
    </row>
    <row r="278" spans="1:5" ht="60" customHeight="1" x14ac:dyDescent="0.3">
      <c r="A278" s="2">
        <f>SUBTOTAL(3,$B$3:B278)</f>
        <v>276</v>
      </c>
      <c r="B278" s="2" t="s">
        <v>202</v>
      </c>
      <c r="C278" s="2" t="s">
        <v>225</v>
      </c>
      <c r="D278" s="2" t="s">
        <v>3010</v>
      </c>
      <c r="E278" s="2">
        <v>165</v>
      </c>
    </row>
    <row r="279" spans="1:5" ht="60" customHeight="1" x14ac:dyDescent="0.3">
      <c r="A279" s="2">
        <f>SUBTOTAL(3,$B$3:B279)</f>
        <v>277</v>
      </c>
      <c r="B279" s="2" t="s">
        <v>202</v>
      </c>
      <c r="C279" s="2" t="s">
        <v>264</v>
      </c>
      <c r="D279" s="2" t="s">
        <v>3039</v>
      </c>
      <c r="E279" s="2">
        <v>160</v>
      </c>
    </row>
    <row r="280" spans="1:5" ht="60" customHeight="1" x14ac:dyDescent="0.3">
      <c r="A280" s="2">
        <f>SUBTOTAL(3,$B$3:B280)</f>
        <v>278</v>
      </c>
      <c r="B280" s="2" t="s">
        <v>202</v>
      </c>
      <c r="C280" s="2" t="s">
        <v>287</v>
      </c>
      <c r="D280" s="2" t="s">
        <v>3048</v>
      </c>
      <c r="E280" s="2">
        <v>134</v>
      </c>
    </row>
    <row r="281" spans="1:5" ht="60" customHeight="1" x14ac:dyDescent="0.3">
      <c r="A281" s="2">
        <f>SUBTOTAL(3,$B$3:B281)</f>
        <v>279</v>
      </c>
      <c r="B281" s="2" t="s">
        <v>202</v>
      </c>
      <c r="C281" s="2" t="s">
        <v>264</v>
      </c>
      <c r="D281" s="2" t="s">
        <v>3040</v>
      </c>
      <c r="E281" s="2">
        <v>127</v>
      </c>
    </row>
    <row r="282" spans="1:5" ht="60" customHeight="1" x14ac:dyDescent="0.3">
      <c r="A282" s="2">
        <f>SUBTOTAL(3,$B$3:B282)</f>
        <v>280</v>
      </c>
      <c r="B282" s="2" t="s">
        <v>202</v>
      </c>
      <c r="C282" s="2" t="s">
        <v>243</v>
      </c>
      <c r="D282" s="2" t="s">
        <v>3018</v>
      </c>
      <c r="E282" s="2">
        <v>124</v>
      </c>
    </row>
    <row r="283" spans="1:5" ht="60" customHeight="1" x14ac:dyDescent="0.3">
      <c r="A283" s="2">
        <f>SUBTOTAL(3,$B$3:B283)</f>
        <v>281</v>
      </c>
      <c r="B283" s="2" t="s">
        <v>202</v>
      </c>
      <c r="C283" s="2" t="s">
        <v>243</v>
      </c>
      <c r="D283" s="2" t="s">
        <v>3019</v>
      </c>
      <c r="E283" s="2">
        <v>115</v>
      </c>
    </row>
    <row r="284" spans="1:5" ht="60" customHeight="1" x14ac:dyDescent="0.3">
      <c r="A284" s="2">
        <f>SUBTOTAL(3,$B$3:B284)</f>
        <v>282</v>
      </c>
      <c r="B284" s="2" t="s">
        <v>202</v>
      </c>
      <c r="C284" s="2" t="s">
        <v>243</v>
      </c>
      <c r="D284" s="2" t="s">
        <v>3020</v>
      </c>
      <c r="E284" s="2">
        <v>115</v>
      </c>
    </row>
    <row r="285" spans="1:5" ht="60" customHeight="1" x14ac:dyDescent="0.3">
      <c r="A285" s="2">
        <f>SUBTOTAL(3,$B$3:B285)</f>
        <v>283</v>
      </c>
      <c r="B285" s="2" t="s">
        <v>202</v>
      </c>
      <c r="C285" s="8" t="s">
        <v>203</v>
      </c>
      <c r="D285" s="2" t="s">
        <v>3000</v>
      </c>
      <c r="E285" s="2">
        <v>108</v>
      </c>
    </row>
    <row r="286" spans="1:5" ht="60" customHeight="1" x14ac:dyDescent="0.3">
      <c r="A286" s="2">
        <f>SUBTOTAL(3,$B$3:B286)</f>
        <v>284</v>
      </c>
      <c r="B286" s="2" t="s">
        <v>202</v>
      </c>
      <c r="C286" s="2" t="s">
        <v>203</v>
      </c>
      <c r="D286" s="2" t="s">
        <v>3001</v>
      </c>
      <c r="E286" s="2">
        <v>108</v>
      </c>
    </row>
    <row r="287" spans="1:5" ht="60" customHeight="1" x14ac:dyDescent="0.3">
      <c r="A287" s="2">
        <f>SUBTOTAL(3,$B$3:B287)</f>
        <v>285</v>
      </c>
      <c r="B287" s="2" t="s">
        <v>202</v>
      </c>
      <c r="C287" s="2" t="s">
        <v>256</v>
      </c>
      <c r="D287" s="2" t="s">
        <v>3026</v>
      </c>
      <c r="E287" s="2">
        <v>100</v>
      </c>
    </row>
    <row r="288" spans="1:5" ht="60" customHeight="1" x14ac:dyDescent="0.3">
      <c r="A288" s="2">
        <f>SUBTOTAL(3,$B$3:B288)</f>
        <v>286</v>
      </c>
      <c r="B288" s="2" t="s">
        <v>202</v>
      </c>
      <c r="C288" s="2" t="s">
        <v>287</v>
      </c>
      <c r="D288" s="2" t="s">
        <v>17271</v>
      </c>
      <c r="E288" s="2">
        <v>100</v>
      </c>
    </row>
    <row r="289" spans="1:5" ht="60" customHeight="1" x14ac:dyDescent="0.3">
      <c r="A289" s="2">
        <f>SUBTOTAL(3,$B$3:B289)</f>
        <v>287</v>
      </c>
      <c r="B289" s="2" t="s">
        <v>202</v>
      </c>
      <c r="C289" s="2" t="s">
        <v>287</v>
      </c>
      <c r="D289" s="2" t="s">
        <v>3049</v>
      </c>
      <c r="E289" s="2">
        <v>100</v>
      </c>
    </row>
    <row r="290" spans="1:5" ht="60" customHeight="1" x14ac:dyDescent="0.3">
      <c r="A290" s="2">
        <f>SUBTOTAL(3,$B$3:B290)</f>
        <v>288</v>
      </c>
      <c r="B290" s="2" t="s">
        <v>202</v>
      </c>
      <c r="C290" s="2" t="s">
        <v>287</v>
      </c>
      <c r="D290" s="2" t="s">
        <v>3050</v>
      </c>
      <c r="E290" s="2">
        <v>100</v>
      </c>
    </row>
    <row r="291" spans="1:5" ht="60" customHeight="1" x14ac:dyDescent="0.3">
      <c r="A291" s="2">
        <f>SUBTOTAL(3,$B$3:B291)</f>
        <v>289</v>
      </c>
      <c r="B291" s="2" t="s">
        <v>202</v>
      </c>
      <c r="C291" s="2" t="s">
        <v>243</v>
      </c>
      <c r="D291" s="2" t="s">
        <v>3021</v>
      </c>
      <c r="E291" s="2">
        <v>95</v>
      </c>
    </row>
    <row r="292" spans="1:5" ht="60" customHeight="1" x14ac:dyDescent="0.3">
      <c r="A292" s="2">
        <f>SUBTOTAL(3,$B$3:B292)</f>
        <v>290</v>
      </c>
      <c r="B292" s="2" t="s">
        <v>202</v>
      </c>
      <c r="C292" s="2" t="s">
        <v>225</v>
      </c>
      <c r="D292" s="2" t="s">
        <v>3011</v>
      </c>
      <c r="E292" s="2">
        <v>94</v>
      </c>
    </row>
    <row r="293" spans="1:5" ht="60" customHeight="1" x14ac:dyDescent="0.3">
      <c r="A293" s="2">
        <f>SUBTOTAL(3,$B$3:B293)</f>
        <v>291</v>
      </c>
      <c r="B293" s="2" t="s">
        <v>202</v>
      </c>
      <c r="C293" s="2" t="s">
        <v>264</v>
      </c>
      <c r="D293" s="2" t="s">
        <v>3041</v>
      </c>
      <c r="E293" s="2">
        <v>94</v>
      </c>
    </row>
    <row r="294" spans="1:5" ht="60" customHeight="1" x14ac:dyDescent="0.3">
      <c r="A294" s="2">
        <f>SUBTOTAL(3,$B$3:B294)</f>
        <v>292</v>
      </c>
      <c r="B294" s="2" t="s">
        <v>202</v>
      </c>
      <c r="C294" s="8" t="s">
        <v>203</v>
      </c>
      <c r="D294" s="2" t="s">
        <v>3002</v>
      </c>
      <c r="E294" s="2">
        <v>89</v>
      </c>
    </row>
    <row r="295" spans="1:5" ht="60" customHeight="1" x14ac:dyDescent="0.3">
      <c r="A295" s="2">
        <f>SUBTOTAL(3,$B$3:B295)</f>
        <v>293</v>
      </c>
      <c r="B295" s="2" t="s">
        <v>202</v>
      </c>
      <c r="C295" s="2" t="s">
        <v>203</v>
      </c>
      <c r="D295" s="2" t="s">
        <v>3003</v>
      </c>
      <c r="E295" s="2">
        <v>74</v>
      </c>
    </row>
    <row r="296" spans="1:5" ht="60" customHeight="1" x14ac:dyDescent="0.3">
      <c r="A296" s="2">
        <f>SUBTOTAL(3,$B$3:B296)</f>
        <v>294</v>
      </c>
      <c r="B296" s="2" t="s">
        <v>202</v>
      </c>
      <c r="C296" s="2" t="s">
        <v>203</v>
      </c>
      <c r="D296" s="2" t="s">
        <v>3004</v>
      </c>
      <c r="E296" s="2">
        <v>74</v>
      </c>
    </row>
    <row r="297" spans="1:5" ht="60" customHeight="1" x14ac:dyDescent="0.3">
      <c r="A297" s="2">
        <f>SUBTOTAL(3,$B$3:B297)</f>
        <v>295</v>
      </c>
      <c r="B297" s="2" t="s">
        <v>202</v>
      </c>
      <c r="C297" s="2" t="s">
        <v>287</v>
      </c>
      <c r="D297" s="2" t="s">
        <v>3051</v>
      </c>
      <c r="E297" s="2">
        <v>49</v>
      </c>
    </row>
    <row r="298" spans="1:5" ht="60" customHeight="1" x14ac:dyDescent="0.3">
      <c r="A298" s="2">
        <f>SUBTOTAL(3,$B$3:B298)</f>
        <v>296</v>
      </c>
      <c r="B298" s="2" t="s">
        <v>202</v>
      </c>
      <c r="C298" s="8" t="s">
        <v>287</v>
      </c>
      <c r="D298" s="2" t="s">
        <v>3052</v>
      </c>
      <c r="E298" s="2">
        <v>34</v>
      </c>
    </row>
    <row r="299" spans="1:5" ht="60" customHeight="1" x14ac:dyDescent="0.3">
      <c r="A299" s="2">
        <f>SUBTOTAL(3,$B$3:B299)</f>
        <v>297</v>
      </c>
      <c r="B299" s="2" t="s">
        <v>202</v>
      </c>
      <c r="C299" s="2" t="s">
        <v>225</v>
      </c>
      <c r="D299" s="2" t="s">
        <v>3012</v>
      </c>
      <c r="E299" s="2">
        <v>30</v>
      </c>
    </row>
    <row r="300" spans="1:5" ht="60" customHeight="1" x14ac:dyDescent="0.3">
      <c r="A300" s="2">
        <f>SUBTOTAL(3,$B$3:B300)</f>
        <v>298</v>
      </c>
      <c r="B300" s="2" t="s">
        <v>202</v>
      </c>
      <c r="C300" s="2" t="s">
        <v>225</v>
      </c>
      <c r="D300" s="2" t="s">
        <v>3013</v>
      </c>
      <c r="E300" s="2">
        <v>25</v>
      </c>
    </row>
    <row r="301" spans="1:5" ht="60" customHeight="1" x14ac:dyDescent="0.3">
      <c r="A301" s="2">
        <f>SUBTOTAL(3,$B$3:B301)</f>
        <v>299</v>
      </c>
      <c r="B301" s="2" t="s">
        <v>202</v>
      </c>
      <c r="C301" s="2" t="s">
        <v>292</v>
      </c>
      <c r="D301" s="2" t="s">
        <v>3055</v>
      </c>
      <c r="E301" s="2">
        <v>25</v>
      </c>
    </row>
    <row r="302" spans="1:5" ht="60" customHeight="1" x14ac:dyDescent="0.3">
      <c r="A302" s="2">
        <f>SUBTOTAL(3,$B$3:B302)</f>
        <v>300</v>
      </c>
      <c r="B302" s="2" t="s">
        <v>202</v>
      </c>
      <c r="C302" s="2" t="s">
        <v>292</v>
      </c>
      <c r="D302" s="2" t="s">
        <v>3056</v>
      </c>
      <c r="E302" s="2">
        <v>24</v>
      </c>
    </row>
    <row r="303" spans="1:5" ht="60" customHeight="1" x14ac:dyDescent="0.3">
      <c r="A303" s="2">
        <f>SUBTOTAL(3,$B$3:B303)</f>
        <v>301</v>
      </c>
      <c r="B303" s="2" t="s">
        <v>202</v>
      </c>
      <c r="C303" s="2" t="s">
        <v>203</v>
      </c>
      <c r="D303" s="2" t="s">
        <v>3005</v>
      </c>
      <c r="E303" s="2">
        <v>15</v>
      </c>
    </row>
    <row r="304" spans="1:5" ht="60" customHeight="1" x14ac:dyDescent="0.3">
      <c r="A304" s="2">
        <f>SUBTOTAL(3,$B$3:B304)</f>
        <v>302</v>
      </c>
      <c r="B304" s="2" t="s">
        <v>202</v>
      </c>
      <c r="C304" s="2" t="s">
        <v>233</v>
      </c>
      <c r="D304" s="2" t="s">
        <v>236</v>
      </c>
      <c r="E304" s="2">
        <v>15</v>
      </c>
    </row>
    <row r="305" spans="1:5" ht="60" customHeight="1" x14ac:dyDescent="0.3">
      <c r="A305" s="2">
        <f>SUBTOTAL(3,$B$3:B305)</f>
        <v>303</v>
      </c>
      <c r="B305" s="2" t="s">
        <v>202</v>
      </c>
      <c r="C305" s="8" t="s">
        <v>233</v>
      </c>
      <c r="D305" s="8" t="s">
        <v>241</v>
      </c>
      <c r="E305" s="2">
        <v>9</v>
      </c>
    </row>
    <row r="306" spans="1:5" ht="60" customHeight="1" x14ac:dyDescent="0.3">
      <c r="A306" s="2">
        <f>SUBTOTAL(3,$B$3:B306)</f>
        <v>304</v>
      </c>
      <c r="B306" s="2" t="s">
        <v>202</v>
      </c>
      <c r="C306" s="2" t="s">
        <v>287</v>
      </c>
      <c r="D306" s="2" t="s">
        <v>17272</v>
      </c>
      <c r="E306" s="2">
        <v>9</v>
      </c>
    </row>
    <row r="307" spans="1:5" ht="60" customHeight="1" x14ac:dyDescent="0.3">
      <c r="A307" s="2">
        <f>SUBTOTAL(3,$B$3:B307)</f>
        <v>305</v>
      </c>
      <c r="B307" s="2" t="s">
        <v>202</v>
      </c>
      <c r="C307" s="2" t="s">
        <v>225</v>
      </c>
      <c r="D307" s="2" t="s">
        <v>3014</v>
      </c>
      <c r="E307" s="2">
        <v>3</v>
      </c>
    </row>
    <row r="308" spans="1:5" ht="60" customHeight="1" x14ac:dyDescent="0.3">
      <c r="A308" s="2">
        <f>SUBTOTAL(3,$B$3:B308)</f>
        <v>306</v>
      </c>
      <c r="B308" s="2" t="s">
        <v>202</v>
      </c>
      <c r="C308" s="2" t="s">
        <v>203</v>
      </c>
      <c r="D308" s="2" t="s">
        <v>17265</v>
      </c>
      <c r="E308" s="2">
        <v>0</v>
      </c>
    </row>
    <row r="309" spans="1:5" ht="60" customHeight="1" x14ac:dyDescent="0.3">
      <c r="A309" s="2">
        <f>SUBTOTAL(3,$B$3:B309)</f>
        <v>307</v>
      </c>
      <c r="B309" s="2" t="s">
        <v>202</v>
      </c>
      <c r="C309" s="2" t="s">
        <v>203</v>
      </c>
      <c r="D309" s="2" t="s">
        <v>17266</v>
      </c>
      <c r="E309" s="2">
        <v>0</v>
      </c>
    </row>
    <row r="310" spans="1:5" ht="60" customHeight="1" x14ac:dyDescent="0.3">
      <c r="A310" s="2">
        <f>SUBTOTAL(3,$B$3:B310)</f>
        <v>308</v>
      </c>
      <c r="B310" s="2" t="s">
        <v>202</v>
      </c>
      <c r="C310" s="2" t="s">
        <v>225</v>
      </c>
      <c r="D310" s="2" t="s">
        <v>3015</v>
      </c>
      <c r="E310" s="2">
        <v>0</v>
      </c>
    </row>
    <row r="311" spans="1:5" ht="60" customHeight="1" x14ac:dyDescent="0.3">
      <c r="A311" s="2">
        <f>SUBTOTAL(3,$B$3:B311)</f>
        <v>309</v>
      </c>
      <c r="B311" s="2" t="s">
        <v>202</v>
      </c>
      <c r="C311" s="2" t="s">
        <v>233</v>
      </c>
      <c r="D311" s="2" t="s">
        <v>237</v>
      </c>
      <c r="E311" s="2">
        <v>0</v>
      </c>
    </row>
    <row r="312" spans="1:5" ht="60" customHeight="1" x14ac:dyDescent="0.3">
      <c r="A312" s="2">
        <f>SUBTOTAL(3,$B$3:B312)</f>
        <v>310</v>
      </c>
      <c r="B312" s="2" t="s">
        <v>202</v>
      </c>
      <c r="C312" s="2" t="s">
        <v>233</v>
      </c>
      <c r="D312" s="2" t="s">
        <v>17267</v>
      </c>
      <c r="E312" s="2">
        <v>0</v>
      </c>
    </row>
    <row r="313" spans="1:5" ht="60" customHeight="1" x14ac:dyDescent="0.3">
      <c r="A313" s="2">
        <f>SUBTOTAL(3,$B$3:B313)</f>
        <v>311</v>
      </c>
      <c r="B313" s="2" t="s">
        <v>202</v>
      </c>
      <c r="C313" s="8" t="s">
        <v>233</v>
      </c>
      <c r="D313" s="8" t="s">
        <v>238</v>
      </c>
      <c r="E313" s="2">
        <v>0</v>
      </c>
    </row>
    <row r="314" spans="1:5" ht="60" customHeight="1" x14ac:dyDescent="0.3">
      <c r="A314" s="2">
        <f>SUBTOTAL(3,$B$3:B314)</f>
        <v>312</v>
      </c>
      <c r="B314" s="2" t="s">
        <v>202</v>
      </c>
      <c r="C314" s="2" t="s">
        <v>233</v>
      </c>
      <c r="D314" s="2" t="s">
        <v>239</v>
      </c>
      <c r="E314" s="2">
        <v>0</v>
      </c>
    </row>
    <row r="315" spans="1:5" ht="60" customHeight="1" x14ac:dyDescent="0.3">
      <c r="A315" s="2">
        <f>SUBTOTAL(3,$B$3:B315)</f>
        <v>313</v>
      </c>
      <c r="B315" s="2" t="s">
        <v>202</v>
      </c>
      <c r="C315" s="2" t="s">
        <v>233</v>
      </c>
      <c r="D315" s="2" t="s">
        <v>242</v>
      </c>
      <c r="E315" s="2">
        <v>0</v>
      </c>
    </row>
    <row r="316" spans="1:5" ht="60" customHeight="1" x14ac:dyDescent="0.3">
      <c r="A316" s="2">
        <f>SUBTOTAL(3,$B$3:B316)</f>
        <v>314</v>
      </c>
      <c r="B316" s="2" t="s">
        <v>202</v>
      </c>
      <c r="C316" s="8" t="s">
        <v>287</v>
      </c>
      <c r="D316" s="8" t="s">
        <v>17273</v>
      </c>
      <c r="E316" s="2">
        <v>0</v>
      </c>
    </row>
    <row r="317" spans="1:5" ht="60" customHeight="1" x14ac:dyDescent="0.3">
      <c r="A317" s="2">
        <f>SUBTOTAL(3,$B$3:B317)</f>
        <v>315</v>
      </c>
      <c r="B317" s="2" t="s">
        <v>202</v>
      </c>
      <c r="C317" s="8" t="s">
        <v>287</v>
      </c>
      <c r="D317" s="8" t="s">
        <v>3053</v>
      </c>
      <c r="E317" s="2">
        <v>0</v>
      </c>
    </row>
    <row r="318" spans="1:5" ht="60" customHeight="1" x14ac:dyDescent="0.3">
      <c r="A318" s="2">
        <f>SUBTOTAL(3,$B$3:B318)</f>
        <v>316</v>
      </c>
      <c r="B318" s="2" t="s">
        <v>202</v>
      </c>
      <c r="C318" s="8" t="s">
        <v>287</v>
      </c>
      <c r="D318" s="8" t="s">
        <v>17274</v>
      </c>
      <c r="E318" s="2">
        <v>0</v>
      </c>
    </row>
    <row r="319" spans="1:5" ht="60" customHeight="1" x14ac:dyDescent="0.3">
      <c r="A319" s="2">
        <f>SUBTOTAL(3,$B$3:B319)</f>
        <v>317</v>
      </c>
      <c r="B319" s="2" t="s">
        <v>301</v>
      </c>
      <c r="C319" s="8" t="s">
        <v>384</v>
      </c>
      <c r="D319" s="8" t="s">
        <v>3175</v>
      </c>
      <c r="E319" s="2">
        <v>400</v>
      </c>
    </row>
    <row r="320" spans="1:5" ht="60" customHeight="1" x14ac:dyDescent="0.3">
      <c r="A320" s="2">
        <f>SUBTOTAL(3,$B$3:B320)</f>
        <v>318</v>
      </c>
      <c r="B320" s="2" t="s">
        <v>301</v>
      </c>
      <c r="C320" s="2" t="s">
        <v>470</v>
      </c>
      <c r="D320" s="2" t="s">
        <v>3223</v>
      </c>
      <c r="E320" s="2">
        <v>400</v>
      </c>
    </row>
    <row r="321" spans="1:5" ht="60" customHeight="1" x14ac:dyDescent="0.3">
      <c r="A321" s="2">
        <f>SUBTOTAL(3,$B$3:B321)</f>
        <v>319</v>
      </c>
      <c r="B321" s="2" t="s">
        <v>301</v>
      </c>
      <c r="C321" s="2" t="s">
        <v>619</v>
      </c>
      <c r="D321" s="2" t="s">
        <v>3344</v>
      </c>
      <c r="E321" s="2">
        <v>400</v>
      </c>
    </row>
    <row r="322" spans="1:5" ht="60" customHeight="1" x14ac:dyDescent="0.3">
      <c r="A322" s="2">
        <f>SUBTOTAL(3,$B$3:B322)</f>
        <v>320</v>
      </c>
      <c r="B322" s="2" t="s">
        <v>301</v>
      </c>
      <c r="C322" s="2" t="s">
        <v>564</v>
      </c>
      <c r="D322" s="2" t="s">
        <v>3290</v>
      </c>
      <c r="E322" s="2">
        <v>366</v>
      </c>
    </row>
    <row r="323" spans="1:5" ht="60" customHeight="1" x14ac:dyDescent="0.3">
      <c r="A323" s="2">
        <f>SUBTOTAL(3,$B$3:B323)</f>
        <v>321</v>
      </c>
      <c r="B323" s="2" t="s">
        <v>301</v>
      </c>
      <c r="C323" s="2" t="s">
        <v>341</v>
      </c>
      <c r="D323" s="2" t="s">
        <v>3113</v>
      </c>
      <c r="E323" s="2">
        <v>360</v>
      </c>
    </row>
    <row r="324" spans="1:5" ht="60" customHeight="1" x14ac:dyDescent="0.3">
      <c r="A324" s="2">
        <f>SUBTOTAL(3,$B$3:B324)</f>
        <v>322</v>
      </c>
      <c r="B324" s="2" t="s">
        <v>301</v>
      </c>
      <c r="C324" s="2" t="s">
        <v>496</v>
      </c>
      <c r="D324" s="2" t="s">
        <v>3250</v>
      </c>
      <c r="E324" s="2">
        <v>360</v>
      </c>
    </row>
    <row r="325" spans="1:5" ht="60" customHeight="1" x14ac:dyDescent="0.3">
      <c r="A325" s="2">
        <f>SUBTOTAL(3,$B$3:B325)</f>
        <v>323</v>
      </c>
      <c r="B325" s="2" t="s">
        <v>301</v>
      </c>
      <c r="C325" s="2" t="s">
        <v>496</v>
      </c>
      <c r="D325" s="2" t="s">
        <v>3251</v>
      </c>
      <c r="E325" s="2">
        <v>360</v>
      </c>
    </row>
    <row r="326" spans="1:5" ht="60" customHeight="1" x14ac:dyDescent="0.3">
      <c r="A326" s="2">
        <f>SUBTOTAL(3,$B$3:B326)</f>
        <v>324</v>
      </c>
      <c r="B326" s="2" t="s">
        <v>301</v>
      </c>
      <c r="C326" s="2" t="s">
        <v>496</v>
      </c>
      <c r="D326" s="2" t="s">
        <v>3252</v>
      </c>
      <c r="E326" s="2">
        <v>360</v>
      </c>
    </row>
    <row r="327" spans="1:5" ht="60" customHeight="1" x14ac:dyDescent="0.3">
      <c r="A327" s="2">
        <f>SUBTOTAL(3,$B$3:B327)</f>
        <v>325</v>
      </c>
      <c r="B327" s="2" t="s">
        <v>301</v>
      </c>
      <c r="C327" s="2" t="s">
        <v>564</v>
      </c>
      <c r="D327" s="2" t="s">
        <v>3291</v>
      </c>
      <c r="E327" s="2">
        <v>360</v>
      </c>
    </row>
    <row r="328" spans="1:5" ht="60" customHeight="1" x14ac:dyDescent="0.3">
      <c r="A328" s="2">
        <f>SUBTOTAL(3,$B$3:B328)</f>
        <v>326</v>
      </c>
      <c r="B328" s="2" t="s">
        <v>301</v>
      </c>
      <c r="C328" s="2" t="s">
        <v>594</v>
      </c>
      <c r="D328" s="2" t="s">
        <v>3310</v>
      </c>
      <c r="E328" s="2">
        <v>360</v>
      </c>
    </row>
    <row r="329" spans="1:5" ht="60" customHeight="1" x14ac:dyDescent="0.3">
      <c r="A329" s="2">
        <f>SUBTOTAL(3,$B$3:B329)</f>
        <v>327</v>
      </c>
      <c r="B329" s="2" t="s">
        <v>301</v>
      </c>
      <c r="C329" s="2" t="s">
        <v>612</v>
      </c>
      <c r="D329" s="2" t="s">
        <v>3338</v>
      </c>
      <c r="E329" s="2">
        <v>360</v>
      </c>
    </row>
    <row r="330" spans="1:5" ht="60" customHeight="1" x14ac:dyDescent="0.3">
      <c r="A330" s="2">
        <f>SUBTOTAL(3,$B$3:B330)</f>
        <v>328</v>
      </c>
      <c r="B330" s="2" t="s">
        <v>301</v>
      </c>
      <c r="C330" s="2" t="s">
        <v>470</v>
      </c>
      <c r="D330" s="2" t="s">
        <v>3224</v>
      </c>
      <c r="E330" s="2">
        <v>357</v>
      </c>
    </row>
    <row r="331" spans="1:5" ht="60" customHeight="1" x14ac:dyDescent="0.3">
      <c r="A331" s="2">
        <f>SUBTOTAL(3,$B$3:B331)</f>
        <v>329</v>
      </c>
      <c r="B331" s="2" t="s">
        <v>301</v>
      </c>
      <c r="C331" s="2" t="s">
        <v>496</v>
      </c>
      <c r="D331" s="2" t="s">
        <v>3253</v>
      </c>
      <c r="E331" s="2">
        <v>350</v>
      </c>
    </row>
    <row r="332" spans="1:5" ht="60" customHeight="1" x14ac:dyDescent="0.3">
      <c r="A332" s="2">
        <f>SUBTOTAL(3,$B$3:B332)</f>
        <v>330</v>
      </c>
      <c r="B332" s="2" t="s">
        <v>301</v>
      </c>
      <c r="C332" s="2" t="s">
        <v>496</v>
      </c>
      <c r="D332" s="2" t="s">
        <v>3254</v>
      </c>
      <c r="E332" s="2">
        <v>339</v>
      </c>
    </row>
    <row r="333" spans="1:5" ht="60" customHeight="1" x14ac:dyDescent="0.3">
      <c r="A333" s="2">
        <f>SUBTOTAL(3,$B$3:B333)</f>
        <v>331</v>
      </c>
      <c r="B333" s="2" t="s">
        <v>301</v>
      </c>
      <c r="C333" s="2" t="s">
        <v>302</v>
      </c>
      <c r="D333" s="2" t="s">
        <v>3057</v>
      </c>
      <c r="E333" s="2">
        <v>327</v>
      </c>
    </row>
    <row r="334" spans="1:5" ht="60" customHeight="1" x14ac:dyDescent="0.3">
      <c r="A334" s="2">
        <f>SUBTOTAL(3,$B$3:B334)</f>
        <v>332</v>
      </c>
      <c r="B334" s="2" t="s">
        <v>301</v>
      </c>
      <c r="C334" s="2" t="s">
        <v>302</v>
      </c>
      <c r="D334" s="2" t="s">
        <v>3058</v>
      </c>
      <c r="E334" s="2">
        <v>327</v>
      </c>
    </row>
    <row r="335" spans="1:5" ht="60" customHeight="1" x14ac:dyDescent="0.3">
      <c r="A335" s="2">
        <f>SUBTOTAL(3,$B$3:B335)</f>
        <v>333</v>
      </c>
      <c r="B335" s="2" t="s">
        <v>301</v>
      </c>
      <c r="C335" s="2" t="s">
        <v>302</v>
      </c>
      <c r="D335" s="2" t="s">
        <v>3059</v>
      </c>
      <c r="E335" s="2">
        <v>326</v>
      </c>
    </row>
    <row r="336" spans="1:5" ht="60" customHeight="1" x14ac:dyDescent="0.3">
      <c r="A336" s="2">
        <f>SUBTOTAL(3,$B$3:B336)</f>
        <v>334</v>
      </c>
      <c r="B336" s="2" t="s">
        <v>301</v>
      </c>
      <c r="C336" s="2" t="s">
        <v>430</v>
      </c>
      <c r="D336" s="2" t="s">
        <v>3212</v>
      </c>
      <c r="E336" s="2">
        <v>326</v>
      </c>
    </row>
    <row r="337" spans="1:6" ht="60" customHeight="1" x14ac:dyDescent="0.3">
      <c r="A337" s="2">
        <f>SUBTOTAL(3,$B$3:B337)</f>
        <v>335</v>
      </c>
      <c r="B337" s="2" t="s">
        <v>301</v>
      </c>
      <c r="C337" s="2" t="s">
        <v>470</v>
      </c>
      <c r="D337" s="2" t="s">
        <v>3225</v>
      </c>
      <c r="E337" s="2">
        <v>326</v>
      </c>
    </row>
    <row r="338" spans="1:6" ht="60" customHeight="1" x14ac:dyDescent="0.3">
      <c r="A338" s="2">
        <f>SUBTOTAL(3,$B$3:B338)</f>
        <v>336</v>
      </c>
      <c r="B338" s="2" t="s">
        <v>301</v>
      </c>
      <c r="C338" s="2" t="s">
        <v>470</v>
      </c>
      <c r="D338" s="2" t="s">
        <v>3226</v>
      </c>
      <c r="E338" s="2">
        <v>326</v>
      </c>
    </row>
    <row r="339" spans="1:6" ht="60" customHeight="1" x14ac:dyDescent="0.3">
      <c r="A339" s="2">
        <f>SUBTOTAL(3,$B$3:B339)</f>
        <v>337</v>
      </c>
      <c r="B339" s="2" t="s">
        <v>301</v>
      </c>
      <c r="C339" s="2" t="s">
        <v>496</v>
      </c>
      <c r="D339" s="2" t="s">
        <v>3255</v>
      </c>
      <c r="E339" s="2">
        <v>326</v>
      </c>
    </row>
    <row r="340" spans="1:6" ht="60" customHeight="1" x14ac:dyDescent="0.3">
      <c r="A340" s="2">
        <f>SUBTOTAL(3,$B$3:B340)</f>
        <v>338</v>
      </c>
      <c r="B340" s="2" t="s">
        <v>301</v>
      </c>
      <c r="C340" s="2" t="s">
        <v>496</v>
      </c>
      <c r="D340" s="2" t="s">
        <v>3256</v>
      </c>
      <c r="E340" s="2">
        <v>326</v>
      </c>
    </row>
    <row r="341" spans="1:6" ht="60" customHeight="1" x14ac:dyDescent="0.3">
      <c r="A341" s="2">
        <f>SUBTOTAL(3,$B$3:B341)</f>
        <v>339</v>
      </c>
      <c r="B341" s="2" t="s">
        <v>301</v>
      </c>
      <c r="C341" s="2" t="s">
        <v>564</v>
      </c>
      <c r="D341" s="2" t="s">
        <v>3292</v>
      </c>
      <c r="E341" s="2">
        <v>326</v>
      </c>
    </row>
    <row r="342" spans="1:6" ht="60" customHeight="1" x14ac:dyDescent="0.3">
      <c r="A342" s="2">
        <f>SUBTOTAL(3,$B$3:B342)</f>
        <v>340</v>
      </c>
      <c r="B342" s="2" t="s">
        <v>301</v>
      </c>
      <c r="C342" s="2" t="s">
        <v>594</v>
      </c>
      <c r="D342" s="2" t="s">
        <v>3311</v>
      </c>
      <c r="E342" s="2">
        <v>326</v>
      </c>
    </row>
    <row r="343" spans="1:6" ht="60" customHeight="1" x14ac:dyDescent="0.3">
      <c r="A343" s="2">
        <f>SUBTOTAL(3,$B$3:B343)</f>
        <v>341</v>
      </c>
      <c r="B343" s="2" t="s">
        <v>301</v>
      </c>
      <c r="C343" s="2" t="s">
        <v>496</v>
      </c>
      <c r="D343" s="2" t="s">
        <v>3257</v>
      </c>
      <c r="E343" s="2">
        <v>311</v>
      </c>
    </row>
    <row r="344" spans="1:6" ht="60" customHeight="1" x14ac:dyDescent="0.3">
      <c r="A344" s="2">
        <f>SUBTOTAL(3,$B$3:B344)</f>
        <v>342</v>
      </c>
      <c r="B344" s="2" t="s">
        <v>301</v>
      </c>
      <c r="C344" s="2" t="s">
        <v>470</v>
      </c>
      <c r="D344" s="2" t="s">
        <v>3227</v>
      </c>
      <c r="E344" s="2">
        <v>305</v>
      </c>
    </row>
    <row r="345" spans="1:6" ht="60" customHeight="1" x14ac:dyDescent="0.3">
      <c r="A345" s="2">
        <f>SUBTOTAL(3,$B$3:B345)</f>
        <v>343</v>
      </c>
      <c r="B345" s="2" t="s">
        <v>301</v>
      </c>
      <c r="C345" s="2" t="s">
        <v>594</v>
      </c>
      <c r="D345" s="2" t="s">
        <v>3312</v>
      </c>
      <c r="E345" s="2">
        <v>305</v>
      </c>
    </row>
    <row r="346" spans="1:6" ht="60" customHeight="1" x14ac:dyDescent="0.3">
      <c r="A346" s="2">
        <f>SUBTOTAL(3,$B$3:B346)</f>
        <v>344</v>
      </c>
      <c r="B346" s="2" t="s">
        <v>301</v>
      </c>
      <c r="C346" s="2" t="s">
        <v>341</v>
      </c>
      <c r="D346" s="2" t="s">
        <v>3114</v>
      </c>
      <c r="E346" s="2">
        <v>300</v>
      </c>
    </row>
    <row r="347" spans="1:6" ht="60" customHeight="1" x14ac:dyDescent="0.3">
      <c r="A347" s="2">
        <f>SUBTOTAL(3,$B$3:B347)</f>
        <v>345</v>
      </c>
      <c r="B347" s="16" t="s">
        <v>301</v>
      </c>
      <c r="C347" s="9" t="s">
        <v>384</v>
      </c>
      <c r="D347" s="9" t="s">
        <v>3176</v>
      </c>
      <c r="E347" s="9">
        <v>300</v>
      </c>
      <c r="F347" s="13"/>
    </row>
    <row r="348" spans="1:6" ht="60" customHeight="1" x14ac:dyDescent="0.3">
      <c r="A348" s="2">
        <f>SUBTOTAL(3,$B$3:B348)</f>
        <v>346</v>
      </c>
      <c r="B348" s="2" t="s">
        <v>301</v>
      </c>
      <c r="C348" s="2" t="s">
        <v>430</v>
      </c>
      <c r="D348" s="2" t="s">
        <v>3213</v>
      </c>
      <c r="E348" s="2">
        <v>300</v>
      </c>
    </row>
    <row r="349" spans="1:6" ht="60" customHeight="1" x14ac:dyDescent="0.3">
      <c r="A349" s="2">
        <f>SUBTOTAL(3,$B$3:B349)</f>
        <v>347</v>
      </c>
      <c r="B349" s="2" t="s">
        <v>301</v>
      </c>
      <c r="C349" s="2" t="s">
        <v>594</v>
      </c>
      <c r="D349" s="2" t="s">
        <v>3313</v>
      </c>
      <c r="E349" s="2">
        <v>300</v>
      </c>
    </row>
    <row r="350" spans="1:6" ht="60" customHeight="1" x14ac:dyDescent="0.3">
      <c r="A350" s="2">
        <f>SUBTOTAL(3,$B$3:B350)</f>
        <v>348</v>
      </c>
      <c r="B350" s="2" t="s">
        <v>301</v>
      </c>
      <c r="C350" s="2" t="s">
        <v>302</v>
      </c>
      <c r="D350" s="2" t="s">
        <v>3060</v>
      </c>
      <c r="E350" s="2">
        <v>294</v>
      </c>
    </row>
    <row r="351" spans="1:6" ht="60" customHeight="1" x14ac:dyDescent="0.3">
      <c r="A351" s="2">
        <f>SUBTOTAL(3,$B$3:B351)</f>
        <v>349</v>
      </c>
      <c r="B351" s="2" t="s">
        <v>301</v>
      </c>
      <c r="C351" s="2" t="s">
        <v>612</v>
      </c>
      <c r="D351" s="2" t="s">
        <v>2436</v>
      </c>
      <c r="E351" s="2">
        <v>294</v>
      </c>
    </row>
    <row r="352" spans="1:6" ht="60" customHeight="1" x14ac:dyDescent="0.3">
      <c r="A352" s="2">
        <f>SUBTOTAL(3,$B$3:B352)</f>
        <v>350</v>
      </c>
      <c r="B352" s="2" t="s">
        <v>301</v>
      </c>
      <c r="C352" s="2" t="s">
        <v>384</v>
      </c>
      <c r="D352" s="2" t="s">
        <v>3177</v>
      </c>
      <c r="E352" s="2">
        <v>293</v>
      </c>
    </row>
    <row r="353" spans="1:5" ht="60" customHeight="1" x14ac:dyDescent="0.3">
      <c r="A353" s="2">
        <f>SUBTOTAL(3,$B$3:B353)</f>
        <v>351</v>
      </c>
      <c r="B353" s="2" t="s">
        <v>301</v>
      </c>
      <c r="C353" s="2" t="s">
        <v>496</v>
      </c>
      <c r="D353" s="2" t="s">
        <v>3258</v>
      </c>
      <c r="E353" s="2">
        <v>293</v>
      </c>
    </row>
    <row r="354" spans="1:5" ht="60" customHeight="1" x14ac:dyDescent="0.3">
      <c r="A354" s="2">
        <f>SUBTOTAL(3,$B$3:B354)</f>
        <v>352</v>
      </c>
      <c r="B354" s="2" t="s">
        <v>301</v>
      </c>
      <c r="C354" s="2" t="s">
        <v>470</v>
      </c>
      <c r="D354" s="2" t="s">
        <v>17110</v>
      </c>
      <c r="E354" s="2">
        <v>292</v>
      </c>
    </row>
    <row r="355" spans="1:5" ht="60" customHeight="1" x14ac:dyDescent="0.3">
      <c r="A355" s="2">
        <f>SUBTOTAL(3,$B$3:B355)</f>
        <v>353</v>
      </c>
      <c r="B355" s="2" t="s">
        <v>301</v>
      </c>
      <c r="C355" s="2" t="s">
        <v>564</v>
      </c>
      <c r="D355" s="2" t="s">
        <v>3293</v>
      </c>
      <c r="E355" s="2">
        <v>290</v>
      </c>
    </row>
    <row r="356" spans="1:5" ht="60" customHeight="1" x14ac:dyDescent="0.3">
      <c r="A356" s="2">
        <f>SUBTOTAL(3,$B$3:B356)</f>
        <v>354</v>
      </c>
      <c r="B356" s="2" t="s">
        <v>301</v>
      </c>
      <c r="C356" s="2" t="s">
        <v>594</v>
      </c>
      <c r="D356" s="2" t="s">
        <v>3314</v>
      </c>
      <c r="E356" s="2">
        <v>275</v>
      </c>
    </row>
    <row r="357" spans="1:5" ht="60" customHeight="1" x14ac:dyDescent="0.3">
      <c r="A357" s="2">
        <f>SUBTOTAL(3,$B$3:B357)</f>
        <v>355</v>
      </c>
      <c r="B357" s="2" t="s">
        <v>301</v>
      </c>
      <c r="C357" s="2" t="s">
        <v>341</v>
      </c>
      <c r="D357" s="2" t="s">
        <v>3115</v>
      </c>
      <c r="E357" s="2">
        <v>270</v>
      </c>
    </row>
    <row r="358" spans="1:5" ht="60" customHeight="1" x14ac:dyDescent="0.3">
      <c r="A358" s="2">
        <f>SUBTOTAL(3,$B$3:B358)</f>
        <v>356</v>
      </c>
      <c r="B358" s="2" t="s">
        <v>301</v>
      </c>
      <c r="C358" s="2" t="s">
        <v>341</v>
      </c>
      <c r="D358" s="2" t="s">
        <v>3116</v>
      </c>
      <c r="E358" s="2">
        <v>266</v>
      </c>
    </row>
    <row r="359" spans="1:5" ht="60" customHeight="1" x14ac:dyDescent="0.3">
      <c r="A359" s="2">
        <f>SUBTOTAL(3,$B$3:B359)</f>
        <v>357</v>
      </c>
      <c r="B359" s="2" t="s">
        <v>301</v>
      </c>
      <c r="C359" s="8" t="s">
        <v>341</v>
      </c>
      <c r="D359" s="8" t="s">
        <v>3117</v>
      </c>
      <c r="E359" s="2">
        <v>266</v>
      </c>
    </row>
    <row r="360" spans="1:5" ht="60" customHeight="1" x14ac:dyDescent="0.3">
      <c r="A360" s="2">
        <f>SUBTOTAL(3,$B$3:B360)</f>
        <v>358</v>
      </c>
      <c r="B360" s="2" t="s">
        <v>301</v>
      </c>
      <c r="C360" s="2" t="s">
        <v>496</v>
      </c>
      <c r="D360" s="2" t="s">
        <v>3259</v>
      </c>
      <c r="E360" s="2">
        <v>266</v>
      </c>
    </row>
    <row r="361" spans="1:5" ht="60" customHeight="1" x14ac:dyDescent="0.3">
      <c r="A361" s="2">
        <f>SUBTOTAL(3,$B$3:B361)</f>
        <v>359</v>
      </c>
      <c r="B361" s="2" t="s">
        <v>301</v>
      </c>
      <c r="C361" s="2" t="s">
        <v>564</v>
      </c>
      <c r="D361" s="2" t="s">
        <v>3294</v>
      </c>
      <c r="E361" s="2">
        <v>266</v>
      </c>
    </row>
    <row r="362" spans="1:5" ht="60" customHeight="1" x14ac:dyDescent="0.3">
      <c r="A362" s="2">
        <f>SUBTOTAL(3,$B$3:B362)</f>
        <v>360</v>
      </c>
      <c r="B362" s="2" t="s">
        <v>301</v>
      </c>
      <c r="C362" s="2" t="s">
        <v>302</v>
      </c>
      <c r="D362" s="2" t="s">
        <v>3061</v>
      </c>
      <c r="E362" s="2">
        <v>260</v>
      </c>
    </row>
    <row r="363" spans="1:5" ht="60" customHeight="1" x14ac:dyDescent="0.3">
      <c r="A363" s="2">
        <f>SUBTOTAL(3,$B$3:B363)</f>
        <v>361</v>
      </c>
      <c r="B363" s="2" t="s">
        <v>301</v>
      </c>
      <c r="C363" s="2" t="s">
        <v>341</v>
      </c>
      <c r="D363" s="2" t="s">
        <v>3118</v>
      </c>
      <c r="E363" s="2">
        <v>260</v>
      </c>
    </row>
    <row r="364" spans="1:5" ht="60" customHeight="1" x14ac:dyDescent="0.3">
      <c r="A364" s="2">
        <f>SUBTOTAL(3,$B$3:B364)</f>
        <v>362</v>
      </c>
      <c r="B364" s="2" t="s">
        <v>301</v>
      </c>
      <c r="C364" s="2" t="s">
        <v>341</v>
      </c>
      <c r="D364" s="2" t="s">
        <v>3119</v>
      </c>
      <c r="E364" s="2">
        <v>260</v>
      </c>
    </row>
    <row r="365" spans="1:5" ht="60" customHeight="1" x14ac:dyDescent="0.3">
      <c r="A365" s="2">
        <f>SUBTOTAL(3,$B$3:B365)</f>
        <v>363</v>
      </c>
      <c r="B365" s="2" t="s">
        <v>301</v>
      </c>
      <c r="C365" s="8" t="s">
        <v>384</v>
      </c>
      <c r="D365" s="8" t="s">
        <v>17104</v>
      </c>
      <c r="E365" s="2">
        <v>260</v>
      </c>
    </row>
    <row r="366" spans="1:5" ht="60" customHeight="1" x14ac:dyDescent="0.3">
      <c r="A366" s="2">
        <f>SUBTOTAL(3,$B$3:B366)</f>
        <v>364</v>
      </c>
      <c r="B366" s="2" t="s">
        <v>301</v>
      </c>
      <c r="C366" s="2" t="s">
        <v>384</v>
      </c>
      <c r="D366" s="2" t="s">
        <v>3178</v>
      </c>
      <c r="E366" s="2">
        <v>260</v>
      </c>
    </row>
    <row r="367" spans="1:5" ht="60" customHeight="1" x14ac:dyDescent="0.3">
      <c r="A367" s="2">
        <f>SUBTOTAL(3,$B$3:B367)</f>
        <v>365</v>
      </c>
      <c r="B367" s="2" t="s">
        <v>301</v>
      </c>
      <c r="C367" s="2" t="s">
        <v>384</v>
      </c>
      <c r="D367" s="2" t="s">
        <v>3179</v>
      </c>
      <c r="E367" s="2">
        <v>260</v>
      </c>
    </row>
    <row r="368" spans="1:5" ht="60" customHeight="1" x14ac:dyDescent="0.3">
      <c r="A368" s="2">
        <f>SUBTOTAL(3,$B$3:B368)</f>
        <v>366</v>
      </c>
      <c r="B368" s="2" t="s">
        <v>301</v>
      </c>
      <c r="C368" s="2" t="s">
        <v>430</v>
      </c>
      <c r="D368" s="2" t="s">
        <v>3214</v>
      </c>
      <c r="E368" s="2">
        <v>260</v>
      </c>
    </row>
    <row r="369" spans="1:5" ht="60" customHeight="1" x14ac:dyDescent="0.3">
      <c r="A369" s="2">
        <f>SUBTOTAL(3,$B$3:B369)</f>
        <v>367</v>
      </c>
      <c r="B369" s="2" t="s">
        <v>301</v>
      </c>
      <c r="C369" s="2" t="s">
        <v>430</v>
      </c>
      <c r="D369" s="2" t="s">
        <v>3215</v>
      </c>
      <c r="E369" s="2">
        <v>260</v>
      </c>
    </row>
    <row r="370" spans="1:5" ht="60" customHeight="1" x14ac:dyDescent="0.3">
      <c r="A370" s="2">
        <f>SUBTOTAL(3,$B$3:B370)</f>
        <v>368</v>
      </c>
      <c r="B370" s="2" t="s">
        <v>301</v>
      </c>
      <c r="C370" s="2" t="s">
        <v>430</v>
      </c>
      <c r="D370" s="2" t="s">
        <v>3216</v>
      </c>
      <c r="E370" s="2">
        <v>260</v>
      </c>
    </row>
    <row r="371" spans="1:5" ht="60" customHeight="1" x14ac:dyDescent="0.3">
      <c r="A371" s="2">
        <f>SUBTOTAL(3,$B$3:B371)</f>
        <v>369</v>
      </c>
      <c r="B371" s="2" t="s">
        <v>301</v>
      </c>
      <c r="C371" s="2" t="s">
        <v>470</v>
      </c>
      <c r="D371" s="2" t="s">
        <v>3228</v>
      </c>
      <c r="E371" s="2">
        <v>260</v>
      </c>
    </row>
    <row r="372" spans="1:5" ht="60" customHeight="1" x14ac:dyDescent="0.3">
      <c r="A372" s="2">
        <f>SUBTOTAL(3,$B$3:B372)</f>
        <v>370</v>
      </c>
      <c r="B372" s="2" t="s">
        <v>301</v>
      </c>
      <c r="C372" s="2" t="s">
        <v>496</v>
      </c>
      <c r="D372" s="2" t="s">
        <v>3260</v>
      </c>
      <c r="E372" s="2">
        <v>260</v>
      </c>
    </row>
    <row r="373" spans="1:5" ht="60" customHeight="1" x14ac:dyDescent="0.3">
      <c r="A373" s="2">
        <f>SUBTOTAL(3,$B$3:B373)</f>
        <v>371</v>
      </c>
      <c r="B373" s="2" t="s">
        <v>301</v>
      </c>
      <c r="C373" s="8" t="s">
        <v>496</v>
      </c>
      <c r="D373" s="8" t="s">
        <v>3261</v>
      </c>
      <c r="E373" s="2">
        <v>260</v>
      </c>
    </row>
    <row r="374" spans="1:5" ht="60" customHeight="1" x14ac:dyDescent="0.3">
      <c r="A374" s="2">
        <f>SUBTOTAL(3,$B$3:B374)</f>
        <v>372</v>
      </c>
      <c r="B374" s="2" t="s">
        <v>301</v>
      </c>
      <c r="C374" s="8" t="s">
        <v>496</v>
      </c>
      <c r="D374" s="8" t="s">
        <v>3262</v>
      </c>
      <c r="E374" s="2">
        <v>260</v>
      </c>
    </row>
    <row r="375" spans="1:5" ht="60" customHeight="1" x14ac:dyDescent="0.3">
      <c r="A375" s="2">
        <f>SUBTOTAL(3,$B$3:B375)</f>
        <v>373</v>
      </c>
      <c r="B375" s="2" t="s">
        <v>301</v>
      </c>
      <c r="C375" s="2" t="s">
        <v>496</v>
      </c>
      <c r="D375" s="2" t="s">
        <v>3263</v>
      </c>
      <c r="E375" s="2">
        <v>260</v>
      </c>
    </row>
    <row r="376" spans="1:5" ht="60" customHeight="1" x14ac:dyDescent="0.3">
      <c r="A376" s="2">
        <f>SUBTOTAL(3,$B$3:B376)</f>
        <v>374</v>
      </c>
      <c r="B376" s="2" t="s">
        <v>301</v>
      </c>
      <c r="C376" s="2" t="s">
        <v>496</v>
      </c>
      <c r="D376" s="2" t="s">
        <v>3264</v>
      </c>
      <c r="E376" s="2">
        <v>260</v>
      </c>
    </row>
    <row r="377" spans="1:5" ht="60" customHeight="1" x14ac:dyDescent="0.3">
      <c r="A377" s="2">
        <f>SUBTOTAL(3,$B$3:B377)</f>
        <v>375</v>
      </c>
      <c r="B377" s="2" t="s">
        <v>301</v>
      </c>
      <c r="C377" s="2" t="s">
        <v>496</v>
      </c>
      <c r="D377" s="2" t="s">
        <v>3265</v>
      </c>
      <c r="E377" s="2">
        <v>260</v>
      </c>
    </row>
    <row r="378" spans="1:5" ht="60" customHeight="1" x14ac:dyDescent="0.3">
      <c r="A378" s="2">
        <f>SUBTOTAL(3,$B$3:B378)</f>
        <v>376</v>
      </c>
      <c r="B378" s="2" t="s">
        <v>301</v>
      </c>
      <c r="C378" s="8" t="s">
        <v>496</v>
      </c>
      <c r="D378" s="8" t="s">
        <v>3266</v>
      </c>
      <c r="E378" s="2">
        <v>260</v>
      </c>
    </row>
    <row r="379" spans="1:5" ht="60" customHeight="1" x14ac:dyDescent="0.3">
      <c r="A379" s="2">
        <f>SUBTOTAL(3,$B$3:B379)</f>
        <v>377</v>
      </c>
      <c r="B379" s="2" t="s">
        <v>301</v>
      </c>
      <c r="C379" s="2" t="s">
        <v>496</v>
      </c>
      <c r="D379" s="2" t="s">
        <v>3267</v>
      </c>
      <c r="E379" s="2">
        <v>260</v>
      </c>
    </row>
    <row r="380" spans="1:5" ht="60" customHeight="1" x14ac:dyDescent="0.3">
      <c r="A380" s="2">
        <f>SUBTOTAL(3,$B$3:B380)</f>
        <v>378</v>
      </c>
      <c r="B380" s="2" t="s">
        <v>301</v>
      </c>
      <c r="C380" s="2" t="s">
        <v>496</v>
      </c>
      <c r="D380" s="2" t="s">
        <v>17113</v>
      </c>
      <c r="E380" s="2">
        <v>260</v>
      </c>
    </row>
    <row r="381" spans="1:5" ht="60" customHeight="1" x14ac:dyDescent="0.3">
      <c r="A381" s="2">
        <f>SUBTOTAL(3,$B$3:B381)</f>
        <v>379</v>
      </c>
      <c r="B381" s="2" t="s">
        <v>301</v>
      </c>
      <c r="C381" s="8" t="s">
        <v>496</v>
      </c>
      <c r="D381" s="8" t="s">
        <v>3268</v>
      </c>
      <c r="E381" s="2">
        <v>260</v>
      </c>
    </row>
    <row r="382" spans="1:5" ht="60" customHeight="1" x14ac:dyDescent="0.3">
      <c r="A382" s="2">
        <f>SUBTOTAL(3,$B$3:B382)</f>
        <v>380</v>
      </c>
      <c r="B382" s="2" t="s">
        <v>301</v>
      </c>
      <c r="C382" s="2" t="s">
        <v>564</v>
      </c>
      <c r="D382" s="2" t="s">
        <v>3295</v>
      </c>
      <c r="E382" s="2">
        <v>260</v>
      </c>
    </row>
    <row r="383" spans="1:5" ht="60" customHeight="1" x14ac:dyDescent="0.3">
      <c r="A383" s="2">
        <f>SUBTOTAL(3,$B$3:B383)</f>
        <v>381</v>
      </c>
      <c r="B383" s="2" t="s">
        <v>301</v>
      </c>
      <c r="C383" s="2" t="s">
        <v>564</v>
      </c>
      <c r="D383" s="2" t="s">
        <v>17114</v>
      </c>
      <c r="E383" s="2">
        <v>260</v>
      </c>
    </row>
    <row r="384" spans="1:5" ht="60" customHeight="1" x14ac:dyDescent="0.3">
      <c r="A384" s="2">
        <f>SUBTOTAL(3,$B$3:B384)</f>
        <v>382</v>
      </c>
      <c r="B384" s="2" t="s">
        <v>301</v>
      </c>
      <c r="C384" s="2" t="s">
        <v>616</v>
      </c>
      <c r="D384" s="2" t="s">
        <v>3342</v>
      </c>
      <c r="E384" s="2">
        <v>260</v>
      </c>
    </row>
    <row r="385" spans="1:5" ht="60" customHeight="1" x14ac:dyDescent="0.3">
      <c r="A385" s="2">
        <f>SUBTOTAL(3,$B$3:B385)</f>
        <v>383</v>
      </c>
      <c r="B385" s="2" t="s">
        <v>301</v>
      </c>
      <c r="C385" s="2" t="s">
        <v>616</v>
      </c>
      <c r="D385" s="2" t="s">
        <v>3343</v>
      </c>
      <c r="E385" s="2">
        <v>260</v>
      </c>
    </row>
    <row r="386" spans="1:5" ht="60" customHeight="1" x14ac:dyDescent="0.3">
      <c r="A386" s="2">
        <f>SUBTOTAL(3,$B$3:B386)</f>
        <v>384</v>
      </c>
      <c r="B386" s="2" t="s">
        <v>301</v>
      </c>
      <c r="C386" s="2" t="s">
        <v>496</v>
      </c>
      <c r="D386" s="2" t="s">
        <v>3269</v>
      </c>
      <c r="E386" s="2">
        <v>256</v>
      </c>
    </row>
    <row r="387" spans="1:5" ht="60" customHeight="1" x14ac:dyDescent="0.3">
      <c r="A387" s="2">
        <f>SUBTOTAL(3,$B$3:B387)</f>
        <v>385</v>
      </c>
      <c r="B387" s="2" t="s">
        <v>301</v>
      </c>
      <c r="C387" s="2" t="s">
        <v>470</v>
      </c>
      <c r="D387" s="2" t="s">
        <v>3229</v>
      </c>
      <c r="E387" s="2">
        <v>253</v>
      </c>
    </row>
    <row r="388" spans="1:5" ht="60" customHeight="1" x14ac:dyDescent="0.3">
      <c r="A388" s="2">
        <f>SUBTOTAL(3,$B$3:B388)</f>
        <v>386</v>
      </c>
      <c r="B388" s="2" t="s">
        <v>301</v>
      </c>
      <c r="C388" s="2" t="s">
        <v>496</v>
      </c>
      <c r="D388" s="2" t="s">
        <v>3270</v>
      </c>
      <c r="E388" s="2">
        <v>245</v>
      </c>
    </row>
    <row r="389" spans="1:5" ht="60" customHeight="1" x14ac:dyDescent="0.3">
      <c r="A389" s="2">
        <f>SUBTOTAL(3,$B$3:B389)</f>
        <v>387</v>
      </c>
      <c r="B389" s="2" t="s">
        <v>301</v>
      </c>
      <c r="C389" s="2" t="s">
        <v>496</v>
      </c>
      <c r="D389" s="2" t="s">
        <v>3271</v>
      </c>
      <c r="E389" s="2">
        <v>245</v>
      </c>
    </row>
    <row r="390" spans="1:5" ht="60" customHeight="1" x14ac:dyDescent="0.3">
      <c r="A390" s="2">
        <f>SUBTOTAL(3,$B$3:B390)</f>
        <v>388</v>
      </c>
      <c r="B390" s="2" t="s">
        <v>301</v>
      </c>
      <c r="C390" s="2" t="s">
        <v>430</v>
      </c>
      <c r="D390" s="2" t="s">
        <v>3217</v>
      </c>
      <c r="E390" s="2">
        <v>242</v>
      </c>
    </row>
    <row r="391" spans="1:5" ht="60" customHeight="1" x14ac:dyDescent="0.3">
      <c r="A391" s="2">
        <f>SUBTOTAL(3,$B$3:B391)</f>
        <v>389</v>
      </c>
      <c r="B391" s="2" t="s">
        <v>301</v>
      </c>
      <c r="C391" s="2" t="s">
        <v>496</v>
      </c>
      <c r="D391" s="2" t="s">
        <v>3272</v>
      </c>
      <c r="E391" s="2">
        <v>240</v>
      </c>
    </row>
    <row r="392" spans="1:5" ht="60" customHeight="1" x14ac:dyDescent="0.3">
      <c r="A392" s="2">
        <f>SUBTOTAL(3,$B$3:B392)</f>
        <v>390</v>
      </c>
      <c r="B392" s="2" t="s">
        <v>301</v>
      </c>
      <c r="C392" s="2" t="s">
        <v>302</v>
      </c>
      <c r="D392" s="2" t="s">
        <v>3062</v>
      </c>
      <c r="E392" s="2">
        <v>239</v>
      </c>
    </row>
    <row r="393" spans="1:5" ht="60" customHeight="1" x14ac:dyDescent="0.3">
      <c r="A393" s="2">
        <f>SUBTOTAL(3,$B$3:B393)</f>
        <v>391</v>
      </c>
      <c r="B393" s="2" t="s">
        <v>301</v>
      </c>
      <c r="C393" s="2" t="s">
        <v>496</v>
      </c>
      <c r="D393" s="2" t="s">
        <v>3273</v>
      </c>
      <c r="E393" s="2">
        <v>239</v>
      </c>
    </row>
    <row r="394" spans="1:5" ht="60" customHeight="1" x14ac:dyDescent="0.3">
      <c r="A394" s="2">
        <f>SUBTOTAL(3,$B$3:B394)</f>
        <v>392</v>
      </c>
      <c r="B394" s="2" t="s">
        <v>301</v>
      </c>
      <c r="C394" s="2" t="s">
        <v>470</v>
      </c>
      <c r="D394" s="2" t="s">
        <v>3230</v>
      </c>
      <c r="E394" s="2">
        <v>234</v>
      </c>
    </row>
    <row r="395" spans="1:5" ht="60" customHeight="1" x14ac:dyDescent="0.3">
      <c r="A395" s="2">
        <f>SUBTOTAL(3,$B$3:B395)</f>
        <v>393</v>
      </c>
      <c r="B395" s="2" t="s">
        <v>301</v>
      </c>
      <c r="C395" s="2" t="s">
        <v>612</v>
      </c>
      <c r="D395" s="2" t="s">
        <v>3339</v>
      </c>
      <c r="E395" s="2">
        <v>234</v>
      </c>
    </row>
    <row r="396" spans="1:5" ht="60" customHeight="1" x14ac:dyDescent="0.3">
      <c r="A396" s="2">
        <f>SUBTOTAL(3,$B$3:B396)</f>
        <v>394</v>
      </c>
      <c r="B396" s="2" t="s">
        <v>301</v>
      </c>
      <c r="C396" s="2" t="s">
        <v>384</v>
      </c>
      <c r="D396" s="2" t="s">
        <v>3180</v>
      </c>
      <c r="E396" s="2">
        <v>233</v>
      </c>
    </row>
    <row r="397" spans="1:5" ht="60" customHeight="1" x14ac:dyDescent="0.3">
      <c r="A397" s="2">
        <f>SUBTOTAL(3,$B$3:B397)</f>
        <v>395</v>
      </c>
      <c r="B397" s="2" t="s">
        <v>301</v>
      </c>
      <c r="C397" s="2" t="s">
        <v>341</v>
      </c>
      <c r="D397" s="2" t="s">
        <v>3120</v>
      </c>
      <c r="E397" s="2">
        <v>227</v>
      </c>
    </row>
    <row r="398" spans="1:5" ht="60" customHeight="1" x14ac:dyDescent="0.3">
      <c r="A398" s="2">
        <f>SUBTOTAL(3,$B$3:B398)</f>
        <v>396</v>
      </c>
      <c r="B398" s="2" t="s">
        <v>301</v>
      </c>
      <c r="C398" s="8" t="s">
        <v>384</v>
      </c>
      <c r="D398" s="8" t="s">
        <v>3181</v>
      </c>
      <c r="E398" s="2">
        <v>226</v>
      </c>
    </row>
    <row r="399" spans="1:5" ht="60" customHeight="1" x14ac:dyDescent="0.3">
      <c r="A399" s="2">
        <f>SUBTOTAL(3,$B$3:B399)</f>
        <v>397</v>
      </c>
      <c r="B399" s="2" t="s">
        <v>301</v>
      </c>
      <c r="C399" s="2" t="s">
        <v>430</v>
      </c>
      <c r="D399" s="2" t="s">
        <v>3218</v>
      </c>
      <c r="E399" s="2">
        <v>226</v>
      </c>
    </row>
    <row r="400" spans="1:5" ht="60" customHeight="1" x14ac:dyDescent="0.3">
      <c r="A400" s="2">
        <f>SUBTOTAL(3,$B$3:B400)</f>
        <v>398</v>
      </c>
      <c r="B400" s="2" t="s">
        <v>301</v>
      </c>
      <c r="C400" s="2" t="s">
        <v>470</v>
      </c>
      <c r="D400" s="2" t="s">
        <v>3231</v>
      </c>
      <c r="E400" s="2">
        <v>226</v>
      </c>
    </row>
    <row r="401" spans="1:5" ht="60" customHeight="1" x14ac:dyDescent="0.3">
      <c r="A401" s="2">
        <f>SUBTOTAL(3,$B$3:B401)</f>
        <v>399</v>
      </c>
      <c r="B401" s="2" t="s">
        <v>301</v>
      </c>
      <c r="C401" s="2" t="s">
        <v>564</v>
      </c>
      <c r="D401" s="2" t="s">
        <v>3296</v>
      </c>
      <c r="E401" s="2">
        <v>226</v>
      </c>
    </row>
    <row r="402" spans="1:5" ht="60" customHeight="1" x14ac:dyDescent="0.3">
      <c r="A402" s="2">
        <f>SUBTOTAL(3,$B$3:B402)</f>
        <v>400</v>
      </c>
      <c r="B402" s="2" t="s">
        <v>301</v>
      </c>
      <c r="C402" s="2" t="s">
        <v>564</v>
      </c>
      <c r="D402" s="2" t="s">
        <v>17115</v>
      </c>
      <c r="E402" s="2">
        <v>226</v>
      </c>
    </row>
    <row r="403" spans="1:5" ht="60" customHeight="1" x14ac:dyDescent="0.3">
      <c r="A403" s="2">
        <f>SUBTOTAL(3,$B$3:B403)</f>
        <v>401</v>
      </c>
      <c r="B403" s="2" t="s">
        <v>301</v>
      </c>
      <c r="C403" s="2" t="s">
        <v>384</v>
      </c>
      <c r="D403" s="2" t="s">
        <v>3182</v>
      </c>
      <c r="E403" s="2">
        <v>224</v>
      </c>
    </row>
    <row r="404" spans="1:5" ht="60" customHeight="1" x14ac:dyDescent="0.3">
      <c r="A404" s="2">
        <f>SUBTOTAL(3,$B$3:B404)</f>
        <v>402</v>
      </c>
      <c r="B404" s="2" t="s">
        <v>301</v>
      </c>
      <c r="C404" s="2" t="s">
        <v>384</v>
      </c>
      <c r="D404" s="2" t="s">
        <v>3183</v>
      </c>
      <c r="E404" s="2">
        <v>215</v>
      </c>
    </row>
    <row r="405" spans="1:5" ht="60" customHeight="1" x14ac:dyDescent="0.3">
      <c r="A405" s="2">
        <f>SUBTOTAL(3,$B$3:B405)</f>
        <v>403</v>
      </c>
      <c r="B405" s="2" t="s">
        <v>301</v>
      </c>
      <c r="C405" s="2" t="s">
        <v>496</v>
      </c>
      <c r="D405" s="2" t="s">
        <v>3274</v>
      </c>
      <c r="E405" s="2">
        <v>215</v>
      </c>
    </row>
    <row r="406" spans="1:5" ht="60" customHeight="1" x14ac:dyDescent="0.3">
      <c r="A406" s="2">
        <f>SUBTOTAL(3,$B$3:B406)</f>
        <v>404</v>
      </c>
      <c r="B406" s="2" t="s">
        <v>301</v>
      </c>
      <c r="C406" s="2" t="s">
        <v>496</v>
      </c>
      <c r="D406" s="2" t="s">
        <v>3275</v>
      </c>
      <c r="E406" s="2">
        <v>211</v>
      </c>
    </row>
    <row r="407" spans="1:5" ht="60" customHeight="1" x14ac:dyDescent="0.3">
      <c r="A407" s="2">
        <f>SUBTOTAL(3,$B$3:B407)</f>
        <v>405</v>
      </c>
      <c r="B407" s="2" t="s">
        <v>301</v>
      </c>
      <c r="C407" s="2" t="s">
        <v>302</v>
      </c>
      <c r="D407" s="2" t="s">
        <v>3063</v>
      </c>
      <c r="E407" s="2">
        <v>200</v>
      </c>
    </row>
    <row r="408" spans="1:5" ht="60" customHeight="1" x14ac:dyDescent="0.3">
      <c r="A408" s="2">
        <f>SUBTOTAL(3,$B$3:B408)</f>
        <v>406</v>
      </c>
      <c r="B408" s="2" t="s">
        <v>301</v>
      </c>
      <c r="C408" s="2" t="s">
        <v>384</v>
      </c>
      <c r="D408" s="2" t="s">
        <v>3184</v>
      </c>
      <c r="E408" s="2">
        <v>200</v>
      </c>
    </row>
    <row r="409" spans="1:5" ht="60" customHeight="1" x14ac:dyDescent="0.3">
      <c r="A409" s="2">
        <f>SUBTOTAL(3,$B$3:B409)</f>
        <v>407</v>
      </c>
      <c r="B409" s="2" t="s">
        <v>301</v>
      </c>
      <c r="C409" s="2" t="s">
        <v>470</v>
      </c>
      <c r="D409" s="2" t="s">
        <v>3232</v>
      </c>
      <c r="E409" s="2">
        <v>200</v>
      </c>
    </row>
    <row r="410" spans="1:5" ht="60" customHeight="1" x14ac:dyDescent="0.3">
      <c r="A410" s="2">
        <f>SUBTOTAL(3,$B$3:B410)</f>
        <v>408</v>
      </c>
      <c r="B410" s="2" t="s">
        <v>301</v>
      </c>
      <c r="C410" s="2" t="s">
        <v>302</v>
      </c>
      <c r="D410" s="2" t="s">
        <v>3064</v>
      </c>
      <c r="E410" s="2">
        <v>194</v>
      </c>
    </row>
    <row r="411" spans="1:5" ht="60" customHeight="1" x14ac:dyDescent="0.3">
      <c r="A411" s="2">
        <f>SUBTOTAL(3,$B$3:B411)</f>
        <v>409</v>
      </c>
      <c r="B411" s="2" t="s">
        <v>301</v>
      </c>
      <c r="C411" s="2" t="s">
        <v>470</v>
      </c>
      <c r="D411" s="2" t="s">
        <v>3233</v>
      </c>
      <c r="E411" s="2">
        <v>194</v>
      </c>
    </row>
    <row r="412" spans="1:5" ht="60" customHeight="1" x14ac:dyDescent="0.3">
      <c r="A412" s="2">
        <f>SUBTOTAL(3,$B$3:B412)</f>
        <v>410</v>
      </c>
      <c r="B412" s="2" t="s">
        <v>301</v>
      </c>
      <c r="C412" s="8" t="s">
        <v>496</v>
      </c>
      <c r="D412" s="8" t="s">
        <v>3276</v>
      </c>
      <c r="E412" s="2">
        <v>194</v>
      </c>
    </row>
    <row r="413" spans="1:5" ht="60" customHeight="1" x14ac:dyDescent="0.3">
      <c r="A413" s="2">
        <f>SUBTOTAL(3,$B$3:B413)</f>
        <v>411</v>
      </c>
      <c r="B413" s="2" t="s">
        <v>301</v>
      </c>
      <c r="C413" s="2" t="s">
        <v>564</v>
      </c>
      <c r="D413" s="2" t="s">
        <v>3297</v>
      </c>
      <c r="E413" s="2">
        <v>194</v>
      </c>
    </row>
    <row r="414" spans="1:5" ht="60" customHeight="1" x14ac:dyDescent="0.3">
      <c r="A414" s="2">
        <f>SUBTOTAL(3,$B$3:B414)</f>
        <v>412</v>
      </c>
      <c r="B414" s="2" t="s">
        <v>301</v>
      </c>
      <c r="C414" s="2" t="s">
        <v>612</v>
      </c>
      <c r="D414" s="2" t="s">
        <v>3340</v>
      </c>
      <c r="E414" s="2">
        <v>194</v>
      </c>
    </row>
    <row r="415" spans="1:5" ht="60" customHeight="1" x14ac:dyDescent="0.3">
      <c r="A415" s="2">
        <f>SUBTOTAL(3,$B$3:B415)</f>
        <v>413</v>
      </c>
      <c r="B415" s="2" t="s">
        <v>301</v>
      </c>
      <c r="C415" s="2" t="s">
        <v>612</v>
      </c>
      <c r="D415" s="2" t="s">
        <v>17122</v>
      </c>
      <c r="E415" s="2">
        <v>194</v>
      </c>
    </row>
    <row r="416" spans="1:5" ht="60" customHeight="1" x14ac:dyDescent="0.3">
      <c r="A416" s="2">
        <f>SUBTOTAL(3,$B$3:B416)</f>
        <v>414</v>
      </c>
      <c r="B416" s="2" t="s">
        <v>301</v>
      </c>
      <c r="C416" s="2" t="s">
        <v>341</v>
      </c>
      <c r="D416" s="2" t="s">
        <v>3121</v>
      </c>
      <c r="E416" s="2">
        <v>193</v>
      </c>
    </row>
    <row r="417" spans="1:5" ht="60" customHeight="1" x14ac:dyDescent="0.3">
      <c r="A417" s="2">
        <f>SUBTOTAL(3,$B$3:B417)</f>
        <v>415</v>
      </c>
      <c r="B417" s="2" t="s">
        <v>301</v>
      </c>
      <c r="C417" s="2" t="s">
        <v>470</v>
      </c>
      <c r="D417" s="2" t="s">
        <v>17111</v>
      </c>
      <c r="E417" s="2">
        <v>193</v>
      </c>
    </row>
    <row r="418" spans="1:5" ht="60" customHeight="1" x14ac:dyDescent="0.3">
      <c r="A418" s="2">
        <f>SUBTOTAL(3,$B$3:B418)</f>
        <v>416</v>
      </c>
      <c r="B418" s="2" t="s">
        <v>301</v>
      </c>
      <c r="C418" s="2" t="s">
        <v>470</v>
      </c>
      <c r="D418" s="2" t="s">
        <v>3234</v>
      </c>
      <c r="E418" s="2">
        <v>186</v>
      </c>
    </row>
    <row r="419" spans="1:5" ht="60" customHeight="1" x14ac:dyDescent="0.3">
      <c r="A419" s="2">
        <f>SUBTOTAL(3,$B$3:B419)</f>
        <v>417</v>
      </c>
      <c r="B419" s="2" t="s">
        <v>301</v>
      </c>
      <c r="C419" s="2" t="s">
        <v>384</v>
      </c>
      <c r="D419" s="2" t="s">
        <v>3185</v>
      </c>
      <c r="E419" s="2">
        <v>181</v>
      </c>
    </row>
    <row r="420" spans="1:5" ht="60" customHeight="1" x14ac:dyDescent="0.3">
      <c r="A420" s="2">
        <f>SUBTOTAL(3,$B$3:B420)</f>
        <v>418</v>
      </c>
      <c r="B420" s="2" t="s">
        <v>301</v>
      </c>
      <c r="C420" s="8" t="s">
        <v>384</v>
      </c>
      <c r="D420" s="8" t="s">
        <v>3186</v>
      </c>
      <c r="E420" s="2">
        <v>171</v>
      </c>
    </row>
    <row r="421" spans="1:5" ht="60" customHeight="1" x14ac:dyDescent="0.3">
      <c r="A421" s="2">
        <f>SUBTOTAL(3,$B$3:B421)</f>
        <v>419</v>
      </c>
      <c r="B421" s="2" t="s">
        <v>301</v>
      </c>
      <c r="C421" s="2" t="s">
        <v>564</v>
      </c>
      <c r="D421" s="2" t="s">
        <v>3298</v>
      </c>
      <c r="E421" s="2">
        <v>165</v>
      </c>
    </row>
    <row r="422" spans="1:5" ht="60" customHeight="1" x14ac:dyDescent="0.3">
      <c r="A422" s="2">
        <f>SUBTOTAL(3,$B$3:B422)</f>
        <v>420</v>
      </c>
      <c r="B422" s="2" t="s">
        <v>301</v>
      </c>
      <c r="C422" s="2" t="s">
        <v>302</v>
      </c>
      <c r="D422" s="2" t="s">
        <v>3065</v>
      </c>
      <c r="E422" s="2">
        <v>164</v>
      </c>
    </row>
    <row r="423" spans="1:5" ht="60" customHeight="1" x14ac:dyDescent="0.3">
      <c r="A423" s="2">
        <f>SUBTOTAL(3,$B$3:B423)</f>
        <v>421</v>
      </c>
      <c r="B423" s="2" t="s">
        <v>301</v>
      </c>
      <c r="C423" s="2" t="s">
        <v>341</v>
      </c>
      <c r="D423" s="2" t="s">
        <v>3122</v>
      </c>
      <c r="E423" s="2">
        <v>160</v>
      </c>
    </row>
    <row r="424" spans="1:5" ht="60" customHeight="1" x14ac:dyDescent="0.3">
      <c r="A424" s="2">
        <f>SUBTOTAL(3,$B$3:B424)</f>
        <v>422</v>
      </c>
      <c r="B424" s="2" t="s">
        <v>301</v>
      </c>
      <c r="C424" s="2" t="s">
        <v>341</v>
      </c>
      <c r="D424" s="2" t="s">
        <v>3123</v>
      </c>
      <c r="E424" s="2">
        <v>160</v>
      </c>
    </row>
    <row r="425" spans="1:5" ht="60" customHeight="1" x14ac:dyDescent="0.3">
      <c r="A425" s="2">
        <f>SUBTOTAL(3,$B$3:B425)</f>
        <v>423</v>
      </c>
      <c r="B425" s="2" t="s">
        <v>301</v>
      </c>
      <c r="C425" s="2" t="s">
        <v>470</v>
      </c>
      <c r="D425" s="2" t="s">
        <v>3235</v>
      </c>
      <c r="E425" s="2">
        <v>160</v>
      </c>
    </row>
    <row r="426" spans="1:5" ht="60" customHeight="1" x14ac:dyDescent="0.3">
      <c r="A426" s="2">
        <f>SUBTOTAL(3,$B$3:B426)</f>
        <v>424</v>
      </c>
      <c r="B426" s="2" t="s">
        <v>301</v>
      </c>
      <c r="C426" s="8" t="s">
        <v>496</v>
      </c>
      <c r="D426" s="8" t="s">
        <v>3277</v>
      </c>
      <c r="E426" s="2">
        <v>160</v>
      </c>
    </row>
    <row r="427" spans="1:5" ht="60" customHeight="1" x14ac:dyDescent="0.3">
      <c r="A427" s="2">
        <f>SUBTOTAL(3,$B$3:B427)</f>
        <v>425</v>
      </c>
      <c r="B427" s="2" t="s">
        <v>301</v>
      </c>
      <c r="C427" s="2" t="s">
        <v>564</v>
      </c>
      <c r="D427" s="2" t="s">
        <v>3299</v>
      </c>
      <c r="E427" s="2">
        <v>160</v>
      </c>
    </row>
    <row r="428" spans="1:5" ht="60" customHeight="1" x14ac:dyDescent="0.3">
      <c r="A428" s="2">
        <f>SUBTOTAL(3,$B$3:B428)</f>
        <v>426</v>
      </c>
      <c r="B428" s="2" t="s">
        <v>301</v>
      </c>
      <c r="C428" s="2" t="s">
        <v>612</v>
      </c>
      <c r="D428" s="2" t="s">
        <v>3341</v>
      </c>
      <c r="E428" s="2">
        <v>160</v>
      </c>
    </row>
    <row r="429" spans="1:5" ht="60" customHeight="1" x14ac:dyDescent="0.3">
      <c r="A429" s="2">
        <f>SUBTOTAL(3,$B$3:B429)</f>
        <v>427</v>
      </c>
      <c r="B429" s="2" t="s">
        <v>301</v>
      </c>
      <c r="C429" s="2" t="s">
        <v>619</v>
      </c>
      <c r="D429" s="2" t="s">
        <v>3345</v>
      </c>
      <c r="E429" s="2">
        <v>160</v>
      </c>
    </row>
    <row r="430" spans="1:5" ht="60" customHeight="1" x14ac:dyDescent="0.3">
      <c r="A430" s="2">
        <f>SUBTOTAL(3,$B$3:B430)</f>
        <v>428</v>
      </c>
      <c r="B430" s="2" t="s">
        <v>301</v>
      </c>
      <c r="C430" s="2" t="s">
        <v>302</v>
      </c>
      <c r="D430" s="2" t="s">
        <v>3066</v>
      </c>
      <c r="E430" s="2">
        <v>154</v>
      </c>
    </row>
    <row r="431" spans="1:5" ht="60" customHeight="1" x14ac:dyDescent="0.3">
      <c r="A431" s="2">
        <f>SUBTOTAL(3,$B$3:B431)</f>
        <v>429</v>
      </c>
      <c r="B431" s="2" t="s">
        <v>301</v>
      </c>
      <c r="C431" s="2" t="s">
        <v>384</v>
      </c>
      <c r="D431" s="2" t="s">
        <v>3187</v>
      </c>
      <c r="E431" s="2">
        <v>141</v>
      </c>
    </row>
    <row r="432" spans="1:5" ht="60" customHeight="1" x14ac:dyDescent="0.3">
      <c r="A432" s="2">
        <f>SUBTOTAL(3,$B$3:B432)</f>
        <v>430</v>
      </c>
      <c r="B432" s="2" t="s">
        <v>301</v>
      </c>
      <c r="C432" s="2" t="s">
        <v>341</v>
      </c>
      <c r="D432" s="2" t="s">
        <v>17095</v>
      </c>
      <c r="E432" s="2">
        <v>140</v>
      </c>
    </row>
    <row r="433" spans="1:5" ht="60" customHeight="1" x14ac:dyDescent="0.3">
      <c r="A433" s="2">
        <f>SUBTOTAL(3,$B$3:B433)</f>
        <v>431</v>
      </c>
      <c r="B433" s="2" t="s">
        <v>301</v>
      </c>
      <c r="C433" s="2" t="s">
        <v>496</v>
      </c>
      <c r="D433" s="2" t="s">
        <v>3278</v>
      </c>
      <c r="E433" s="2">
        <v>137</v>
      </c>
    </row>
    <row r="434" spans="1:5" ht="60" customHeight="1" x14ac:dyDescent="0.3">
      <c r="A434" s="2">
        <f>SUBTOTAL(3,$B$3:B434)</f>
        <v>432</v>
      </c>
      <c r="B434" s="2" t="s">
        <v>301</v>
      </c>
      <c r="C434" s="2" t="s">
        <v>302</v>
      </c>
      <c r="D434" s="2" t="s">
        <v>3067</v>
      </c>
      <c r="E434" s="2">
        <v>136</v>
      </c>
    </row>
    <row r="435" spans="1:5" ht="60" customHeight="1" x14ac:dyDescent="0.3">
      <c r="A435" s="2">
        <f>SUBTOTAL(3,$B$3:B435)</f>
        <v>433</v>
      </c>
      <c r="B435" s="2" t="s">
        <v>301</v>
      </c>
      <c r="C435" s="2" t="s">
        <v>302</v>
      </c>
      <c r="D435" s="2" t="s">
        <v>3068</v>
      </c>
      <c r="E435" s="2">
        <v>136</v>
      </c>
    </row>
    <row r="436" spans="1:5" ht="60" customHeight="1" x14ac:dyDescent="0.3">
      <c r="A436" s="2">
        <f>SUBTOTAL(3,$B$3:B436)</f>
        <v>434</v>
      </c>
      <c r="B436" s="2" t="s">
        <v>301</v>
      </c>
      <c r="C436" s="8" t="s">
        <v>302</v>
      </c>
      <c r="D436" s="8" t="s">
        <v>3069</v>
      </c>
      <c r="E436" s="2">
        <v>136</v>
      </c>
    </row>
    <row r="437" spans="1:5" ht="60" customHeight="1" x14ac:dyDescent="0.3">
      <c r="A437" s="2">
        <f>SUBTOTAL(3,$B$3:B437)</f>
        <v>435</v>
      </c>
      <c r="B437" s="2" t="s">
        <v>301</v>
      </c>
      <c r="C437" s="2" t="s">
        <v>384</v>
      </c>
      <c r="D437" s="2" t="s">
        <v>17105</v>
      </c>
      <c r="E437" s="2">
        <v>134</v>
      </c>
    </row>
    <row r="438" spans="1:5" ht="60" customHeight="1" x14ac:dyDescent="0.3">
      <c r="A438" s="2">
        <f>SUBTOTAL(3,$B$3:B438)</f>
        <v>436</v>
      </c>
      <c r="B438" s="2" t="s">
        <v>301</v>
      </c>
      <c r="C438" s="2" t="s">
        <v>470</v>
      </c>
      <c r="D438" s="2" t="s">
        <v>3236</v>
      </c>
      <c r="E438" s="2">
        <v>134</v>
      </c>
    </row>
    <row r="439" spans="1:5" ht="60" customHeight="1" x14ac:dyDescent="0.3">
      <c r="A439" s="2">
        <f>SUBTOTAL(3,$B$3:B439)</f>
        <v>437</v>
      </c>
      <c r="B439" s="2" t="s">
        <v>301</v>
      </c>
      <c r="C439" s="2" t="s">
        <v>564</v>
      </c>
      <c r="D439" s="2" t="s">
        <v>3300</v>
      </c>
      <c r="E439" s="2">
        <v>134</v>
      </c>
    </row>
    <row r="440" spans="1:5" ht="60" customHeight="1" x14ac:dyDescent="0.3">
      <c r="A440" s="2">
        <f>SUBTOTAL(3,$B$3:B440)</f>
        <v>438</v>
      </c>
      <c r="B440" s="2" t="s">
        <v>301</v>
      </c>
      <c r="C440" s="2" t="s">
        <v>496</v>
      </c>
      <c r="D440" s="2" t="s">
        <v>3279</v>
      </c>
      <c r="E440" s="2">
        <v>130</v>
      </c>
    </row>
    <row r="441" spans="1:5" ht="60" customHeight="1" x14ac:dyDescent="0.3">
      <c r="A441" s="2">
        <f>SUBTOTAL(3,$B$3:B441)</f>
        <v>439</v>
      </c>
      <c r="B441" s="2" t="s">
        <v>301</v>
      </c>
      <c r="C441" s="2" t="s">
        <v>341</v>
      </c>
      <c r="D441" s="2" t="s">
        <v>3124</v>
      </c>
      <c r="E441" s="2">
        <v>126</v>
      </c>
    </row>
    <row r="442" spans="1:5" ht="60" customHeight="1" x14ac:dyDescent="0.3">
      <c r="A442" s="2">
        <f>SUBTOTAL(3,$B$3:B442)</f>
        <v>440</v>
      </c>
      <c r="B442" s="2" t="s">
        <v>301</v>
      </c>
      <c r="C442" s="2" t="s">
        <v>430</v>
      </c>
      <c r="D442" s="2" t="s">
        <v>3219</v>
      </c>
      <c r="E442" s="2">
        <v>126</v>
      </c>
    </row>
    <row r="443" spans="1:5" ht="60" customHeight="1" x14ac:dyDescent="0.3">
      <c r="A443" s="2">
        <f>SUBTOTAL(3,$B$3:B443)</f>
        <v>441</v>
      </c>
      <c r="B443" s="2" t="s">
        <v>301</v>
      </c>
      <c r="C443" s="2" t="s">
        <v>470</v>
      </c>
      <c r="D443" s="2" t="s">
        <v>3237</v>
      </c>
      <c r="E443" s="2">
        <v>126</v>
      </c>
    </row>
    <row r="444" spans="1:5" ht="60" customHeight="1" x14ac:dyDescent="0.3">
      <c r="A444" s="2">
        <f>SUBTOTAL(3,$B$3:B444)</f>
        <v>442</v>
      </c>
      <c r="B444" s="2" t="s">
        <v>301</v>
      </c>
      <c r="C444" s="2" t="s">
        <v>430</v>
      </c>
      <c r="D444" s="2" t="s">
        <v>3220</v>
      </c>
      <c r="E444" s="2">
        <v>125</v>
      </c>
    </row>
    <row r="445" spans="1:5" ht="60" customHeight="1" x14ac:dyDescent="0.3">
      <c r="A445" s="2">
        <f>SUBTOTAL(3,$B$3:B445)</f>
        <v>443</v>
      </c>
      <c r="B445" s="2" t="s">
        <v>301</v>
      </c>
      <c r="C445" s="2" t="s">
        <v>384</v>
      </c>
      <c r="D445" s="2" t="s">
        <v>3188</v>
      </c>
      <c r="E445" s="2">
        <v>124</v>
      </c>
    </row>
    <row r="446" spans="1:5" ht="60" customHeight="1" x14ac:dyDescent="0.3">
      <c r="A446" s="2">
        <f>SUBTOTAL(3,$B$3:B446)</f>
        <v>444</v>
      </c>
      <c r="B446" s="2" t="s">
        <v>301</v>
      </c>
      <c r="C446" s="2" t="s">
        <v>470</v>
      </c>
      <c r="D446" s="2" t="s">
        <v>3238</v>
      </c>
      <c r="E446" s="2">
        <v>121</v>
      </c>
    </row>
    <row r="447" spans="1:5" ht="60" customHeight="1" x14ac:dyDescent="0.3">
      <c r="A447" s="2">
        <f>SUBTOTAL(3,$B$3:B447)</f>
        <v>445</v>
      </c>
      <c r="B447" s="2" t="s">
        <v>301</v>
      </c>
      <c r="C447" s="2" t="s">
        <v>302</v>
      </c>
      <c r="D447" s="2" t="s">
        <v>3070</v>
      </c>
      <c r="E447" s="2">
        <v>116</v>
      </c>
    </row>
    <row r="448" spans="1:5" ht="60" customHeight="1" x14ac:dyDescent="0.3">
      <c r="A448" s="2">
        <f>SUBTOTAL(3,$B$3:B448)</f>
        <v>446</v>
      </c>
      <c r="B448" s="2" t="s">
        <v>301</v>
      </c>
      <c r="C448" s="2" t="s">
        <v>496</v>
      </c>
      <c r="D448" s="2" t="s">
        <v>3280</v>
      </c>
      <c r="E448" s="2">
        <v>115</v>
      </c>
    </row>
    <row r="449" spans="1:6" ht="60" customHeight="1" x14ac:dyDescent="0.3">
      <c r="A449" s="2">
        <f>SUBTOTAL(3,$B$3:B449)</f>
        <v>447</v>
      </c>
      <c r="B449" s="2" t="s">
        <v>301</v>
      </c>
      <c r="C449" s="2" t="s">
        <v>564</v>
      </c>
      <c r="D449" s="2" t="s">
        <v>3301</v>
      </c>
      <c r="E449" s="2">
        <v>115</v>
      </c>
    </row>
    <row r="450" spans="1:6" ht="60" customHeight="1" x14ac:dyDescent="0.3">
      <c r="A450" s="2">
        <f>SUBTOTAL(3,$B$3:B450)</f>
        <v>448</v>
      </c>
      <c r="B450" s="2" t="s">
        <v>301</v>
      </c>
      <c r="C450" s="2" t="s">
        <v>564</v>
      </c>
      <c r="D450" s="2" t="s">
        <v>3302</v>
      </c>
      <c r="E450" s="2">
        <v>113</v>
      </c>
    </row>
    <row r="451" spans="1:6" ht="60" customHeight="1" x14ac:dyDescent="0.3">
      <c r="A451" s="2">
        <f>SUBTOTAL(3,$B$3:B451)</f>
        <v>449</v>
      </c>
      <c r="B451" s="2" t="s">
        <v>301</v>
      </c>
      <c r="C451" s="2" t="s">
        <v>341</v>
      </c>
      <c r="D451" s="2" t="s">
        <v>3125</v>
      </c>
      <c r="E451" s="2">
        <v>110</v>
      </c>
    </row>
    <row r="452" spans="1:6" ht="60" customHeight="1" x14ac:dyDescent="0.3">
      <c r="A452" s="2">
        <f>SUBTOTAL(3,$B$3:B452)</f>
        <v>450</v>
      </c>
      <c r="B452" s="2" t="s">
        <v>301</v>
      </c>
      <c r="C452" s="8" t="s">
        <v>384</v>
      </c>
      <c r="D452" s="8" t="s">
        <v>3189</v>
      </c>
      <c r="E452" s="2">
        <v>108</v>
      </c>
    </row>
    <row r="453" spans="1:6" ht="60" customHeight="1" x14ac:dyDescent="0.3">
      <c r="A453" s="2">
        <f>SUBTOTAL(3,$B$3:B453)</f>
        <v>451</v>
      </c>
      <c r="B453" s="2" t="s">
        <v>301</v>
      </c>
      <c r="C453" s="2" t="s">
        <v>302</v>
      </c>
      <c r="D453" s="2" t="s">
        <v>3071</v>
      </c>
      <c r="E453" s="2">
        <v>106</v>
      </c>
    </row>
    <row r="454" spans="1:6" ht="60" customHeight="1" x14ac:dyDescent="0.3">
      <c r="A454" s="2">
        <f>SUBTOTAL(3,$B$3:B454)</f>
        <v>452</v>
      </c>
      <c r="B454" s="2" t="s">
        <v>301</v>
      </c>
      <c r="C454" s="2" t="s">
        <v>302</v>
      </c>
      <c r="D454" s="2" t="s">
        <v>3072</v>
      </c>
      <c r="E454" s="2">
        <v>104</v>
      </c>
    </row>
    <row r="455" spans="1:6" ht="60" customHeight="1" x14ac:dyDescent="0.3">
      <c r="A455" s="2">
        <f>SUBTOTAL(3,$B$3:B455)</f>
        <v>453</v>
      </c>
      <c r="B455" s="2" t="s">
        <v>301</v>
      </c>
      <c r="C455" s="8" t="s">
        <v>341</v>
      </c>
      <c r="D455" s="8" t="s">
        <v>3126</v>
      </c>
      <c r="E455" s="2">
        <v>100</v>
      </c>
    </row>
    <row r="456" spans="1:6" ht="60" customHeight="1" x14ac:dyDescent="0.3">
      <c r="A456" s="2">
        <f>SUBTOTAL(3,$B$3:B456)</f>
        <v>454</v>
      </c>
      <c r="B456" s="2" t="s">
        <v>301</v>
      </c>
      <c r="C456" s="2" t="s">
        <v>496</v>
      </c>
      <c r="D456" s="2" t="s">
        <v>3281</v>
      </c>
      <c r="E456" s="2">
        <v>100</v>
      </c>
    </row>
    <row r="457" spans="1:6" ht="60" customHeight="1" x14ac:dyDescent="0.3">
      <c r="A457" s="2">
        <f>SUBTOTAL(3,$B$3:B457)</f>
        <v>455</v>
      </c>
      <c r="B457" s="2" t="s">
        <v>301</v>
      </c>
      <c r="C457" s="2" t="s">
        <v>619</v>
      </c>
      <c r="D457" s="2" t="s">
        <v>3346</v>
      </c>
      <c r="E457" s="2">
        <v>100</v>
      </c>
    </row>
    <row r="458" spans="1:6" ht="60" customHeight="1" x14ac:dyDescent="0.3">
      <c r="A458" s="2">
        <f>SUBTOTAL(3,$B$3:B458)</f>
        <v>456</v>
      </c>
      <c r="B458" s="2" t="s">
        <v>301</v>
      </c>
      <c r="C458" s="2" t="s">
        <v>619</v>
      </c>
      <c r="D458" s="2" t="s">
        <v>3347</v>
      </c>
      <c r="E458" s="2">
        <v>100</v>
      </c>
    </row>
    <row r="459" spans="1:6" ht="60" customHeight="1" x14ac:dyDescent="0.3">
      <c r="A459" s="2">
        <f>SUBTOTAL(3,$B$3:B459)</f>
        <v>457</v>
      </c>
      <c r="B459" s="2" t="s">
        <v>301</v>
      </c>
      <c r="C459" s="2" t="s">
        <v>619</v>
      </c>
      <c r="D459" s="2" t="s">
        <v>3348</v>
      </c>
      <c r="E459" s="2">
        <v>100</v>
      </c>
    </row>
    <row r="460" spans="1:6" ht="60" customHeight="1" x14ac:dyDescent="0.3">
      <c r="A460" s="2">
        <f>SUBTOTAL(3,$B$3:B460)</f>
        <v>458</v>
      </c>
      <c r="B460" s="2" t="s">
        <v>301</v>
      </c>
      <c r="C460" s="2" t="s">
        <v>470</v>
      </c>
      <c r="D460" s="2" t="s">
        <v>3239</v>
      </c>
      <c r="E460" s="2">
        <v>94</v>
      </c>
    </row>
    <row r="461" spans="1:6" ht="60" customHeight="1" x14ac:dyDescent="0.3">
      <c r="A461" s="2">
        <f>SUBTOTAL(3,$B$3:B461)</f>
        <v>459</v>
      </c>
      <c r="B461" s="2" t="s">
        <v>301</v>
      </c>
      <c r="C461" s="2" t="s">
        <v>594</v>
      </c>
      <c r="D461" s="2" t="s">
        <v>3315</v>
      </c>
      <c r="E461" s="2">
        <v>94</v>
      </c>
    </row>
    <row r="462" spans="1:6" ht="60" customHeight="1" x14ac:dyDescent="0.3">
      <c r="A462" s="2">
        <f>SUBTOTAL(3,$B$3:B462)</f>
        <v>460</v>
      </c>
      <c r="B462" s="2" t="s">
        <v>301</v>
      </c>
      <c r="C462" s="2" t="s">
        <v>430</v>
      </c>
      <c r="D462" s="2" t="s">
        <v>3221</v>
      </c>
      <c r="E462" s="2">
        <v>91</v>
      </c>
    </row>
    <row r="463" spans="1:6" ht="60" customHeight="1" x14ac:dyDescent="0.3">
      <c r="A463" s="2">
        <f>SUBTOTAL(3,$B$3:B463)</f>
        <v>461</v>
      </c>
      <c r="B463" s="9" t="s">
        <v>301</v>
      </c>
      <c r="C463" s="27" t="s">
        <v>384</v>
      </c>
      <c r="D463" s="27" t="s">
        <v>3190</v>
      </c>
      <c r="E463" s="27">
        <v>90</v>
      </c>
      <c r="F463" s="9"/>
    </row>
    <row r="464" spans="1:6" ht="60" customHeight="1" x14ac:dyDescent="0.3">
      <c r="A464" s="2">
        <f>SUBTOTAL(3,$B$3:B464)</f>
        <v>462</v>
      </c>
      <c r="B464" s="2" t="s">
        <v>301</v>
      </c>
      <c r="C464" s="2" t="s">
        <v>496</v>
      </c>
      <c r="D464" s="2" t="s">
        <v>3282</v>
      </c>
      <c r="E464" s="2">
        <v>89</v>
      </c>
    </row>
    <row r="465" spans="1:5" ht="60" customHeight="1" x14ac:dyDescent="0.3">
      <c r="A465" s="2">
        <f>SUBTOTAL(3,$B$3:B465)</f>
        <v>463</v>
      </c>
      <c r="B465" s="2" t="s">
        <v>301</v>
      </c>
      <c r="C465" s="8" t="s">
        <v>341</v>
      </c>
      <c r="D465" s="8" t="s">
        <v>3127</v>
      </c>
      <c r="E465" s="2">
        <v>80</v>
      </c>
    </row>
    <row r="466" spans="1:5" ht="60" customHeight="1" x14ac:dyDescent="0.3">
      <c r="A466" s="2">
        <f>SUBTOTAL(3,$B$3:B466)</f>
        <v>464</v>
      </c>
      <c r="B466" s="2" t="s">
        <v>301</v>
      </c>
      <c r="C466" s="2" t="s">
        <v>341</v>
      </c>
      <c r="D466" s="2" t="s">
        <v>3128</v>
      </c>
      <c r="E466" s="2">
        <v>80</v>
      </c>
    </row>
    <row r="467" spans="1:5" ht="60" customHeight="1" x14ac:dyDescent="0.3">
      <c r="A467" s="2">
        <f>SUBTOTAL(3,$B$3:B467)</f>
        <v>465</v>
      </c>
      <c r="B467" s="2" t="s">
        <v>301</v>
      </c>
      <c r="C467" s="2" t="s">
        <v>564</v>
      </c>
      <c r="D467" s="2" t="s">
        <v>3303</v>
      </c>
      <c r="E467" s="2">
        <v>79</v>
      </c>
    </row>
    <row r="468" spans="1:5" ht="60" customHeight="1" x14ac:dyDescent="0.3">
      <c r="A468" s="2">
        <f>SUBTOTAL(3,$B$3:B468)</f>
        <v>466</v>
      </c>
      <c r="B468" s="2" t="s">
        <v>301</v>
      </c>
      <c r="C468" s="2" t="s">
        <v>302</v>
      </c>
      <c r="D468" s="2" t="s">
        <v>3073</v>
      </c>
      <c r="E468" s="2">
        <v>75</v>
      </c>
    </row>
    <row r="469" spans="1:5" ht="60" customHeight="1" x14ac:dyDescent="0.3">
      <c r="A469" s="2">
        <f>SUBTOTAL(3,$B$3:B469)</f>
        <v>467</v>
      </c>
      <c r="B469" s="2" t="s">
        <v>301</v>
      </c>
      <c r="C469" s="2" t="s">
        <v>594</v>
      </c>
      <c r="D469" s="2" t="s">
        <v>3316</v>
      </c>
      <c r="E469" s="2">
        <v>75</v>
      </c>
    </row>
    <row r="470" spans="1:5" ht="60" customHeight="1" x14ac:dyDescent="0.3">
      <c r="A470" s="2">
        <f>SUBTOTAL(3,$B$3:B470)</f>
        <v>468</v>
      </c>
      <c r="B470" s="2" t="s">
        <v>301</v>
      </c>
      <c r="C470" s="2" t="s">
        <v>341</v>
      </c>
      <c r="D470" s="2" t="s">
        <v>3129</v>
      </c>
      <c r="E470" s="2">
        <v>70</v>
      </c>
    </row>
    <row r="471" spans="1:5" ht="60" customHeight="1" x14ac:dyDescent="0.3">
      <c r="A471" s="2">
        <f>SUBTOTAL(3,$B$3:B471)</f>
        <v>469</v>
      </c>
      <c r="B471" s="2" t="s">
        <v>301</v>
      </c>
      <c r="C471" s="2" t="s">
        <v>470</v>
      </c>
      <c r="D471" s="2" t="s">
        <v>3240</v>
      </c>
      <c r="E471" s="2">
        <v>70</v>
      </c>
    </row>
    <row r="472" spans="1:5" ht="60" customHeight="1" x14ac:dyDescent="0.3">
      <c r="A472" s="2">
        <f>SUBTOTAL(3,$B$3:B472)</f>
        <v>470</v>
      </c>
      <c r="B472" s="2" t="s">
        <v>301</v>
      </c>
      <c r="C472" s="2" t="s">
        <v>302</v>
      </c>
      <c r="D472" s="2" t="s">
        <v>3074</v>
      </c>
      <c r="E472" s="2">
        <v>69</v>
      </c>
    </row>
    <row r="473" spans="1:5" ht="60" customHeight="1" x14ac:dyDescent="0.3">
      <c r="A473" s="2">
        <f>SUBTOTAL(3,$B$3:B473)</f>
        <v>471</v>
      </c>
      <c r="B473" s="2" t="s">
        <v>301</v>
      </c>
      <c r="C473" s="2" t="s">
        <v>564</v>
      </c>
      <c r="D473" s="2" t="s">
        <v>3304</v>
      </c>
      <c r="E473" s="2">
        <v>69</v>
      </c>
    </row>
    <row r="474" spans="1:5" ht="60" customHeight="1" x14ac:dyDescent="0.3">
      <c r="A474" s="2">
        <f>SUBTOTAL(3,$B$3:B474)</f>
        <v>472</v>
      </c>
      <c r="B474" s="2" t="s">
        <v>301</v>
      </c>
      <c r="C474" s="2" t="s">
        <v>341</v>
      </c>
      <c r="D474" s="8" t="s">
        <v>17096</v>
      </c>
      <c r="E474" s="2">
        <v>65</v>
      </c>
    </row>
    <row r="475" spans="1:5" ht="60" customHeight="1" x14ac:dyDescent="0.3">
      <c r="A475" s="2">
        <f>SUBTOTAL(3,$B$3:B475)</f>
        <v>473</v>
      </c>
      <c r="B475" s="2" t="s">
        <v>301</v>
      </c>
      <c r="C475" s="8" t="s">
        <v>341</v>
      </c>
      <c r="D475" s="8" t="s">
        <v>3130</v>
      </c>
      <c r="E475" s="2">
        <v>64</v>
      </c>
    </row>
    <row r="476" spans="1:5" ht="60" customHeight="1" x14ac:dyDescent="0.3">
      <c r="A476" s="2">
        <f>SUBTOTAL(3,$B$3:B476)</f>
        <v>474</v>
      </c>
      <c r="B476" s="2" t="s">
        <v>301</v>
      </c>
      <c r="C476" s="8" t="s">
        <v>341</v>
      </c>
      <c r="D476" s="8" t="s">
        <v>3131</v>
      </c>
      <c r="E476" s="2">
        <v>64</v>
      </c>
    </row>
    <row r="477" spans="1:5" ht="60" customHeight="1" x14ac:dyDescent="0.3">
      <c r="A477" s="2">
        <f>SUBTOTAL(3,$B$3:B477)</f>
        <v>475</v>
      </c>
      <c r="B477" s="2" t="s">
        <v>301</v>
      </c>
      <c r="C477" s="2" t="s">
        <v>341</v>
      </c>
      <c r="D477" s="2" t="s">
        <v>3132</v>
      </c>
      <c r="E477" s="2">
        <v>60</v>
      </c>
    </row>
    <row r="478" spans="1:5" ht="60" customHeight="1" x14ac:dyDescent="0.3">
      <c r="A478" s="2">
        <f>SUBTOTAL(3,$B$3:B478)</f>
        <v>476</v>
      </c>
      <c r="B478" s="2" t="s">
        <v>301</v>
      </c>
      <c r="C478" s="2" t="s">
        <v>341</v>
      </c>
      <c r="D478" s="2" t="s">
        <v>3133</v>
      </c>
      <c r="E478" s="2">
        <v>60</v>
      </c>
    </row>
    <row r="479" spans="1:5" ht="60" customHeight="1" x14ac:dyDescent="0.3">
      <c r="A479" s="2">
        <f>SUBTOTAL(3,$B$3:B479)</f>
        <v>477</v>
      </c>
      <c r="B479" s="2" t="s">
        <v>301</v>
      </c>
      <c r="C479" s="2" t="s">
        <v>341</v>
      </c>
      <c r="D479" s="2" t="s">
        <v>17097</v>
      </c>
      <c r="E479" s="2">
        <v>60</v>
      </c>
    </row>
    <row r="480" spans="1:5" ht="60" customHeight="1" x14ac:dyDescent="0.3">
      <c r="A480" s="2">
        <f>SUBTOTAL(3,$B$3:B480)</f>
        <v>478</v>
      </c>
      <c r="B480" s="2" t="s">
        <v>301</v>
      </c>
      <c r="C480" s="2" t="s">
        <v>341</v>
      </c>
      <c r="D480" s="2" t="s">
        <v>3134</v>
      </c>
      <c r="E480" s="2">
        <v>60</v>
      </c>
    </row>
    <row r="481" spans="1:6" ht="60" customHeight="1" x14ac:dyDescent="0.3">
      <c r="A481" s="2">
        <f>SUBTOTAL(3,$B$3:B481)</f>
        <v>479</v>
      </c>
      <c r="B481" s="2" t="s">
        <v>301</v>
      </c>
      <c r="C481" s="2" t="s">
        <v>430</v>
      </c>
      <c r="D481" s="2" t="s">
        <v>3222</v>
      </c>
      <c r="E481" s="2">
        <v>60</v>
      </c>
    </row>
    <row r="482" spans="1:6" ht="60" customHeight="1" x14ac:dyDescent="0.3">
      <c r="A482" s="2">
        <f>SUBTOTAL(3,$B$3:B482)</f>
        <v>480</v>
      </c>
      <c r="B482" s="2" t="s">
        <v>301</v>
      </c>
      <c r="C482" s="2" t="s">
        <v>470</v>
      </c>
      <c r="D482" s="2" t="s">
        <v>3241</v>
      </c>
      <c r="E482" s="2">
        <v>59</v>
      </c>
    </row>
    <row r="483" spans="1:6" ht="60" customHeight="1" x14ac:dyDescent="0.3">
      <c r="A483" s="2">
        <f>SUBTOTAL(3,$B$3:B483)</f>
        <v>481</v>
      </c>
      <c r="B483" s="2" t="s">
        <v>301</v>
      </c>
      <c r="C483" s="2" t="s">
        <v>470</v>
      </c>
      <c r="D483" s="2" t="s">
        <v>3242</v>
      </c>
      <c r="E483" s="2">
        <v>59</v>
      </c>
    </row>
    <row r="484" spans="1:6" ht="60" customHeight="1" x14ac:dyDescent="0.3">
      <c r="A484" s="2">
        <f>SUBTOTAL(3,$B$3:B484)</f>
        <v>482</v>
      </c>
      <c r="B484" s="2" t="s">
        <v>301</v>
      </c>
      <c r="C484" s="2" t="s">
        <v>608</v>
      </c>
      <c r="D484" s="2" t="s">
        <v>3331</v>
      </c>
      <c r="E484" s="2">
        <v>59</v>
      </c>
    </row>
    <row r="485" spans="1:6" ht="60" customHeight="1" x14ac:dyDescent="0.3">
      <c r="A485" s="2">
        <f>SUBTOTAL(3,$B$3:B485)</f>
        <v>483</v>
      </c>
      <c r="B485" s="2" t="s">
        <v>301</v>
      </c>
      <c r="C485" s="2" t="s">
        <v>302</v>
      </c>
      <c r="D485" s="2" t="s">
        <v>3075</v>
      </c>
      <c r="E485" s="2">
        <v>58</v>
      </c>
    </row>
    <row r="486" spans="1:6" ht="60" customHeight="1" x14ac:dyDescent="0.3">
      <c r="A486" s="2">
        <f>SUBTOTAL(3,$B$3:B486)</f>
        <v>484</v>
      </c>
      <c r="B486" s="4" t="s">
        <v>301</v>
      </c>
      <c r="C486" s="9" t="s">
        <v>384</v>
      </c>
      <c r="D486" s="9" t="s">
        <v>17106</v>
      </c>
      <c r="E486" s="9">
        <v>55</v>
      </c>
      <c r="F486" s="4"/>
    </row>
    <row r="487" spans="1:6" ht="60" customHeight="1" x14ac:dyDescent="0.3">
      <c r="A487" s="2">
        <f>SUBTOTAL(3,$B$3:B487)</f>
        <v>485</v>
      </c>
      <c r="B487" s="2" t="s">
        <v>301</v>
      </c>
      <c r="C487" s="2" t="s">
        <v>384</v>
      </c>
      <c r="D487" s="2" t="s">
        <v>3191</v>
      </c>
      <c r="E487" s="2">
        <v>55</v>
      </c>
    </row>
    <row r="488" spans="1:6" ht="60" customHeight="1" x14ac:dyDescent="0.3">
      <c r="A488" s="2">
        <f>SUBTOTAL(3,$B$3:B488)</f>
        <v>486</v>
      </c>
      <c r="B488" s="2" t="s">
        <v>301</v>
      </c>
      <c r="C488" s="8" t="s">
        <v>384</v>
      </c>
      <c r="D488" s="8" t="s">
        <v>3192</v>
      </c>
      <c r="E488" s="2">
        <v>55</v>
      </c>
    </row>
    <row r="489" spans="1:6" ht="60" customHeight="1" x14ac:dyDescent="0.3">
      <c r="A489" s="2">
        <f>SUBTOTAL(3,$B$3:B489)</f>
        <v>487</v>
      </c>
      <c r="B489" s="8" t="s">
        <v>301</v>
      </c>
      <c r="C489" s="9" t="s">
        <v>384</v>
      </c>
      <c r="D489" s="8" t="s">
        <v>3193</v>
      </c>
      <c r="E489" s="8">
        <v>55</v>
      </c>
      <c r="F489" s="31"/>
    </row>
    <row r="490" spans="1:6" ht="60" customHeight="1" x14ac:dyDescent="0.3">
      <c r="A490" s="2">
        <f>SUBTOTAL(3,$B$3:B490)</f>
        <v>488</v>
      </c>
      <c r="B490" s="2" t="s">
        <v>301</v>
      </c>
      <c r="C490" s="2" t="s">
        <v>619</v>
      </c>
      <c r="D490" s="2" t="s">
        <v>3349</v>
      </c>
      <c r="E490" s="2">
        <v>55</v>
      </c>
    </row>
    <row r="491" spans="1:6" ht="60" customHeight="1" x14ac:dyDescent="0.3">
      <c r="A491" s="2">
        <f>SUBTOTAL(3,$B$3:B491)</f>
        <v>489</v>
      </c>
      <c r="B491" s="2" t="s">
        <v>301</v>
      </c>
      <c r="C491" s="2" t="s">
        <v>384</v>
      </c>
      <c r="D491" s="2" t="s">
        <v>3194</v>
      </c>
      <c r="E491" s="2">
        <v>54</v>
      </c>
    </row>
    <row r="492" spans="1:6" ht="60" customHeight="1" x14ac:dyDescent="0.3">
      <c r="A492" s="2">
        <f>SUBTOTAL(3,$B$3:B492)</f>
        <v>490</v>
      </c>
      <c r="B492" s="2" t="s">
        <v>301</v>
      </c>
      <c r="C492" s="2" t="s">
        <v>302</v>
      </c>
      <c r="D492" s="2" t="s">
        <v>3076</v>
      </c>
      <c r="E492" s="2">
        <v>50</v>
      </c>
    </row>
    <row r="493" spans="1:6" ht="60" customHeight="1" x14ac:dyDescent="0.3">
      <c r="A493" s="2">
        <f>SUBTOTAL(3,$B$3:B493)</f>
        <v>491</v>
      </c>
      <c r="B493" s="2" t="s">
        <v>301</v>
      </c>
      <c r="C493" s="2" t="s">
        <v>341</v>
      </c>
      <c r="D493" s="2" t="s">
        <v>17098</v>
      </c>
      <c r="E493" s="2">
        <v>50</v>
      </c>
    </row>
    <row r="494" spans="1:6" ht="60" customHeight="1" x14ac:dyDescent="0.3">
      <c r="A494" s="2">
        <f>SUBTOTAL(3,$B$3:B494)</f>
        <v>492</v>
      </c>
      <c r="B494" s="2" t="s">
        <v>301</v>
      </c>
      <c r="C494" s="2" t="s">
        <v>470</v>
      </c>
      <c r="D494" s="2" t="s">
        <v>3243</v>
      </c>
      <c r="E494" s="2">
        <v>50</v>
      </c>
    </row>
    <row r="495" spans="1:6" ht="60" customHeight="1" x14ac:dyDescent="0.3">
      <c r="A495" s="2">
        <f>SUBTOTAL(3,$B$3:B495)</f>
        <v>493</v>
      </c>
      <c r="B495" s="2" t="s">
        <v>301</v>
      </c>
      <c r="C495" s="2" t="s">
        <v>302</v>
      </c>
      <c r="D495" s="2" t="s">
        <v>3077</v>
      </c>
      <c r="E495" s="2">
        <v>49</v>
      </c>
    </row>
    <row r="496" spans="1:6" ht="60" customHeight="1" x14ac:dyDescent="0.3">
      <c r="A496" s="2">
        <f>SUBTOTAL(3,$B$3:B496)</f>
        <v>494</v>
      </c>
      <c r="B496" s="2" t="s">
        <v>301</v>
      </c>
      <c r="C496" s="2" t="s">
        <v>470</v>
      </c>
      <c r="D496" s="2" t="s">
        <v>3244</v>
      </c>
      <c r="E496" s="2">
        <v>45</v>
      </c>
    </row>
    <row r="497" spans="1:5" ht="60" customHeight="1" x14ac:dyDescent="0.3">
      <c r="A497" s="2">
        <f>SUBTOTAL(3,$B$3:B497)</f>
        <v>495</v>
      </c>
      <c r="B497" s="2" t="s">
        <v>301</v>
      </c>
      <c r="C497" s="2" t="s">
        <v>496</v>
      </c>
      <c r="D497" s="2" t="s">
        <v>3283</v>
      </c>
      <c r="E497" s="2">
        <v>45</v>
      </c>
    </row>
    <row r="498" spans="1:5" ht="60" customHeight="1" x14ac:dyDescent="0.3">
      <c r="A498" s="2">
        <f>SUBTOTAL(3,$B$3:B498)</f>
        <v>496</v>
      </c>
      <c r="B498" s="2" t="s">
        <v>301</v>
      </c>
      <c r="C498" s="2" t="s">
        <v>594</v>
      </c>
      <c r="D498" s="2" t="s">
        <v>3317</v>
      </c>
      <c r="E498" s="2">
        <v>45</v>
      </c>
    </row>
    <row r="499" spans="1:5" ht="60" customHeight="1" x14ac:dyDescent="0.3">
      <c r="A499" s="2">
        <f>SUBTOTAL(3,$B$3:B499)</f>
        <v>497</v>
      </c>
      <c r="B499" s="2" t="s">
        <v>301</v>
      </c>
      <c r="C499" s="2" t="s">
        <v>384</v>
      </c>
      <c r="D499" s="2" t="s">
        <v>3195</v>
      </c>
      <c r="E499" s="2">
        <v>40</v>
      </c>
    </row>
    <row r="500" spans="1:5" ht="60" customHeight="1" x14ac:dyDescent="0.3">
      <c r="A500" s="2">
        <f>SUBTOTAL(3,$B$3:B500)</f>
        <v>498</v>
      </c>
      <c r="B500" s="2" t="s">
        <v>301</v>
      </c>
      <c r="C500" s="8" t="s">
        <v>384</v>
      </c>
      <c r="D500" s="8" t="s">
        <v>3196</v>
      </c>
      <c r="E500" s="2">
        <v>40</v>
      </c>
    </row>
    <row r="501" spans="1:5" ht="60" customHeight="1" x14ac:dyDescent="0.3">
      <c r="A501" s="2">
        <f>SUBTOTAL(3,$B$3:B501)</f>
        <v>499</v>
      </c>
      <c r="B501" s="2" t="s">
        <v>301</v>
      </c>
      <c r="C501" s="2" t="s">
        <v>470</v>
      </c>
      <c r="D501" s="2" t="s">
        <v>3245</v>
      </c>
      <c r="E501" s="2">
        <v>40</v>
      </c>
    </row>
    <row r="502" spans="1:5" ht="60" customHeight="1" x14ac:dyDescent="0.3">
      <c r="A502" s="2">
        <f>SUBTOTAL(3,$B$3:B502)</f>
        <v>500</v>
      </c>
      <c r="B502" s="2" t="s">
        <v>301</v>
      </c>
      <c r="C502" s="2" t="s">
        <v>496</v>
      </c>
      <c r="D502" s="2" t="s">
        <v>3284</v>
      </c>
      <c r="E502" s="2">
        <v>40</v>
      </c>
    </row>
    <row r="503" spans="1:5" ht="60" customHeight="1" x14ac:dyDescent="0.3">
      <c r="A503" s="2">
        <f>SUBTOTAL(3,$B$3:B503)</f>
        <v>501</v>
      </c>
      <c r="B503" s="2" t="s">
        <v>301</v>
      </c>
      <c r="C503" s="2" t="s">
        <v>564</v>
      </c>
      <c r="D503" s="2" t="s">
        <v>3305</v>
      </c>
      <c r="E503" s="2">
        <v>40</v>
      </c>
    </row>
    <row r="504" spans="1:5" ht="60" customHeight="1" x14ac:dyDescent="0.3">
      <c r="A504" s="2">
        <f>SUBTOTAL(3,$B$3:B504)</f>
        <v>502</v>
      </c>
      <c r="B504" s="2" t="s">
        <v>301</v>
      </c>
      <c r="C504" s="2" t="s">
        <v>302</v>
      </c>
      <c r="D504" s="2" t="s">
        <v>3078</v>
      </c>
      <c r="E504" s="2">
        <v>39</v>
      </c>
    </row>
    <row r="505" spans="1:5" ht="60" customHeight="1" x14ac:dyDescent="0.3">
      <c r="A505" s="2">
        <f>SUBTOTAL(3,$B$3:B505)</f>
        <v>503</v>
      </c>
      <c r="B505" s="2" t="s">
        <v>301</v>
      </c>
      <c r="C505" s="2" t="s">
        <v>384</v>
      </c>
      <c r="D505" s="2" t="s">
        <v>17107</v>
      </c>
      <c r="E505" s="2">
        <v>39</v>
      </c>
    </row>
    <row r="506" spans="1:5" ht="60" customHeight="1" x14ac:dyDescent="0.3">
      <c r="A506" s="2">
        <f>SUBTOTAL(3,$B$3:B506)</f>
        <v>504</v>
      </c>
      <c r="B506" s="2" t="s">
        <v>301</v>
      </c>
      <c r="C506" s="2" t="s">
        <v>341</v>
      </c>
      <c r="D506" s="2" t="s">
        <v>17099</v>
      </c>
      <c r="E506" s="2">
        <v>35</v>
      </c>
    </row>
    <row r="507" spans="1:5" ht="60" customHeight="1" x14ac:dyDescent="0.3">
      <c r="A507" s="2">
        <f>SUBTOTAL(3,$B$3:B507)</f>
        <v>505</v>
      </c>
      <c r="B507" s="2" t="s">
        <v>301</v>
      </c>
      <c r="C507" s="2" t="s">
        <v>594</v>
      </c>
      <c r="D507" s="2" t="s">
        <v>3318</v>
      </c>
      <c r="E507" s="2">
        <v>35</v>
      </c>
    </row>
    <row r="508" spans="1:5" ht="60" customHeight="1" x14ac:dyDescent="0.3">
      <c r="A508" s="2">
        <f>SUBTOTAL(3,$B$3:B508)</f>
        <v>506</v>
      </c>
      <c r="B508" s="2" t="s">
        <v>301</v>
      </c>
      <c r="C508" s="2" t="s">
        <v>302</v>
      </c>
      <c r="D508" s="2" t="s">
        <v>3079</v>
      </c>
      <c r="E508" s="2">
        <v>34</v>
      </c>
    </row>
    <row r="509" spans="1:5" ht="60" customHeight="1" x14ac:dyDescent="0.3">
      <c r="A509" s="2">
        <f>SUBTOTAL(3,$B$3:B509)</f>
        <v>507</v>
      </c>
      <c r="B509" s="2" t="s">
        <v>301</v>
      </c>
      <c r="C509" s="2" t="s">
        <v>341</v>
      </c>
      <c r="D509" s="2" t="s">
        <v>3135</v>
      </c>
      <c r="E509" s="2">
        <v>34</v>
      </c>
    </row>
    <row r="510" spans="1:5" ht="60" customHeight="1" x14ac:dyDescent="0.3">
      <c r="A510" s="2">
        <f>SUBTOTAL(3,$B$3:B510)</f>
        <v>508</v>
      </c>
      <c r="B510" s="2" t="s">
        <v>301</v>
      </c>
      <c r="C510" s="2" t="s">
        <v>384</v>
      </c>
      <c r="D510" s="2" t="s">
        <v>3197</v>
      </c>
      <c r="E510" s="2">
        <v>34</v>
      </c>
    </row>
    <row r="511" spans="1:5" ht="60" customHeight="1" x14ac:dyDescent="0.3">
      <c r="A511" s="2">
        <f>SUBTOTAL(3,$B$3:B511)</f>
        <v>509</v>
      </c>
      <c r="B511" s="2" t="s">
        <v>301</v>
      </c>
      <c r="C511" s="8" t="s">
        <v>384</v>
      </c>
      <c r="D511" s="8" t="s">
        <v>3198</v>
      </c>
      <c r="E511" s="2">
        <v>34</v>
      </c>
    </row>
    <row r="512" spans="1:5" ht="60" customHeight="1" x14ac:dyDescent="0.3">
      <c r="A512" s="2">
        <f>SUBTOTAL(3,$B$3:B512)</f>
        <v>510</v>
      </c>
      <c r="B512" s="2" t="s">
        <v>301</v>
      </c>
      <c r="C512" s="2" t="s">
        <v>594</v>
      </c>
      <c r="D512" s="2" t="s">
        <v>17117</v>
      </c>
      <c r="E512" s="2">
        <v>34</v>
      </c>
    </row>
    <row r="513" spans="1:5" ht="60" customHeight="1" x14ac:dyDescent="0.3">
      <c r="A513" s="2">
        <f>SUBTOTAL(3,$B$3:B513)</f>
        <v>511</v>
      </c>
      <c r="B513" s="2" t="s">
        <v>301</v>
      </c>
      <c r="C513" s="2" t="s">
        <v>594</v>
      </c>
      <c r="D513" s="2" t="s">
        <v>3319</v>
      </c>
      <c r="E513" s="2">
        <v>34</v>
      </c>
    </row>
    <row r="514" spans="1:5" ht="60" customHeight="1" x14ac:dyDescent="0.3">
      <c r="A514" s="2">
        <f>SUBTOTAL(3,$B$3:B514)</f>
        <v>512</v>
      </c>
      <c r="B514" s="2" t="s">
        <v>301</v>
      </c>
      <c r="C514" s="2" t="s">
        <v>594</v>
      </c>
      <c r="D514" s="2" t="s">
        <v>3320</v>
      </c>
      <c r="E514" s="2">
        <v>34</v>
      </c>
    </row>
    <row r="515" spans="1:5" ht="60" customHeight="1" x14ac:dyDescent="0.3">
      <c r="A515" s="2">
        <f>SUBTOTAL(3,$B$3:B515)</f>
        <v>513</v>
      </c>
      <c r="B515" s="2" t="s">
        <v>301</v>
      </c>
      <c r="C515" s="2" t="s">
        <v>594</v>
      </c>
      <c r="D515" s="2" t="s">
        <v>3321</v>
      </c>
      <c r="E515" s="2">
        <v>34</v>
      </c>
    </row>
    <row r="516" spans="1:5" ht="60" customHeight="1" x14ac:dyDescent="0.3">
      <c r="A516" s="2">
        <f>SUBTOTAL(3,$B$3:B516)</f>
        <v>514</v>
      </c>
      <c r="B516" s="2" t="s">
        <v>301</v>
      </c>
      <c r="C516" s="2" t="s">
        <v>619</v>
      </c>
      <c r="D516" s="2" t="s">
        <v>3350</v>
      </c>
      <c r="E516" s="2">
        <v>34</v>
      </c>
    </row>
    <row r="517" spans="1:5" ht="60" customHeight="1" x14ac:dyDescent="0.3">
      <c r="A517" s="2">
        <f>SUBTOTAL(3,$B$3:B517)</f>
        <v>515</v>
      </c>
      <c r="B517" s="2" t="s">
        <v>301</v>
      </c>
      <c r="C517" s="2" t="s">
        <v>341</v>
      </c>
      <c r="D517" s="2" t="s">
        <v>3136</v>
      </c>
      <c r="E517" s="2">
        <v>30</v>
      </c>
    </row>
    <row r="518" spans="1:5" ht="60" customHeight="1" x14ac:dyDescent="0.3">
      <c r="A518" s="2">
        <f>SUBTOTAL(3,$B$3:B518)</f>
        <v>516</v>
      </c>
      <c r="B518" s="2" t="s">
        <v>301</v>
      </c>
      <c r="C518" s="2" t="s">
        <v>341</v>
      </c>
      <c r="D518" s="2" t="s">
        <v>3137</v>
      </c>
      <c r="E518" s="2">
        <v>30</v>
      </c>
    </row>
    <row r="519" spans="1:5" ht="60" customHeight="1" x14ac:dyDescent="0.3">
      <c r="A519" s="2">
        <f>SUBTOTAL(3,$B$3:B519)</f>
        <v>517</v>
      </c>
      <c r="B519" s="2" t="s">
        <v>301</v>
      </c>
      <c r="C519" s="2" t="s">
        <v>341</v>
      </c>
      <c r="D519" s="2" t="s">
        <v>3138</v>
      </c>
      <c r="E519" s="2">
        <v>30</v>
      </c>
    </row>
    <row r="520" spans="1:5" ht="60" customHeight="1" x14ac:dyDescent="0.3">
      <c r="A520" s="2">
        <f>SUBTOTAL(3,$B$3:B520)</f>
        <v>518</v>
      </c>
      <c r="B520" s="2" t="s">
        <v>301</v>
      </c>
      <c r="C520" s="2" t="s">
        <v>564</v>
      </c>
      <c r="D520" s="2" t="s">
        <v>17116</v>
      </c>
      <c r="E520" s="2">
        <v>30</v>
      </c>
    </row>
    <row r="521" spans="1:5" ht="60" customHeight="1" x14ac:dyDescent="0.3">
      <c r="A521" s="2">
        <f>SUBTOTAL(3,$B$3:B521)</f>
        <v>519</v>
      </c>
      <c r="B521" s="2" t="s">
        <v>301</v>
      </c>
      <c r="C521" s="2" t="s">
        <v>594</v>
      </c>
      <c r="D521" s="2" t="s">
        <v>3322</v>
      </c>
      <c r="E521" s="2">
        <v>30</v>
      </c>
    </row>
    <row r="522" spans="1:5" ht="60" customHeight="1" x14ac:dyDescent="0.3">
      <c r="A522" s="2">
        <f>SUBTOTAL(3,$B$3:B522)</f>
        <v>520</v>
      </c>
      <c r="B522" s="2" t="s">
        <v>301</v>
      </c>
      <c r="C522" s="2" t="s">
        <v>384</v>
      </c>
      <c r="D522" s="8" t="s">
        <v>3199</v>
      </c>
      <c r="E522" s="2">
        <v>25</v>
      </c>
    </row>
    <row r="523" spans="1:5" ht="60" customHeight="1" x14ac:dyDescent="0.3">
      <c r="A523" s="2">
        <f>SUBTOTAL(3,$B$3:B523)</f>
        <v>521</v>
      </c>
      <c r="B523" s="2" t="s">
        <v>301</v>
      </c>
      <c r="C523" s="2" t="s">
        <v>384</v>
      </c>
      <c r="D523" s="2" t="s">
        <v>3200</v>
      </c>
      <c r="E523" s="2">
        <v>25</v>
      </c>
    </row>
    <row r="524" spans="1:5" ht="60" customHeight="1" x14ac:dyDescent="0.3">
      <c r="A524" s="2">
        <f>SUBTOTAL(3,$B$3:B524)</f>
        <v>522</v>
      </c>
      <c r="B524" s="2" t="s">
        <v>301</v>
      </c>
      <c r="C524" s="2" t="s">
        <v>384</v>
      </c>
      <c r="D524" s="2" t="s">
        <v>3201</v>
      </c>
      <c r="E524" s="2">
        <v>25</v>
      </c>
    </row>
    <row r="525" spans="1:5" ht="60" customHeight="1" x14ac:dyDescent="0.3">
      <c r="A525" s="2">
        <f>SUBTOTAL(3,$B$3:B525)</f>
        <v>523</v>
      </c>
      <c r="B525" s="2" t="s">
        <v>301</v>
      </c>
      <c r="C525" s="2" t="s">
        <v>496</v>
      </c>
      <c r="D525" s="2" t="s">
        <v>3285</v>
      </c>
      <c r="E525" s="2">
        <v>25</v>
      </c>
    </row>
    <row r="526" spans="1:5" ht="60" customHeight="1" x14ac:dyDescent="0.3">
      <c r="A526" s="2">
        <f>SUBTOTAL(3,$B$3:B526)</f>
        <v>524</v>
      </c>
      <c r="B526" s="2" t="s">
        <v>301</v>
      </c>
      <c r="C526" s="2" t="s">
        <v>608</v>
      </c>
      <c r="D526" s="2" t="s">
        <v>3332</v>
      </c>
      <c r="E526" s="2">
        <v>25</v>
      </c>
    </row>
    <row r="527" spans="1:5" ht="60" customHeight="1" x14ac:dyDescent="0.3">
      <c r="A527" s="2">
        <f>SUBTOTAL(3,$B$3:B527)</f>
        <v>525</v>
      </c>
      <c r="B527" s="2" t="s">
        <v>301</v>
      </c>
      <c r="C527" s="2" t="s">
        <v>302</v>
      </c>
      <c r="D527" s="2" t="s">
        <v>3080</v>
      </c>
      <c r="E527" s="2">
        <v>20</v>
      </c>
    </row>
    <row r="528" spans="1:5" ht="60" customHeight="1" x14ac:dyDescent="0.3">
      <c r="A528" s="2">
        <f>SUBTOTAL(3,$B$3:B528)</f>
        <v>526</v>
      </c>
      <c r="B528" s="2" t="s">
        <v>301</v>
      </c>
      <c r="C528" s="2" t="s">
        <v>302</v>
      </c>
      <c r="D528" s="8" t="s">
        <v>3081</v>
      </c>
      <c r="E528" s="2">
        <v>20</v>
      </c>
    </row>
    <row r="529" spans="1:5" ht="60" customHeight="1" x14ac:dyDescent="0.3">
      <c r="A529" s="2">
        <f>SUBTOTAL(3,$B$3:B529)</f>
        <v>527</v>
      </c>
      <c r="B529" s="2" t="s">
        <v>301</v>
      </c>
      <c r="C529" s="2" t="s">
        <v>302</v>
      </c>
      <c r="D529" s="2" t="s">
        <v>3082</v>
      </c>
      <c r="E529" s="2">
        <v>20</v>
      </c>
    </row>
    <row r="530" spans="1:5" ht="60" customHeight="1" x14ac:dyDescent="0.3">
      <c r="A530" s="2">
        <f>SUBTOTAL(3,$B$3:B530)</f>
        <v>528</v>
      </c>
      <c r="B530" s="2" t="s">
        <v>301</v>
      </c>
      <c r="C530" s="2" t="s">
        <v>341</v>
      </c>
      <c r="D530" s="2" t="s">
        <v>3139</v>
      </c>
      <c r="E530" s="2">
        <v>20</v>
      </c>
    </row>
    <row r="531" spans="1:5" ht="60" customHeight="1" x14ac:dyDescent="0.3">
      <c r="A531" s="2">
        <f>SUBTOTAL(3,$B$3:B531)</f>
        <v>529</v>
      </c>
      <c r="B531" s="2" t="s">
        <v>301</v>
      </c>
      <c r="C531" s="2" t="s">
        <v>341</v>
      </c>
      <c r="D531" s="2" t="s">
        <v>3140</v>
      </c>
      <c r="E531" s="2">
        <v>15</v>
      </c>
    </row>
    <row r="532" spans="1:5" ht="60" customHeight="1" x14ac:dyDescent="0.3">
      <c r="A532" s="2">
        <f>SUBTOTAL(3,$B$3:B532)</f>
        <v>530</v>
      </c>
      <c r="B532" s="2" t="s">
        <v>301</v>
      </c>
      <c r="C532" s="2" t="s">
        <v>341</v>
      </c>
      <c r="D532" s="2" t="s">
        <v>3141</v>
      </c>
      <c r="E532" s="2">
        <v>15</v>
      </c>
    </row>
    <row r="533" spans="1:5" ht="60" customHeight="1" x14ac:dyDescent="0.3">
      <c r="A533" s="2">
        <f>SUBTOTAL(3,$B$3:B533)</f>
        <v>531</v>
      </c>
      <c r="B533" s="2" t="s">
        <v>301</v>
      </c>
      <c r="C533" s="2" t="s">
        <v>341</v>
      </c>
      <c r="D533" s="2" t="s">
        <v>17100</v>
      </c>
      <c r="E533" s="2">
        <v>15</v>
      </c>
    </row>
    <row r="534" spans="1:5" ht="60" customHeight="1" x14ac:dyDescent="0.3">
      <c r="A534" s="2">
        <f>SUBTOTAL(3,$B$3:B534)</f>
        <v>532</v>
      </c>
      <c r="B534" s="2" t="s">
        <v>301</v>
      </c>
      <c r="C534" s="2" t="s">
        <v>341</v>
      </c>
      <c r="D534" s="2" t="s">
        <v>3142</v>
      </c>
      <c r="E534" s="2">
        <v>15</v>
      </c>
    </row>
    <row r="535" spans="1:5" ht="60" customHeight="1" x14ac:dyDescent="0.3">
      <c r="A535" s="2">
        <f>SUBTOTAL(3,$B$3:B535)</f>
        <v>533</v>
      </c>
      <c r="B535" s="2" t="s">
        <v>301</v>
      </c>
      <c r="C535" s="2" t="s">
        <v>341</v>
      </c>
      <c r="D535" s="2" t="s">
        <v>3143</v>
      </c>
      <c r="E535" s="2">
        <v>15</v>
      </c>
    </row>
    <row r="536" spans="1:5" ht="60" customHeight="1" x14ac:dyDescent="0.3">
      <c r="A536" s="2">
        <f>SUBTOTAL(3,$B$3:B536)</f>
        <v>534</v>
      </c>
      <c r="B536" s="2" t="s">
        <v>301</v>
      </c>
      <c r="C536" s="2" t="s">
        <v>341</v>
      </c>
      <c r="D536" s="2" t="s">
        <v>3144</v>
      </c>
      <c r="E536" s="2">
        <v>15</v>
      </c>
    </row>
    <row r="537" spans="1:5" ht="60" customHeight="1" x14ac:dyDescent="0.3">
      <c r="A537" s="2">
        <f>SUBTOTAL(3,$B$3:B537)</f>
        <v>535</v>
      </c>
      <c r="B537" s="2" t="s">
        <v>301</v>
      </c>
      <c r="C537" s="2" t="s">
        <v>470</v>
      </c>
      <c r="D537" s="2" t="s">
        <v>3246</v>
      </c>
      <c r="E537" s="2">
        <v>15</v>
      </c>
    </row>
    <row r="538" spans="1:5" ht="60" customHeight="1" x14ac:dyDescent="0.3">
      <c r="A538" s="2">
        <f>SUBTOTAL(3,$B$3:B538)</f>
        <v>536</v>
      </c>
      <c r="B538" s="2" t="s">
        <v>301</v>
      </c>
      <c r="C538" s="2" t="s">
        <v>470</v>
      </c>
      <c r="D538" s="2" t="s">
        <v>3247</v>
      </c>
      <c r="E538" s="2">
        <v>15</v>
      </c>
    </row>
    <row r="539" spans="1:5" ht="60" customHeight="1" x14ac:dyDescent="0.3">
      <c r="A539" s="2">
        <f>SUBTOTAL(3,$B$3:B539)</f>
        <v>537</v>
      </c>
      <c r="B539" s="2" t="s">
        <v>301</v>
      </c>
      <c r="C539" s="2" t="s">
        <v>564</v>
      </c>
      <c r="D539" s="2" t="s">
        <v>278</v>
      </c>
      <c r="E539" s="2">
        <v>15</v>
      </c>
    </row>
    <row r="540" spans="1:5" ht="60" customHeight="1" x14ac:dyDescent="0.3">
      <c r="A540" s="2">
        <f>SUBTOTAL(3,$B$3:B540)</f>
        <v>538</v>
      </c>
      <c r="B540" s="2" t="s">
        <v>301</v>
      </c>
      <c r="C540" s="2" t="s">
        <v>619</v>
      </c>
      <c r="D540" s="2" t="s">
        <v>3351</v>
      </c>
      <c r="E540" s="2">
        <v>15</v>
      </c>
    </row>
    <row r="541" spans="1:5" ht="60" customHeight="1" x14ac:dyDescent="0.3">
      <c r="A541" s="2">
        <f>SUBTOTAL(3,$B$3:B541)</f>
        <v>539</v>
      </c>
      <c r="B541" s="2" t="s">
        <v>301</v>
      </c>
      <c r="C541" s="2" t="s">
        <v>341</v>
      </c>
      <c r="D541" s="2" t="s">
        <v>3145</v>
      </c>
      <c r="E541" s="2">
        <v>10</v>
      </c>
    </row>
    <row r="542" spans="1:5" ht="60" customHeight="1" x14ac:dyDescent="0.3">
      <c r="A542" s="2">
        <f>SUBTOTAL(3,$B$3:B542)</f>
        <v>540</v>
      </c>
      <c r="B542" s="2" t="s">
        <v>301</v>
      </c>
      <c r="C542" s="2" t="s">
        <v>384</v>
      </c>
      <c r="D542" s="2" t="s">
        <v>3202</v>
      </c>
      <c r="E542" s="2">
        <v>10</v>
      </c>
    </row>
    <row r="543" spans="1:5" ht="60" customHeight="1" x14ac:dyDescent="0.3">
      <c r="A543" s="2">
        <f>SUBTOTAL(3,$B$3:B543)</f>
        <v>541</v>
      </c>
      <c r="B543" s="2" t="s">
        <v>301</v>
      </c>
      <c r="C543" s="2" t="s">
        <v>341</v>
      </c>
      <c r="D543" s="2" t="s">
        <v>3146</v>
      </c>
      <c r="E543" s="2">
        <v>9</v>
      </c>
    </row>
    <row r="544" spans="1:5" ht="60" customHeight="1" x14ac:dyDescent="0.3">
      <c r="A544" s="2">
        <f>SUBTOTAL(3,$B$3:B544)</f>
        <v>542</v>
      </c>
      <c r="B544" s="2" t="s">
        <v>301</v>
      </c>
      <c r="C544" s="2" t="s">
        <v>384</v>
      </c>
      <c r="D544" s="2" t="s">
        <v>3203</v>
      </c>
      <c r="E544" s="2">
        <v>9</v>
      </c>
    </row>
    <row r="545" spans="1:6" ht="60" customHeight="1" x14ac:dyDescent="0.3">
      <c r="A545" s="2">
        <f>SUBTOTAL(3,$B$3:B545)</f>
        <v>543</v>
      </c>
      <c r="B545" s="2" t="s">
        <v>301</v>
      </c>
      <c r="C545" s="2" t="s">
        <v>564</v>
      </c>
      <c r="D545" s="2" t="s">
        <v>3306</v>
      </c>
      <c r="E545" s="2">
        <v>9</v>
      </c>
    </row>
    <row r="546" spans="1:6" ht="60" customHeight="1" x14ac:dyDescent="0.3">
      <c r="A546" s="2">
        <f>SUBTOTAL(3,$B$3:B546)</f>
        <v>544</v>
      </c>
      <c r="B546" s="2" t="s">
        <v>301</v>
      </c>
      <c r="C546" s="2" t="s">
        <v>608</v>
      </c>
      <c r="D546" s="2" t="s">
        <v>3333</v>
      </c>
      <c r="E546" s="2">
        <v>9</v>
      </c>
    </row>
    <row r="547" spans="1:6" ht="60" customHeight="1" x14ac:dyDescent="0.3">
      <c r="A547" s="2">
        <f>SUBTOTAL(3,$B$3:B547)</f>
        <v>545</v>
      </c>
      <c r="B547" s="27" t="s">
        <v>301</v>
      </c>
      <c r="C547" s="28" t="s">
        <v>341</v>
      </c>
      <c r="D547" s="28" t="s">
        <v>3147</v>
      </c>
      <c r="E547" s="28">
        <v>7</v>
      </c>
      <c r="F547" s="28"/>
    </row>
    <row r="548" spans="1:6" ht="60" customHeight="1" x14ac:dyDescent="0.3">
      <c r="A548" s="2">
        <f>SUBTOTAL(3,$B$3:B548)</f>
        <v>546</v>
      </c>
      <c r="B548" s="2" t="s">
        <v>301</v>
      </c>
      <c r="C548" s="8" t="s">
        <v>302</v>
      </c>
      <c r="D548" s="8" t="s">
        <v>3083</v>
      </c>
      <c r="E548" s="2">
        <v>6</v>
      </c>
    </row>
    <row r="549" spans="1:6" ht="60" customHeight="1" x14ac:dyDescent="0.3">
      <c r="A549" s="2">
        <f>SUBTOTAL(3,$B$3:B549)</f>
        <v>547</v>
      </c>
      <c r="B549" s="2" t="s">
        <v>301</v>
      </c>
      <c r="C549" s="2" t="s">
        <v>384</v>
      </c>
      <c r="D549" s="2" t="s">
        <v>3204</v>
      </c>
      <c r="E549" s="2">
        <v>4</v>
      </c>
    </row>
    <row r="550" spans="1:6" ht="60" customHeight="1" x14ac:dyDescent="0.3">
      <c r="A550" s="2">
        <f>SUBTOTAL(3,$B$3:B550)</f>
        <v>548</v>
      </c>
      <c r="B550" s="2" t="s">
        <v>301</v>
      </c>
      <c r="C550" s="2" t="s">
        <v>496</v>
      </c>
      <c r="D550" s="2" t="s">
        <v>3286</v>
      </c>
      <c r="E550" s="2">
        <v>3</v>
      </c>
    </row>
    <row r="551" spans="1:6" ht="60" customHeight="1" x14ac:dyDescent="0.3">
      <c r="A551" s="2">
        <f>SUBTOTAL(3,$B$3:B551)</f>
        <v>549</v>
      </c>
      <c r="B551" s="2" t="s">
        <v>301</v>
      </c>
      <c r="C551" s="8" t="s">
        <v>302</v>
      </c>
      <c r="D551" s="2" t="s">
        <v>3084</v>
      </c>
      <c r="E551" s="2">
        <v>0</v>
      </c>
    </row>
    <row r="552" spans="1:6" ht="60" customHeight="1" x14ac:dyDescent="0.3">
      <c r="A552" s="2">
        <f>SUBTOTAL(3,$B$3:B552)</f>
        <v>550</v>
      </c>
      <c r="B552" s="2" t="s">
        <v>301</v>
      </c>
      <c r="C552" s="2" t="s">
        <v>302</v>
      </c>
      <c r="D552" s="2" t="s">
        <v>3085</v>
      </c>
      <c r="E552" s="2">
        <v>0</v>
      </c>
    </row>
    <row r="553" spans="1:6" ht="60" customHeight="1" x14ac:dyDescent="0.3">
      <c r="A553" s="2">
        <f>SUBTOTAL(3,$B$3:B553)</f>
        <v>551</v>
      </c>
      <c r="B553" s="2" t="s">
        <v>301</v>
      </c>
      <c r="C553" s="2" t="s">
        <v>302</v>
      </c>
      <c r="D553" s="2" t="s">
        <v>3086</v>
      </c>
      <c r="E553" s="2">
        <v>0</v>
      </c>
    </row>
    <row r="554" spans="1:6" ht="60" customHeight="1" x14ac:dyDescent="0.3">
      <c r="A554" s="2">
        <f>SUBTOTAL(3,$B$3:B554)</f>
        <v>552</v>
      </c>
      <c r="B554" s="2" t="s">
        <v>301</v>
      </c>
      <c r="C554" s="2" t="s">
        <v>302</v>
      </c>
      <c r="D554" s="2" t="s">
        <v>3087</v>
      </c>
      <c r="E554" s="2">
        <v>0</v>
      </c>
    </row>
    <row r="555" spans="1:6" ht="60" customHeight="1" x14ac:dyDescent="0.3">
      <c r="A555" s="2">
        <f>SUBTOTAL(3,$B$3:B555)</f>
        <v>553</v>
      </c>
      <c r="B555" s="2" t="s">
        <v>301</v>
      </c>
      <c r="C555" s="2" t="s">
        <v>302</v>
      </c>
      <c r="D555" s="2" t="s">
        <v>3088</v>
      </c>
      <c r="E555" s="2">
        <v>0</v>
      </c>
    </row>
    <row r="556" spans="1:6" ht="60" customHeight="1" x14ac:dyDescent="0.3">
      <c r="A556" s="2">
        <f>SUBTOTAL(3,$B$3:B556)</f>
        <v>554</v>
      </c>
      <c r="B556" s="2" t="s">
        <v>301</v>
      </c>
      <c r="C556" s="2" t="s">
        <v>302</v>
      </c>
      <c r="D556" s="2" t="s">
        <v>3089</v>
      </c>
      <c r="E556" s="2">
        <v>0</v>
      </c>
    </row>
    <row r="557" spans="1:6" ht="60" customHeight="1" x14ac:dyDescent="0.3">
      <c r="A557" s="2">
        <f>SUBTOTAL(3,$B$3:B557)</f>
        <v>555</v>
      </c>
      <c r="B557" s="2" t="s">
        <v>301</v>
      </c>
      <c r="C557" s="2" t="s">
        <v>302</v>
      </c>
      <c r="D557" s="2" t="s">
        <v>3090</v>
      </c>
      <c r="E557" s="2">
        <v>0</v>
      </c>
    </row>
    <row r="558" spans="1:6" ht="60" customHeight="1" x14ac:dyDescent="0.3">
      <c r="A558" s="2">
        <f>SUBTOTAL(3,$B$3:B558)</f>
        <v>556</v>
      </c>
      <c r="B558" s="2" t="s">
        <v>301</v>
      </c>
      <c r="C558" s="2" t="s">
        <v>302</v>
      </c>
      <c r="D558" s="2" t="s">
        <v>3091</v>
      </c>
      <c r="E558" s="2">
        <v>0</v>
      </c>
    </row>
    <row r="559" spans="1:6" ht="60" customHeight="1" x14ac:dyDescent="0.3">
      <c r="A559" s="2">
        <f>SUBTOTAL(3,$B$3:B559)</f>
        <v>557</v>
      </c>
      <c r="B559" s="2" t="s">
        <v>301</v>
      </c>
      <c r="C559" s="8" t="s">
        <v>302</v>
      </c>
      <c r="D559" s="8" t="s">
        <v>3092</v>
      </c>
      <c r="E559" s="2">
        <v>0</v>
      </c>
    </row>
    <row r="560" spans="1:6" ht="60" customHeight="1" x14ac:dyDescent="0.3">
      <c r="A560" s="2">
        <f>SUBTOTAL(3,$B$3:B560)</f>
        <v>558</v>
      </c>
      <c r="B560" s="2" t="s">
        <v>301</v>
      </c>
      <c r="C560" s="2" t="s">
        <v>302</v>
      </c>
      <c r="D560" s="2" t="s">
        <v>3093</v>
      </c>
      <c r="E560" s="2">
        <v>0</v>
      </c>
    </row>
    <row r="561" spans="1:5" ht="60" customHeight="1" x14ac:dyDescent="0.3">
      <c r="A561" s="2">
        <f>SUBTOTAL(3,$B$3:B561)</f>
        <v>559</v>
      </c>
      <c r="B561" s="2" t="s">
        <v>301</v>
      </c>
      <c r="C561" s="2" t="s">
        <v>302</v>
      </c>
      <c r="D561" s="2" t="s">
        <v>3094</v>
      </c>
      <c r="E561" s="2">
        <v>0</v>
      </c>
    </row>
    <row r="562" spans="1:5" ht="60" customHeight="1" x14ac:dyDescent="0.3">
      <c r="A562" s="2">
        <f>SUBTOTAL(3,$B$3:B562)</f>
        <v>560</v>
      </c>
      <c r="B562" s="2" t="s">
        <v>301</v>
      </c>
      <c r="C562" s="2" t="s">
        <v>302</v>
      </c>
      <c r="D562" s="2" t="s">
        <v>3095</v>
      </c>
      <c r="E562" s="2">
        <v>0</v>
      </c>
    </row>
    <row r="563" spans="1:5" ht="60" customHeight="1" x14ac:dyDescent="0.3">
      <c r="A563" s="2">
        <f>SUBTOTAL(3,$B$3:B563)</f>
        <v>561</v>
      </c>
      <c r="B563" s="2" t="s">
        <v>301</v>
      </c>
      <c r="C563" s="2" t="s">
        <v>302</v>
      </c>
      <c r="D563" s="2" t="s">
        <v>17094</v>
      </c>
      <c r="E563" s="2">
        <v>0</v>
      </c>
    </row>
    <row r="564" spans="1:5" ht="60" customHeight="1" x14ac:dyDescent="0.3">
      <c r="A564" s="2">
        <f>SUBTOTAL(3,$B$3:B564)</f>
        <v>562</v>
      </c>
      <c r="B564" s="2" t="s">
        <v>301</v>
      </c>
      <c r="C564" s="2" t="s">
        <v>302</v>
      </c>
      <c r="D564" s="2" t="s">
        <v>3096</v>
      </c>
      <c r="E564" s="2">
        <v>0</v>
      </c>
    </row>
    <row r="565" spans="1:5" ht="60" customHeight="1" x14ac:dyDescent="0.3">
      <c r="A565" s="2">
        <f>SUBTOTAL(3,$B$3:B565)</f>
        <v>563</v>
      </c>
      <c r="B565" s="2" t="s">
        <v>301</v>
      </c>
      <c r="C565" s="2" t="s">
        <v>302</v>
      </c>
      <c r="D565" s="2" t="s">
        <v>3097</v>
      </c>
      <c r="E565" s="2">
        <v>0</v>
      </c>
    </row>
    <row r="566" spans="1:5" ht="60" customHeight="1" x14ac:dyDescent="0.3">
      <c r="A566" s="2">
        <f>SUBTOTAL(3,$B$3:B566)</f>
        <v>564</v>
      </c>
      <c r="B566" s="2" t="s">
        <v>301</v>
      </c>
      <c r="C566" s="2" t="s">
        <v>302</v>
      </c>
      <c r="D566" s="2" t="s">
        <v>3098</v>
      </c>
      <c r="E566" s="2">
        <v>0</v>
      </c>
    </row>
    <row r="567" spans="1:5" ht="60" customHeight="1" x14ac:dyDescent="0.3">
      <c r="A567" s="2">
        <f>SUBTOTAL(3,$B$3:B567)</f>
        <v>565</v>
      </c>
      <c r="B567" s="2" t="s">
        <v>301</v>
      </c>
      <c r="C567" s="2" t="s">
        <v>302</v>
      </c>
      <c r="D567" s="2" t="s">
        <v>3099</v>
      </c>
      <c r="E567" s="2">
        <v>0</v>
      </c>
    </row>
    <row r="568" spans="1:5" ht="60" customHeight="1" x14ac:dyDescent="0.3">
      <c r="A568" s="2">
        <f>SUBTOTAL(3,$B$3:B568)</f>
        <v>566</v>
      </c>
      <c r="B568" s="2" t="s">
        <v>301</v>
      </c>
      <c r="C568" s="2" t="s">
        <v>302</v>
      </c>
      <c r="D568" s="2" t="s">
        <v>3100</v>
      </c>
      <c r="E568" s="2">
        <v>0</v>
      </c>
    </row>
    <row r="569" spans="1:5" ht="60" customHeight="1" x14ac:dyDescent="0.3">
      <c r="A569" s="2">
        <f>SUBTOTAL(3,$B$3:B569)</f>
        <v>567</v>
      </c>
      <c r="B569" s="2" t="s">
        <v>301</v>
      </c>
      <c r="C569" s="2" t="s">
        <v>302</v>
      </c>
      <c r="D569" s="2" t="s">
        <v>3101</v>
      </c>
      <c r="E569" s="2">
        <v>0</v>
      </c>
    </row>
    <row r="570" spans="1:5" ht="60" customHeight="1" x14ac:dyDescent="0.3">
      <c r="A570" s="2">
        <f>SUBTOTAL(3,$B$3:B570)</f>
        <v>568</v>
      </c>
      <c r="B570" s="2" t="s">
        <v>301</v>
      </c>
      <c r="C570" s="2" t="s">
        <v>302</v>
      </c>
      <c r="D570" s="2" t="s">
        <v>3102</v>
      </c>
      <c r="E570" s="2">
        <v>0</v>
      </c>
    </row>
    <row r="571" spans="1:5" ht="60" customHeight="1" x14ac:dyDescent="0.3">
      <c r="A571" s="2">
        <f>SUBTOTAL(3,$B$3:B571)</f>
        <v>569</v>
      </c>
      <c r="B571" s="2" t="s">
        <v>301</v>
      </c>
      <c r="C571" s="2" t="s">
        <v>302</v>
      </c>
      <c r="D571" s="2" t="s">
        <v>3103</v>
      </c>
      <c r="E571" s="2">
        <v>0</v>
      </c>
    </row>
    <row r="572" spans="1:5" ht="60" customHeight="1" x14ac:dyDescent="0.3">
      <c r="A572" s="2">
        <f>SUBTOTAL(3,$B$3:B572)</f>
        <v>570</v>
      </c>
      <c r="B572" s="2" t="s">
        <v>301</v>
      </c>
      <c r="C572" s="2" t="s">
        <v>302</v>
      </c>
      <c r="D572" s="2" t="s">
        <v>3104</v>
      </c>
      <c r="E572" s="2">
        <v>0</v>
      </c>
    </row>
    <row r="573" spans="1:5" ht="60" customHeight="1" x14ac:dyDescent="0.3">
      <c r="A573" s="2">
        <f>SUBTOTAL(3,$B$3:B573)</f>
        <v>571</v>
      </c>
      <c r="B573" s="2" t="s">
        <v>301</v>
      </c>
      <c r="C573" s="2" t="s">
        <v>302</v>
      </c>
      <c r="D573" s="2" t="s">
        <v>3105</v>
      </c>
      <c r="E573" s="2">
        <v>0</v>
      </c>
    </row>
    <row r="574" spans="1:5" ht="60" customHeight="1" x14ac:dyDescent="0.3">
      <c r="A574" s="2">
        <f>SUBTOTAL(3,$B$3:B574)</f>
        <v>572</v>
      </c>
      <c r="B574" s="2" t="s">
        <v>301</v>
      </c>
      <c r="C574" s="2" t="s">
        <v>302</v>
      </c>
      <c r="D574" s="2" t="s">
        <v>3106</v>
      </c>
      <c r="E574" s="2">
        <v>0</v>
      </c>
    </row>
    <row r="575" spans="1:5" ht="60" customHeight="1" x14ac:dyDescent="0.3">
      <c r="A575" s="2">
        <f>SUBTOTAL(3,$B$3:B575)</f>
        <v>573</v>
      </c>
      <c r="B575" s="2" t="s">
        <v>301</v>
      </c>
      <c r="C575" s="2" t="s">
        <v>302</v>
      </c>
      <c r="D575" s="2" t="s">
        <v>3107</v>
      </c>
      <c r="E575" s="2">
        <v>0</v>
      </c>
    </row>
    <row r="576" spans="1:5" ht="60" customHeight="1" x14ac:dyDescent="0.3">
      <c r="A576" s="2">
        <f>SUBTOTAL(3,$B$3:B576)</f>
        <v>574</v>
      </c>
      <c r="B576" s="2" t="s">
        <v>301</v>
      </c>
      <c r="C576" s="8" t="s">
        <v>302</v>
      </c>
      <c r="D576" s="8" t="s">
        <v>3108</v>
      </c>
      <c r="E576" s="2">
        <v>0</v>
      </c>
    </row>
    <row r="577" spans="1:5" ht="60" customHeight="1" x14ac:dyDescent="0.3">
      <c r="A577" s="2">
        <f>SUBTOTAL(3,$B$3:B577)</f>
        <v>575</v>
      </c>
      <c r="B577" s="2" t="s">
        <v>301</v>
      </c>
      <c r="C577" s="8" t="s">
        <v>302</v>
      </c>
      <c r="D577" s="8" t="s">
        <v>3109</v>
      </c>
      <c r="E577" s="2">
        <v>0</v>
      </c>
    </row>
    <row r="578" spans="1:5" ht="60" customHeight="1" x14ac:dyDescent="0.3">
      <c r="A578" s="2">
        <f>SUBTOTAL(3,$B$3:B578)</f>
        <v>576</v>
      </c>
      <c r="B578" s="2" t="s">
        <v>301</v>
      </c>
      <c r="C578" s="2" t="s">
        <v>302</v>
      </c>
      <c r="D578" s="2" t="s">
        <v>3110</v>
      </c>
      <c r="E578" s="2">
        <v>0</v>
      </c>
    </row>
    <row r="579" spans="1:5" ht="60" customHeight="1" x14ac:dyDescent="0.3">
      <c r="A579" s="2">
        <f>SUBTOTAL(3,$B$3:B579)</f>
        <v>577</v>
      </c>
      <c r="B579" s="2" t="s">
        <v>301</v>
      </c>
      <c r="C579" s="2" t="s">
        <v>302</v>
      </c>
      <c r="D579" s="2" t="s">
        <v>3111</v>
      </c>
      <c r="E579" s="2">
        <v>0</v>
      </c>
    </row>
    <row r="580" spans="1:5" ht="60" customHeight="1" x14ac:dyDescent="0.3">
      <c r="A580" s="2">
        <f>SUBTOTAL(3,$B$3:B580)</f>
        <v>578</v>
      </c>
      <c r="B580" s="2" t="s">
        <v>301</v>
      </c>
      <c r="C580" s="2" t="s">
        <v>302</v>
      </c>
      <c r="D580" s="2" t="s">
        <v>3112</v>
      </c>
      <c r="E580" s="2">
        <v>0</v>
      </c>
    </row>
    <row r="581" spans="1:5" ht="60" customHeight="1" x14ac:dyDescent="0.3">
      <c r="A581" s="2">
        <f>SUBTOTAL(3,$B$3:B581)</f>
        <v>579</v>
      </c>
      <c r="B581" s="2" t="s">
        <v>301</v>
      </c>
      <c r="C581" s="8" t="s">
        <v>341</v>
      </c>
      <c r="D581" s="8" t="s">
        <v>3148</v>
      </c>
      <c r="E581" s="2">
        <v>0</v>
      </c>
    </row>
    <row r="582" spans="1:5" ht="60" customHeight="1" x14ac:dyDescent="0.3">
      <c r="A582" s="2">
        <f>SUBTOTAL(3,$B$3:B582)</f>
        <v>580</v>
      </c>
      <c r="B582" s="2" t="s">
        <v>301</v>
      </c>
      <c r="C582" s="2" t="s">
        <v>341</v>
      </c>
      <c r="D582" s="2" t="s">
        <v>3149</v>
      </c>
      <c r="E582" s="2">
        <v>0</v>
      </c>
    </row>
    <row r="583" spans="1:5" ht="60" customHeight="1" x14ac:dyDescent="0.3">
      <c r="A583" s="2">
        <f>SUBTOTAL(3,$B$3:B583)</f>
        <v>581</v>
      </c>
      <c r="B583" s="2" t="s">
        <v>301</v>
      </c>
      <c r="C583" s="2" t="s">
        <v>341</v>
      </c>
      <c r="D583" s="2" t="s">
        <v>3150</v>
      </c>
      <c r="E583" s="2">
        <v>0</v>
      </c>
    </row>
    <row r="584" spans="1:5" ht="60" customHeight="1" x14ac:dyDescent="0.3">
      <c r="A584" s="2">
        <f>SUBTOTAL(3,$B$3:B584)</f>
        <v>582</v>
      </c>
      <c r="B584" s="2" t="s">
        <v>301</v>
      </c>
      <c r="C584" s="2" t="s">
        <v>341</v>
      </c>
      <c r="D584" s="2" t="s">
        <v>3151</v>
      </c>
      <c r="E584" s="2">
        <v>0</v>
      </c>
    </row>
    <row r="585" spans="1:5" ht="60" customHeight="1" x14ac:dyDescent="0.3">
      <c r="A585" s="2">
        <f>SUBTOTAL(3,$B$3:B585)</f>
        <v>583</v>
      </c>
      <c r="B585" s="2" t="s">
        <v>301</v>
      </c>
      <c r="C585" s="2" t="s">
        <v>341</v>
      </c>
      <c r="D585" s="2" t="s">
        <v>17101</v>
      </c>
      <c r="E585" s="2">
        <v>0</v>
      </c>
    </row>
    <row r="586" spans="1:5" ht="60" customHeight="1" x14ac:dyDescent="0.3">
      <c r="A586" s="2">
        <f>SUBTOTAL(3,$B$3:B586)</f>
        <v>584</v>
      </c>
      <c r="B586" s="2" t="s">
        <v>301</v>
      </c>
      <c r="C586" s="2" t="s">
        <v>341</v>
      </c>
      <c r="D586" s="2" t="s">
        <v>17102</v>
      </c>
      <c r="E586" s="2">
        <v>0</v>
      </c>
    </row>
    <row r="587" spans="1:5" ht="60" customHeight="1" x14ac:dyDescent="0.3">
      <c r="A587" s="2">
        <f>SUBTOTAL(3,$B$3:B587)</f>
        <v>585</v>
      </c>
      <c r="B587" s="2" t="s">
        <v>301</v>
      </c>
      <c r="C587" s="8" t="s">
        <v>341</v>
      </c>
      <c r="D587" s="8" t="s">
        <v>3152</v>
      </c>
      <c r="E587" s="2">
        <v>0</v>
      </c>
    </row>
    <row r="588" spans="1:5" ht="60" customHeight="1" x14ac:dyDescent="0.3">
      <c r="A588" s="2">
        <f>SUBTOTAL(3,$B$3:B588)</f>
        <v>586</v>
      </c>
      <c r="B588" s="2" t="s">
        <v>301</v>
      </c>
      <c r="C588" s="2" t="s">
        <v>341</v>
      </c>
      <c r="D588" s="2" t="s">
        <v>3153</v>
      </c>
      <c r="E588" s="2">
        <v>0</v>
      </c>
    </row>
    <row r="589" spans="1:5" ht="60" customHeight="1" x14ac:dyDescent="0.3">
      <c r="A589" s="2">
        <f>SUBTOTAL(3,$B$3:B589)</f>
        <v>587</v>
      </c>
      <c r="B589" s="2" t="s">
        <v>301</v>
      </c>
      <c r="C589" s="2" t="s">
        <v>341</v>
      </c>
      <c r="D589" s="2" t="s">
        <v>3154</v>
      </c>
      <c r="E589" s="2">
        <v>0</v>
      </c>
    </row>
    <row r="590" spans="1:5" ht="60" customHeight="1" x14ac:dyDescent="0.3">
      <c r="A590" s="2">
        <f>SUBTOTAL(3,$B$3:B590)</f>
        <v>588</v>
      </c>
      <c r="B590" s="2" t="s">
        <v>301</v>
      </c>
      <c r="C590" s="2" t="s">
        <v>341</v>
      </c>
      <c r="D590" s="2" t="s">
        <v>3155</v>
      </c>
      <c r="E590" s="2">
        <v>0</v>
      </c>
    </row>
    <row r="591" spans="1:5" ht="60" customHeight="1" x14ac:dyDescent="0.3">
      <c r="A591" s="2">
        <f>SUBTOTAL(3,$B$3:B591)</f>
        <v>589</v>
      </c>
      <c r="B591" s="2" t="s">
        <v>301</v>
      </c>
      <c r="C591" s="2" t="s">
        <v>341</v>
      </c>
      <c r="D591" s="2" t="s">
        <v>3156</v>
      </c>
      <c r="E591" s="2">
        <v>0</v>
      </c>
    </row>
    <row r="592" spans="1:5" ht="60" customHeight="1" x14ac:dyDescent="0.3">
      <c r="A592" s="2">
        <f>SUBTOTAL(3,$B$3:B592)</f>
        <v>590</v>
      </c>
      <c r="B592" s="2" t="s">
        <v>301</v>
      </c>
      <c r="C592" s="2" t="s">
        <v>341</v>
      </c>
      <c r="D592" s="2" t="s">
        <v>3157</v>
      </c>
      <c r="E592" s="2">
        <v>0</v>
      </c>
    </row>
    <row r="593" spans="1:5" ht="60" customHeight="1" x14ac:dyDescent="0.3">
      <c r="A593" s="2">
        <f>SUBTOTAL(3,$B$3:B593)</f>
        <v>591</v>
      </c>
      <c r="B593" s="2" t="s">
        <v>301</v>
      </c>
      <c r="C593" s="2" t="s">
        <v>341</v>
      </c>
      <c r="D593" s="2" t="s">
        <v>3158</v>
      </c>
      <c r="E593" s="2">
        <v>0</v>
      </c>
    </row>
    <row r="594" spans="1:5" ht="60" customHeight="1" x14ac:dyDescent="0.3">
      <c r="A594" s="2">
        <f>SUBTOTAL(3,$B$3:B594)</f>
        <v>592</v>
      </c>
      <c r="B594" s="2" t="s">
        <v>301</v>
      </c>
      <c r="C594" s="2" t="s">
        <v>341</v>
      </c>
      <c r="D594" s="2" t="s">
        <v>3159</v>
      </c>
      <c r="E594" s="2">
        <v>0</v>
      </c>
    </row>
    <row r="595" spans="1:5" ht="60" customHeight="1" x14ac:dyDescent="0.3">
      <c r="A595" s="2">
        <f>SUBTOTAL(3,$B$3:B595)</f>
        <v>593</v>
      </c>
      <c r="B595" s="2" t="s">
        <v>301</v>
      </c>
      <c r="C595" s="8" t="s">
        <v>341</v>
      </c>
      <c r="D595" s="8" t="s">
        <v>3160</v>
      </c>
      <c r="E595" s="2">
        <v>0</v>
      </c>
    </row>
    <row r="596" spans="1:5" ht="60" customHeight="1" x14ac:dyDescent="0.3">
      <c r="A596" s="2">
        <f>SUBTOTAL(3,$B$3:B596)</f>
        <v>594</v>
      </c>
      <c r="B596" s="2" t="s">
        <v>301</v>
      </c>
      <c r="C596" s="2" t="s">
        <v>341</v>
      </c>
      <c r="D596" s="2" t="s">
        <v>3161</v>
      </c>
      <c r="E596" s="2">
        <v>0</v>
      </c>
    </row>
    <row r="597" spans="1:5" ht="60" customHeight="1" x14ac:dyDescent="0.3">
      <c r="A597" s="2">
        <f>SUBTOTAL(3,$B$3:B597)</f>
        <v>595</v>
      </c>
      <c r="B597" s="2" t="s">
        <v>301</v>
      </c>
      <c r="C597" s="2" t="s">
        <v>341</v>
      </c>
      <c r="D597" s="2" t="s">
        <v>3162</v>
      </c>
      <c r="E597" s="2">
        <v>0</v>
      </c>
    </row>
    <row r="598" spans="1:5" ht="60" customHeight="1" x14ac:dyDescent="0.3">
      <c r="A598" s="2">
        <f>SUBTOTAL(3,$B$3:B598)</f>
        <v>596</v>
      </c>
      <c r="B598" s="2" t="s">
        <v>301</v>
      </c>
      <c r="C598" s="2" t="s">
        <v>341</v>
      </c>
      <c r="D598" s="2" t="s">
        <v>3163</v>
      </c>
      <c r="E598" s="2">
        <v>0</v>
      </c>
    </row>
    <row r="599" spans="1:5" ht="60" customHeight="1" x14ac:dyDescent="0.3">
      <c r="A599" s="2">
        <f>SUBTOTAL(3,$B$3:B599)</f>
        <v>597</v>
      </c>
      <c r="B599" s="2" t="s">
        <v>301</v>
      </c>
      <c r="C599" s="8" t="s">
        <v>341</v>
      </c>
      <c r="D599" s="8" t="s">
        <v>3164</v>
      </c>
      <c r="E599" s="2">
        <v>0</v>
      </c>
    </row>
    <row r="600" spans="1:5" ht="60" customHeight="1" x14ac:dyDescent="0.3">
      <c r="A600" s="2">
        <f>SUBTOTAL(3,$B$3:B600)</f>
        <v>598</v>
      </c>
      <c r="B600" s="2" t="s">
        <v>301</v>
      </c>
      <c r="C600" s="2" t="s">
        <v>341</v>
      </c>
      <c r="D600" s="2" t="s">
        <v>3165</v>
      </c>
      <c r="E600" s="2">
        <v>0</v>
      </c>
    </row>
    <row r="601" spans="1:5" ht="60" customHeight="1" x14ac:dyDescent="0.3">
      <c r="A601" s="2">
        <f>SUBTOTAL(3,$B$3:B601)</f>
        <v>599</v>
      </c>
      <c r="B601" s="2" t="s">
        <v>301</v>
      </c>
      <c r="C601" s="2" t="s">
        <v>341</v>
      </c>
      <c r="D601" s="2" t="s">
        <v>3166</v>
      </c>
      <c r="E601" s="2">
        <v>0</v>
      </c>
    </row>
    <row r="602" spans="1:5" ht="60" customHeight="1" x14ac:dyDescent="0.3">
      <c r="A602" s="2">
        <f>SUBTOTAL(3,$B$3:B602)</f>
        <v>600</v>
      </c>
      <c r="B602" s="2" t="s">
        <v>301</v>
      </c>
      <c r="C602" s="8" t="s">
        <v>341</v>
      </c>
      <c r="D602" s="8" t="s">
        <v>3167</v>
      </c>
      <c r="E602" s="2">
        <v>0</v>
      </c>
    </row>
    <row r="603" spans="1:5" ht="60" customHeight="1" x14ac:dyDescent="0.3">
      <c r="A603" s="2">
        <f>SUBTOTAL(3,$B$3:B603)</f>
        <v>601</v>
      </c>
      <c r="B603" s="2" t="s">
        <v>301</v>
      </c>
      <c r="C603" s="2" t="s">
        <v>341</v>
      </c>
      <c r="D603" s="2" t="s">
        <v>3168</v>
      </c>
      <c r="E603" s="2">
        <v>0</v>
      </c>
    </row>
    <row r="604" spans="1:5" ht="60" customHeight="1" x14ac:dyDescent="0.3">
      <c r="A604" s="2">
        <f>SUBTOTAL(3,$B$3:B604)</f>
        <v>602</v>
      </c>
      <c r="B604" s="2" t="s">
        <v>301</v>
      </c>
      <c r="C604" s="2" t="s">
        <v>341</v>
      </c>
      <c r="D604" s="2" t="s">
        <v>3169</v>
      </c>
      <c r="E604" s="2">
        <v>0</v>
      </c>
    </row>
    <row r="605" spans="1:5" ht="60" customHeight="1" x14ac:dyDescent="0.3">
      <c r="A605" s="2">
        <f>SUBTOTAL(3,$B$3:B605)</f>
        <v>603</v>
      </c>
      <c r="B605" s="2" t="s">
        <v>301</v>
      </c>
      <c r="C605" s="2" t="s">
        <v>341</v>
      </c>
      <c r="D605" s="2" t="s">
        <v>3170</v>
      </c>
      <c r="E605" s="2">
        <v>0</v>
      </c>
    </row>
    <row r="606" spans="1:5" ht="60" customHeight="1" x14ac:dyDescent="0.3">
      <c r="A606" s="2">
        <f>SUBTOTAL(3,$B$3:B606)</f>
        <v>604</v>
      </c>
      <c r="B606" s="2" t="s">
        <v>301</v>
      </c>
      <c r="C606" s="2" t="s">
        <v>341</v>
      </c>
      <c r="D606" s="2" t="s">
        <v>3171</v>
      </c>
      <c r="E606" s="2">
        <v>0</v>
      </c>
    </row>
    <row r="607" spans="1:5" ht="60" customHeight="1" x14ac:dyDescent="0.3">
      <c r="A607" s="2">
        <f>SUBTOTAL(3,$B$3:B607)</f>
        <v>605</v>
      </c>
      <c r="B607" s="2" t="s">
        <v>301</v>
      </c>
      <c r="C607" s="2" t="s">
        <v>341</v>
      </c>
      <c r="D607" s="2" t="s">
        <v>17103</v>
      </c>
      <c r="E607" s="2">
        <v>0</v>
      </c>
    </row>
    <row r="608" spans="1:5" ht="60" customHeight="1" x14ac:dyDescent="0.3">
      <c r="A608" s="2">
        <f>SUBTOTAL(3,$B$3:B608)</f>
        <v>606</v>
      </c>
      <c r="B608" s="2" t="s">
        <v>301</v>
      </c>
      <c r="C608" s="2" t="s">
        <v>341</v>
      </c>
      <c r="D608" s="2" t="s">
        <v>3172</v>
      </c>
      <c r="E608" s="2">
        <v>0</v>
      </c>
    </row>
    <row r="609" spans="1:5" ht="60" customHeight="1" x14ac:dyDescent="0.3">
      <c r="A609" s="2">
        <f>SUBTOTAL(3,$B$3:B609)</f>
        <v>607</v>
      </c>
      <c r="B609" s="2" t="s">
        <v>301</v>
      </c>
      <c r="C609" s="2" t="s">
        <v>341</v>
      </c>
      <c r="D609" s="2" t="s">
        <v>3173</v>
      </c>
      <c r="E609" s="2">
        <v>0</v>
      </c>
    </row>
    <row r="610" spans="1:5" ht="60" customHeight="1" x14ac:dyDescent="0.3">
      <c r="A610" s="2">
        <f>SUBTOTAL(3,$B$3:B610)</f>
        <v>608</v>
      </c>
      <c r="B610" s="2" t="s">
        <v>301</v>
      </c>
      <c r="C610" s="2" t="s">
        <v>341</v>
      </c>
      <c r="D610" s="2" t="s">
        <v>3174</v>
      </c>
      <c r="E610" s="2">
        <v>0</v>
      </c>
    </row>
    <row r="611" spans="1:5" ht="60" customHeight="1" x14ac:dyDescent="0.3">
      <c r="A611" s="2">
        <f>SUBTOTAL(3,$B$3:B611)</f>
        <v>609</v>
      </c>
      <c r="B611" s="2" t="s">
        <v>301</v>
      </c>
      <c r="C611" s="2" t="s">
        <v>384</v>
      </c>
      <c r="D611" s="2" t="s">
        <v>3205</v>
      </c>
      <c r="E611" s="2">
        <v>0</v>
      </c>
    </row>
    <row r="612" spans="1:5" ht="60" customHeight="1" x14ac:dyDescent="0.3">
      <c r="A612" s="2">
        <f>SUBTOTAL(3,$B$3:B612)</f>
        <v>610</v>
      </c>
      <c r="B612" s="2" t="s">
        <v>301</v>
      </c>
      <c r="C612" s="2" t="s">
        <v>384</v>
      </c>
      <c r="D612" s="2" t="s">
        <v>3206</v>
      </c>
      <c r="E612" s="2">
        <v>0</v>
      </c>
    </row>
    <row r="613" spans="1:5" ht="60" customHeight="1" x14ac:dyDescent="0.3">
      <c r="A613" s="2">
        <f>SUBTOTAL(3,$B$3:B613)</f>
        <v>611</v>
      </c>
      <c r="B613" s="2" t="s">
        <v>301</v>
      </c>
      <c r="C613" s="8" t="s">
        <v>384</v>
      </c>
      <c r="D613" s="8" t="s">
        <v>3207</v>
      </c>
      <c r="E613" s="2">
        <v>0</v>
      </c>
    </row>
    <row r="614" spans="1:5" ht="60" customHeight="1" x14ac:dyDescent="0.3">
      <c r="A614" s="2">
        <f>SUBTOTAL(3,$B$3:B614)</f>
        <v>612</v>
      </c>
      <c r="B614" s="2" t="s">
        <v>301</v>
      </c>
      <c r="C614" s="2" t="s">
        <v>384</v>
      </c>
      <c r="D614" s="2" t="s">
        <v>17108</v>
      </c>
      <c r="E614" s="2">
        <v>0</v>
      </c>
    </row>
    <row r="615" spans="1:5" ht="60" customHeight="1" x14ac:dyDescent="0.3">
      <c r="A615" s="2">
        <f>SUBTOTAL(3,$B$3:B615)</f>
        <v>613</v>
      </c>
      <c r="B615" s="2" t="s">
        <v>301</v>
      </c>
      <c r="C615" s="2" t="s">
        <v>384</v>
      </c>
      <c r="D615" s="2" t="s">
        <v>3208</v>
      </c>
      <c r="E615" s="2">
        <v>0</v>
      </c>
    </row>
    <row r="616" spans="1:5" ht="60" customHeight="1" x14ac:dyDescent="0.3">
      <c r="A616" s="2">
        <f>SUBTOTAL(3,$B$3:B616)</f>
        <v>614</v>
      </c>
      <c r="B616" s="2" t="s">
        <v>301</v>
      </c>
      <c r="C616" s="2" t="s">
        <v>384</v>
      </c>
      <c r="D616" s="2" t="s">
        <v>3209</v>
      </c>
      <c r="E616" s="2">
        <v>0</v>
      </c>
    </row>
    <row r="617" spans="1:5" ht="60" customHeight="1" x14ac:dyDescent="0.3">
      <c r="A617" s="2">
        <f>SUBTOTAL(3,$B$3:B617)</f>
        <v>615</v>
      </c>
      <c r="B617" s="2" t="s">
        <v>301</v>
      </c>
      <c r="C617" s="2" t="s">
        <v>384</v>
      </c>
      <c r="D617" s="2" t="s">
        <v>3210</v>
      </c>
      <c r="E617" s="2">
        <v>0</v>
      </c>
    </row>
    <row r="618" spans="1:5" ht="60" customHeight="1" x14ac:dyDescent="0.3">
      <c r="A618" s="2">
        <f>SUBTOTAL(3,$B$3:B618)</f>
        <v>616</v>
      </c>
      <c r="B618" s="2" t="s">
        <v>301</v>
      </c>
      <c r="C618" s="2" t="s">
        <v>384</v>
      </c>
      <c r="D618" s="2" t="s">
        <v>3211</v>
      </c>
      <c r="E618" s="2">
        <v>0</v>
      </c>
    </row>
    <row r="619" spans="1:5" ht="60" customHeight="1" x14ac:dyDescent="0.3">
      <c r="A619" s="2">
        <f>SUBTOTAL(3,$B$3:B619)</f>
        <v>617</v>
      </c>
      <c r="B619" s="2" t="s">
        <v>301</v>
      </c>
      <c r="C619" s="2" t="s">
        <v>430</v>
      </c>
      <c r="D619" s="2" t="s">
        <v>17109</v>
      </c>
      <c r="E619" s="2">
        <v>0</v>
      </c>
    </row>
    <row r="620" spans="1:5" ht="60" customHeight="1" x14ac:dyDescent="0.3">
      <c r="A620" s="2">
        <f>SUBTOTAL(3,$B$3:B620)</f>
        <v>618</v>
      </c>
      <c r="B620" s="2" t="s">
        <v>301</v>
      </c>
      <c r="C620" s="2" t="s">
        <v>470</v>
      </c>
      <c r="D620" s="2" t="s">
        <v>3248</v>
      </c>
      <c r="E620" s="2">
        <v>0</v>
      </c>
    </row>
    <row r="621" spans="1:5" ht="60" customHeight="1" x14ac:dyDescent="0.3">
      <c r="A621" s="2">
        <f>SUBTOTAL(3,$B$3:B621)</f>
        <v>619</v>
      </c>
      <c r="B621" s="2" t="s">
        <v>301</v>
      </c>
      <c r="C621" s="2" t="s">
        <v>470</v>
      </c>
      <c r="D621" s="2" t="s">
        <v>3249</v>
      </c>
      <c r="E621" s="2">
        <v>0</v>
      </c>
    </row>
    <row r="622" spans="1:5" ht="60" customHeight="1" x14ac:dyDescent="0.3">
      <c r="A622" s="2">
        <f>SUBTOTAL(3,$B$3:B622)</f>
        <v>620</v>
      </c>
      <c r="B622" s="2" t="s">
        <v>301</v>
      </c>
      <c r="C622" s="2" t="s">
        <v>470</v>
      </c>
      <c r="D622" s="2" t="s">
        <v>17112</v>
      </c>
      <c r="E622" s="2">
        <v>0</v>
      </c>
    </row>
    <row r="623" spans="1:5" ht="60" customHeight="1" x14ac:dyDescent="0.3">
      <c r="A623" s="2">
        <f>SUBTOTAL(3,$B$3:B623)</f>
        <v>621</v>
      </c>
      <c r="B623" s="2" t="s">
        <v>301</v>
      </c>
      <c r="C623" s="2" t="s">
        <v>496</v>
      </c>
      <c r="D623" s="2" t="s">
        <v>3287</v>
      </c>
      <c r="E623" s="2">
        <v>0</v>
      </c>
    </row>
    <row r="624" spans="1:5" ht="60" customHeight="1" x14ac:dyDescent="0.3">
      <c r="A624" s="2">
        <f>SUBTOTAL(3,$B$3:B624)</f>
        <v>622</v>
      </c>
      <c r="B624" s="2" t="s">
        <v>301</v>
      </c>
      <c r="C624" s="2" t="s">
        <v>496</v>
      </c>
      <c r="D624" s="2" t="s">
        <v>3288</v>
      </c>
      <c r="E624" s="2">
        <v>0</v>
      </c>
    </row>
    <row r="625" spans="1:5" ht="60" customHeight="1" x14ac:dyDescent="0.3">
      <c r="A625" s="2">
        <f>SUBTOTAL(3,$B$3:B625)</f>
        <v>623</v>
      </c>
      <c r="B625" s="2" t="s">
        <v>301</v>
      </c>
      <c r="C625" s="2" t="s">
        <v>496</v>
      </c>
      <c r="D625" s="2" t="s">
        <v>3289</v>
      </c>
      <c r="E625" s="2">
        <v>0</v>
      </c>
    </row>
    <row r="626" spans="1:5" ht="60" customHeight="1" x14ac:dyDescent="0.3">
      <c r="A626" s="2">
        <f>SUBTOTAL(3,$B$3:B626)</f>
        <v>624</v>
      </c>
      <c r="B626" s="2" t="s">
        <v>301</v>
      </c>
      <c r="C626" s="2" t="s">
        <v>564</v>
      </c>
      <c r="D626" s="2" t="s">
        <v>3307</v>
      </c>
      <c r="E626" s="2">
        <v>0</v>
      </c>
    </row>
    <row r="627" spans="1:5" ht="60" customHeight="1" x14ac:dyDescent="0.3">
      <c r="A627" s="2">
        <f>SUBTOTAL(3,$B$3:B627)</f>
        <v>625</v>
      </c>
      <c r="B627" s="2" t="s">
        <v>301</v>
      </c>
      <c r="C627" s="2" t="s">
        <v>564</v>
      </c>
      <c r="D627" s="2" t="s">
        <v>3308</v>
      </c>
      <c r="E627" s="2">
        <v>0</v>
      </c>
    </row>
    <row r="628" spans="1:5" ht="60" customHeight="1" x14ac:dyDescent="0.3">
      <c r="A628" s="2">
        <f>SUBTOTAL(3,$B$3:B628)</f>
        <v>626</v>
      </c>
      <c r="B628" s="2" t="s">
        <v>301</v>
      </c>
      <c r="C628" s="2" t="s">
        <v>564</v>
      </c>
      <c r="D628" s="2" t="s">
        <v>3309</v>
      </c>
      <c r="E628" s="2">
        <v>0</v>
      </c>
    </row>
    <row r="629" spans="1:5" ht="60" customHeight="1" x14ac:dyDescent="0.3">
      <c r="A629" s="2">
        <f>SUBTOTAL(3,$B$3:B629)</f>
        <v>627</v>
      </c>
      <c r="B629" s="2" t="s">
        <v>301</v>
      </c>
      <c r="C629" s="2" t="s">
        <v>594</v>
      </c>
      <c r="D629" s="2" t="s">
        <v>3323</v>
      </c>
      <c r="E629" s="2">
        <v>0</v>
      </c>
    </row>
    <row r="630" spans="1:5" ht="60" customHeight="1" x14ac:dyDescent="0.3">
      <c r="A630" s="2">
        <f>SUBTOTAL(3,$B$3:B630)</f>
        <v>628</v>
      </c>
      <c r="B630" s="2" t="s">
        <v>301</v>
      </c>
      <c r="C630" s="2" t="s">
        <v>594</v>
      </c>
      <c r="D630" s="2" t="s">
        <v>3324</v>
      </c>
      <c r="E630" s="2">
        <v>0</v>
      </c>
    </row>
    <row r="631" spans="1:5" ht="60" customHeight="1" x14ac:dyDescent="0.3">
      <c r="A631" s="2">
        <f>SUBTOTAL(3,$B$3:B631)</f>
        <v>629</v>
      </c>
      <c r="B631" s="2" t="s">
        <v>301</v>
      </c>
      <c r="C631" s="2" t="s">
        <v>594</v>
      </c>
      <c r="D631" s="2" t="s">
        <v>3325</v>
      </c>
      <c r="E631" s="2">
        <v>0</v>
      </c>
    </row>
    <row r="632" spans="1:5" ht="60" customHeight="1" x14ac:dyDescent="0.3">
      <c r="A632" s="2">
        <f>SUBTOTAL(3,$B$3:B632)</f>
        <v>630</v>
      </c>
      <c r="B632" s="2" t="s">
        <v>301</v>
      </c>
      <c r="C632" s="2" t="s">
        <v>594</v>
      </c>
      <c r="D632" s="2" t="s">
        <v>17118</v>
      </c>
      <c r="E632" s="2">
        <v>0</v>
      </c>
    </row>
    <row r="633" spans="1:5" ht="60" customHeight="1" x14ac:dyDescent="0.3">
      <c r="A633" s="2">
        <f>SUBTOTAL(3,$B$3:B633)</f>
        <v>631</v>
      </c>
      <c r="B633" s="2" t="s">
        <v>301</v>
      </c>
      <c r="C633" s="2" t="s">
        <v>594</v>
      </c>
      <c r="D633" s="2" t="s">
        <v>17119</v>
      </c>
      <c r="E633" s="2">
        <v>0</v>
      </c>
    </row>
    <row r="634" spans="1:5" ht="60" customHeight="1" x14ac:dyDescent="0.3">
      <c r="A634" s="2">
        <f>SUBTOTAL(3,$B$3:B634)</f>
        <v>632</v>
      </c>
      <c r="B634" s="2" t="s">
        <v>301</v>
      </c>
      <c r="C634" s="2" t="s">
        <v>594</v>
      </c>
      <c r="D634" s="2" t="s">
        <v>3326</v>
      </c>
      <c r="E634" s="2">
        <v>0</v>
      </c>
    </row>
    <row r="635" spans="1:5" ht="60" customHeight="1" x14ac:dyDescent="0.3">
      <c r="A635" s="2">
        <f>SUBTOTAL(3,$B$3:B635)</f>
        <v>633</v>
      </c>
      <c r="B635" s="2" t="s">
        <v>301</v>
      </c>
      <c r="C635" s="2" t="s">
        <v>594</v>
      </c>
      <c r="D635" s="2" t="s">
        <v>17120</v>
      </c>
      <c r="E635" s="2">
        <v>0</v>
      </c>
    </row>
    <row r="636" spans="1:5" ht="60" customHeight="1" x14ac:dyDescent="0.3">
      <c r="A636" s="2">
        <f>SUBTOTAL(3,$B$3:B636)</f>
        <v>634</v>
      </c>
      <c r="B636" s="2" t="s">
        <v>301</v>
      </c>
      <c r="C636" s="2" t="s">
        <v>594</v>
      </c>
      <c r="D636" s="2" t="s">
        <v>3327</v>
      </c>
      <c r="E636" s="2">
        <v>0</v>
      </c>
    </row>
    <row r="637" spans="1:5" ht="60" customHeight="1" x14ac:dyDescent="0.3">
      <c r="A637" s="2">
        <f>SUBTOTAL(3,$B$3:B637)</f>
        <v>635</v>
      </c>
      <c r="B637" s="2" t="s">
        <v>301</v>
      </c>
      <c r="C637" s="2" t="s">
        <v>594</v>
      </c>
      <c r="D637" s="2" t="s">
        <v>17121</v>
      </c>
      <c r="E637" s="2">
        <v>0</v>
      </c>
    </row>
    <row r="638" spans="1:5" ht="60" customHeight="1" x14ac:dyDescent="0.3">
      <c r="A638" s="2">
        <f>SUBTOTAL(3,$B$3:B638)</f>
        <v>636</v>
      </c>
      <c r="B638" s="2" t="s">
        <v>301</v>
      </c>
      <c r="C638" s="2" t="s">
        <v>594</v>
      </c>
      <c r="D638" s="2" t="s">
        <v>3328</v>
      </c>
      <c r="E638" s="2">
        <v>0</v>
      </c>
    </row>
    <row r="639" spans="1:5" ht="60" customHeight="1" x14ac:dyDescent="0.3">
      <c r="A639" s="2">
        <f>SUBTOTAL(3,$B$3:B639)</f>
        <v>637</v>
      </c>
      <c r="B639" s="2" t="s">
        <v>301</v>
      </c>
      <c r="C639" s="2" t="s">
        <v>594</v>
      </c>
      <c r="D639" s="2" t="s">
        <v>3329</v>
      </c>
      <c r="E639" s="2">
        <v>0</v>
      </c>
    </row>
    <row r="640" spans="1:5" ht="60" customHeight="1" x14ac:dyDescent="0.3">
      <c r="A640" s="2">
        <f>SUBTOTAL(3,$B$3:B640)</f>
        <v>638</v>
      </c>
      <c r="B640" s="2" t="s">
        <v>301</v>
      </c>
      <c r="C640" s="2" t="s">
        <v>594</v>
      </c>
      <c r="D640" s="2" t="s">
        <v>3330</v>
      </c>
      <c r="E640" s="2">
        <v>0</v>
      </c>
    </row>
    <row r="641" spans="1:5" ht="60" customHeight="1" x14ac:dyDescent="0.3">
      <c r="A641" s="2">
        <f>SUBTOTAL(3,$B$3:B641)</f>
        <v>639</v>
      </c>
      <c r="B641" s="2" t="s">
        <v>301</v>
      </c>
      <c r="C641" s="2" t="s">
        <v>608</v>
      </c>
      <c r="D641" s="2" t="s">
        <v>3334</v>
      </c>
      <c r="E641" s="2">
        <v>0</v>
      </c>
    </row>
    <row r="642" spans="1:5" ht="60" customHeight="1" x14ac:dyDescent="0.3">
      <c r="A642" s="2">
        <f>SUBTOTAL(3,$B$3:B642)</f>
        <v>640</v>
      </c>
      <c r="B642" s="2" t="s">
        <v>301</v>
      </c>
      <c r="C642" s="2" t="s">
        <v>608</v>
      </c>
      <c r="D642" s="2" t="s">
        <v>3335</v>
      </c>
      <c r="E642" s="2">
        <v>0</v>
      </c>
    </row>
    <row r="643" spans="1:5" ht="60" customHeight="1" x14ac:dyDescent="0.3">
      <c r="A643" s="2">
        <f>SUBTOTAL(3,$B$3:B643)</f>
        <v>641</v>
      </c>
      <c r="B643" s="2" t="s">
        <v>301</v>
      </c>
      <c r="C643" s="2" t="s">
        <v>608</v>
      </c>
      <c r="D643" s="2" t="s">
        <v>3336</v>
      </c>
      <c r="E643" s="2">
        <v>0</v>
      </c>
    </row>
    <row r="644" spans="1:5" ht="60" customHeight="1" x14ac:dyDescent="0.3">
      <c r="A644" s="2">
        <f>SUBTOTAL(3,$B$3:B644)</f>
        <v>642</v>
      </c>
      <c r="B644" s="2" t="s">
        <v>301</v>
      </c>
      <c r="C644" s="2" t="s">
        <v>608</v>
      </c>
      <c r="D644" s="2" t="s">
        <v>3337</v>
      </c>
      <c r="E644" s="2">
        <v>0</v>
      </c>
    </row>
    <row r="645" spans="1:5" ht="60" customHeight="1" x14ac:dyDescent="0.3">
      <c r="A645" s="2">
        <f>SUBTOTAL(3,$B$3:B645)</f>
        <v>643</v>
      </c>
      <c r="B645" s="2" t="s">
        <v>629</v>
      </c>
      <c r="C645" s="2" t="s">
        <v>635</v>
      </c>
      <c r="D645" s="2" t="s">
        <v>3366</v>
      </c>
      <c r="E645" s="2">
        <v>400</v>
      </c>
    </row>
    <row r="646" spans="1:5" ht="60" customHeight="1" x14ac:dyDescent="0.3">
      <c r="A646" s="2">
        <f>SUBTOTAL(3,$B$3:B646)</f>
        <v>644</v>
      </c>
      <c r="B646" s="2" t="s">
        <v>629</v>
      </c>
      <c r="C646" s="2" t="s">
        <v>635</v>
      </c>
      <c r="D646" s="2" t="s">
        <v>3367</v>
      </c>
      <c r="E646" s="2">
        <v>363</v>
      </c>
    </row>
    <row r="647" spans="1:5" ht="60" customHeight="1" x14ac:dyDescent="0.3">
      <c r="A647" s="2">
        <f>SUBTOTAL(3,$B$3:B647)</f>
        <v>645</v>
      </c>
      <c r="B647" s="2" t="s">
        <v>629</v>
      </c>
      <c r="C647" s="2" t="s">
        <v>662</v>
      </c>
      <c r="D647" s="2" t="s">
        <v>3377</v>
      </c>
      <c r="E647" s="2">
        <v>360</v>
      </c>
    </row>
    <row r="648" spans="1:5" ht="60" customHeight="1" x14ac:dyDescent="0.3">
      <c r="A648" s="2">
        <f>SUBTOTAL(3,$B$3:B648)</f>
        <v>646</v>
      </c>
      <c r="B648" s="2" t="s">
        <v>629</v>
      </c>
      <c r="C648" s="2" t="s">
        <v>662</v>
      </c>
      <c r="D648" s="2" t="s">
        <v>3378</v>
      </c>
      <c r="E648" s="2">
        <v>360</v>
      </c>
    </row>
    <row r="649" spans="1:5" ht="60" customHeight="1" x14ac:dyDescent="0.3">
      <c r="A649" s="2">
        <f>SUBTOTAL(3,$B$3:B649)</f>
        <v>647</v>
      </c>
      <c r="B649" s="2" t="s">
        <v>629</v>
      </c>
      <c r="C649" s="2" t="s">
        <v>662</v>
      </c>
      <c r="D649" s="2" t="s">
        <v>3379</v>
      </c>
      <c r="E649" s="2">
        <v>360</v>
      </c>
    </row>
    <row r="650" spans="1:5" ht="60" customHeight="1" x14ac:dyDescent="0.3">
      <c r="A650" s="2">
        <f>SUBTOTAL(3,$B$3:B650)</f>
        <v>648</v>
      </c>
      <c r="B650" s="2" t="s">
        <v>629</v>
      </c>
      <c r="C650" s="2" t="s">
        <v>662</v>
      </c>
      <c r="D650" s="2" t="s">
        <v>3380</v>
      </c>
      <c r="E650" s="2">
        <v>342</v>
      </c>
    </row>
    <row r="651" spans="1:5" ht="60" customHeight="1" x14ac:dyDescent="0.3">
      <c r="A651" s="2">
        <f>SUBTOTAL(3,$B$3:B651)</f>
        <v>649</v>
      </c>
      <c r="B651" s="2" t="s">
        <v>629</v>
      </c>
      <c r="C651" s="2" t="s">
        <v>662</v>
      </c>
      <c r="D651" s="2" t="s">
        <v>3381</v>
      </c>
      <c r="E651" s="2">
        <v>342</v>
      </c>
    </row>
    <row r="652" spans="1:5" ht="60" customHeight="1" x14ac:dyDescent="0.3">
      <c r="A652" s="2">
        <f>SUBTOTAL(3,$B$3:B652)</f>
        <v>650</v>
      </c>
      <c r="B652" s="2" t="s">
        <v>629</v>
      </c>
      <c r="C652" s="2" t="s">
        <v>662</v>
      </c>
      <c r="D652" s="2" t="s">
        <v>3382</v>
      </c>
      <c r="E652" s="2">
        <v>342</v>
      </c>
    </row>
    <row r="653" spans="1:5" ht="60" customHeight="1" x14ac:dyDescent="0.3">
      <c r="A653" s="2">
        <f>SUBTOTAL(3,$B$3:B653)</f>
        <v>651</v>
      </c>
      <c r="B653" s="2" t="s">
        <v>629</v>
      </c>
      <c r="C653" s="2" t="s">
        <v>662</v>
      </c>
      <c r="D653" s="2" t="s">
        <v>3383</v>
      </c>
      <c r="E653" s="2">
        <v>342</v>
      </c>
    </row>
    <row r="654" spans="1:5" ht="60" customHeight="1" x14ac:dyDescent="0.3">
      <c r="A654" s="2">
        <f>SUBTOTAL(3,$B$3:B654)</f>
        <v>652</v>
      </c>
      <c r="B654" s="2" t="s">
        <v>629</v>
      </c>
      <c r="C654" s="2" t="s">
        <v>684</v>
      </c>
      <c r="D654" s="2" t="s">
        <v>3395</v>
      </c>
      <c r="E654" s="2">
        <v>327</v>
      </c>
    </row>
    <row r="655" spans="1:5" ht="60" customHeight="1" x14ac:dyDescent="0.3">
      <c r="A655" s="2">
        <f>SUBTOTAL(3,$B$3:B655)</f>
        <v>653</v>
      </c>
      <c r="B655" s="2" t="s">
        <v>629</v>
      </c>
      <c r="C655" s="2" t="s">
        <v>640</v>
      </c>
      <c r="D655" s="2" t="s">
        <v>3371</v>
      </c>
      <c r="E655" s="2">
        <v>326</v>
      </c>
    </row>
    <row r="656" spans="1:5" ht="60" customHeight="1" x14ac:dyDescent="0.3">
      <c r="A656" s="2">
        <f>SUBTOTAL(3,$B$3:B656)</f>
        <v>654</v>
      </c>
      <c r="B656" s="2" t="s">
        <v>629</v>
      </c>
      <c r="C656" s="2" t="s">
        <v>662</v>
      </c>
      <c r="D656" s="2" t="s">
        <v>3384</v>
      </c>
      <c r="E656" s="2">
        <v>326</v>
      </c>
    </row>
    <row r="657" spans="1:5" ht="60" customHeight="1" x14ac:dyDescent="0.3">
      <c r="A657" s="2">
        <f>SUBTOTAL(3,$B$3:B657)</f>
        <v>655</v>
      </c>
      <c r="B657" s="2" t="s">
        <v>629</v>
      </c>
      <c r="C657" s="2" t="s">
        <v>635</v>
      </c>
      <c r="D657" s="2" t="s">
        <v>3368</v>
      </c>
      <c r="E657" s="2">
        <v>284</v>
      </c>
    </row>
    <row r="658" spans="1:5" ht="60" customHeight="1" x14ac:dyDescent="0.3">
      <c r="A658" s="2">
        <f>SUBTOTAL(3,$B$3:B658)</f>
        <v>656</v>
      </c>
      <c r="B658" s="2" t="s">
        <v>629</v>
      </c>
      <c r="C658" s="2" t="s">
        <v>640</v>
      </c>
      <c r="D658" s="2" t="s">
        <v>3372</v>
      </c>
      <c r="E658" s="2">
        <v>275</v>
      </c>
    </row>
    <row r="659" spans="1:5" ht="60" customHeight="1" x14ac:dyDescent="0.3">
      <c r="A659" s="2">
        <f>SUBTOTAL(3,$B$3:B659)</f>
        <v>657</v>
      </c>
      <c r="B659" s="2" t="s">
        <v>629</v>
      </c>
      <c r="C659" s="2" t="s">
        <v>662</v>
      </c>
      <c r="D659" s="2" t="s">
        <v>3385</v>
      </c>
      <c r="E659" s="2">
        <v>267</v>
      </c>
    </row>
    <row r="660" spans="1:5" ht="60" customHeight="1" x14ac:dyDescent="0.3">
      <c r="A660" s="2">
        <f>SUBTOTAL(3,$B$3:B660)</f>
        <v>658</v>
      </c>
      <c r="B660" s="2" t="s">
        <v>629</v>
      </c>
      <c r="C660" s="2" t="s">
        <v>662</v>
      </c>
      <c r="D660" s="2" t="s">
        <v>3386</v>
      </c>
      <c r="E660" s="2">
        <v>260</v>
      </c>
    </row>
    <row r="661" spans="1:5" ht="60" customHeight="1" x14ac:dyDescent="0.3">
      <c r="A661" s="2">
        <f>SUBTOTAL(3,$B$3:B661)</f>
        <v>659</v>
      </c>
      <c r="B661" s="2" t="s">
        <v>629</v>
      </c>
      <c r="C661" s="2" t="s">
        <v>662</v>
      </c>
      <c r="D661" s="2" t="s">
        <v>3387</v>
      </c>
      <c r="E661" s="2">
        <v>260</v>
      </c>
    </row>
    <row r="662" spans="1:5" ht="60" customHeight="1" x14ac:dyDescent="0.3">
      <c r="A662" s="2">
        <f>SUBTOTAL(3,$B$3:B662)</f>
        <v>660</v>
      </c>
      <c r="B662" s="2" t="s">
        <v>629</v>
      </c>
      <c r="C662" s="2" t="s">
        <v>662</v>
      </c>
      <c r="D662" s="2" t="s">
        <v>3388</v>
      </c>
      <c r="E662" s="2">
        <v>260</v>
      </c>
    </row>
    <row r="663" spans="1:5" ht="60" customHeight="1" x14ac:dyDescent="0.3">
      <c r="A663" s="2">
        <f>SUBTOTAL(3,$B$3:B663)</f>
        <v>661</v>
      </c>
      <c r="B663" s="2" t="s">
        <v>629</v>
      </c>
      <c r="C663" s="2" t="s">
        <v>684</v>
      </c>
      <c r="D663" s="2" t="s">
        <v>3396</v>
      </c>
      <c r="E663" s="2">
        <v>259</v>
      </c>
    </row>
    <row r="664" spans="1:5" ht="60" customHeight="1" x14ac:dyDescent="0.3">
      <c r="A664" s="2">
        <f>SUBTOTAL(3,$B$3:B664)</f>
        <v>662</v>
      </c>
      <c r="B664" s="2" t="s">
        <v>629</v>
      </c>
      <c r="C664" s="2" t="s">
        <v>640</v>
      </c>
      <c r="D664" s="2" t="s">
        <v>3373</v>
      </c>
      <c r="E664" s="2">
        <v>226</v>
      </c>
    </row>
    <row r="665" spans="1:5" ht="60" customHeight="1" x14ac:dyDescent="0.3">
      <c r="A665" s="2">
        <f>SUBTOTAL(3,$B$3:B665)</f>
        <v>663</v>
      </c>
      <c r="B665" s="2" t="s">
        <v>629</v>
      </c>
      <c r="C665" s="2" t="s">
        <v>662</v>
      </c>
      <c r="D665" s="2" t="s">
        <v>3389</v>
      </c>
      <c r="E665" s="2">
        <v>222</v>
      </c>
    </row>
    <row r="666" spans="1:5" ht="60" customHeight="1" x14ac:dyDescent="0.3">
      <c r="A666" s="2">
        <f>SUBTOTAL(3,$B$3:B666)</f>
        <v>664</v>
      </c>
      <c r="B666" s="2" t="s">
        <v>629</v>
      </c>
      <c r="C666" s="2" t="s">
        <v>662</v>
      </c>
      <c r="D666" s="2" t="s">
        <v>3390</v>
      </c>
      <c r="E666" s="2">
        <v>221</v>
      </c>
    </row>
    <row r="667" spans="1:5" ht="60" customHeight="1" x14ac:dyDescent="0.3">
      <c r="A667" s="2">
        <f>SUBTOTAL(3,$B$3:B667)</f>
        <v>665</v>
      </c>
      <c r="B667" s="2" t="s">
        <v>629</v>
      </c>
      <c r="C667" s="2" t="s">
        <v>635</v>
      </c>
      <c r="D667" s="2" t="s">
        <v>3369</v>
      </c>
      <c r="E667" s="2">
        <v>200</v>
      </c>
    </row>
    <row r="668" spans="1:5" ht="60" customHeight="1" x14ac:dyDescent="0.3">
      <c r="A668" s="2">
        <f>SUBTOTAL(3,$B$3:B668)</f>
        <v>666</v>
      </c>
      <c r="B668" s="2" t="s">
        <v>629</v>
      </c>
      <c r="C668" s="2" t="s">
        <v>684</v>
      </c>
      <c r="D668" s="2" t="s">
        <v>3397</v>
      </c>
      <c r="E668" s="2">
        <v>193</v>
      </c>
    </row>
    <row r="669" spans="1:5" ht="60" customHeight="1" x14ac:dyDescent="0.3">
      <c r="A669" s="2">
        <f>SUBTOTAL(3,$B$3:B669)</f>
        <v>667</v>
      </c>
      <c r="B669" s="2" t="s">
        <v>629</v>
      </c>
      <c r="C669" s="2" t="s">
        <v>684</v>
      </c>
      <c r="D669" s="2" t="s">
        <v>3398</v>
      </c>
      <c r="E669" s="2">
        <v>173</v>
      </c>
    </row>
    <row r="670" spans="1:5" ht="60" customHeight="1" x14ac:dyDescent="0.3">
      <c r="A670" s="2">
        <f>SUBTOTAL(3,$B$3:B670)</f>
        <v>668</v>
      </c>
      <c r="B670" s="2" t="s">
        <v>629</v>
      </c>
      <c r="C670" s="2" t="s">
        <v>632</v>
      </c>
      <c r="D670" s="2" t="s">
        <v>3354</v>
      </c>
      <c r="E670" s="2">
        <v>160</v>
      </c>
    </row>
    <row r="671" spans="1:5" ht="60" customHeight="1" x14ac:dyDescent="0.3">
      <c r="A671" s="2">
        <f>SUBTOTAL(3,$B$3:B671)</f>
        <v>669</v>
      </c>
      <c r="B671" s="2" t="s">
        <v>629</v>
      </c>
      <c r="C671" s="2" t="s">
        <v>632</v>
      </c>
      <c r="D671" s="2" t="s">
        <v>3355</v>
      </c>
      <c r="E671" s="2">
        <v>160</v>
      </c>
    </row>
    <row r="672" spans="1:5" ht="60" customHeight="1" x14ac:dyDescent="0.3">
      <c r="A672" s="2">
        <f>SUBTOTAL(3,$B$3:B672)</f>
        <v>670</v>
      </c>
      <c r="B672" s="2" t="s">
        <v>629</v>
      </c>
      <c r="C672" s="2" t="s">
        <v>662</v>
      </c>
      <c r="D672" s="2" t="s">
        <v>3391</v>
      </c>
      <c r="E672" s="2">
        <v>134</v>
      </c>
    </row>
    <row r="673" spans="1:5" ht="60" customHeight="1" x14ac:dyDescent="0.3">
      <c r="A673" s="2">
        <f>SUBTOTAL(3,$B$3:B673)</f>
        <v>671</v>
      </c>
      <c r="B673" s="2" t="s">
        <v>629</v>
      </c>
      <c r="C673" s="2" t="s">
        <v>662</v>
      </c>
      <c r="D673" s="2" t="s">
        <v>3392</v>
      </c>
      <c r="E673" s="2">
        <v>134</v>
      </c>
    </row>
    <row r="674" spans="1:5" ht="60" customHeight="1" x14ac:dyDescent="0.3">
      <c r="A674" s="2">
        <f>SUBTOTAL(3,$B$3:B674)</f>
        <v>672</v>
      </c>
      <c r="B674" s="2" t="s">
        <v>629</v>
      </c>
      <c r="C674" s="2" t="s">
        <v>662</v>
      </c>
      <c r="D674" s="2" t="s">
        <v>3393</v>
      </c>
      <c r="E674" s="2">
        <v>134</v>
      </c>
    </row>
    <row r="675" spans="1:5" ht="60" customHeight="1" x14ac:dyDescent="0.3">
      <c r="A675" s="2">
        <f>SUBTOTAL(3,$B$3:B675)</f>
        <v>673</v>
      </c>
      <c r="B675" s="2" t="s">
        <v>629</v>
      </c>
      <c r="C675" s="2" t="s">
        <v>640</v>
      </c>
      <c r="D675" s="2" t="s">
        <v>3374</v>
      </c>
      <c r="E675" s="2">
        <v>126</v>
      </c>
    </row>
    <row r="676" spans="1:5" ht="60" customHeight="1" x14ac:dyDescent="0.3">
      <c r="A676" s="2">
        <f>SUBTOTAL(3,$B$3:B676)</f>
        <v>674</v>
      </c>
      <c r="B676" s="2" t="s">
        <v>629</v>
      </c>
      <c r="C676" s="2" t="s">
        <v>640</v>
      </c>
      <c r="D676" s="2" t="s">
        <v>3375</v>
      </c>
      <c r="E676" s="2">
        <v>60</v>
      </c>
    </row>
    <row r="677" spans="1:5" ht="60" customHeight="1" x14ac:dyDescent="0.3">
      <c r="A677" s="2">
        <f>SUBTOTAL(3,$B$3:B677)</f>
        <v>675</v>
      </c>
      <c r="B677" s="2" t="s">
        <v>629</v>
      </c>
      <c r="C677" s="2" t="s">
        <v>3399</v>
      </c>
      <c r="D677" s="2" t="s">
        <v>3400</v>
      </c>
      <c r="E677" s="2">
        <v>60</v>
      </c>
    </row>
    <row r="678" spans="1:5" ht="60" customHeight="1" x14ac:dyDescent="0.3">
      <c r="A678" s="2">
        <f>SUBTOTAL(3,$B$3:B678)</f>
        <v>676</v>
      </c>
      <c r="B678" s="2" t="s">
        <v>629</v>
      </c>
      <c r="C678" s="2" t="s">
        <v>3357</v>
      </c>
      <c r="D678" s="2" t="s">
        <v>3358</v>
      </c>
      <c r="E678" s="2">
        <v>50</v>
      </c>
    </row>
    <row r="679" spans="1:5" ht="60" customHeight="1" x14ac:dyDescent="0.3">
      <c r="A679" s="2">
        <f>SUBTOTAL(3,$B$3:B679)</f>
        <v>677</v>
      </c>
      <c r="B679" s="2" t="s">
        <v>629</v>
      </c>
      <c r="C679" s="2" t="s">
        <v>662</v>
      </c>
      <c r="D679" s="2" t="s">
        <v>3394</v>
      </c>
      <c r="E679" s="2">
        <v>50</v>
      </c>
    </row>
    <row r="680" spans="1:5" ht="60" customHeight="1" x14ac:dyDescent="0.3">
      <c r="A680" s="2">
        <f>SUBTOTAL(3,$B$3:B680)</f>
        <v>678</v>
      </c>
      <c r="B680" s="2" t="s">
        <v>629</v>
      </c>
      <c r="C680" s="2" t="s">
        <v>632</v>
      </c>
      <c r="D680" s="2" t="s">
        <v>3356</v>
      </c>
      <c r="E680" s="2">
        <v>34</v>
      </c>
    </row>
    <row r="681" spans="1:5" ht="60" customHeight="1" x14ac:dyDescent="0.3">
      <c r="A681" s="2">
        <f>SUBTOTAL(3,$B$3:B681)</f>
        <v>679</v>
      </c>
      <c r="B681" s="2" t="s">
        <v>629</v>
      </c>
      <c r="C681" s="2" t="s">
        <v>630</v>
      </c>
      <c r="D681" s="2" t="s">
        <v>3352</v>
      </c>
      <c r="E681" s="2">
        <v>0</v>
      </c>
    </row>
    <row r="682" spans="1:5" ht="60" customHeight="1" x14ac:dyDescent="0.3">
      <c r="A682" s="2">
        <f>SUBTOTAL(3,$B$3:B682)</f>
        <v>680</v>
      </c>
      <c r="B682" s="2" t="s">
        <v>629</v>
      </c>
      <c r="C682" s="2" t="s">
        <v>630</v>
      </c>
      <c r="D682" s="2" t="s">
        <v>3353</v>
      </c>
      <c r="E682" s="2">
        <v>0</v>
      </c>
    </row>
    <row r="683" spans="1:5" ht="60" customHeight="1" x14ac:dyDescent="0.3">
      <c r="A683" s="2">
        <f>SUBTOTAL(3,$B$3:B683)</f>
        <v>681</v>
      </c>
      <c r="B683" s="2" t="s">
        <v>629</v>
      </c>
      <c r="C683" s="2" t="s">
        <v>3357</v>
      </c>
      <c r="D683" s="2" t="s">
        <v>3359</v>
      </c>
      <c r="E683" s="2">
        <v>0</v>
      </c>
    </row>
    <row r="684" spans="1:5" ht="60" customHeight="1" x14ac:dyDescent="0.3">
      <c r="A684" s="2">
        <f>SUBTOTAL(3,$B$3:B684)</f>
        <v>682</v>
      </c>
      <c r="B684" s="2" t="s">
        <v>629</v>
      </c>
      <c r="C684" s="2" t="s">
        <v>3357</v>
      </c>
      <c r="D684" s="2" t="s">
        <v>3360</v>
      </c>
      <c r="E684" s="2">
        <v>0</v>
      </c>
    </row>
    <row r="685" spans="1:5" ht="60" customHeight="1" x14ac:dyDescent="0.3">
      <c r="A685" s="2">
        <f>SUBTOTAL(3,$B$3:B685)</f>
        <v>683</v>
      </c>
      <c r="B685" s="2" t="s">
        <v>629</v>
      </c>
      <c r="C685" s="2" t="s">
        <v>3357</v>
      </c>
      <c r="D685" s="2" t="s">
        <v>3361</v>
      </c>
      <c r="E685" s="2">
        <v>0</v>
      </c>
    </row>
    <row r="686" spans="1:5" ht="60" customHeight="1" x14ac:dyDescent="0.3">
      <c r="A686" s="2">
        <f>SUBTOTAL(3,$B$3:B686)</f>
        <v>684</v>
      </c>
      <c r="B686" s="2" t="s">
        <v>629</v>
      </c>
      <c r="C686" s="2" t="s">
        <v>3357</v>
      </c>
      <c r="D686" s="2" t="s">
        <v>3362</v>
      </c>
      <c r="E686" s="2">
        <v>0</v>
      </c>
    </row>
    <row r="687" spans="1:5" ht="60" customHeight="1" x14ac:dyDescent="0.3">
      <c r="A687" s="2">
        <f>SUBTOTAL(3,$B$3:B687)</f>
        <v>685</v>
      </c>
      <c r="B687" s="2" t="s">
        <v>629</v>
      </c>
      <c r="C687" s="2" t="s">
        <v>3357</v>
      </c>
      <c r="D687" s="2" t="s">
        <v>3363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629</v>
      </c>
      <c r="C688" s="2" t="s">
        <v>3357</v>
      </c>
      <c r="D688" s="2" t="s">
        <v>3364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629</v>
      </c>
      <c r="C689" s="2" t="s">
        <v>3357</v>
      </c>
      <c r="D689" s="2" t="s">
        <v>3365</v>
      </c>
      <c r="E689" s="2">
        <v>0</v>
      </c>
    </row>
    <row r="690" spans="1:5" ht="60" customHeight="1" x14ac:dyDescent="0.3">
      <c r="A690" s="2">
        <f>SUBTOTAL(3,$B$3:B690)</f>
        <v>688</v>
      </c>
      <c r="B690" s="2" t="s">
        <v>629</v>
      </c>
      <c r="C690" s="2" t="s">
        <v>635</v>
      </c>
      <c r="D690" s="2" t="s">
        <v>3370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629</v>
      </c>
      <c r="C691" s="2" t="s">
        <v>640</v>
      </c>
      <c r="D691" s="2" t="s">
        <v>3376</v>
      </c>
      <c r="E691" s="2">
        <v>0</v>
      </c>
    </row>
    <row r="692" spans="1:5" ht="60" customHeight="1" x14ac:dyDescent="0.3">
      <c r="A692" s="2">
        <f>SUBTOTAL(3,$B$3:B692)</f>
        <v>690</v>
      </c>
      <c r="B692" s="2" t="s">
        <v>705</v>
      </c>
      <c r="C692" s="2" t="s">
        <v>706</v>
      </c>
      <c r="D692" s="2" t="s">
        <v>3401</v>
      </c>
      <c r="E692" s="2">
        <v>400</v>
      </c>
    </row>
    <row r="693" spans="1:5" ht="60" customHeight="1" x14ac:dyDescent="0.3">
      <c r="A693" s="2">
        <f>SUBTOTAL(3,$B$3:B693)</f>
        <v>691</v>
      </c>
      <c r="B693" s="2" t="s">
        <v>705</v>
      </c>
      <c r="C693" s="2" t="s">
        <v>706</v>
      </c>
      <c r="D693" s="2" t="s">
        <v>3402</v>
      </c>
      <c r="E693" s="2">
        <v>400</v>
      </c>
    </row>
    <row r="694" spans="1:5" ht="60" customHeight="1" x14ac:dyDescent="0.3">
      <c r="A694" s="2">
        <f>SUBTOTAL(3,$B$3:B694)</f>
        <v>692</v>
      </c>
      <c r="B694" s="2" t="s">
        <v>705</v>
      </c>
      <c r="C694" s="2" t="s">
        <v>706</v>
      </c>
      <c r="D694" s="2" t="s">
        <v>3403</v>
      </c>
      <c r="E694" s="2">
        <v>384</v>
      </c>
    </row>
    <row r="695" spans="1:5" ht="60" customHeight="1" x14ac:dyDescent="0.3">
      <c r="A695" s="2">
        <f>SUBTOTAL(3,$B$3:B695)</f>
        <v>693</v>
      </c>
      <c r="B695" s="2" t="s">
        <v>705</v>
      </c>
      <c r="C695" s="2" t="s">
        <v>706</v>
      </c>
      <c r="D695" s="2" t="s">
        <v>3404</v>
      </c>
      <c r="E695" s="2">
        <v>384</v>
      </c>
    </row>
    <row r="696" spans="1:5" ht="60" customHeight="1" x14ac:dyDescent="0.3">
      <c r="A696" s="2">
        <f>SUBTOTAL(3,$B$3:B696)</f>
        <v>694</v>
      </c>
      <c r="B696" s="2" t="s">
        <v>705</v>
      </c>
      <c r="C696" s="2" t="s">
        <v>706</v>
      </c>
      <c r="D696" s="2" t="s">
        <v>3405</v>
      </c>
      <c r="E696" s="2">
        <v>368</v>
      </c>
    </row>
    <row r="697" spans="1:5" ht="60" customHeight="1" x14ac:dyDescent="0.3">
      <c r="A697" s="2">
        <f>SUBTOTAL(3,$B$3:B697)</f>
        <v>695</v>
      </c>
      <c r="B697" s="2" t="s">
        <v>705</v>
      </c>
      <c r="C697" s="2" t="s">
        <v>706</v>
      </c>
      <c r="D697" s="2" t="s">
        <v>3406</v>
      </c>
      <c r="E697" s="2">
        <v>366</v>
      </c>
    </row>
    <row r="698" spans="1:5" ht="60" customHeight="1" x14ac:dyDescent="0.3">
      <c r="A698" s="2">
        <f>SUBTOTAL(3,$B$3:B698)</f>
        <v>696</v>
      </c>
      <c r="B698" s="2" t="s">
        <v>705</v>
      </c>
      <c r="C698" s="2" t="s">
        <v>706</v>
      </c>
      <c r="D698" s="2" t="s">
        <v>3407</v>
      </c>
      <c r="E698" s="2">
        <v>366</v>
      </c>
    </row>
    <row r="699" spans="1:5" ht="60" customHeight="1" x14ac:dyDescent="0.3">
      <c r="A699" s="2">
        <f>SUBTOTAL(3,$B$3:B699)</f>
        <v>697</v>
      </c>
      <c r="B699" s="2" t="s">
        <v>705</v>
      </c>
      <c r="C699" s="2" t="s">
        <v>706</v>
      </c>
      <c r="D699" s="2" t="s">
        <v>3408</v>
      </c>
      <c r="E699" s="2">
        <v>360</v>
      </c>
    </row>
    <row r="700" spans="1:5" ht="60" customHeight="1" x14ac:dyDescent="0.3">
      <c r="A700" s="2">
        <f>SUBTOTAL(3,$B$3:B700)</f>
        <v>698</v>
      </c>
      <c r="B700" s="2" t="s">
        <v>705</v>
      </c>
      <c r="C700" s="2" t="s">
        <v>706</v>
      </c>
      <c r="D700" s="2" t="s">
        <v>3409</v>
      </c>
      <c r="E700" s="2">
        <v>360</v>
      </c>
    </row>
    <row r="701" spans="1:5" ht="60" customHeight="1" x14ac:dyDescent="0.3">
      <c r="A701" s="2">
        <f>SUBTOTAL(3,$B$3:B701)</f>
        <v>699</v>
      </c>
      <c r="B701" s="2" t="s">
        <v>705</v>
      </c>
      <c r="C701" s="2" t="s">
        <v>755</v>
      </c>
      <c r="D701" s="2" t="s">
        <v>3456</v>
      </c>
      <c r="E701" s="2">
        <v>360</v>
      </c>
    </row>
    <row r="702" spans="1:5" ht="60" customHeight="1" x14ac:dyDescent="0.3">
      <c r="A702" s="2">
        <f>SUBTOTAL(3,$B$3:B702)</f>
        <v>700</v>
      </c>
      <c r="B702" s="2" t="s">
        <v>705</v>
      </c>
      <c r="C702" s="2" t="s">
        <v>755</v>
      </c>
      <c r="D702" s="2" t="s">
        <v>3457</v>
      </c>
      <c r="E702" s="2">
        <v>360</v>
      </c>
    </row>
    <row r="703" spans="1:5" ht="60" customHeight="1" x14ac:dyDescent="0.3">
      <c r="A703" s="2">
        <f>SUBTOTAL(3,$B$3:B703)</f>
        <v>701</v>
      </c>
      <c r="B703" s="2" t="s">
        <v>705</v>
      </c>
      <c r="C703" s="2" t="s">
        <v>706</v>
      </c>
      <c r="D703" s="2" t="s">
        <v>16920</v>
      </c>
      <c r="E703" s="2">
        <v>356</v>
      </c>
    </row>
    <row r="704" spans="1:5" ht="60" customHeight="1" x14ac:dyDescent="0.3">
      <c r="A704" s="2">
        <f>SUBTOTAL(3,$B$3:B704)</f>
        <v>702</v>
      </c>
      <c r="B704" s="2" t="s">
        <v>705</v>
      </c>
      <c r="C704" s="2" t="s">
        <v>706</v>
      </c>
      <c r="D704" s="2" t="s">
        <v>16921</v>
      </c>
      <c r="E704" s="2">
        <v>343</v>
      </c>
    </row>
    <row r="705" spans="1:5" ht="60" customHeight="1" x14ac:dyDescent="0.3">
      <c r="A705" s="2">
        <f>SUBTOTAL(3,$B$3:B705)</f>
        <v>703</v>
      </c>
      <c r="B705" s="2" t="s">
        <v>705</v>
      </c>
      <c r="C705" s="2" t="s">
        <v>706</v>
      </c>
      <c r="D705" s="2" t="s">
        <v>3410</v>
      </c>
      <c r="E705" s="2">
        <v>339</v>
      </c>
    </row>
    <row r="706" spans="1:5" ht="60" customHeight="1" x14ac:dyDescent="0.3">
      <c r="A706" s="2">
        <f>SUBTOTAL(3,$B$3:B706)</f>
        <v>704</v>
      </c>
      <c r="B706" s="2" t="s">
        <v>705</v>
      </c>
      <c r="C706" s="2" t="s">
        <v>706</v>
      </c>
      <c r="D706" s="2" t="s">
        <v>16922</v>
      </c>
      <c r="E706" s="2">
        <v>339</v>
      </c>
    </row>
    <row r="707" spans="1:5" ht="60" customHeight="1" x14ac:dyDescent="0.3">
      <c r="A707" s="2">
        <f>SUBTOTAL(3,$B$3:B707)</f>
        <v>705</v>
      </c>
      <c r="B707" s="2" t="s">
        <v>705</v>
      </c>
      <c r="C707" s="2" t="s">
        <v>706</v>
      </c>
      <c r="D707" s="2" t="s">
        <v>16923</v>
      </c>
      <c r="E707" s="2">
        <v>339</v>
      </c>
    </row>
    <row r="708" spans="1:5" ht="60" customHeight="1" x14ac:dyDescent="0.3">
      <c r="A708" s="2">
        <f>SUBTOTAL(3,$B$3:B708)</f>
        <v>706</v>
      </c>
      <c r="B708" s="2" t="s">
        <v>705</v>
      </c>
      <c r="C708" s="2" t="s">
        <v>706</v>
      </c>
      <c r="D708" s="2" t="s">
        <v>16924</v>
      </c>
      <c r="E708" s="2">
        <v>334</v>
      </c>
    </row>
    <row r="709" spans="1:5" ht="60" customHeight="1" x14ac:dyDescent="0.3">
      <c r="A709" s="2">
        <f>SUBTOTAL(3,$B$3:B709)</f>
        <v>707</v>
      </c>
      <c r="B709" s="2" t="s">
        <v>705</v>
      </c>
      <c r="C709" s="2" t="s">
        <v>746</v>
      </c>
      <c r="D709" s="2" t="s">
        <v>3445</v>
      </c>
      <c r="E709" s="2">
        <v>327</v>
      </c>
    </row>
    <row r="710" spans="1:5" ht="60" customHeight="1" x14ac:dyDescent="0.3">
      <c r="A710" s="2">
        <f>SUBTOTAL(3,$B$3:B710)</f>
        <v>708</v>
      </c>
      <c r="B710" s="2" t="s">
        <v>705</v>
      </c>
      <c r="C710" s="2" t="s">
        <v>746</v>
      </c>
      <c r="D710" s="2" t="s">
        <v>3446</v>
      </c>
      <c r="E710" s="2">
        <v>327</v>
      </c>
    </row>
    <row r="711" spans="1:5" ht="60" customHeight="1" x14ac:dyDescent="0.3">
      <c r="A711" s="2">
        <f>SUBTOTAL(3,$B$3:B711)</f>
        <v>709</v>
      </c>
      <c r="B711" s="2" t="s">
        <v>705</v>
      </c>
      <c r="C711" s="2" t="s">
        <v>751</v>
      </c>
      <c r="D711" s="2" t="s">
        <v>3452</v>
      </c>
      <c r="E711" s="2">
        <v>326</v>
      </c>
    </row>
    <row r="712" spans="1:5" ht="60" customHeight="1" x14ac:dyDescent="0.3">
      <c r="A712" s="2">
        <f>SUBTOTAL(3,$B$3:B712)</f>
        <v>710</v>
      </c>
      <c r="B712" s="2" t="s">
        <v>705</v>
      </c>
      <c r="C712" s="2" t="s">
        <v>751</v>
      </c>
      <c r="D712" s="2" t="s">
        <v>3453</v>
      </c>
      <c r="E712" s="2">
        <v>326</v>
      </c>
    </row>
    <row r="713" spans="1:5" ht="60" customHeight="1" x14ac:dyDescent="0.3">
      <c r="A713" s="2">
        <f>SUBTOTAL(3,$B$3:B713)</f>
        <v>711</v>
      </c>
      <c r="B713" s="2" t="s">
        <v>705</v>
      </c>
      <c r="C713" s="2" t="s">
        <v>751</v>
      </c>
      <c r="D713" s="2" t="s">
        <v>3454</v>
      </c>
      <c r="E713" s="2">
        <v>326</v>
      </c>
    </row>
    <row r="714" spans="1:5" ht="60" customHeight="1" x14ac:dyDescent="0.3">
      <c r="A714" s="2">
        <f>SUBTOTAL(3,$B$3:B714)</f>
        <v>712</v>
      </c>
      <c r="B714" s="2" t="s">
        <v>705</v>
      </c>
      <c r="C714" s="2" t="s">
        <v>706</v>
      </c>
      <c r="D714" s="2" t="s">
        <v>3411</v>
      </c>
      <c r="E714" s="2">
        <v>284</v>
      </c>
    </row>
    <row r="715" spans="1:5" ht="60" customHeight="1" x14ac:dyDescent="0.3">
      <c r="A715" s="2">
        <f>SUBTOTAL(3,$B$3:B715)</f>
        <v>713</v>
      </c>
      <c r="B715" s="2" t="s">
        <v>705</v>
      </c>
      <c r="C715" s="2" t="s">
        <v>751</v>
      </c>
      <c r="D715" s="2" t="s">
        <v>3455</v>
      </c>
      <c r="E715" s="2">
        <v>272</v>
      </c>
    </row>
    <row r="716" spans="1:5" ht="60" customHeight="1" x14ac:dyDescent="0.3">
      <c r="A716" s="2">
        <f>SUBTOTAL(3,$B$3:B716)</f>
        <v>714</v>
      </c>
      <c r="B716" s="2" t="s">
        <v>705</v>
      </c>
      <c r="C716" s="2" t="s">
        <v>755</v>
      </c>
      <c r="D716" s="2" t="s">
        <v>3458</v>
      </c>
      <c r="E716" s="2">
        <v>270</v>
      </c>
    </row>
    <row r="717" spans="1:5" ht="60" customHeight="1" x14ac:dyDescent="0.3">
      <c r="A717" s="2">
        <f>SUBTOTAL(3,$B$3:B717)</f>
        <v>715</v>
      </c>
      <c r="B717" s="2" t="s">
        <v>705</v>
      </c>
      <c r="C717" s="2" t="s">
        <v>755</v>
      </c>
      <c r="D717" s="2" t="s">
        <v>3459</v>
      </c>
      <c r="E717" s="2">
        <v>261</v>
      </c>
    </row>
    <row r="718" spans="1:5" ht="60" customHeight="1" x14ac:dyDescent="0.3">
      <c r="A718" s="2">
        <f>SUBTOTAL(3,$B$3:B718)</f>
        <v>716</v>
      </c>
      <c r="B718" s="2" t="s">
        <v>705</v>
      </c>
      <c r="C718" s="2" t="s">
        <v>706</v>
      </c>
      <c r="D718" s="2" t="s">
        <v>3412</v>
      </c>
      <c r="E718" s="2">
        <v>260</v>
      </c>
    </row>
    <row r="719" spans="1:5" ht="60" customHeight="1" x14ac:dyDescent="0.3">
      <c r="A719" s="2">
        <f>SUBTOTAL(3,$B$3:B719)</f>
        <v>717</v>
      </c>
      <c r="B719" s="2" t="s">
        <v>705</v>
      </c>
      <c r="C719" s="2" t="s">
        <v>706</v>
      </c>
      <c r="D719" s="2" t="s">
        <v>3413</v>
      </c>
      <c r="E719" s="2">
        <v>260</v>
      </c>
    </row>
    <row r="720" spans="1:5" ht="60" customHeight="1" x14ac:dyDescent="0.3">
      <c r="A720" s="2">
        <f>SUBTOTAL(3,$B$3:B720)</f>
        <v>718</v>
      </c>
      <c r="B720" s="2" t="s">
        <v>705</v>
      </c>
      <c r="C720" s="2" t="s">
        <v>706</v>
      </c>
      <c r="D720" s="2" t="s">
        <v>3414</v>
      </c>
      <c r="E720" s="2">
        <v>260</v>
      </c>
    </row>
    <row r="721" spans="1:5" ht="60" customHeight="1" x14ac:dyDescent="0.3">
      <c r="A721" s="2">
        <f>SUBTOTAL(3,$B$3:B721)</f>
        <v>719</v>
      </c>
      <c r="B721" s="2" t="s">
        <v>705</v>
      </c>
      <c r="C721" s="2" t="s">
        <v>746</v>
      </c>
      <c r="D721" s="2" t="s">
        <v>3447</v>
      </c>
      <c r="E721" s="2">
        <v>260</v>
      </c>
    </row>
    <row r="722" spans="1:5" ht="60" customHeight="1" x14ac:dyDescent="0.3">
      <c r="A722" s="2">
        <f>SUBTOTAL(3,$B$3:B722)</f>
        <v>720</v>
      </c>
      <c r="B722" s="2" t="s">
        <v>705</v>
      </c>
      <c r="C722" s="2" t="s">
        <v>746</v>
      </c>
      <c r="D722" s="2" t="s">
        <v>3448</v>
      </c>
      <c r="E722" s="2">
        <v>260</v>
      </c>
    </row>
    <row r="723" spans="1:5" ht="60" customHeight="1" x14ac:dyDescent="0.3">
      <c r="A723" s="2">
        <f>SUBTOTAL(3,$B$3:B723)</f>
        <v>721</v>
      </c>
      <c r="B723" s="2" t="s">
        <v>705</v>
      </c>
      <c r="C723" s="2" t="s">
        <v>771</v>
      </c>
      <c r="D723" s="2" t="s">
        <v>3465</v>
      </c>
      <c r="E723" s="2">
        <v>260</v>
      </c>
    </row>
    <row r="724" spans="1:5" ht="60" customHeight="1" x14ac:dyDescent="0.3">
      <c r="A724" s="2">
        <f>SUBTOTAL(3,$B$3:B724)</f>
        <v>722</v>
      </c>
      <c r="B724" s="2" t="s">
        <v>705</v>
      </c>
      <c r="C724" s="2" t="s">
        <v>774</v>
      </c>
      <c r="D724" s="2" t="s">
        <v>3469</v>
      </c>
      <c r="E724" s="2">
        <v>260</v>
      </c>
    </row>
    <row r="725" spans="1:5" ht="60" customHeight="1" x14ac:dyDescent="0.3">
      <c r="A725" s="2">
        <f>SUBTOTAL(3,$B$3:B725)</f>
        <v>723</v>
      </c>
      <c r="B725" s="2" t="s">
        <v>705</v>
      </c>
      <c r="C725" s="2" t="s">
        <v>706</v>
      </c>
      <c r="D725" s="2" t="s">
        <v>3415</v>
      </c>
      <c r="E725" s="2">
        <v>255</v>
      </c>
    </row>
    <row r="726" spans="1:5" ht="60" customHeight="1" x14ac:dyDescent="0.3">
      <c r="A726" s="2">
        <f>SUBTOTAL(3,$B$3:B726)</f>
        <v>724</v>
      </c>
      <c r="B726" s="2" t="s">
        <v>705</v>
      </c>
      <c r="C726" s="2" t="s">
        <v>706</v>
      </c>
      <c r="D726" s="2" t="s">
        <v>3416</v>
      </c>
      <c r="E726" s="2">
        <v>234</v>
      </c>
    </row>
    <row r="727" spans="1:5" ht="60" customHeight="1" x14ac:dyDescent="0.3">
      <c r="A727" s="2">
        <f>SUBTOTAL(3,$B$3:B727)</f>
        <v>725</v>
      </c>
      <c r="B727" s="2" t="s">
        <v>705</v>
      </c>
      <c r="C727" s="2" t="s">
        <v>755</v>
      </c>
      <c r="D727" s="2" t="s">
        <v>3460</v>
      </c>
      <c r="E727" s="2">
        <v>230</v>
      </c>
    </row>
    <row r="728" spans="1:5" ht="60" customHeight="1" x14ac:dyDescent="0.3">
      <c r="A728" s="2">
        <f>SUBTOTAL(3,$B$3:B728)</f>
        <v>726</v>
      </c>
      <c r="B728" s="2" t="s">
        <v>705</v>
      </c>
      <c r="C728" s="2" t="s">
        <v>706</v>
      </c>
      <c r="D728" s="2" t="s">
        <v>3417</v>
      </c>
      <c r="E728" s="2">
        <v>224</v>
      </c>
    </row>
    <row r="729" spans="1:5" ht="60" customHeight="1" x14ac:dyDescent="0.3">
      <c r="A729" s="2">
        <f>SUBTOTAL(3,$B$3:B729)</f>
        <v>727</v>
      </c>
      <c r="B729" s="2" t="s">
        <v>705</v>
      </c>
      <c r="C729" s="2" t="s">
        <v>706</v>
      </c>
      <c r="D729" s="2" t="s">
        <v>3418</v>
      </c>
      <c r="E729" s="2">
        <v>209</v>
      </c>
    </row>
    <row r="730" spans="1:5" ht="60" customHeight="1" x14ac:dyDescent="0.3">
      <c r="A730" s="2">
        <f>SUBTOTAL(3,$B$3:B730)</f>
        <v>728</v>
      </c>
      <c r="B730" s="2" t="s">
        <v>705</v>
      </c>
      <c r="C730" s="2" t="s">
        <v>706</v>
      </c>
      <c r="D730" s="2" t="s">
        <v>3419</v>
      </c>
      <c r="E730" s="2">
        <v>204</v>
      </c>
    </row>
    <row r="731" spans="1:5" ht="60" customHeight="1" x14ac:dyDescent="0.3">
      <c r="A731" s="2">
        <f>SUBTOTAL(3,$B$3:B731)</f>
        <v>729</v>
      </c>
      <c r="B731" s="2" t="s">
        <v>705</v>
      </c>
      <c r="C731" s="2" t="s">
        <v>706</v>
      </c>
      <c r="D731" s="2" t="s">
        <v>3420</v>
      </c>
      <c r="E731" s="2">
        <v>204</v>
      </c>
    </row>
    <row r="732" spans="1:5" ht="60" customHeight="1" x14ac:dyDescent="0.3">
      <c r="A732" s="2">
        <f>SUBTOTAL(3,$B$3:B732)</f>
        <v>730</v>
      </c>
      <c r="B732" s="2" t="s">
        <v>705</v>
      </c>
      <c r="C732" s="2" t="s">
        <v>771</v>
      </c>
      <c r="D732" s="2" t="s">
        <v>3466</v>
      </c>
      <c r="E732" s="2">
        <v>200</v>
      </c>
    </row>
    <row r="733" spans="1:5" ht="60" customHeight="1" x14ac:dyDescent="0.3">
      <c r="A733" s="2">
        <f>SUBTOTAL(3,$B$3:B733)</f>
        <v>731</v>
      </c>
      <c r="B733" s="2" t="s">
        <v>705</v>
      </c>
      <c r="C733" s="2" t="s">
        <v>706</v>
      </c>
      <c r="D733" s="2" t="s">
        <v>16925</v>
      </c>
      <c r="E733" s="2">
        <v>189</v>
      </c>
    </row>
    <row r="734" spans="1:5" ht="60" customHeight="1" x14ac:dyDescent="0.3">
      <c r="A734" s="2">
        <f>SUBTOTAL(3,$B$3:B734)</f>
        <v>732</v>
      </c>
      <c r="B734" s="2" t="s">
        <v>705</v>
      </c>
      <c r="C734" s="2" t="s">
        <v>706</v>
      </c>
      <c r="D734" s="2" t="s">
        <v>3421</v>
      </c>
      <c r="E734" s="2">
        <v>181</v>
      </c>
    </row>
    <row r="735" spans="1:5" ht="60" customHeight="1" x14ac:dyDescent="0.3">
      <c r="A735" s="2">
        <f>SUBTOTAL(3,$B$3:B735)</f>
        <v>733</v>
      </c>
      <c r="B735" s="2" t="s">
        <v>705</v>
      </c>
      <c r="C735" s="2" t="s">
        <v>755</v>
      </c>
      <c r="D735" s="2" t="s">
        <v>3461</v>
      </c>
      <c r="E735" s="2">
        <v>179</v>
      </c>
    </row>
    <row r="736" spans="1:5" ht="60" customHeight="1" x14ac:dyDescent="0.3">
      <c r="A736" s="2">
        <f>SUBTOTAL(3,$B$3:B736)</f>
        <v>734</v>
      </c>
      <c r="B736" s="2" t="s">
        <v>705</v>
      </c>
      <c r="C736" s="2" t="s">
        <v>746</v>
      </c>
      <c r="D736" s="2" t="s">
        <v>3449</v>
      </c>
      <c r="E736" s="2">
        <v>169</v>
      </c>
    </row>
    <row r="737" spans="1:5" ht="60" customHeight="1" x14ac:dyDescent="0.3">
      <c r="A737" s="2">
        <f>SUBTOTAL(3,$B$3:B737)</f>
        <v>735</v>
      </c>
      <c r="B737" s="2" t="s">
        <v>705</v>
      </c>
      <c r="C737" s="2" t="s">
        <v>771</v>
      </c>
      <c r="D737" s="2" t="s">
        <v>3467</v>
      </c>
      <c r="E737" s="2">
        <v>166</v>
      </c>
    </row>
    <row r="738" spans="1:5" ht="60" customHeight="1" x14ac:dyDescent="0.3">
      <c r="A738" s="2">
        <f>SUBTOTAL(3,$B$3:B738)</f>
        <v>736</v>
      </c>
      <c r="B738" s="2" t="s">
        <v>705</v>
      </c>
      <c r="C738" s="2" t="s">
        <v>706</v>
      </c>
      <c r="D738" s="2" t="s">
        <v>3422</v>
      </c>
      <c r="E738" s="2">
        <v>160</v>
      </c>
    </row>
    <row r="739" spans="1:5" ht="60" customHeight="1" x14ac:dyDescent="0.3">
      <c r="A739" s="2">
        <f>SUBTOTAL(3,$B$3:B739)</f>
        <v>737</v>
      </c>
      <c r="B739" s="2" t="s">
        <v>705</v>
      </c>
      <c r="C739" s="2" t="s">
        <v>771</v>
      </c>
      <c r="D739" s="2" t="s">
        <v>3468</v>
      </c>
      <c r="E739" s="2">
        <v>160</v>
      </c>
    </row>
    <row r="740" spans="1:5" ht="60" customHeight="1" x14ac:dyDescent="0.3">
      <c r="A740" s="2">
        <f>SUBTOTAL(3,$B$3:B740)</f>
        <v>738</v>
      </c>
      <c r="B740" s="2" t="s">
        <v>705</v>
      </c>
      <c r="C740" s="2" t="s">
        <v>706</v>
      </c>
      <c r="D740" s="2" t="s">
        <v>3423</v>
      </c>
      <c r="E740" s="2">
        <v>142</v>
      </c>
    </row>
    <row r="741" spans="1:5" ht="60" customHeight="1" x14ac:dyDescent="0.3">
      <c r="A741" s="2">
        <f>SUBTOTAL(3,$B$3:B741)</f>
        <v>739</v>
      </c>
      <c r="B741" s="2" t="s">
        <v>705</v>
      </c>
      <c r="C741" s="2" t="s">
        <v>706</v>
      </c>
      <c r="D741" s="2" t="s">
        <v>16926</v>
      </c>
      <c r="E741" s="2">
        <v>133</v>
      </c>
    </row>
    <row r="742" spans="1:5" ht="60" customHeight="1" x14ac:dyDescent="0.3">
      <c r="A742" s="2">
        <f>SUBTOTAL(3,$B$3:B742)</f>
        <v>740</v>
      </c>
      <c r="B742" s="2" t="s">
        <v>705</v>
      </c>
      <c r="C742" s="2" t="s">
        <v>771</v>
      </c>
      <c r="D742" s="2" t="s">
        <v>16938</v>
      </c>
      <c r="E742" s="2">
        <v>115</v>
      </c>
    </row>
    <row r="743" spans="1:5" ht="60" customHeight="1" x14ac:dyDescent="0.3">
      <c r="A743" s="2">
        <f>SUBTOTAL(3,$B$3:B743)</f>
        <v>741</v>
      </c>
      <c r="B743" s="2" t="s">
        <v>705</v>
      </c>
      <c r="C743" s="2" t="s">
        <v>706</v>
      </c>
      <c r="D743" s="2" t="s">
        <v>16927</v>
      </c>
      <c r="E743" s="2">
        <v>110</v>
      </c>
    </row>
    <row r="744" spans="1:5" ht="60" customHeight="1" x14ac:dyDescent="0.3">
      <c r="A744" s="2">
        <f>SUBTOTAL(3,$B$3:B744)</f>
        <v>742</v>
      </c>
      <c r="B744" s="2" t="s">
        <v>705</v>
      </c>
      <c r="C744" s="2" t="s">
        <v>755</v>
      </c>
      <c r="D744" s="2" t="s">
        <v>3462</v>
      </c>
      <c r="E744" s="2">
        <v>103</v>
      </c>
    </row>
    <row r="745" spans="1:5" ht="60" customHeight="1" x14ac:dyDescent="0.3">
      <c r="A745" s="2">
        <f>SUBTOTAL(3,$B$3:B745)</f>
        <v>743</v>
      </c>
      <c r="B745" s="2" t="s">
        <v>705</v>
      </c>
      <c r="C745" s="2" t="s">
        <v>746</v>
      </c>
      <c r="D745" s="2" t="s">
        <v>3450</v>
      </c>
      <c r="E745" s="2">
        <v>66</v>
      </c>
    </row>
    <row r="746" spans="1:5" ht="60" customHeight="1" x14ac:dyDescent="0.3">
      <c r="A746" s="2">
        <f>SUBTOTAL(3,$B$3:B746)</f>
        <v>744</v>
      </c>
      <c r="B746" s="2" t="s">
        <v>705</v>
      </c>
      <c r="C746" s="2" t="s">
        <v>706</v>
      </c>
      <c r="D746" s="2" t="s">
        <v>3424</v>
      </c>
      <c r="E746" s="2">
        <v>60</v>
      </c>
    </row>
    <row r="747" spans="1:5" ht="60" customHeight="1" x14ac:dyDescent="0.3">
      <c r="A747" s="2">
        <f>SUBTOTAL(3,$B$3:B747)</f>
        <v>745</v>
      </c>
      <c r="B747" s="2" t="s">
        <v>705</v>
      </c>
      <c r="C747" s="2" t="s">
        <v>746</v>
      </c>
      <c r="D747" s="2" t="s">
        <v>16935</v>
      </c>
      <c r="E747" s="2">
        <v>60</v>
      </c>
    </row>
    <row r="748" spans="1:5" ht="60" customHeight="1" x14ac:dyDescent="0.3">
      <c r="A748" s="2">
        <f>SUBTOTAL(3,$B$3:B748)</f>
        <v>746</v>
      </c>
      <c r="B748" s="2" t="s">
        <v>705</v>
      </c>
      <c r="C748" s="2" t="s">
        <v>706</v>
      </c>
      <c r="D748" s="2" t="s">
        <v>3425</v>
      </c>
      <c r="E748" s="2">
        <v>54</v>
      </c>
    </row>
    <row r="749" spans="1:5" ht="60" customHeight="1" x14ac:dyDescent="0.3">
      <c r="A749" s="2">
        <f>SUBTOTAL(3,$B$3:B749)</f>
        <v>747</v>
      </c>
      <c r="B749" s="2" t="s">
        <v>705</v>
      </c>
      <c r="C749" s="2" t="s">
        <v>755</v>
      </c>
      <c r="D749" s="2" t="s">
        <v>3463</v>
      </c>
      <c r="E749" s="2">
        <v>50</v>
      </c>
    </row>
    <row r="750" spans="1:5" ht="60" customHeight="1" x14ac:dyDescent="0.3">
      <c r="A750" s="2">
        <f>SUBTOTAL(3,$B$3:B750)</f>
        <v>748</v>
      </c>
      <c r="B750" s="2" t="s">
        <v>705</v>
      </c>
      <c r="C750" s="2" t="s">
        <v>706</v>
      </c>
      <c r="D750" s="2" t="s">
        <v>16928</v>
      </c>
      <c r="E750" s="2">
        <v>49</v>
      </c>
    </row>
    <row r="751" spans="1:5" ht="60" customHeight="1" x14ac:dyDescent="0.3">
      <c r="A751" s="2">
        <f>SUBTOTAL(3,$B$3:B751)</f>
        <v>749</v>
      </c>
      <c r="B751" s="2" t="s">
        <v>705</v>
      </c>
      <c r="C751" s="2" t="s">
        <v>706</v>
      </c>
      <c r="D751" s="2" t="s">
        <v>3426</v>
      </c>
      <c r="E751" s="2">
        <v>34</v>
      </c>
    </row>
    <row r="752" spans="1:5" ht="60" customHeight="1" x14ac:dyDescent="0.3">
      <c r="A752" s="2">
        <f>SUBTOTAL(3,$B$3:B752)</f>
        <v>750</v>
      </c>
      <c r="B752" s="2" t="s">
        <v>705</v>
      </c>
      <c r="C752" s="2" t="s">
        <v>706</v>
      </c>
      <c r="D752" s="2" t="s">
        <v>3427</v>
      </c>
      <c r="E752" s="2">
        <v>34</v>
      </c>
    </row>
    <row r="753" spans="1:5" ht="60" customHeight="1" x14ac:dyDescent="0.3">
      <c r="A753" s="2">
        <f>SUBTOTAL(3,$B$3:B753)</f>
        <v>751</v>
      </c>
      <c r="B753" s="2" t="s">
        <v>705</v>
      </c>
      <c r="C753" s="2" t="s">
        <v>706</v>
      </c>
      <c r="D753" s="2" t="s">
        <v>3428</v>
      </c>
      <c r="E753" s="2">
        <v>34</v>
      </c>
    </row>
    <row r="754" spans="1:5" ht="60" customHeight="1" x14ac:dyDescent="0.3">
      <c r="A754" s="2">
        <f>SUBTOTAL(3,$B$3:B754)</f>
        <v>752</v>
      </c>
      <c r="B754" s="2" t="s">
        <v>705</v>
      </c>
      <c r="C754" s="2" t="s">
        <v>706</v>
      </c>
      <c r="D754" s="2" t="s">
        <v>3429</v>
      </c>
      <c r="E754" s="2">
        <v>19</v>
      </c>
    </row>
    <row r="755" spans="1:5" ht="60" customHeight="1" x14ac:dyDescent="0.3">
      <c r="A755" s="2">
        <f>SUBTOTAL(3,$B$3:B755)</f>
        <v>753</v>
      </c>
      <c r="B755" s="2" t="s">
        <v>705</v>
      </c>
      <c r="C755" s="2" t="s">
        <v>706</v>
      </c>
      <c r="D755" s="2" t="s">
        <v>3430</v>
      </c>
      <c r="E755" s="2">
        <v>15</v>
      </c>
    </row>
    <row r="756" spans="1:5" ht="60" customHeight="1" x14ac:dyDescent="0.3">
      <c r="A756" s="2">
        <f>SUBTOTAL(3,$B$3:B756)</f>
        <v>754</v>
      </c>
      <c r="B756" s="2" t="s">
        <v>705</v>
      </c>
      <c r="C756" s="2" t="s">
        <v>746</v>
      </c>
      <c r="D756" s="2" t="s">
        <v>16936</v>
      </c>
      <c r="E756" s="2">
        <v>15</v>
      </c>
    </row>
    <row r="757" spans="1:5" ht="60" customHeight="1" x14ac:dyDescent="0.3">
      <c r="A757" s="2">
        <f>SUBTOTAL(3,$B$3:B757)</f>
        <v>755</v>
      </c>
      <c r="B757" s="2" t="s">
        <v>705</v>
      </c>
      <c r="C757" s="2" t="s">
        <v>755</v>
      </c>
      <c r="D757" s="2" t="s">
        <v>3464</v>
      </c>
      <c r="E757" s="2">
        <v>15</v>
      </c>
    </row>
    <row r="758" spans="1:5" ht="60" customHeight="1" x14ac:dyDescent="0.3">
      <c r="A758" s="2">
        <f>SUBTOTAL(3,$B$3:B758)</f>
        <v>756</v>
      </c>
      <c r="B758" s="2" t="s">
        <v>705</v>
      </c>
      <c r="C758" s="2" t="s">
        <v>706</v>
      </c>
      <c r="D758" s="2" t="s">
        <v>3431</v>
      </c>
      <c r="E758" s="2">
        <v>10</v>
      </c>
    </row>
    <row r="759" spans="1:5" ht="60" customHeight="1" x14ac:dyDescent="0.3">
      <c r="A759" s="2">
        <f>SUBTOTAL(3,$B$3:B759)</f>
        <v>757</v>
      </c>
      <c r="B759" s="2" t="s">
        <v>705</v>
      </c>
      <c r="C759" s="2" t="s">
        <v>706</v>
      </c>
      <c r="D759" s="2" t="s">
        <v>3432</v>
      </c>
      <c r="E759" s="2">
        <v>9</v>
      </c>
    </row>
    <row r="760" spans="1:5" ht="60" customHeight="1" x14ac:dyDescent="0.3">
      <c r="A760" s="2">
        <f>SUBTOTAL(3,$B$3:B760)</f>
        <v>758</v>
      </c>
      <c r="B760" s="2" t="s">
        <v>705</v>
      </c>
      <c r="C760" s="2" t="s">
        <v>706</v>
      </c>
      <c r="D760" s="2" t="s">
        <v>3433</v>
      </c>
      <c r="E760" s="2">
        <v>0</v>
      </c>
    </row>
    <row r="761" spans="1:5" ht="60" customHeight="1" x14ac:dyDescent="0.3">
      <c r="A761" s="2">
        <f>SUBTOTAL(3,$B$3:B761)</f>
        <v>759</v>
      </c>
      <c r="B761" s="2" t="s">
        <v>705</v>
      </c>
      <c r="C761" s="2" t="s">
        <v>706</v>
      </c>
      <c r="D761" s="2" t="s">
        <v>3434</v>
      </c>
      <c r="E761" s="2">
        <v>0</v>
      </c>
    </row>
    <row r="762" spans="1:5" ht="60" customHeight="1" x14ac:dyDescent="0.3">
      <c r="A762" s="2">
        <f>SUBTOTAL(3,$B$3:B762)</f>
        <v>760</v>
      </c>
      <c r="B762" s="2" t="s">
        <v>705</v>
      </c>
      <c r="C762" s="2" t="s">
        <v>706</v>
      </c>
      <c r="D762" s="2" t="s">
        <v>3435</v>
      </c>
      <c r="E762" s="2">
        <v>0</v>
      </c>
    </row>
    <row r="763" spans="1:5" ht="60" customHeight="1" x14ac:dyDescent="0.3">
      <c r="A763" s="2">
        <f>SUBTOTAL(3,$B$3:B763)</f>
        <v>761</v>
      </c>
      <c r="B763" s="2" t="s">
        <v>705</v>
      </c>
      <c r="C763" s="2" t="s">
        <v>706</v>
      </c>
      <c r="D763" s="2" t="s">
        <v>3436</v>
      </c>
      <c r="E763" s="2">
        <v>0</v>
      </c>
    </row>
    <row r="764" spans="1:5" ht="60" customHeight="1" x14ac:dyDescent="0.3">
      <c r="A764" s="2">
        <f>SUBTOTAL(3,$B$3:B764)</f>
        <v>762</v>
      </c>
      <c r="B764" s="2" t="s">
        <v>705</v>
      </c>
      <c r="C764" s="2" t="s">
        <v>706</v>
      </c>
      <c r="D764" s="2" t="s">
        <v>3437</v>
      </c>
      <c r="E764" s="2">
        <v>0</v>
      </c>
    </row>
    <row r="765" spans="1:5" ht="60" customHeight="1" x14ac:dyDescent="0.3">
      <c r="A765" s="2">
        <f>SUBTOTAL(3,$B$3:B765)</f>
        <v>763</v>
      </c>
      <c r="B765" s="2" t="s">
        <v>705</v>
      </c>
      <c r="C765" s="2" t="s">
        <v>706</v>
      </c>
      <c r="D765" s="2" t="s">
        <v>3438</v>
      </c>
      <c r="E765" s="2">
        <v>0</v>
      </c>
    </row>
    <row r="766" spans="1:5" ht="60" customHeight="1" x14ac:dyDescent="0.3">
      <c r="A766" s="2">
        <f>SUBTOTAL(3,$B$3:B766)</f>
        <v>764</v>
      </c>
      <c r="B766" s="2" t="s">
        <v>705</v>
      </c>
      <c r="C766" s="2" t="s">
        <v>706</v>
      </c>
      <c r="D766" s="2" t="s">
        <v>16929</v>
      </c>
      <c r="E766" s="2">
        <v>0</v>
      </c>
    </row>
    <row r="767" spans="1:5" ht="60" customHeight="1" x14ac:dyDescent="0.3">
      <c r="A767" s="2">
        <f>SUBTOTAL(3,$B$3:B767)</f>
        <v>765</v>
      </c>
      <c r="B767" s="2" t="s">
        <v>705</v>
      </c>
      <c r="C767" s="2" t="s">
        <v>706</v>
      </c>
      <c r="D767" s="2" t="s">
        <v>16930</v>
      </c>
      <c r="E767" s="2">
        <v>0</v>
      </c>
    </row>
    <row r="768" spans="1:5" ht="60" customHeight="1" x14ac:dyDescent="0.3">
      <c r="A768" s="2">
        <f>SUBTOTAL(3,$B$3:B768)</f>
        <v>766</v>
      </c>
      <c r="B768" s="2" t="s">
        <v>705</v>
      </c>
      <c r="C768" s="2" t="s">
        <v>706</v>
      </c>
      <c r="D768" s="2" t="s">
        <v>16931</v>
      </c>
      <c r="E768" s="2">
        <v>0</v>
      </c>
    </row>
    <row r="769" spans="1:5" ht="60" customHeight="1" x14ac:dyDescent="0.3">
      <c r="A769" s="2">
        <f>SUBTOTAL(3,$B$3:B769)</f>
        <v>767</v>
      </c>
      <c r="B769" s="2" t="s">
        <v>705</v>
      </c>
      <c r="C769" s="2" t="s">
        <v>706</v>
      </c>
      <c r="D769" s="2" t="s">
        <v>16932</v>
      </c>
      <c r="E769" s="2">
        <v>0</v>
      </c>
    </row>
    <row r="770" spans="1:5" ht="60" customHeight="1" x14ac:dyDescent="0.3">
      <c r="A770" s="2">
        <f>SUBTOTAL(3,$B$3:B770)</f>
        <v>768</v>
      </c>
      <c r="B770" s="2" t="s">
        <v>705</v>
      </c>
      <c r="C770" s="2" t="s">
        <v>706</v>
      </c>
      <c r="D770" s="2" t="s">
        <v>16933</v>
      </c>
      <c r="E770" s="2">
        <v>0</v>
      </c>
    </row>
    <row r="771" spans="1:5" ht="60" customHeight="1" x14ac:dyDescent="0.3">
      <c r="A771" s="2">
        <f>SUBTOTAL(3,$B$3:B771)</f>
        <v>769</v>
      </c>
      <c r="B771" s="2" t="s">
        <v>705</v>
      </c>
      <c r="C771" s="2" t="s">
        <v>706</v>
      </c>
      <c r="D771" s="2" t="s">
        <v>3439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705</v>
      </c>
      <c r="C772" s="2" t="s">
        <v>706</v>
      </c>
      <c r="D772" s="2" t="s">
        <v>3440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705</v>
      </c>
      <c r="C773" s="2" t="s">
        <v>706</v>
      </c>
      <c r="D773" s="2" t="s">
        <v>3441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705</v>
      </c>
      <c r="C774" s="2" t="s">
        <v>706</v>
      </c>
      <c r="D774" s="2" t="s">
        <v>3442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705</v>
      </c>
      <c r="C775" s="2" t="s">
        <v>706</v>
      </c>
      <c r="D775" s="2" t="s">
        <v>3443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705</v>
      </c>
      <c r="C776" s="2" t="s">
        <v>706</v>
      </c>
      <c r="D776" s="2" t="s">
        <v>16934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705</v>
      </c>
      <c r="C777" s="2" t="s">
        <v>706</v>
      </c>
      <c r="D777" s="2" t="s">
        <v>3444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705</v>
      </c>
      <c r="C778" s="2" t="s">
        <v>746</v>
      </c>
      <c r="D778" s="2" t="s">
        <v>3451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705</v>
      </c>
      <c r="C779" s="2" t="s">
        <v>746</v>
      </c>
      <c r="D779" s="2" t="s">
        <v>16937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777</v>
      </c>
      <c r="C780" s="2" t="s">
        <v>3476</v>
      </c>
      <c r="D780" s="2" t="s">
        <v>3477</v>
      </c>
      <c r="E780" s="2">
        <v>231</v>
      </c>
    </row>
    <row r="781" spans="1:5" ht="60" customHeight="1" x14ac:dyDescent="0.3">
      <c r="A781" s="2">
        <f>SUBTOTAL(3,$B$3:B781)</f>
        <v>779</v>
      </c>
      <c r="B781" s="2" t="s">
        <v>777</v>
      </c>
      <c r="C781" s="2" t="s">
        <v>3472</v>
      </c>
      <c r="D781" s="2" t="s">
        <v>3473</v>
      </c>
      <c r="E781" s="2">
        <v>200</v>
      </c>
    </row>
    <row r="782" spans="1:5" ht="60" customHeight="1" x14ac:dyDescent="0.3">
      <c r="A782" s="2">
        <f>SUBTOTAL(3,$B$3:B782)</f>
        <v>780</v>
      </c>
      <c r="B782" s="2" t="s">
        <v>777</v>
      </c>
      <c r="C782" s="2" t="s">
        <v>3472</v>
      </c>
      <c r="D782" s="2" t="s">
        <v>17014</v>
      </c>
      <c r="E782" s="2">
        <v>166</v>
      </c>
    </row>
    <row r="783" spans="1:5" ht="60" customHeight="1" x14ac:dyDescent="0.3">
      <c r="A783" s="2">
        <f>SUBTOTAL(3,$B$3:B783)</f>
        <v>781</v>
      </c>
      <c r="B783" s="2" t="s">
        <v>777</v>
      </c>
      <c r="C783" s="2" t="s">
        <v>3470</v>
      </c>
      <c r="D783" s="2" t="s">
        <v>3471</v>
      </c>
      <c r="E783" s="2">
        <v>93</v>
      </c>
    </row>
    <row r="784" spans="1:5" ht="60" customHeight="1" x14ac:dyDescent="0.3">
      <c r="A784" s="2">
        <f>SUBTOTAL(3,$B$3:B784)</f>
        <v>782</v>
      </c>
      <c r="B784" s="2" t="s">
        <v>777</v>
      </c>
      <c r="C784" s="2" t="s">
        <v>778</v>
      </c>
      <c r="D784" s="2" t="s">
        <v>3474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777</v>
      </c>
      <c r="C785" s="2" t="s">
        <v>778</v>
      </c>
      <c r="D785" s="2" t="s">
        <v>3475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783</v>
      </c>
      <c r="C786" s="2" t="s">
        <v>784</v>
      </c>
      <c r="D786" s="2" t="s">
        <v>3478</v>
      </c>
      <c r="E786" s="2">
        <v>149</v>
      </c>
    </row>
    <row r="787" spans="1:5" ht="60" customHeight="1" x14ac:dyDescent="0.3">
      <c r="A787" s="2">
        <f>SUBTOTAL(3,$B$3:B787)</f>
        <v>785</v>
      </c>
      <c r="B787" s="2" t="s">
        <v>783</v>
      </c>
      <c r="C787" s="2" t="s">
        <v>786</v>
      </c>
      <c r="D787" s="2" t="s">
        <v>3479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783</v>
      </c>
      <c r="C788" s="2" t="s">
        <v>786</v>
      </c>
      <c r="D788" s="2" t="s">
        <v>3480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783</v>
      </c>
      <c r="C789" s="2" t="s">
        <v>786</v>
      </c>
      <c r="D789" s="2" t="s">
        <v>3481</v>
      </c>
      <c r="E789" s="2">
        <v>0</v>
      </c>
    </row>
    <row r="790" spans="1:5" ht="60" customHeight="1" x14ac:dyDescent="0.3">
      <c r="A790" s="2">
        <f>SUBTOTAL(3,$B$3:B790)</f>
        <v>788</v>
      </c>
      <c r="B790" s="2" t="s">
        <v>783</v>
      </c>
      <c r="C790" s="2" t="s">
        <v>786</v>
      </c>
      <c r="D790" s="2" t="s">
        <v>3482</v>
      </c>
      <c r="E790" s="2">
        <v>0</v>
      </c>
    </row>
    <row r="791" spans="1:5" ht="60" customHeight="1" x14ac:dyDescent="0.3">
      <c r="A791" s="2">
        <f>SUBTOTAL(3,$B$3:B791)</f>
        <v>789</v>
      </c>
      <c r="B791" s="2" t="s">
        <v>783</v>
      </c>
      <c r="C791" s="2" t="s">
        <v>795</v>
      </c>
      <c r="D791" s="2" t="s">
        <v>3483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783</v>
      </c>
      <c r="C792" s="2" t="s">
        <v>795</v>
      </c>
      <c r="D792" s="2" t="s">
        <v>3484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783</v>
      </c>
      <c r="C793" s="2" t="s">
        <v>798</v>
      </c>
      <c r="D793" s="2" t="s">
        <v>3485</v>
      </c>
      <c r="E793" s="2">
        <v>0</v>
      </c>
    </row>
    <row r="794" spans="1:5" ht="60" customHeight="1" x14ac:dyDescent="0.3">
      <c r="A794" s="2">
        <f>SUBTOTAL(3,$B$3:B794)</f>
        <v>792</v>
      </c>
      <c r="B794" s="2" t="s">
        <v>783</v>
      </c>
      <c r="C794" s="2" t="s">
        <v>798</v>
      </c>
      <c r="D794" s="2" t="s">
        <v>3486</v>
      </c>
      <c r="E794" s="2">
        <v>0</v>
      </c>
    </row>
    <row r="795" spans="1:5" ht="60" customHeight="1" x14ac:dyDescent="0.3">
      <c r="A795" s="2">
        <f>SUBTOTAL(3,$B$3:B795)</f>
        <v>793</v>
      </c>
      <c r="B795" s="2" t="s">
        <v>783</v>
      </c>
      <c r="C795" s="2" t="s">
        <v>798</v>
      </c>
      <c r="D795" s="2" t="s">
        <v>3487</v>
      </c>
      <c r="E795" s="2">
        <v>0</v>
      </c>
    </row>
    <row r="796" spans="1:5" ht="60" customHeight="1" x14ac:dyDescent="0.3">
      <c r="A796" s="2">
        <f>SUBTOTAL(3,$B$3:B796)</f>
        <v>794</v>
      </c>
      <c r="B796" s="2" t="s">
        <v>802</v>
      </c>
      <c r="C796" s="2" t="s">
        <v>3488</v>
      </c>
      <c r="D796" s="2" t="s">
        <v>3489</v>
      </c>
      <c r="E796" s="2">
        <v>326</v>
      </c>
    </row>
    <row r="797" spans="1:5" ht="60" customHeight="1" x14ac:dyDescent="0.3">
      <c r="A797" s="2">
        <f>SUBTOTAL(3,$B$3:B797)</f>
        <v>795</v>
      </c>
      <c r="B797" s="2" t="s">
        <v>802</v>
      </c>
      <c r="C797" s="2" t="s">
        <v>3488</v>
      </c>
      <c r="D797" s="2" t="s">
        <v>3490</v>
      </c>
      <c r="E797" s="2">
        <v>145</v>
      </c>
    </row>
    <row r="798" spans="1:5" ht="60" customHeight="1" x14ac:dyDescent="0.3">
      <c r="A798" s="2">
        <f>SUBTOTAL(3,$B$3:B798)</f>
        <v>796</v>
      </c>
      <c r="B798" s="2" t="s">
        <v>802</v>
      </c>
      <c r="C798" s="2" t="s">
        <v>3488</v>
      </c>
      <c r="D798" s="2" t="s">
        <v>3491</v>
      </c>
      <c r="E798" s="2">
        <v>60</v>
      </c>
    </row>
    <row r="799" spans="1:5" ht="60" customHeight="1" x14ac:dyDescent="0.3">
      <c r="A799" s="2">
        <f>SUBTOTAL(3,$B$3:B799)</f>
        <v>797</v>
      </c>
      <c r="B799" s="2" t="s">
        <v>802</v>
      </c>
      <c r="C799" s="2" t="s">
        <v>3488</v>
      </c>
      <c r="D799" s="2" t="s">
        <v>3492</v>
      </c>
      <c r="E799" s="2">
        <v>3</v>
      </c>
    </row>
    <row r="800" spans="1:5" ht="60" customHeight="1" x14ac:dyDescent="0.3">
      <c r="A800" s="2">
        <f>SUBTOTAL(3,$B$3:B800)</f>
        <v>798</v>
      </c>
      <c r="B800" s="2" t="s">
        <v>805</v>
      </c>
      <c r="C800" s="2" t="s">
        <v>1249</v>
      </c>
      <c r="D800" s="2" t="s">
        <v>5056</v>
      </c>
      <c r="E800" s="2">
        <v>450</v>
      </c>
    </row>
    <row r="801" spans="1:5" ht="60" customHeight="1" x14ac:dyDescent="0.3">
      <c r="A801" s="2">
        <f>SUBTOTAL(3,$B$3:B801)</f>
        <v>799</v>
      </c>
      <c r="B801" s="2" t="s">
        <v>805</v>
      </c>
      <c r="C801" s="2" t="s">
        <v>817</v>
      </c>
      <c r="D801" s="2" t="s">
        <v>4748</v>
      </c>
      <c r="E801" s="2">
        <v>400</v>
      </c>
    </row>
    <row r="802" spans="1:5" ht="60" customHeight="1" x14ac:dyDescent="0.3">
      <c r="A802" s="2">
        <f>SUBTOTAL(3,$B$3:B802)</f>
        <v>800</v>
      </c>
      <c r="B802" s="2" t="s">
        <v>805</v>
      </c>
      <c r="C802" s="8" t="s">
        <v>4754</v>
      </c>
      <c r="D802" s="8" t="s">
        <v>4755</v>
      </c>
      <c r="E802" s="2">
        <v>400</v>
      </c>
    </row>
    <row r="803" spans="1:5" ht="60" customHeight="1" x14ac:dyDescent="0.3">
      <c r="A803" s="2">
        <f>SUBTOTAL(3,$B$3:B803)</f>
        <v>801</v>
      </c>
      <c r="B803" s="2" t="s">
        <v>805</v>
      </c>
      <c r="C803" s="2" t="s">
        <v>928</v>
      </c>
      <c r="D803" s="2" t="s">
        <v>4813</v>
      </c>
      <c r="E803" s="2">
        <v>400</v>
      </c>
    </row>
    <row r="804" spans="1:5" ht="60" customHeight="1" x14ac:dyDescent="0.3">
      <c r="A804" s="2">
        <f>SUBTOTAL(3,$B$3:B804)</f>
        <v>802</v>
      </c>
      <c r="B804" s="2" t="s">
        <v>805</v>
      </c>
      <c r="C804" s="2" t="s">
        <v>1006</v>
      </c>
      <c r="D804" s="2" t="s">
        <v>4842</v>
      </c>
      <c r="E804" s="2">
        <v>400</v>
      </c>
    </row>
    <row r="805" spans="1:5" ht="60" customHeight="1" x14ac:dyDescent="0.3">
      <c r="A805" s="2">
        <f>SUBTOTAL(3,$B$3:B805)</f>
        <v>803</v>
      </c>
      <c r="B805" s="2" t="s">
        <v>805</v>
      </c>
      <c r="C805" s="2" t="s">
        <v>1027</v>
      </c>
      <c r="D805" s="2" t="s">
        <v>18057</v>
      </c>
      <c r="E805" s="2">
        <v>400</v>
      </c>
    </row>
    <row r="806" spans="1:5" ht="60" customHeight="1" x14ac:dyDescent="0.3">
      <c r="A806" s="2">
        <f>SUBTOTAL(3,$B$3:B806)</f>
        <v>804</v>
      </c>
      <c r="B806" s="2" t="s">
        <v>805</v>
      </c>
      <c r="C806" s="2" t="s">
        <v>1050</v>
      </c>
      <c r="D806" s="2" t="s">
        <v>4869</v>
      </c>
      <c r="E806" s="2">
        <v>400</v>
      </c>
    </row>
    <row r="807" spans="1:5" ht="60" customHeight="1" x14ac:dyDescent="0.3">
      <c r="A807" s="2">
        <f>SUBTOTAL(3,$B$3:B807)</f>
        <v>805</v>
      </c>
      <c r="B807" s="2" t="s">
        <v>805</v>
      </c>
      <c r="C807" s="2" t="s">
        <v>1183</v>
      </c>
      <c r="D807" s="2" t="s">
        <v>4967</v>
      </c>
      <c r="E807" s="2">
        <v>400</v>
      </c>
    </row>
    <row r="808" spans="1:5" ht="60" customHeight="1" x14ac:dyDescent="0.3">
      <c r="A808" s="2">
        <f>SUBTOTAL(3,$B$3:B808)</f>
        <v>806</v>
      </c>
      <c r="B808" s="2" t="s">
        <v>805</v>
      </c>
      <c r="C808" s="2" t="s">
        <v>1317</v>
      </c>
      <c r="D808" s="2" t="s">
        <v>5100</v>
      </c>
      <c r="E808" s="2">
        <v>394</v>
      </c>
    </row>
    <row r="809" spans="1:5" ht="60" customHeight="1" x14ac:dyDescent="0.3">
      <c r="A809" s="2">
        <f>SUBTOTAL(3,$B$3:B809)</f>
        <v>807</v>
      </c>
      <c r="B809" s="2" t="s">
        <v>805</v>
      </c>
      <c r="C809" s="2" t="s">
        <v>1195</v>
      </c>
      <c r="D809" s="2" t="s">
        <v>4998</v>
      </c>
      <c r="E809" s="2">
        <v>390</v>
      </c>
    </row>
    <row r="810" spans="1:5" ht="60" customHeight="1" x14ac:dyDescent="0.3">
      <c r="A810" s="2">
        <f>SUBTOTAL(3,$B$3:B810)</f>
        <v>808</v>
      </c>
      <c r="B810" s="2" t="s">
        <v>805</v>
      </c>
      <c r="C810" s="2" t="s">
        <v>1249</v>
      </c>
      <c r="D810" s="2" t="s">
        <v>5057</v>
      </c>
      <c r="E810" s="2">
        <v>390</v>
      </c>
    </row>
    <row r="811" spans="1:5" ht="60" customHeight="1" x14ac:dyDescent="0.3">
      <c r="A811" s="2">
        <f>SUBTOTAL(3,$B$3:B811)</f>
        <v>809</v>
      </c>
      <c r="B811" s="2" t="s">
        <v>805</v>
      </c>
      <c r="C811" s="2" t="s">
        <v>1183</v>
      </c>
      <c r="D811" s="2" t="s">
        <v>4968</v>
      </c>
      <c r="E811" s="2">
        <v>384</v>
      </c>
    </row>
    <row r="812" spans="1:5" ht="60" customHeight="1" x14ac:dyDescent="0.3">
      <c r="A812" s="2">
        <f>SUBTOTAL(3,$B$3:B812)</f>
        <v>810</v>
      </c>
      <c r="B812" s="2" t="s">
        <v>805</v>
      </c>
      <c r="C812" s="2" t="s">
        <v>832</v>
      </c>
      <c r="D812" s="2" t="s">
        <v>4761</v>
      </c>
      <c r="E812" s="2">
        <v>375</v>
      </c>
    </row>
    <row r="813" spans="1:5" ht="60" customHeight="1" x14ac:dyDescent="0.3">
      <c r="A813" s="2">
        <f>SUBTOTAL(3,$B$3:B813)</f>
        <v>811</v>
      </c>
      <c r="B813" s="2" t="s">
        <v>805</v>
      </c>
      <c r="C813" s="2" t="s">
        <v>1050</v>
      </c>
      <c r="D813" s="2" t="s">
        <v>4870</v>
      </c>
      <c r="E813" s="2">
        <v>370</v>
      </c>
    </row>
    <row r="814" spans="1:5" ht="60" customHeight="1" x14ac:dyDescent="0.3">
      <c r="A814" s="2">
        <f>SUBTOTAL(3,$B$3:B814)</f>
        <v>812</v>
      </c>
      <c r="B814" s="2" t="s">
        <v>805</v>
      </c>
      <c r="C814" s="2" t="s">
        <v>1095</v>
      </c>
      <c r="D814" s="2" t="s">
        <v>4898</v>
      </c>
      <c r="E814" s="2">
        <v>370</v>
      </c>
    </row>
    <row r="815" spans="1:5" ht="60" customHeight="1" x14ac:dyDescent="0.3">
      <c r="A815" s="2">
        <f>SUBTOTAL(3,$B$3:B815)</f>
        <v>813</v>
      </c>
      <c r="B815" s="2" t="s">
        <v>805</v>
      </c>
      <c r="C815" s="2" t="s">
        <v>1231</v>
      </c>
      <c r="D815" s="2" t="s">
        <v>5033</v>
      </c>
      <c r="E815" s="2">
        <v>370</v>
      </c>
    </row>
    <row r="816" spans="1:5" ht="60" customHeight="1" x14ac:dyDescent="0.3">
      <c r="A816" s="2">
        <f>SUBTOTAL(3,$B$3:B816)</f>
        <v>814</v>
      </c>
      <c r="B816" s="2" t="s">
        <v>805</v>
      </c>
      <c r="C816" s="2" t="s">
        <v>1231</v>
      </c>
      <c r="D816" s="2" t="s">
        <v>5034</v>
      </c>
      <c r="E816" s="2">
        <v>370</v>
      </c>
    </row>
    <row r="817" spans="1:5" ht="60" customHeight="1" x14ac:dyDescent="0.3">
      <c r="A817" s="2">
        <f>SUBTOTAL(3,$B$3:B817)</f>
        <v>815</v>
      </c>
      <c r="B817" s="2" t="s">
        <v>805</v>
      </c>
      <c r="C817" s="2" t="s">
        <v>1050</v>
      </c>
      <c r="D817" s="2" t="s">
        <v>4871</v>
      </c>
      <c r="E817" s="2">
        <v>368</v>
      </c>
    </row>
    <row r="818" spans="1:5" ht="60" customHeight="1" x14ac:dyDescent="0.3">
      <c r="A818" s="2">
        <f>SUBTOTAL(3,$B$3:B818)</f>
        <v>816</v>
      </c>
      <c r="B818" s="2" t="s">
        <v>805</v>
      </c>
      <c r="C818" s="2" t="s">
        <v>1183</v>
      </c>
      <c r="D818" s="2" t="s">
        <v>4969</v>
      </c>
      <c r="E818" s="2">
        <v>367</v>
      </c>
    </row>
    <row r="819" spans="1:5" ht="60" customHeight="1" x14ac:dyDescent="0.3">
      <c r="A819" s="2">
        <f>SUBTOTAL(3,$B$3:B819)</f>
        <v>817</v>
      </c>
      <c r="B819" s="2" t="s">
        <v>805</v>
      </c>
      <c r="C819" s="2" t="s">
        <v>832</v>
      </c>
      <c r="D819" s="2" t="s">
        <v>4762</v>
      </c>
      <c r="E819" s="2">
        <v>366</v>
      </c>
    </row>
    <row r="820" spans="1:5" ht="60" customHeight="1" x14ac:dyDescent="0.3">
      <c r="A820" s="2">
        <f>SUBTOTAL(3,$B$3:B820)</f>
        <v>818</v>
      </c>
      <c r="B820" s="2" t="s">
        <v>805</v>
      </c>
      <c r="C820" s="2" t="s">
        <v>1074</v>
      </c>
      <c r="D820" s="2" t="s">
        <v>4885</v>
      </c>
      <c r="E820" s="2">
        <v>366</v>
      </c>
    </row>
    <row r="821" spans="1:5" ht="60" customHeight="1" x14ac:dyDescent="0.3">
      <c r="A821" s="2">
        <f>SUBTOTAL(3,$B$3:B821)</f>
        <v>819</v>
      </c>
      <c r="B821" s="2" t="s">
        <v>805</v>
      </c>
      <c r="C821" s="2" t="s">
        <v>1132</v>
      </c>
      <c r="D821" s="2" t="s">
        <v>4915</v>
      </c>
      <c r="E821" s="2">
        <v>366</v>
      </c>
    </row>
    <row r="822" spans="1:5" ht="60" customHeight="1" x14ac:dyDescent="0.3">
      <c r="A822" s="2">
        <f>SUBTOTAL(3,$B$3:B822)</f>
        <v>820</v>
      </c>
      <c r="B822" s="2" t="s">
        <v>805</v>
      </c>
      <c r="C822" s="2" t="s">
        <v>1202</v>
      </c>
      <c r="D822" s="2" t="s">
        <v>5003</v>
      </c>
      <c r="E822" s="2">
        <v>366</v>
      </c>
    </row>
    <row r="823" spans="1:5" ht="60" customHeight="1" x14ac:dyDescent="0.3">
      <c r="A823" s="2">
        <f>SUBTOTAL(3,$B$3:B823)</f>
        <v>821</v>
      </c>
      <c r="B823" s="2" t="s">
        <v>805</v>
      </c>
      <c r="C823" s="2" t="s">
        <v>806</v>
      </c>
      <c r="D823" s="2" t="s">
        <v>4743</v>
      </c>
      <c r="E823" s="2">
        <v>360</v>
      </c>
    </row>
    <row r="824" spans="1:5" ht="60" customHeight="1" x14ac:dyDescent="0.3">
      <c r="A824" s="2">
        <f>SUBTOTAL(3,$B$3:B824)</f>
        <v>822</v>
      </c>
      <c r="B824" s="2" t="s">
        <v>805</v>
      </c>
      <c r="C824" s="8" t="s">
        <v>806</v>
      </c>
      <c r="D824" s="8" t="s">
        <v>4744</v>
      </c>
      <c r="E824" s="2">
        <v>360</v>
      </c>
    </row>
    <row r="825" spans="1:5" ht="60" customHeight="1" x14ac:dyDescent="0.3">
      <c r="A825" s="2">
        <f>SUBTOTAL(3,$B$3:B825)</f>
        <v>823</v>
      </c>
      <c r="B825" s="2" t="s">
        <v>805</v>
      </c>
      <c r="C825" s="2" t="s">
        <v>853</v>
      </c>
      <c r="D825" s="2" t="s">
        <v>18052</v>
      </c>
      <c r="E825" s="2">
        <v>360</v>
      </c>
    </row>
    <row r="826" spans="1:5" ht="60" customHeight="1" x14ac:dyDescent="0.3">
      <c r="A826" s="2">
        <f>SUBTOTAL(3,$B$3:B826)</f>
        <v>824</v>
      </c>
      <c r="B826" s="2" t="s">
        <v>805</v>
      </c>
      <c r="C826" s="2" t="s">
        <v>4825</v>
      </c>
      <c r="D826" s="8" t="s">
        <v>4826</v>
      </c>
      <c r="E826" s="2">
        <v>360</v>
      </c>
    </row>
    <row r="827" spans="1:5" ht="60" customHeight="1" x14ac:dyDescent="0.3">
      <c r="A827" s="2">
        <f>SUBTOTAL(3,$B$3:B827)</f>
        <v>825</v>
      </c>
      <c r="B827" s="2" t="s">
        <v>805</v>
      </c>
      <c r="C827" s="2" t="s">
        <v>4825</v>
      </c>
      <c r="D827" s="8" t="s">
        <v>4827</v>
      </c>
      <c r="E827" s="2">
        <v>360</v>
      </c>
    </row>
    <row r="828" spans="1:5" ht="60" customHeight="1" x14ac:dyDescent="0.3">
      <c r="A828" s="2">
        <f>SUBTOTAL(3,$B$3:B828)</f>
        <v>826</v>
      </c>
      <c r="B828" s="2" t="s">
        <v>805</v>
      </c>
      <c r="C828" s="2" t="s">
        <v>1006</v>
      </c>
      <c r="D828" s="2" t="s">
        <v>4843</v>
      </c>
      <c r="E828" s="2">
        <v>360</v>
      </c>
    </row>
    <row r="829" spans="1:5" ht="60" customHeight="1" x14ac:dyDescent="0.3">
      <c r="A829" s="2">
        <f>SUBTOTAL(3,$B$3:B829)</f>
        <v>827</v>
      </c>
      <c r="B829" s="2" t="s">
        <v>805</v>
      </c>
      <c r="C829" s="2" t="s">
        <v>1132</v>
      </c>
      <c r="D829" s="2" t="s">
        <v>4916</v>
      </c>
      <c r="E829" s="2">
        <v>360</v>
      </c>
    </row>
    <row r="830" spans="1:5" ht="60" customHeight="1" x14ac:dyDescent="0.3">
      <c r="A830" s="2">
        <f>SUBTOTAL(3,$B$3:B830)</f>
        <v>828</v>
      </c>
      <c r="B830" s="2" t="s">
        <v>805</v>
      </c>
      <c r="C830" s="33" t="s">
        <v>1157</v>
      </c>
      <c r="D830" s="33" t="s">
        <v>4937</v>
      </c>
      <c r="E830" s="2">
        <v>360</v>
      </c>
    </row>
    <row r="831" spans="1:5" ht="60" customHeight="1" x14ac:dyDescent="0.3">
      <c r="A831" s="2">
        <f>SUBTOTAL(3,$B$3:B831)</f>
        <v>829</v>
      </c>
      <c r="B831" s="2" t="s">
        <v>805</v>
      </c>
      <c r="C831" s="2" t="s">
        <v>1183</v>
      </c>
      <c r="D831" s="2" t="s">
        <v>4970</v>
      </c>
      <c r="E831" s="2">
        <v>360</v>
      </c>
    </row>
    <row r="832" spans="1:5" ht="60" customHeight="1" x14ac:dyDescent="0.3">
      <c r="A832" s="2">
        <f>SUBTOTAL(3,$B$3:B832)</f>
        <v>830</v>
      </c>
      <c r="B832" s="2" t="s">
        <v>805</v>
      </c>
      <c r="C832" s="2" t="s">
        <v>1183</v>
      </c>
      <c r="D832" s="2" t="s">
        <v>4971</v>
      </c>
      <c r="E832" s="2">
        <v>360</v>
      </c>
    </row>
    <row r="833" spans="1:5" ht="60" customHeight="1" x14ac:dyDescent="0.3">
      <c r="A833" s="2">
        <f>SUBTOTAL(3,$B$3:B833)</f>
        <v>831</v>
      </c>
      <c r="B833" s="2" t="s">
        <v>805</v>
      </c>
      <c r="C833" s="2" t="s">
        <v>5013</v>
      </c>
      <c r="D833" s="2" t="s">
        <v>5014</v>
      </c>
      <c r="E833" s="2">
        <v>360</v>
      </c>
    </row>
    <row r="834" spans="1:5" ht="60" customHeight="1" x14ac:dyDescent="0.3">
      <c r="A834" s="2">
        <f>SUBTOTAL(3,$B$3:B834)</f>
        <v>832</v>
      </c>
      <c r="B834" s="2" t="s">
        <v>805</v>
      </c>
      <c r="C834" s="2" t="s">
        <v>5075</v>
      </c>
      <c r="D834" s="2" t="s">
        <v>5076</v>
      </c>
      <c r="E834" s="2">
        <v>360</v>
      </c>
    </row>
    <row r="835" spans="1:5" ht="60" customHeight="1" x14ac:dyDescent="0.3">
      <c r="A835" s="2">
        <f>SUBTOTAL(3,$B$3:B835)</f>
        <v>833</v>
      </c>
      <c r="B835" s="2" t="s">
        <v>805</v>
      </c>
      <c r="C835" s="2" t="s">
        <v>928</v>
      </c>
      <c r="D835" s="8" t="s">
        <v>4814</v>
      </c>
      <c r="E835" s="2">
        <v>356</v>
      </c>
    </row>
    <row r="836" spans="1:5" ht="60" customHeight="1" x14ac:dyDescent="0.3">
      <c r="A836" s="2">
        <f>SUBTOTAL(3,$B$3:B836)</f>
        <v>834</v>
      </c>
      <c r="B836" s="2" t="s">
        <v>805</v>
      </c>
      <c r="C836" s="2" t="s">
        <v>1195</v>
      </c>
      <c r="D836" s="2" t="s">
        <v>4999</v>
      </c>
      <c r="E836" s="2">
        <v>356</v>
      </c>
    </row>
    <row r="837" spans="1:5" ht="60" customHeight="1" x14ac:dyDescent="0.3">
      <c r="A837" s="2">
        <f>SUBTOTAL(3,$B$3:B837)</f>
        <v>835</v>
      </c>
      <c r="B837" s="2" t="s">
        <v>805</v>
      </c>
      <c r="C837" s="2" t="s">
        <v>1231</v>
      </c>
      <c r="D837" s="2" t="s">
        <v>5035</v>
      </c>
      <c r="E837" s="2">
        <v>351</v>
      </c>
    </row>
    <row r="838" spans="1:5" ht="60" customHeight="1" x14ac:dyDescent="0.3">
      <c r="A838" s="2">
        <f>SUBTOTAL(3,$B$3:B838)</f>
        <v>836</v>
      </c>
      <c r="B838" s="2" t="s">
        <v>805</v>
      </c>
      <c r="C838" s="2" t="s">
        <v>1249</v>
      </c>
      <c r="D838" s="2" t="s">
        <v>5058</v>
      </c>
      <c r="E838" s="2">
        <v>350</v>
      </c>
    </row>
    <row r="839" spans="1:5" ht="60" customHeight="1" x14ac:dyDescent="0.3">
      <c r="A839" s="2">
        <f>SUBTOTAL(3,$B$3:B839)</f>
        <v>837</v>
      </c>
      <c r="B839" s="2" t="s">
        <v>805</v>
      </c>
      <c r="C839" s="2" t="s">
        <v>1210</v>
      </c>
      <c r="D839" s="2" t="s">
        <v>5015</v>
      </c>
      <c r="E839" s="2">
        <v>345</v>
      </c>
    </row>
    <row r="840" spans="1:5" ht="60" customHeight="1" x14ac:dyDescent="0.3">
      <c r="A840" s="2">
        <f>SUBTOTAL(3,$B$3:B840)</f>
        <v>838</v>
      </c>
      <c r="B840" s="2" t="s">
        <v>805</v>
      </c>
      <c r="C840" s="2" t="s">
        <v>4896</v>
      </c>
      <c r="D840" s="2" t="s">
        <v>4897</v>
      </c>
      <c r="E840" s="2">
        <v>341</v>
      </c>
    </row>
    <row r="841" spans="1:5" ht="60" customHeight="1" x14ac:dyDescent="0.3">
      <c r="A841" s="2">
        <f>SUBTOTAL(3,$B$3:B841)</f>
        <v>839</v>
      </c>
      <c r="B841" s="2" t="s">
        <v>805</v>
      </c>
      <c r="C841" s="2" t="s">
        <v>1132</v>
      </c>
      <c r="D841" s="2" t="s">
        <v>4917</v>
      </c>
      <c r="E841" s="2">
        <v>341</v>
      </c>
    </row>
    <row r="842" spans="1:5" ht="60" customHeight="1" x14ac:dyDescent="0.3">
      <c r="A842" s="2">
        <f>SUBTOTAL(3,$B$3:B842)</f>
        <v>840</v>
      </c>
      <c r="B842" s="2" t="s">
        <v>805</v>
      </c>
      <c r="C842" s="2" t="s">
        <v>1317</v>
      </c>
      <c r="D842" s="2" t="s">
        <v>18072</v>
      </c>
      <c r="E842" s="2">
        <v>340</v>
      </c>
    </row>
    <row r="843" spans="1:5" ht="60" customHeight="1" x14ac:dyDescent="0.3">
      <c r="A843" s="2">
        <f>SUBTOTAL(3,$B$3:B843)</f>
        <v>841</v>
      </c>
      <c r="B843" s="2" t="s">
        <v>805</v>
      </c>
      <c r="C843" s="2" t="s">
        <v>1095</v>
      </c>
      <c r="D843" s="2" t="s">
        <v>4899</v>
      </c>
      <c r="E843" s="2">
        <v>336</v>
      </c>
    </row>
    <row r="844" spans="1:5" ht="60" customHeight="1" x14ac:dyDescent="0.3">
      <c r="A844" s="2">
        <f>SUBTOTAL(3,$B$3:B844)</f>
        <v>842</v>
      </c>
      <c r="B844" s="2" t="s">
        <v>805</v>
      </c>
      <c r="C844" s="2" t="s">
        <v>1183</v>
      </c>
      <c r="D844" s="2" t="s">
        <v>4972</v>
      </c>
      <c r="E844" s="2">
        <v>332</v>
      </c>
    </row>
    <row r="845" spans="1:5" ht="60" customHeight="1" x14ac:dyDescent="0.3">
      <c r="A845" s="2">
        <f>SUBTOTAL(3,$B$3:B845)</f>
        <v>843</v>
      </c>
      <c r="B845" s="2" t="s">
        <v>805</v>
      </c>
      <c r="C845" s="2" t="s">
        <v>1132</v>
      </c>
      <c r="D845" s="2" t="s">
        <v>4918</v>
      </c>
      <c r="E845" s="2">
        <v>330</v>
      </c>
    </row>
    <row r="846" spans="1:5" ht="60" customHeight="1" x14ac:dyDescent="0.3">
      <c r="A846" s="2">
        <f>SUBTOTAL(3,$B$3:B846)</f>
        <v>844</v>
      </c>
      <c r="B846" s="2" t="s">
        <v>805</v>
      </c>
      <c r="C846" s="2" t="s">
        <v>1132</v>
      </c>
      <c r="D846" s="2" t="s">
        <v>4919</v>
      </c>
      <c r="E846" s="2">
        <v>327</v>
      </c>
    </row>
    <row r="847" spans="1:5" ht="60" customHeight="1" x14ac:dyDescent="0.3">
      <c r="A847" s="2">
        <f>SUBTOTAL(3,$B$3:B847)</f>
        <v>845</v>
      </c>
      <c r="B847" s="2" t="s">
        <v>805</v>
      </c>
      <c r="C847" s="2" t="s">
        <v>1249</v>
      </c>
      <c r="D847" s="2" t="s">
        <v>5059</v>
      </c>
      <c r="E847" s="2">
        <v>327</v>
      </c>
    </row>
    <row r="848" spans="1:5" ht="60" customHeight="1" x14ac:dyDescent="0.3">
      <c r="A848" s="2">
        <f>SUBTOTAL(3,$B$3:B848)</f>
        <v>846</v>
      </c>
      <c r="B848" s="2" t="s">
        <v>805</v>
      </c>
      <c r="C848" s="2" t="s">
        <v>832</v>
      </c>
      <c r="D848" s="2" t="s">
        <v>4763</v>
      </c>
      <c r="E848" s="2">
        <v>326</v>
      </c>
    </row>
    <row r="849" spans="1:5" ht="60" customHeight="1" x14ac:dyDescent="0.3">
      <c r="A849" s="2">
        <f>SUBTOTAL(3,$B$3:B849)</f>
        <v>847</v>
      </c>
      <c r="B849" s="2" t="s">
        <v>805</v>
      </c>
      <c r="C849" s="2" t="s">
        <v>853</v>
      </c>
      <c r="D849" s="2" t="s">
        <v>4780</v>
      </c>
      <c r="E849" s="2">
        <v>326</v>
      </c>
    </row>
    <row r="850" spans="1:5" ht="60" customHeight="1" x14ac:dyDescent="0.3">
      <c r="A850" s="2">
        <f>SUBTOTAL(3,$B$3:B850)</f>
        <v>848</v>
      </c>
      <c r="B850" s="2" t="s">
        <v>805</v>
      </c>
      <c r="C850" s="2" t="s">
        <v>853</v>
      </c>
      <c r="D850" s="2" t="s">
        <v>4781</v>
      </c>
      <c r="E850" s="2">
        <v>326</v>
      </c>
    </row>
    <row r="851" spans="1:5" ht="60" customHeight="1" x14ac:dyDescent="0.3">
      <c r="A851" s="2">
        <f>SUBTOTAL(3,$B$3:B851)</f>
        <v>849</v>
      </c>
      <c r="B851" s="2" t="s">
        <v>805</v>
      </c>
      <c r="C851" s="2" t="s">
        <v>1000</v>
      </c>
      <c r="D851" s="8" t="s">
        <v>4837</v>
      </c>
      <c r="E851" s="2">
        <v>326</v>
      </c>
    </row>
    <row r="852" spans="1:5" ht="60" customHeight="1" x14ac:dyDescent="0.3">
      <c r="A852" s="2">
        <f>SUBTOTAL(3,$B$3:B852)</f>
        <v>850</v>
      </c>
      <c r="B852" s="2" t="s">
        <v>805</v>
      </c>
      <c r="C852" s="2" t="s">
        <v>1167</v>
      </c>
      <c r="D852" s="2" t="s">
        <v>4954</v>
      </c>
      <c r="E852" s="2">
        <v>326</v>
      </c>
    </row>
    <row r="853" spans="1:5" ht="60" customHeight="1" x14ac:dyDescent="0.3">
      <c r="A853" s="2">
        <f>SUBTOTAL(3,$B$3:B853)</f>
        <v>851</v>
      </c>
      <c r="B853" s="2" t="s">
        <v>805</v>
      </c>
      <c r="C853" s="2" t="s">
        <v>1183</v>
      </c>
      <c r="D853" s="2" t="s">
        <v>4973</v>
      </c>
      <c r="E853" s="2">
        <v>326</v>
      </c>
    </row>
    <row r="854" spans="1:5" ht="60" customHeight="1" x14ac:dyDescent="0.3">
      <c r="A854" s="2">
        <f>SUBTOTAL(3,$B$3:B854)</f>
        <v>852</v>
      </c>
      <c r="B854" s="2" t="s">
        <v>805</v>
      </c>
      <c r="C854" s="2" t="s">
        <v>1210</v>
      </c>
      <c r="D854" s="2" t="s">
        <v>5016</v>
      </c>
      <c r="E854" s="2">
        <v>326</v>
      </c>
    </row>
    <row r="855" spans="1:5" ht="60" customHeight="1" x14ac:dyDescent="0.3">
      <c r="A855" s="2">
        <f>SUBTOTAL(3,$B$3:B855)</f>
        <v>853</v>
      </c>
      <c r="B855" s="2" t="s">
        <v>805</v>
      </c>
      <c r="C855" s="2" t="s">
        <v>1210</v>
      </c>
      <c r="D855" s="2" t="s">
        <v>5017</v>
      </c>
      <c r="E855" s="2">
        <v>326</v>
      </c>
    </row>
    <row r="856" spans="1:5" ht="60" customHeight="1" x14ac:dyDescent="0.3">
      <c r="A856" s="2">
        <f>SUBTOTAL(3,$B$3:B856)</f>
        <v>854</v>
      </c>
      <c r="B856" s="2" t="s">
        <v>805</v>
      </c>
      <c r="C856" s="2" t="s">
        <v>5075</v>
      </c>
      <c r="D856" s="2" t="s">
        <v>5077</v>
      </c>
      <c r="E856" s="2">
        <v>326</v>
      </c>
    </row>
    <row r="857" spans="1:5" ht="60" customHeight="1" x14ac:dyDescent="0.3">
      <c r="A857" s="2">
        <f>SUBTOTAL(3,$B$3:B857)</f>
        <v>855</v>
      </c>
      <c r="B857" s="2" t="s">
        <v>805</v>
      </c>
      <c r="C857" s="2" t="s">
        <v>1006</v>
      </c>
      <c r="D857" s="2" t="s">
        <v>4844</v>
      </c>
      <c r="E857" s="2">
        <v>320</v>
      </c>
    </row>
    <row r="858" spans="1:5" ht="60" customHeight="1" x14ac:dyDescent="0.3">
      <c r="A858" s="2">
        <f>SUBTOTAL(3,$B$3:B858)</f>
        <v>856</v>
      </c>
      <c r="B858" s="2" t="s">
        <v>805</v>
      </c>
      <c r="C858" s="2" t="s">
        <v>1132</v>
      </c>
      <c r="D858" s="2" t="s">
        <v>4920</v>
      </c>
      <c r="E858" s="2">
        <v>316</v>
      </c>
    </row>
    <row r="859" spans="1:5" ht="60" customHeight="1" x14ac:dyDescent="0.3">
      <c r="A859" s="2">
        <f>SUBTOTAL(3,$B$3:B859)</f>
        <v>857</v>
      </c>
      <c r="B859" s="2" t="s">
        <v>805</v>
      </c>
      <c r="C859" s="2" t="s">
        <v>1027</v>
      </c>
      <c r="D859" s="2" t="s">
        <v>4853</v>
      </c>
      <c r="E859" s="2">
        <v>310</v>
      </c>
    </row>
    <row r="860" spans="1:5" ht="60" customHeight="1" x14ac:dyDescent="0.3">
      <c r="A860" s="2">
        <f>SUBTOTAL(3,$B$3:B860)</f>
        <v>858</v>
      </c>
      <c r="B860" s="2" t="s">
        <v>805</v>
      </c>
      <c r="C860" s="2" t="s">
        <v>1109</v>
      </c>
      <c r="D860" s="2" t="s">
        <v>4911</v>
      </c>
      <c r="E860" s="2">
        <v>305</v>
      </c>
    </row>
    <row r="861" spans="1:5" ht="60" customHeight="1" x14ac:dyDescent="0.3">
      <c r="A861" s="2">
        <f>SUBTOTAL(3,$B$3:B861)</f>
        <v>859</v>
      </c>
      <c r="B861" s="2" t="s">
        <v>805</v>
      </c>
      <c r="C861" s="2" t="s">
        <v>4866</v>
      </c>
      <c r="D861" s="2" t="s">
        <v>4867</v>
      </c>
      <c r="E861" s="2">
        <v>304</v>
      </c>
    </row>
    <row r="862" spans="1:5" ht="60" customHeight="1" x14ac:dyDescent="0.3">
      <c r="A862" s="2">
        <f>SUBTOTAL(3,$B$3:B862)</f>
        <v>860</v>
      </c>
      <c r="B862" s="2" t="s">
        <v>805</v>
      </c>
      <c r="C862" s="2" t="s">
        <v>1317</v>
      </c>
      <c r="D862" s="2" t="s">
        <v>5101</v>
      </c>
      <c r="E862" s="2">
        <v>304</v>
      </c>
    </row>
    <row r="863" spans="1:5" ht="60" customHeight="1" x14ac:dyDescent="0.3">
      <c r="A863" s="2">
        <f>SUBTOTAL(3,$B$3:B863)</f>
        <v>861</v>
      </c>
      <c r="B863" s="2" t="s">
        <v>805</v>
      </c>
      <c r="C863" s="8" t="s">
        <v>832</v>
      </c>
      <c r="D863" s="8" t="s">
        <v>18051</v>
      </c>
      <c r="E863" s="2">
        <v>300</v>
      </c>
    </row>
    <row r="864" spans="1:5" ht="60" customHeight="1" x14ac:dyDescent="0.3">
      <c r="A864" s="2">
        <f>SUBTOTAL(3,$B$3:B864)</f>
        <v>862</v>
      </c>
      <c r="B864" s="2" t="s">
        <v>805</v>
      </c>
      <c r="C864" s="2" t="s">
        <v>853</v>
      </c>
      <c r="D864" s="2" t="s">
        <v>4782</v>
      </c>
      <c r="E864" s="2">
        <v>300</v>
      </c>
    </row>
    <row r="865" spans="1:5" ht="60" customHeight="1" x14ac:dyDescent="0.3">
      <c r="A865" s="2">
        <f>SUBTOTAL(3,$B$3:B865)</f>
        <v>863</v>
      </c>
      <c r="B865" s="2" t="s">
        <v>805</v>
      </c>
      <c r="C865" s="2" t="s">
        <v>4825</v>
      </c>
      <c r="D865" s="8" t="s">
        <v>4828</v>
      </c>
      <c r="E865" s="2">
        <v>300</v>
      </c>
    </row>
    <row r="866" spans="1:5" ht="60" customHeight="1" x14ac:dyDescent="0.3">
      <c r="A866" s="2">
        <f>SUBTOTAL(3,$B$3:B866)</f>
        <v>864</v>
      </c>
      <c r="B866" s="2" t="s">
        <v>805</v>
      </c>
      <c r="C866" s="2" t="s">
        <v>975</v>
      </c>
      <c r="D866" s="2" t="s">
        <v>4834</v>
      </c>
      <c r="E866" s="2">
        <v>300</v>
      </c>
    </row>
    <row r="867" spans="1:5" ht="60" customHeight="1" x14ac:dyDescent="0.3">
      <c r="A867" s="2">
        <f>SUBTOTAL(3,$B$3:B867)</f>
        <v>865</v>
      </c>
      <c r="B867" s="2" t="s">
        <v>805</v>
      </c>
      <c r="C867" s="2" t="s">
        <v>1095</v>
      </c>
      <c r="D867" s="2" t="s">
        <v>4900</v>
      </c>
      <c r="E867" s="2">
        <v>300</v>
      </c>
    </row>
    <row r="868" spans="1:5" ht="60" customHeight="1" x14ac:dyDescent="0.3">
      <c r="A868" s="2">
        <f>SUBTOTAL(3,$B$3:B868)</f>
        <v>866</v>
      </c>
      <c r="B868" s="2" t="s">
        <v>805</v>
      </c>
      <c r="C868" s="2" t="s">
        <v>1132</v>
      </c>
      <c r="D868" s="2" t="s">
        <v>4921</v>
      </c>
      <c r="E868" s="2">
        <v>300</v>
      </c>
    </row>
    <row r="869" spans="1:5" ht="60" customHeight="1" x14ac:dyDescent="0.3">
      <c r="A869" s="2">
        <f>SUBTOTAL(3,$B$3:B869)</f>
        <v>867</v>
      </c>
      <c r="B869" s="2" t="s">
        <v>805</v>
      </c>
      <c r="C869" s="2" t="s">
        <v>1132</v>
      </c>
      <c r="D869" s="2" t="s">
        <v>4922</v>
      </c>
      <c r="E869" s="2">
        <v>300</v>
      </c>
    </row>
    <row r="870" spans="1:5" ht="60" customHeight="1" x14ac:dyDescent="0.3">
      <c r="A870" s="2">
        <f>SUBTOTAL(3,$B$3:B870)</f>
        <v>868</v>
      </c>
      <c r="B870" s="2" t="s">
        <v>805</v>
      </c>
      <c r="C870" s="2" t="s">
        <v>1157</v>
      </c>
      <c r="D870" s="2" t="s">
        <v>4938</v>
      </c>
      <c r="E870" s="2">
        <v>300</v>
      </c>
    </row>
    <row r="871" spans="1:5" ht="60" customHeight="1" x14ac:dyDescent="0.3">
      <c r="A871" s="2">
        <f>SUBTOTAL(3,$B$3:B871)</f>
        <v>869</v>
      </c>
      <c r="B871" s="2" t="s">
        <v>805</v>
      </c>
      <c r="C871" s="2" t="s">
        <v>1157</v>
      </c>
      <c r="D871" s="2" t="s">
        <v>4939</v>
      </c>
      <c r="E871" s="2">
        <v>300</v>
      </c>
    </row>
    <row r="872" spans="1:5" ht="60" customHeight="1" x14ac:dyDescent="0.3">
      <c r="A872" s="2">
        <f>SUBTOTAL(3,$B$3:B872)</f>
        <v>870</v>
      </c>
      <c r="B872" s="2" t="s">
        <v>805</v>
      </c>
      <c r="C872" s="2" t="s">
        <v>1210</v>
      </c>
      <c r="D872" s="2" t="s">
        <v>5018</v>
      </c>
      <c r="E872" s="2">
        <v>300</v>
      </c>
    </row>
    <row r="873" spans="1:5" ht="60" customHeight="1" x14ac:dyDescent="0.3">
      <c r="A873" s="2">
        <f>SUBTOTAL(3,$B$3:B873)</f>
        <v>871</v>
      </c>
      <c r="B873" s="2" t="s">
        <v>805</v>
      </c>
      <c r="C873" s="2" t="s">
        <v>1228</v>
      </c>
      <c r="D873" s="2" t="s">
        <v>5028</v>
      </c>
      <c r="E873" s="2">
        <v>300</v>
      </c>
    </row>
    <row r="874" spans="1:5" ht="60" customHeight="1" x14ac:dyDescent="0.3">
      <c r="A874" s="2">
        <f>SUBTOTAL(3,$B$3:B874)</f>
        <v>872</v>
      </c>
      <c r="B874" s="2" t="s">
        <v>805</v>
      </c>
      <c r="C874" s="2" t="s">
        <v>1231</v>
      </c>
      <c r="D874" s="2" t="s">
        <v>5036</v>
      </c>
      <c r="E874" s="2">
        <v>300</v>
      </c>
    </row>
    <row r="875" spans="1:5" ht="60" customHeight="1" x14ac:dyDescent="0.3">
      <c r="A875" s="2">
        <f>SUBTOTAL(3,$B$3:B875)</f>
        <v>873</v>
      </c>
      <c r="B875" s="2" t="s">
        <v>805</v>
      </c>
      <c r="C875" s="2" t="s">
        <v>1317</v>
      </c>
      <c r="D875" s="2" t="s">
        <v>18073</v>
      </c>
      <c r="E875" s="2">
        <v>300</v>
      </c>
    </row>
    <row r="876" spans="1:5" ht="60" customHeight="1" x14ac:dyDescent="0.3">
      <c r="A876" s="2">
        <f>SUBTOTAL(3,$B$3:B876)</f>
        <v>874</v>
      </c>
      <c r="B876" s="2" t="s">
        <v>805</v>
      </c>
      <c r="C876" s="2" t="s">
        <v>1183</v>
      </c>
      <c r="D876" s="2" t="s">
        <v>4974</v>
      </c>
      <c r="E876" s="2">
        <v>296</v>
      </c>
    </row>
    <row r="877" spans="1:5" ht="60" customHeight="1" x14ac:dyDescent="0.3">
      <c r="A877" s="2">
        <f>SUBTOTAL(3,$B$3:B877)</f>
        <v>875</v>
      </c>
      <c r="B877" s="2" t="s">
        <v>805</v>
      </c>
      <c r="C877" s="2" t="s">
        <v>1074</v>
      </c>
      <c r="D877" s="2" t="s">
        <v>4886</v>
      </c>
      <c r="E877" s="2">
        <v>295</v>
      </c>
    </row>
    <row r="878" spans="1:5" ht="60" customHeight="1" x14ac:dyDescent="0.3">
      <c r="A878" s="2">
        <f>SUBTOTAL(3,$B$3:B878)</f>
        <v>876</v>
      </c>
      <c r="B878" s="2" t="s">
        <v>805</v>
      </c>
      <c r="C878" s="2" t="s">
        <v>1231</v>
      </c>
      <c r="D878" s="2" t="s">
        <v>5037</v>
      </c>
      <c r="E878" s="2">
        <v>294</v>
      </c>
    </row>
    <row r="879" spans="1:5" ht="60" customHeight="1" x14ac:dyDescent="0.3">
      <c r="A879" s="2">
        <f>SUBTOTAL(3,$B$3:B879)</f>
        <v>877</v>
      </c>
      <c r="B879" s="2" t="s">
        <v>805</v>
      </c>
      <c r="C879" s="2" t="s">
        <v>1249</v>
      </c>
      <c r="D879" s="2" t="s">
        <v>5060</v>
      </c>
      <c r="E879" s="2">
        <v>294</v>
      </c>
    </row>
    <row r="880" spans="1:5" ht="60" customHeight="1" x14ac:dyDescent="0.3">
      <c r="A880" s="2">
        <f>SUBTOTAL(3,$B$3:B880)</f>
        <v>878</v>
      </c>
      <c r="B880" s="2" t="s">
        <v>805</v>
      </c>
      <c r="C880" s="2" t="s">
        <v>910</v>
      </c>
      <c r="D880" s="2" t="s">
        <v>4790</v>
      </c>
      <c r="E880" s="2">
        <v>293</v>
      </c>
    </row>
    <row r="881" spans="1:5" ht="60" customHeight="1" x14ac:dyDescent="0.3">
      <c r="A881" s="2">
        <f>SUBTOTAL(3,$B$3:B881)</f>
        <v>879</v>
      </c>
      <c r="B881" s="2" t="s">
        <v>805</v>
      </c>
      <c r="C881" s="2" t="s">
        <v>1157</v>
      </c>
      <c r="D881" s="2" t="s">
        <v>4940</v>
      </c>
      <c r="E881" s="2">
        <v>290</v>
      </c>
    </row>
    <row r="882" spans="1:5" ht="60" customHeight="1" x14ac:dyDescent="0.3">
      <c r="A882" s="2">
        <f>SUBTOTAL(3,$B$3:B882)</f>
        <v>880</v>
      </c>
      <c r="B882" s="2" t="s">
        <v>805</v>
      </c>
      <c r="C882" s="2" t="s">
        <v>1249</v>
      </c>
      <c r="D882" s="2" t="s">
        <v>5061</v>
      </c>
      <c r="E882" s="2">
        <v>290</v>
      </c>
    </row>
    <row r="883" spans="1:5" ht="60" customHeight="1" x14ac:dyDescent="0.3">
      <c r="A883" s="2">
        <f>SUBTOTAL(3,$B$3:B883)</f>
        <v>881</v>
      </c>
      <c r="B883" s="2" t="s">
        <v>805</v>
      </c>
      <c r="C883" s="2" t="s">
        <v>1039</v>
      </c>
      <c r="D883" s="2" t="s">
        <v>4861</v>
      </c>
      <c r="E883" s="2">
        <v>286</v>
      </c>
    </row>
    <row r="884" spans="1:5" ht="60" customHeight="1" x14ac:dyDescent="0.3">
      <c r="A884" s="2">
        <f>SUBTOTAL(3,$B$3:B884)</f>
        <v>882</v>
      </c>
      <c r="B884" s="2" t="s">
        <v>805</v>
      </c>
      <c r="C884" s="2" t="s">
        <v>1195</v>
      </c>
      <c r="D884" s="2" t="s">
        <v>5000</v>
      </c>
      <c r="E884" s="2">
        <v>286</v>
      </c>
    </row>
    <row r="885" spans="1:5" ht="60" customHeight="1" x14ac:dyDescent="0.3">
      <c r="A885" s="2">
        <f>SUBTOTAL(3,$B$3:B885)</f>
        <v>883</v>
      </c>
      <c r="B885" s="2" t="s">
        <v>805</v>
      </c>
      <c r="C885" s="2" t="s">
        <v>1074</v>
      </c>
      <c r="D885" s="2" t="s">
        <v>4887</v>
      </c>
      <c r="E885" s="2">
        <v>285</v>
      </c>
    </row>
    <row r="886" spans="1:5" ht="60" customHeight="1" x14ac:dyDescent="0.3">
      <c r="A886" s="2">
        <f>SUBTOTAL(3,$B$3:B886)</f>
        <v>884</v>
      </c>
      <c r="B886" s="2" t="s">
        <v>805</v>
      </c>
      <c r="C886" s="2" t="s">
        <v>1132</v>
      </c>
      <c r="D886" s="2" t="s">
        <v>4923</v>
      </c>
      <c r="E886" s="2">
        <v>285</v>
      </c>
    </row>
    <row r="887" spans="1:5" ht="60" customHeight="1" x14ac:dyDescent="0.3">
      <c r="A887" s="2">
        <f>SUBTOTAL(3,$B$3:B887)</f>
        <v>885</v>
      </c>
      <c r="B887" s="2" t="s">
        <v>805</v>
      </c>
      <c r="C887" s="2" t="s">
        <v>1183</v>
      </c>
      <c r="D887" s="2" t="s">
        <v>4975</v>
      </c>
      <c r="E887" s="2">
        <v>285</v>
      </c>
    </row>
    <row r="888" spans="1:5" ht="60" customHeight="1" x14ac:dyDescent="0.3">
      <c r="A888" s="2">
        <f>SUBTOTAL(3,$B$3:B888)</f>
        <v>886</v>
      </c>
      <c r="B888" s="2" t="s">
        <v>805</v>
      </c>
      <c r="C888" s="2" t="s">
        <v>1317</v>
      </c>
      <c r="D888" s="2" t="s">
        <v>5102</v>
      </c>
      <c r="E888" s="2">
        <v>285</v>
      </c>
    </row>
    <row r="889" spans="1:5" ht="60" customHeight="1" x14ac:dyDescent="0.3">
      <c r="A889" s="2">
        <f>SUBTOTAL(3,$B$3:B889)</f>
        <v>887</v>
      </c>
      <c r="B889" s="2" t="s">
        <v>805</v>
      </c>
      <c r="C889" s="2" t="s">
        <v>1157</v>
      </c>
      <c r="D889" s="2" t="s">
        <v>4941</v>
      </c>
      <c r="E889" s="2">
        <v>284</v>
      </c>
    </row>
    <row r="890" spans="1:5" ht="60" customHeight="1" x14ac:dyDescent="0.3">
      <c r="A890" s="2">
        <f>SUBTOTAL(3,$B$3:B890)</f>
        <v>888</v>
      </c>
      <c r="B890" s="2" t="s">
        <v>805</v>
      </c>
      <c r="C890" s="2" t="s">
        <v>1249</v>
      </c>
      <c r="D890" s="2" t="s">
        <v>5062</v>
      </c>
      <c r="E890" s="2">
        <v>284</v>
      </c>
    </row>
    <row r="891" spans="1:5" ht="60" customHeight="1" x14ac:dyDescent="0.3">
      <c r="A891" s="2">
        <f>SUBTOTAL(3,$B$3:B891)</f>
        <v>889</v>
      </c>
      <c r="B891" s="2" t="s">
        <v>805</v>
      </c>
      <c r="C891" s="2" t="s">
        <v>832</v>
      </c>
      <c r="D891" s="2" t="s">
        <v>4764</v>
      </c>
      <c r="E891" s="2">
        <v>276</v>
      </c>
    </row>
    <row r="892" spans="1:5" ht="60" customHeight="1" x14ac:dyDescent="0.3">
      <c r="A892" s="2">
        <f>SUBTOTAL(3,$B$3:B892)</f>
        <v>890</v>
      </c>
      <c r="B892" s="2" t="s">
        <v>805</v>
      </c>
      <c r="C892" s="2" t="s">
        <v>1302</v>
      </c>
      <c r="D892" s="2" t="s">
        <v>5081</v>
      </c>
      <c r="E892" s="2">
        <v>275</v>
      </c>
    </row>
    <row r="893" spans="1:5" ht="60" customHeight="1" x14ac:dyDescent="0.3">
      <c r="A893" s="2">
        <f>SUBTOTAL(3,$B$3:B893)</f>
        <v>891</v>
      </c>
      <c r="B893" s="2" t="s">
        <v>805</v>
      </c>
      <c r="C893" s="2" t="s">
        <v>853</v>
      </c>
      <c r="D893" s="2" t="s">
        <v>4783</v>
      </c>
      <c r="E893" s="2">
        <v>273</v>
      </c>
    </row>
    <row r="894" spans="1:5" ht="60" customHeight="1" x14ac:dyDescent="0.3">
      <c r="A894" s="2">
        <f>SUBTOTAL(3,$B$3:B894)</f>
        <v>892</v>
      </c>
      <c r="B894" s="2" t="s">
        <v>805</v>
      </c>
      <c r="C894" s="2" t="s">
        <v>1249</v>
      </c>
      <c r="D894" s="2" t="s">
        <v>5063</v>
      </c>
      <c r="E894" s="2">
        <v>271</v>
      </c>
    </row>
    <row r="895" spans="1:5" ht="60" customHeight="1" x14ac:dyDescent="0.3">
      <c r="A895" s="2">
        <f>SUBTOTAL(3,$B$3:B895)</f>
        <v>893</v>
      </c>
      <c r="B895" s="2" t="s">
        <v>805</v>
      </c>
      <c r="C895" s="2" t="s">
        <v>1124</v>
      </c>
      <c r="D895" s="2" t="s">
        <v>4913</v>
      </c>
      <c r="E895" s="2">
        <v>270</v>
      </c>
    </row>
    <row r="896" spans="1:5" ht="60" customHeight="1" x14ac:dyDescent="0.3">
      <c r="A896" s="2">
        <f>SUBTOTAL(3,$B$3:B896)</f>
        <v>894</v>
      </c>
      <c r="B896" s="2" t="s">
        <v>805</v>
      </c>
      <c r="C896" s="2" t="s">
        <v>1183</v>
      </c>
      <c r="D896" s="2" t="s">
        <v>4976</v>
      </c>
      <c r="E896" s="2">
        <v>270</v>
      </c>
    </row>
    <row r="897" spans="1:5" ht="60" customHeight="1" x14ac:dyDescent="0.3">
      <c r="A897" s="2">
        <f>SUBTOTAL(3,$B$3:B897)</f>
        <v>895</v>
      </c>
      <c r="B897" s="2" t="s">
        <v>805</v>
      </c>
      <c r="C897" s="2" t="s">
        <v>1231</v>
      </c>
      <c r="D897" s="2" t="s">
        <v>5038</v>
      </c>
      <c r="E897" s="2">
        <v>268</v>
      </c>
    </row>
    <row r="898" spans="1:5" ht="60" customHeight="1" x14ac:dyDescent="0.3">
      <c r="A898" s="2">
        <f>SUBTOTAL(3,$B$3:B898)</f>
        <v>896</v>
      </c>
      <c r="B898" s="2" t="s">
        <v>805</v>
      </c>
      <c r="C898" s="2" t="s">
        <v>1210</v>
      </c>
      <c r="D898" s="2" t="s">
        <v>5019</v>
      </c>
      <c r="E898" s="2">
        <v>267</v>
      </c>
    </row>
    <row r="899" spans="1:5" ht="60" customHeight="1" x14ac:dyDescent="0.3">
      <c r="A899" s="2">
        <f>SUBTOTAL(3,$B$3:B899)</f>
        <v>897</v>
      </c>
      <c r="B899" s="2" t="s">
        <v>805</v>
      </c>
      <c r="C899" s="2" t="s">
        <v>1317</v>
      </c>
      <c r="D899" s="2" t="s">
        <v>5103</v>
      </c>
      <c r="E899" s="2">
        <v>267</v>
      </c>
    </row>
    <row r="900" spans="1:5" ht="60" customHeight="1" x14ac:dyDescent="0.3">
      <c r="A900" s="2">
        <f>SUBTOTAL(3,$B$3:B900)</f>
        <v>898</v>
      </c>
      <c r="B900" s="2" t="s">
        <v>805</v>
      </c>
      <c r="C900" s="8" t="s">
        <v>832</v>
      </c>
      <c r="D900" s="8" t="s">
        <v>4765</v>
      </c>
      <c r="E900" s="2">
        <v>266</v>
      </c>
    </row>
    <row r="901" spans="1:5" ht="60" customHeight="1" x14ac:dyDescent="0.3">
      <c r="A901" s="2">
        <f>SUBTOTAL(3,$B$3:B901)</f>
        <v>899</v>
      </c>
      <c r="B901" s="2" t="s">
        <v>805</v>
      </c>
      <c r="C901" s="2" t="s">
        <v>928</v>
      </c>
      <c r="D901" s="8" t="s">
        <v>18055</v>
      </c>
      <c r="E901" s="2">
        <v>266</v>
      </c>
    </row>
    <row r="902" spans="1:5" ht="60" customHeight="1" x14ac:dyDescent="0.3">
      <c r="A902" s="2">
        <f>SUBTOTAL(3,$B$3:B902)</f>
        <v>900</v>
      </c>
      <c r="B902" s="2" t="s">
        <v>805</v>
      </c>
      <c r="C902" s="2" t="s">
        <v>1006</v>
      </c>
      <c r="D902" s="2" t="s">
        <v>4845</v>
      </c>
      <c r="E902" s="2">
        <v>266</v>
      </c>
    </row>
    <row r="903" spans="1:5" ht="60" customHeight="1" x14ac:dyDescent="0.3">
      <c r="A903" s="2">
        <f>SUBTOTAL(3,$B$3:B903)</f>
        <v>901</v>
      </c>
      <c r="B903" s="2" t="s">
        <v>805</v>
      </c>
      <c r="C903" s="2" t="s">
        <v>1027</v>
      </c>
      <c r="D903" s="2" t="s">
        <v>4854</v>
      </c>
      <c r="E903" s="2">
        <v>266</v>
      </c>
    </row>
    <row r="904" spans="1:5" ht="60" customHeight="1" x14ac:dyDescent="0.3">
      <c r="A904" s="2">
        <f>SUBTOTAL(3,$B$3:B904)</f>
        <v>902</v>
      </c>
      <c r="B904" s="2" t="s">
        <v>805</v>
      </c>
      <c r="C904" s="2" t="s">
        <v>1060</v>
      </c>
      <c r="D904" s="2" t="s">
        <v>4882</v>
      </c>
      <c r="E904" s="2">
        <v>266</v>
      </c>
    </row>
    <row r="905" spans="1:5" ht="60" customHeight="1" x14ac:dyDescent="0.3">
      <c r="A905" s="2">
        <f>SUBTOTAL(3,$B$3:B905)</f>
        <v>903</v>
      </c>
      <c r="B905" s="2" t="s">
        <v>805</v>
      </c>
      <c r="C905" s="2" t="s">
        <v>1132</v>
      </c>
      <c r="D905" s="2" t="s">
        <v>4924</v>
      </c>
      <c r="E905" s="2">
        <v>266</v>
      </c>
    </row>
    <row r="906" spans="1:5" ht="60" customHeight="1" x14ac:dyDescent="0.3">
      <c r="A906" s="2">
        <f>SUBTOTAL(3,$B$3:B906)</f>
        <v>904</v>
      </c>
      <c r="B906" s="2" t="s">
        <v>805</v>
      </c>
      <c r="C906" s="2" t="s">
        <v>1157</v>
      </c>
      <c r="D906" s="2" t="s">
        <v>4942</v>
      </c>
      <c r="E906" s="2">
        <v>266</v>
      </c>
    </row>
    <row r="907" spans="1:5" ht="60" customHeight="1" x14ac:dyDescent="0.3">
      <c r="A907" s="2">
        <f>SUBTOTAL(3,$B$3:B907)</f>
        <v>905</v>
      </c>
      <c r="B907" s="2" t="s">
        <v>805</v>
      </c>
      <c r="C907" s="2" t="s">
        <v>1183</v>
      </c>
      <c r="D907" s="2" t="s">
        <v>4977</v>
      </c>
      <c r="E907" s="2">
        <v>266</v>
      </c>
    </row>
    <row r="908" spans="1:5" ht="60" customHeight="1" x14ac:dyDescent="0.3">
      <c r="A908" s="2">
        <f>SUBTOTAL(3,$B$3:B908)</f>
        <v>906</v>
      </c>
      <c r="B908" s="2" t="s">
        <v>805</v>
      </c>
      <c r="C908" s="2" t="s">
        <v>1231</v>
      </c>
      <c r="D908" s="2" t="s">
        <v>5039</v>
      </c>
      <c r="E908" s="2">
        <v>266</v>
      </c>
    </row>
    <row r="909" spans="1:5" ht="60" customHeight="1" x14ac:dyDescent="0.3">
      <c r="A909" s="2">
        <f>SUBTOTAL(3,$B$3:B909)</f>
        <v>907</v>
      </c>
      <c r="B909" s="2" t="s">
        <v>805</v>
      </c>
      <c r="C909" s="2" t="s">
        <v>5075</v>
      </c>
      <c r="D909" s="2" t="s">
        <v>5078</v>
      </c>
      <c r="E909" s="2">
        <v>266</v>
      </c>
    </row>
    <row r="910" spans="1:5" ht="60" customHeight="1" x14ac:dyDescent="0.3">
      <c r="A910" s="2">
        <f>SUBTOTAL(3,$B$3:B910)</f>
        <v>908</v>
      </c>
      <c r="B910" s="2" t="s">
        <v>805</v>
      </c>
      <c r="C910" s="2" t="s">
        <v>5079</v>
      </c>
      <c r="D910" s="2" t="s">
        <v>5080</v>
      </c>
      <c r="E910" s="2">
        <v>266</v>
      </c>
    </row>
    <row r="911" spans="1:5" ht="60" customHeight="1" x14ac:dyDescent="0.3">
      <c r="A911" s="2">
        <f>SUBTOTAL(3,$B$3:B911)</f>
        <v>909</v>
      </c>
      <c r="B911" s="2" t="s">
        <v>805</v>
      </c>
      <c r="C911" s="2" t="s">
        <v>910</v>
      </c>
      <c r="D911" s="2" t="s">
        <v>4791</v>
      </c>
      <c r="E911" s="2">
        <v>260</v>
      </c>
    </row>
    <row r="912" spans="1:5" ht="60" customHeight="1" x14ac:dyDescent="0.3">
      <c r="A912" s="2">
        <f>SUBTOTAL(3,$B$3:B912)</f>
        <v>910</v>
      </c>
      <c r="B912" s="2" t="s">
        <v>805</v>
      </c>
      <c r="C912" s="2" t="s">
        <v>910</v>
      </c>
      <c r="D912" s="2" t="s">
        <v>4792</v>
      </c>
      <c r="E912" s="2">
        <v>260</v>
      </c>
    </row>
    <row r="913" spans="1:5" ht="60" customHeight="1" x14ac:dyDescent="0.3">
      <c r="A913" s="2">
        <f>SUBTOTAL(3,$B$3:B913)</f>
        <v>911</v>
      </c>
      <c r="B913" s="2" t="s">
        <v>805</v>
      </c>
      <c r="C913" s="2" t="s">
        <v>910</v>
      </c>
      <c r="D913" s="2" t="s">
        <v>4793</v>
      </c>
      <c r="E913" s="2">
        <v>260</v>
      </c>
    </row>
    <row r="914" spans="1:5" ht="60" customHeight="1" x14ac:dyDescent="0.3">
      <c r="A914" s="2">
        <f>SUBTOTAL(3,$B$3:B914)</f>
        <v>912</v>
      </c>
      <c r="B914" s="2" t="s">
        <v>805</v>
      </c>
      <c r="C914" s="2" t="s">
        <v>928</v>
      </c>
      <c r="D914" s="8" t="s">
        <v>4815</v>
      </c>
      <c r="E914" s="2">
        <v>260</v>
      </c>
    </row>
    <row r="915" spans="1:5" ht="60" customHeight="1" x14ac:dyDescent="0.3">
      <c r="A915" s="2">
        <f>SUBTOTAL(3,$B$3:B915)</f>
        <v>913</v>
      </c>
      <c r="B915" s="2" t="s">
        <v>805</v>
      </c>
      <c r="C915" s="2" t="s">
        <v>1074</v>
      </c>
      <c r="D915" s="2" t="s">
        <v>4888</v>
      </c>
      <c r="E915" s="2">
        <v>260</v>
      </c>
    </row>
    <row r="916" spans="1:5" ht="60" customHeight="1" x14ac:dyDescent="0.3">
      <c r="A916" s="2">
        <f>SUBTOTAL(3,$B$3:B916)</f>
        <v>914</v>
      </c>
      <c r="B916" s="2" t="s">
        <v>805</v>
      </c>
      <c r="C916" s="2" t="s">
        <v>1074</v>
      </c>
      <c r="D916" s="2" t="s">
        <v>4889</v>
      </c>
      <c r="E916" s="2">
        <v>260</v>
      </c>
    </row>
    <row r="917" spans="1:5" ht="60" customHeight="1" x14ac:dyDescent="0.3">
      <c r="A917" s="2">
        <f>SUBTOTAL(3,$B$3:B917)</f>
        <v>915</v>
      </c>
      <c r="B917" s="2" t="s">
        <v>805</v>
      </c>
      <c r="C917" s="2" t="s">
        <v>1095</v>
      </c>
      <c r="D917" s="2" t="s">
        <v>4901</v>
      </c>
      <c r="E917" s="2">
        <v>260</v>
      </c>
    </row>
    <row r="918" spans="1:5" ht="60" customHeight="1" x14ac:dyDescent="0.3">
      <c r="A918" s="2">
        <f>SUBTOTAL(3,$B$3:B918)</f>
        <v>916</v>
      </c>
      <c r="B918" s="2" t="s">
        <v>805</v>
      </c>
      <c r="C918" s="2" t="s">
        <v>1183</v>
      </c>
      <c r="D918" s="2" t="s">
        <v>18064</v>
      </c>
      <c r="E918" s="2">
        <v>260</v>
      </c>
    </row>
    <row r="919" spans="1:5" ht="60" customHeight="1" x14ac:dyDescent="0.3">
      <c r="A919" s="2">
        <f>SUBTOTAL(3,$B$3:B919)</f>
        <v>917</v>
      </c>
      <c r="B919" s="2" t="s">
        <v>805</v>
      </c>
      <c r="C919" s="2" t="s">
        <v>4988</v>
      </c>
      <c r="D919" s="2" t="s">
        <v>4989</v>
      </c>
      <c r="E919" s="2">
        <v>260</v>
      </c>
    </row>
    <row r="920" spans="1:5" ht="60" customHeight="1" x14ac:dyDescent="0.3">
      <c r="A920" s="2">
        <f>SUBTOTAL(3,$B$3:B920)</f>
        <v>918</v>
      </c>
      <c r="B920" s="2" t="s">
        <v>805</v>
      </c>
      <c r="C920" s="2" t="s">
        <v>1210</v>
      </c>
      <c r="D920" s="2" t="s">
        <v>5020</v>
      </c>
      <c r="E920" s="2">
        <v>260</v>
      </c>
    </row>
    <row r="921" spans="1:5" ht="60" customHeight="1" x14ac:dyDescent="0.3">
      <c r="A921" s="2">
        <f>SUBTOTAL(3,$B$3:B921)</f>
        <v>919</v>
      </c>
      <c r="B921" s="2" t="s">
        <v>805</v>
      </c>
      <c r="C921" s="2" t="s">
        <v>1210</v>
      </c>
      <c r="D921" s="2" t="s">
        <v>5021</v>
      </c>
      <c r="E921" s="2">
        <v>260</v>
      </c>
    </row>
    <row r="922" spans="1:5" ht="60" customHeight="1" x14ac:dyDescent="0.3">
      <c r="A922" s="2">
        <f>SUBTOTAL(3,$B$3:B922)</f>
        <v>920</v>
      </c>
      <c r="B922" s="2" t="s">
        <v>805</v>
      </c>
      <c r="C922" s="2" t="s">
        <v>1210</v>
      </c>
      <c r="D922" s="2" t="s">
        <v>5022</v>
      </c>
      <c r="E922" s="2">
        <v>260</v>
      </c>
    </row>
    <row r="923" spans="1:5" ht="60" customHeight="1" x14ac:dyDescent="0.3">
      <c r="A923" s="2">
        <f>SUBTOTAL(3,$B$3:B923)</f>
        <v>921</v>
      </c>
      <c r="B923" s="2" t="s">
        <v>805</v>
      </c>
      <c r="C923" s="2" t="s">
        <v>1228</v>
      </c>
      <c r="D923" s="2" t="s">
        <v>5029</v>
      </c>
      <c r="E923" s="2">
        <v>260</v>
      </c>
    </row>
    <row r="924" spans="1:5" ht="60" customHeight="1" x14ac:dyDescent="0.3">
      <c r="A924" s="2">
        <f>SUBTOTAL(3,$B$3:B924)</f>
        <v>922</v>
      </c>
      <c r="B924" s="2" t="s">
        <v>805</v>
      </c>
      <c r="C924" s="2" t="s">
        <v>1249</v>
      </c>
      <c r="D924" s="2" t="s">
        <v>5064</v>
      </c>
      <c r="E924" s="2">
        <v>260</v>
      </c>
    </row>
    <row r="925" spans="1:5" ht="60" customHeight="1" x14ac:dyDescent="0.3">
      <c r="A925" s="2">
        <f>SUBTOTAL(3,$B$3:B925)</f>
        <v>923</v>
      </c>
      <c r="B925" s="2" t="s">
        <v>805</v>
      </c>
      <c r="C925" s="2" t="s">
        <v>1302</v>
      </c>
      <c r="D925" s="2" t="s">
        <v>5082</v>
      </c>
      <c r="E925" s="2">
        <v>260</v>
      </c>
    </row>
    <row r="926" spans="1:5" ht="60" customHeight="1" x14ac:dyDescent="0.3">
      <c r="A926" s="2">
        <f>SUBTOTAL(3,$B$3:B926)</f>
        <v>924</v>
      </c>
      <c r="B926" s="2" t="s">
        <v>805</v>
      </c>
      <c r="C926" s="2" t="s">
        <v>1302</v>
      </c>
      <c r="D926" s="2" t="s">
        <v>5083</v>
      </c>
      <c r="E926" s="2">
        <v>260</v>
      </c>
    </row>
    <row r="927" spans="1:5" ht="60" customHeight="1" x14ac:dyDescent="0.3">
      <c r="A927" s="2">
        <f>SUBTOTAL(3,$B$3:B927)</f>
        <v>925</v>
      </c>
      <c r="B927" s="2" t="s">
        <v>805</v>
      </c>
      <c r="C927" s="2" t="s">
        <v>1302</v>
      </c>
      <c r="D927" s="2" t="s">
        <v>5084</v>
      </c>
      <c r="E927" s="2">
        <v>260</v>
      </c>
    </row>
    <row r="928" spans="1:5" ht="60" customHeight="1" x14ac:dyDescent="0.3">
      <c r="A928" s="2">
        <f>SUBTOTAL(3,$B$3:B928)</f>
        <v>926</v>
      </c>
      <c r="B928" s="2" t="s">
        <v>805</v>
      </c>
      <c r="C928" s="2" t="s">
        <v>1317</v>
      </c>
      <c r="D928" s="2" t="s">
        <v>5104</v>
      </c>
      <c r="E928" s="2">
        <v>260</v>
      </c>
    </row>
    <row r="929" spans="1:5" ht="60" customHeight="1" x14ac:dyDescent="0.3">
      <c r="A929" s="2">
        <f>SUBTOTAL(3,$B$3:B929)</f>
        <v>927</v>
      </c>
      <c r="B929" s="2" t="s">
        <v>805</v>
      </c>
      <c r="C929" s="2" t="s">
        <v>1202</v>
      </c>
      <c r="D929" s="2" t="s">
        <v>5004</v>
      </c>
      <c r="E929" s="2">
        <v>259</v>
      </c>
    </row>
    <row r="930" spans="1:5" ht="60" customHeight="1" x14ac:dyDescent="0.3">
      <c r="A930" s="2">
        <f>SUBTOTAL(3,$B$3:B930)</f>
        <v>928</v>
      </c>
      <c r="B930" s="2" t="s">
        <v>805</v>
      </c>
      <c r="C930" s="2" t="s">
        <v>817</v>
      </c>
      <c r="D930" s="2" t="s">
        <v>4749</v>
      </c>
      <c r="E930" s="2">
        <v>257</v>
      </c>
    </row>
    <row r="931" spans="1:5" ht="60" customHeight="1" x14ac:dyDescent="0.3">
      <c r="A931" s="2">
        <f>SUBTOTAL(3,$B$3:B931)</f>
        <v>929</v>
      </c>
      <c r="B931" s="2" t="s">
        <v>805</v>
      </c>
      <c r="C931" s="2" t="s">
        <v>1183</v>
      </c>
      <c r="D931" s="2" t="s">
        <v>4978</v>
      </c>
      <c r="E931" s="2">
        <v>255</v>
      </c>
    </row>
    <row r="932" spans="1:5" ht="60" customHeight="1" x14ac:dyDescent="0.3">
      <c r="A932" s="2">
        <f>SUBTOTAL(3,$B$3:B932)</f>
        <v>930</v>
      </c>
      <c r="B932" s="2" t="s">
        <v>805</v>
      </c>
      <c r="C932" s="2" t="s">
        <v>1302</v>
      </c>
      <c r="D932" s="2" t="s">
        <v>5085</v>
      </c>
      <c r="E932" s="2">
        <v>255</v>
      </c>
    </row>
    <row r="933" spans="1:5" ht="60" customHeight="1" x14ac:dyDescent="0.3">
      <c r="A933" s="2">
        <f>SUBTOTAL(3,$B$3:B933)</f>
        <v>931</v>
      </c>
      <c r="B933" s="2" t="s">
        <v>805</v>
      </c>
      <c r="C933" s="2" t="s">
        <v>1210</v>
      </c>
      <c r="D933" s="2" t="s">
        <v>5023</v>
      </c>
      <c r="E933" s="2">
        <v>252</v>
      </c>
    </row>
    <row r="934" spans="1:5" ht="60" customHeight="1" x14ac:dyDescent="0.3">
      <c r="A934" s="2">
        <f>SUBTOTAL(3,$B$3:B934)</f>
        <v>932</v>
      </c>
      <c r="B934" s="2" t="s">
        <v>805</v>
      </c>
      <c r="C934" s="2" t="s">
        <v>1195</v>
      </c>
      <c r="D934" s="2" t="s">
        <v>5001</v>
      </c>
      <c r="E934" s="2">
        <v>250</v>
      </c>
    </row>
    <row r="935" spans="1:5" ht="60" customHeight="1" x14ac:dyDescent="0.3">
      <c r="A935" s="2">
        <f>SUBTOTAL(3,$B$3:B935)</f>
        <v>933</v>
      </c>
      <c r="B935" s="2" t="s">
        <v>805</v>
      </c>
      <c r="C935" s="2" t="s">
        <v>1039</v>
      </c>
      <c r="D935" s="2" t="s">
        <v>4862</v>
      </c>
      <c r="E935" s="2">
        <v>248</v>
      </c>
    </row>
    <row r="936" spans="1:5" ht="60" customHeight="1" x14ac:dyDescent="0.3">
      <c r="A936" s="2">
        <f>SUBTOTAL(3,$B$3:B936)</f>
        <v>934</v>
      </c>
      <c r="B936" s="2" t="s">
        <v>805</v>
      </c>
      <c r="C936" s="2" t="s">
        <v>910</v>
      </c>
      <c r="D936" s="2" t="s">
        <v>4794</v>
      </c>
      <c r="E936" s="2">
        <v>246</v>
      </c>
    </row>
    <row r="937" spans="1:5" ht="60" customHeight="1" x14ac:dyDescent="0.3">
      <c r="A937" s="2">
        <f>SUBTOTAL(3,$B$3:B937)</f>
        <v>935</v>
      </c>
      <c r="B937" s="2" t="s">
        <v>805</v>
      </c>
      <c r="C937" s="2" t="s">
        <v>4825</v>
      </c>
      <c r="D937" s="8" t="s">
        <v>4829</v>
      </c>
      <c r="E937" s="2">
        <v>245</v>
      </c>
    </row>
    <row r="938" spans="1:5" ht="60" customHeight="1" x14ac:dyDescent="0.3">
      <c r="A938" s="2">
        <f>SUBTOTAL(3,$B$3:B938)</f>
        <v>936</v>
      </c>
      <c r="B938" s="2" t="s">
        <v>805</v>
      </c>
      <c r="C938" s="2" t="s">
        <v>1210</v>
      </c>
      <c r="D938" s="2" t="s">
        <v>5024</v>
      </c>
      <c r="E938" s="2">
        <v>243</v>
      </c>
    </row>
    <row r="939" spans="1:5" ht="60" customHeight="1" x14ac:dyDescent="0.3">
      <c r="A939" s="2">
        <f>SUBTOTAL(3,$B$3:B939)</f>
        <v>937</v>
      </c>
      <c r="B939" s="2" t="s">
        <v>805</v>
      </c>
      <c r="C939" s="8" t="s">
        <v>832</v>
      </c>
      <c r="D939" s="8" t="s">
        <v>4766</v>
      </c>
      <c r="E939" s="2">
        <v>240</v>
      </c>
    </row>
    <row r="940" spans="1:5" ht="60" customHeight="1" x14ac:dyDescent="0.3">
      <c r="A940" s="2">
        <f>SUBTOTAL(3,$B$3:B940)</f>
        <v>938</v>
      </c>
      <c r="B940" s="2" t="s">
        <v>805</v>
      </c>
      <c r="C940" s="2" t="s">
        <v>1074</v>
      </c>
      <c r="D940" s="2" t="s">
        <v>18059</v>
      </c>
      <c r="E940" s="2">
        <v>240</v>
      </c>
    </row>
    <row r="941" spans="1:5" ht="60" customHeight="1" x14ac:dyDescent="0.3">
      <c r="A941" s="2">
        <f>SUBTOTAL(3,$B$3:B941)</f>
        <v>939</v>
      </c>
      <c r="B941" s="2" t="s">
        <v>805</v>
      </c>
      <c r="C941" s="2" t="s">
        <v>1132</v>
      </c>
      <c r="D941" s="2" t="s">
        <v>4925</v>
      </c>
      <c r="E941" s="2">
        <v>240</v>
      </c>
    </row>
    <row r="942" spans="1:5" ht="60" customHeight="1" x14ac:dyDescent="0.3">
      <c r="A942" s="2">
        <f>SUBTOTAL(3,$B$3:B942)</f>
        <v>940</v>
      </c>
      <c r="B942" s="2" t="s">
        <v>805</v>
      </c>
      <c r="C942" s="2" t="s">
        <v>1175</v>
      </c>
      <c r="D942" s="2" t="s">
        <v>4958</v>
      </c>
      <c r="E942" s="2">
        <v>240</v>
      </c>
    </row>
    <row r="943" spans="1:5" ht="60" customHeight="1" x14ac:dyDescent="0.3">
      <c r="A943" s="2">
        <f>SUBTOTAL(3,$B$3:B943)</f>
        <v>941</v>
      </c>
      <c r="B943" s="2" t="s">
        <v>805</v>
      </c>
      <c r="C943" s="2" t="s">
        <v>4988</v>
      </c>
      <c r="D943" s="2" t="s">
        <v>4990</v>
      </c>
      <c r="E943" s="2">
        <v>240</v>
      </c>
    </row>
    <row r="944" spans="1:5" ht="60" customHeight="1" x14ac:dyDescent="0.3">
      <c r="A944" s="2">
        <f>SUBTOTAL(3,$B$3:B944)</f>
        <v>942</v>
      </c>
      <c r="B944" s="2" t="s">
        <v>805</v>
      </c>
      <c r="C944" s="2" t="s">
        <v>817</v>
      </c>
      <c r="D944" s="2" t="s">
        <v>4750</v>
      </c>
      <c r="E944" s="2">
        <v>239</v>
      </c>
    </row>
    <row r="945" spans="1:5" ht="60" customHeight="1" x14ac:dyDescent="0.3">
      <c r="A945" s="2">
        <f>SUBTOTAL(3,$B$3:B945)</f>
        <v>943</v>
      </c>
      <c r="B945" s="2" t="s">
        <v>805</v>
      </c>
      <c r="C945" s="2" t="s">
        <v>896</v>
      </c>
      <c r="D945" s="2" t="s">
        <v>4786</v>
      </c>
      <c r="E945" s="2">
        <v>239</v>
      </c>
    </row>
    <row r="946" spans="1:5" ht="60" customHeight="1" x14ac:dyDescent="0.3">
      <c r="A946" s="2">
        <f>SUBTOTAL(3,$B$3:B946)</f>
        <v>944</v>
      </c>
      <c r="B946" s="2" t="s">
        <v>805</v>
      </c>
      <c r="C946" s="2" t="s">
        <v>1282</v>
      </c>
      <c r="D946" s="2" t="s">
        <v>5072</v>
      </c>
      <c r="E946" s="2">
        <v>239</v>
      </c>
    </row>
    <row r="947" spans="1:5" ht="60" customHeight="1" x14ac:dyDescent="0.3">
      <c r="A947" s="2">
        <f>SUBTOTAL(3,$B$3:B947)</f>
        <v>945</v>
      </c>
      <c r="B947" s="2" t="s">
        <v>805</v>
      </c>
      <c r="C947" s="2" t="s">
        <v>1006</v>
      </c>
      <c r="D947" s="2" t="s">
        <v>4846</v>
      </c>
      <c r="E947" s="2">
        <v>234</v>
      </c>
    </row>
    <row r="948" spans="1:5" ht="60" customHeight="1" x14ac:dyDescent="0.3">
      <c r="A948" s="2">
        <f>SUBTOTAL(3,$B$3:B948)</f>
        <v>946</v>
      </c>
      <c r="B948" s="2" t="s">
        <v>805</v>
      </c>
      <c r="C948" s="2" t="s">
        <v>1210</v>
      </c>
      <c r="D948" s="2" t="s">
        <v>5025</v>
      </c>
      <c r="E948" s="2">
        <v>234</v>
      </c>
    </row>
    <row r="949" spans="1:5" ht="60" customHeight="1" x14ac:dyDescent="0.3">
      <c r="A949" s="2">
        <f>SUBTOTAL(3,$B$3:B949)</f>
        <v>947</v>
      </c>
      <c r="B949" s="2" t="s">
        <v>805</v>
      </c>
      <c r="C949" s="2" t="s">
        <v>1175</v>
      </c>
      <c r="D949" s="2" t="s">
        <v>4959</v>
      </c>
      <c r="E949" s="2">
        <v>228</v>
      </c>
    </row>
    <row r="950" spans="1:5" ht="60" customHeight="1" x14ac:dyDescent="0.3">
      <c r="A950" s="2">
        <f>SUBTOTAL(3,$B$3:B950)</f>
        <v>948</v>
      </c>
      <c r="B950" s="2" t="s">
        <v>805</v>
      </c>
      <c r="C950" s="2" t="s">
        <v>853</v>
      </c>
      <c r="D950" s="2" t="s">
        <v>4784</v>
      </c>
      <c r="E950" s="2">
        <v>227</v>
      </c>
    </row>
    <row r="951" spans="1:5" ht="60" customHeight="1" x14ac:dyDescent="0.3">
      <c r="A951" s="2">
        <f>SUBTOTAL(3,$B$3:B951)</f>
        <v>949</v>
      </c>
      <c r="B951" s="2" t="s">
        <v>805</v>
      </c>
      <c r="C951" s="2" t="s">
        <v>910</v>
      </c>
      <c r="D951" s="2" t="s">
        <v>4795</v>
      </c>
      <c r="E951" s="2">
        <v>227</v>
      </c>
    </row>
    <row r="952" spans="1:5" ht="60" customHeight="1" x14ac:dyDescent="0.3">
      <c r="A952" s="2">
        <f>SUBTOTAL(3,$B$3:B952)</f>
        <v>950</v>
      </c>
      <c r="B952" s="2" t="s">
        <v>805</v>
      </c>
      <c r="C952" s="2" t="s">
        <v>910</v>
      </c>
      <c r="D952" s="2" t="s">
        <v>4796</v>
      </c>
      <c r="E952" s="2">
        <v>227</v>
      </c>
    </row>
    <row r="953" spans="1:5" ht="60" customHeight="1" x14ac:dyDescent="0.3">
      <c r="A953" s="2">
        <f>SUBTOTAL(3,$B$3:B953)</f>
        <v>951</v>
      </c>
      <c r="B953" s="2" t="s">
        <v>805</v>
      </c>
      <c r="C953" s="2" t="s">
        <v>5011</v>
      </c>
      <c r="D953" s="2" t="s">
        <v>5012</v>
      </c>
      <c r="E953" s="2">
        <v>227</v>
      </c>
    </row>
    <row r="954" spans="1:5" ht="60" customHeight="1" x14ac:dyDescent="0.3">
      <c r="A954" s="2">
        <f>SUBTOTAL(3,$B$3:B954)</f>
        <v>952</v>
      </c>
      <c r="B954" s="2" t="s">
        <v>805</v>
      </c>
      <c r="C954" s="2" t="s">
        <v>811</v>
      </c>
      <c r="D954" s="2" t="s">
        <v>4745</v>
      </c>
      <c r="E954" s="2">
        <v>226</v>
      </c>
    </row>
    <row r="955" spans="1:5" ht="60" customHeight="1" x14ac:dyDescent="0.3">
      <c r="A955" s="2">
        <f>SUBTOTAL(3,$B$3:B955)</f>
        <v>953</v>
      </c>
      <c r="B955" s="2" t="s">
        <v>805</v>
      </c>
      <c r="C955" s="2" t="s">
        <v>1006</v>
      </c>
      <c r="D955" s="2" t="s">
        <v>4847</v>
      </c>
      <c r="E955" s="2">
        <v>226</v>
      </c>
    </row>
    <row r="956" spans="1:5" ht="60" customHeight="1" x14ac:dyDescent="0.3">
      <c r="A956" s="2">
        <f>SUBTOTAL(3,$B$3:B956)</f>
        <v>954</v>
      </c>
      <c r="B956" s="2" t="s">
        <v>805</v>
      </c>
      <c r="C956" s="2" t="s">
        <v>1132</v>
      </c>
      <c r="D956" s="2" t="s">
        <v>18060</v>
      </c>
      <c r="E956" s="2">
        <v>226</v>
      </c>
    </row>
    <row r="957" spans="1:5" ht="60" customHeight="1" x14ac:dyDescent="0.3">
      <c r="A957" s="2">
        <f>SUBTOTAL(3,$B$3:B957)</f>
        <v>955</v>
      </c>
      <c r="B957" s="2" t="s">
        <v>805</v>
      </c>
      <c r="C957" s="2" t="s">
        <v>1157</v>
      </c>
      <c r="D957" s="2" t="s">
        <v>4943</v>
      </c>
      <c r="E957" s="2">
        <v>226</v>
      </c>
    </row>
    <row r="958" spans="1:5" ht="60" customHeight="1" x14ac:dyDescent="0.3">
      <c r="A958" s="2">
        <f>SUBTOTAL(3,$B$3:B958)</f>
        <v>956</v>
      </c>
      <c r="B958" s="2" t="s">
        <v>805</v>
      </c>
      <c r="C958" s="2" t="s">
        <v>1249</v>
      </c>
      <c r="D958" s="2" t="s">
        <v>5065</v>
      </c>
      <c r="E958" s="2">
        <v>223</v>
      </c>
    </row>
    <row r="959" spans="1:5" ht="60" customHeight="1" x14ac:dyDescent="0.3">
      <c r="A959" s="2">
        <f>SUBTOTAL(3,$B$3:B959)</f>
        <v>957</v>
      </c>
      <c r="B959" s="2" t="s">
        <v>805</v>
      </c>
      <c r="C959" s="2" t="s">
        <v>1000</v>
      </c>
      <c r="D959" s="8" t="s">
        <v>4838</v>
      </c>
      <c r="E959" s="2">
        <v>222</v>
      </c>
    </row>
    <row r="960" spans="1:5" ht="60" customHeight="1" x14ac:dyDescent="0.3">
      <c r="A960" s="2">
        <f>SUBTOTAL(3,$B$3:B960)</f>
        <v>958</v>
      </c>
      <c r="B960" s="2" t="s">
        <v>805</v>
      </c>
      <c r="C960" s="2" t="s">
        <v>832</v>
      </c>
      <c r="D960" s="2" t="s">
        <v>4767</v>
      </c>
      <c r="E960" s="2">
        <v>220</v>
      </c>
    </row>
    <row r="961" spans="1:5" ht="60" customHeight="1" x14ac:dyDescent="0.3">
      <c r="A961" s="2">
        <f>SUBTOTAL(3,$B$3:B961)</f>
        <v>959</v>
      </c>
      <c r="B961" s="2" t="s">
        <v>805</v>
      </c>
      <c r="C961" s="2" t="s">
        <v>1006</v>
      </c>
      <c r="D961" s="2" t="s">
        <v>4848</v>
      </c>
      <c r="E961" s="2">
        <v>217</v>
      </c>
    </row>
    <row r="962" spans="1:5" ht="60" customHeight="1" x14ac:dyDescent="0.3">
      <c r="A962" s="2">
        <f>SUBTOTAL(3,$B$3:B962)</f>
        <v>960</v>
      </c>
      <c r="B962" s="2" t="s">
        <v>805</v>
      </c>
      <c r="C962" s="2" t="s">
        <v>1074</v>
      </c>
      <c r="D962" s="2" t="s">
        <v>4890</v>
      </c>
      <c r="E962" s="2">
        <v>215</v>
      </c>
    </row>
    <row r="963" spans="1:5" ht="60" customHeight="1" x14ac:dyDescent="0.3">
      <c r="A963" s="2">
        <f>SUBTOTAL(3,$B$3:B963)</f>
        <v>961</v>
      </c>
      <c r="B963" s="2" t="s">
        <v>805</v>
      </c>
      <c r="C963" s="2" t="s">
        <v>1183</v>
      </c>
      <c r="D963" s="2" t="s">
        <v>4979</v>
      </c>
      <c r="E963" s="2">
        <v>215</v>
      </c>
    </row>
    <row r="964" spans="1:5" ht="60" customHeight="1" x14ac:dyDescent="0.3">
      <c r="A964" s="2">
        <f>SUBTOTAL(3,$B$3:B964)</f>
        <v>962</v>
      </c>
      <c r="B964" s="2" t="s">
        <v>805</v>
      </c>
      <c r="C964" s="2" t="s">
        <v>1231</v>
      </c>
      <c r="D964" s="2" t="s">
        <v>5040</v>
      </c>
      <c r="E964" s="2">
        <v>210</v>
      </c>
    </row>
    <row r="965" spans="1:5" ht="60" customHeight="1" x14ac:dyDescent="0.3">
      <c r="A965" s="2">
        <f>SUBTOTAL(3,$B$3:B965)</f>
        <v>963</v>
      </c>
      <c r="B965" s="2" t="s">
        <v>805</v>
      </c>
      <c r="C965" s="2" t="s">
        <v>1183</v>
      </c>
      <c r="D965" s="2" t="s">
        <v>4980</v>
      </c>
      <c r="E965" s="2">
        <v>209</v>
      </c>
    </row>
    <row r="966" spans="1:5" ht="60" customHeight="1" x14ac:dyDescent="0.3">
      <c r="A966" s="2">
        <f>SUBTOTAL(3,$B$3:B966)</f>
        <v>964</v>
      </c>
      <c r="B966" s="2" t="s">
        <v>805</v>
      </c>
      <c r="C966" s="2" t="s">
        <v>1095</v>
      </c>
      <c r="D966" s="2" t="s">
        <v>4902</v>
      </c>
      <c r="E966" s="2">
        <v>206</v>
      </c>
    </row>
    <row r="967" spans="1:5" ht="60" customHeight="1" x14ac:dyDescent="0.3">
      <c r="A967" s="2">
        <f>SUBTOTAL(3,$B$3:B967)</f>
        <v>965</v>
      </c>
      <c r="B967" s="2" t="s">
        <v>805</v>
      </c>
      <c r="C967" s="2" t="s">
        <v>1183</v>
      </c>
      <c r="D967" s="2" t="s">
        <v>4981</v>
      </c>
      <c r="E967" s="2">
        <v>206</v>
      </c>
    </row>
    <row r="968" spans="1:5" ht="60" customHeight="1" x14ac:dyDescent="0.3">
      <c r="A968" s="2">
        <f>SUBTOTAL(3,$B$3:B968)</f>
        <v>966</v>
      </c>
      <c r="B968" s="2" t="s">
        <v>805</v>
      </c>
      <c r="C968" s="2" t="s">
        <v>5008</v>
      </c>
      <c r="D968" s="2" t="s">
        <v>5009</v>
      </c>
      <c r="E968" s="2">
        <v>202</v>
      </c>
    </row>
    <row r="969" spans="1:5" ht="60" customHeight="1" x14ac:dyDescent="0.3">
      <c r="A969" s="2">
        <f>SUBTOTAL(3,$B$3:B969)</f>
        <v>967</v>
      </c>
      <c r="B969" s="2" t="s">
        <v>805</v>
      </c>
      <c r="C969" s="2" t="s">
        <v>910</v>
      </c>
      <c r="D969" s="2" t="s">
        <v>4797</v>
      </c>
      <c r="E969" s="2">
        <v>200</v>
      </c>
    </row>
    <row r="970" spans="1:5" ht="60" customHeight="1" x14ac:dyDescent="0.3">
      <c r="A970" s="2">
        <f>SUBTOTAL(3,$B$3:B970)</f>
        <v>968</v>
      </c>
      <c r="B970" s="2" t="s">
        <v>805</v>
      </c>
      <c r="C970" s="2" t="s">
        <v>4873</v>
      </c>
      <c r="D970" s="2" t="s">
        <v>4874</v>
      </c>
      <c r="E970" s="2">
        <v>200</v>
      </c>
    </row>
    <row r="971" spans="1:5" ht="60" customHeight="1" x14ac:dyDescent="0.3">
      <c r="A971" s="2">
        <f>SUBTOTAL(3,$B$3:B971)</f>
        <v>969</v>
      </c>
      <c r="B971" s="2" t="s">
        <v>805</v>
      </c>
      <c r="C971" s="2" t="s">
        <v>1157</v>
      </c>
      <c r="D971" s="2" t="s">
        <v>4944</v>
      </c>
      <c r="E971" s="2">
        <v>200</v>
      </c>
    </row>
    <row r="972" spans="1:5" ht="60" customHeight="1" x14ac:dyDescent="0.3">
      <c r="A972" s="2">
        <f>SUBTOTAL(3,$B$3:B972)</f>
        <v>970</v>
      </c>
      <c r="B972" s="2" t="s">
        <v>805</v>
      </c>
      <c r="C972" s="2" t="s">
        <v>1231</v>
      </c>
      <c r="D972" s="2" t="s">
        <v>5041</v>
      </c>
      <c r="E972" s="2">
        <v>200</v>
      </c>
    </row>
    <row r="973" spans="1:5" ht="60" customHeight="1" x14ac:dyDescent="0.3">
      <c r="A973" s="2">
        <f>SUBTOTAL(3,$B$3:B973)</f>
        <v>971</v>
      </c>
      <c r="B973" s="2" t="s">
        <v>805</v>
      </c>
      <c r="C973" s="2" t="s">
        <v>1231</v>
      </c>
      <c r="D973" s="2" t="s">
        <v>18069</v>
      </c>
      <c r="E973" s="2">
        <v>200</v>
      </c>
    </row>
    <row r="974" spans="1:5" ht="60" customHeight="1" x14ac:dyDescent="0.3">
      <c r="A974" s="2">
        <f>SUBTOTAL(3,$B$3:B974)</f>
        <v>972</v>
      </c>
      <c r="B974" s="2" t="s">
        <v>805</v>
      </c>
      <c r="C974" s="2" t="s">
        <v>1231</v>
      </c>
      <c r="D974" s="2" t="s">
        <v>5042</v>
      </c>
      <c r="E974" s="2">
        <v>200</v>
      </c>
    </row>
    <row r="975" spans="1:5" ht="60" customHeight="1" x14ac:dyDescent="0.3">
      <c r="A975" s="2">
        <f>SUBTOTAL(3,$B$3:B975)</f>
        <v>973</v>
      </c>
      <c r="B975" s="2" t="s">
        <v>805</v>
      </c>
      <c r="C975" s="2" t="s">
        <v>910</v>
      </c>
      <c r="D975" s="2" t="s">
        <v>4798</v>
      </c>
      <c r="E975" s="2">
        <v>193</v>
      </c>
    </row>
    <row r="976" spans="1:5" ht="60" customHeight="1" x14ac:dyDescent="0.3">
      <c r="A976" s="2">
        <f>SUBTOTAL(3,$B$3:B976)</f>
        <v>974</v>
      </c>
      <c r="B976" s="2" t="s">
        <v>805</v>
      </c>
      <c r="C976" s="2" t="s">
        <v>910</v>
      </c>
      <c r="D976" s="2" t="s">
        <v>18053</v>
      </c>
      <c r="E976" s="2">
        <v>193</v>
      </c>
    </row>
    <row r="977" spans="1:5" ht="60" customHeight="1" x14ac:dyDescent="0.3">
      <c r="A977" s="2">
        <f>SUBTOTAL(3,$B$3:B977)</f>
        <v>975</v>
      </c>
      <c r="B977" s="2" t="s">
        <v>805</v>
      </c>
      <c r="C977" s="2" t="s">
        <v>1132</v>
      </c>
      <c r="D977" s="2" t="s">
        <v>18061</v>
      </c>
      <c r="E977" s="2">
        <v>193</v>
      </c>
    </row>
    <row r="978" spans="1:5" ht="60" customHeight="1" x14ac:dyDescent="0.3">
      <c r="A978" s="2">
        <f>SUBTOTAL(3,$B$3:B978)</f>
        <v>976</v>
      </c>
      <c r="B978" s="2" t="s">
        <v>805</v>
      </c>
      <c r="C978" s="2" t="s">
        <v>1157</v>
      </c>
      <c r="D978" s="2" t="s">
        <v>4945</v>
      </c>
      <c r="E978" s="2">
        <v>193</v>
      </c>
    </row>
    <row r="979" spans="1:5" ht="60" customHeight="1" x14ac:dyDescent="0.3">
      <c r="A979" s="2">
        <f>SUBTOTAL(3,$B$3:B979)</f>
        <v>977</v>
      </c>
      <c r="B979" s="2" t="s">
        <v>805</v>
      </c>
      <c r="C979" s="2" t="s">
        <v>1183</v>
      </c>
      <c r="D979" s="2" t="s">
        <v>4982</v>
      </c>
      <c r="E979" s="2">
        <v>193</v>
      </c>
    </row>
    <row r="980" spans="1:5" ht="60" customHeight="1" x14ac:dyDescent="0.3">
      <c r="A980" s="2">
        <f>SUBTOTAL(3,$B$3:B980)</f>
        <v>978</v>
      </c>
      <c r="B980" s="2" t="s">
        <v>805</v>
      </c>
      <c r="C980" s="2" t="s">
        <v>971</v>
      </c>
      <c r="D980" s="2" t="s">
        <v>4823</v>
      </c>
      <c r="E980" s="2">
        <v>191</v>
      </c>
    </row>
    <row r="981" spans="1:5" ht="60" customHeight="1" x14ac:dyDescent="0.3">
      <c r="A981" s="2">
        <f>SUBTOTAL(3,$B$3:B981)</f>
        <v>979</v>
      </c>
      <c r="B981" s="2" t="s">
        <v>805</v>
      </c>
      <c r="C981" s="2" t="s">
        <v>1183</v>
      </c>
      <c r="D981" s="2" t="s">
        <v>4983</v>
      </c>
      <c r="E981" s="2">
        <v>191</v>
      </c>
    </row>
    <row r="982" spans="1:5" ht="60" customHeight="1" x14ac:dyDescent="0.3">
      <c r="A982" s="2">
        <f>SUBTOTAL(3,$B$3:B982)</f>
        <v>980</v>
      </c>
      <c r="B982" s="2" t="s">
        <v>805</v>
      </c>
      <c r="C982" s="2" t="s">
        <v>906</v>
      </c>
      <c r="D982" s="2" t="s">
        <v>4789</v>
      </c>
      <c r="E982" s="2">
        <v>190</v>
      </c>
    </row>
    <row r="983" spans="1:5" ht="60" customHeight="1" x14ac:dyDescent="0.3">
      <c r="A983" s="2">
        <f>SUBTOTAL(3,$B$3:B983)</f>
        <v>981</v>
      </c>
      <c r="B983" s="2" t="s">
        <v>805</v>
      </c>
      <c r="C983" s="2" t="s">
        <v>1231</v>
      </c>
      <c r="D983" s="2" t="s">
        <v>5043</v>
      </c>
      <c r="E983" s="2">
        <v>190</v>
      </c>
    </row>
    <row r="984" spans="1:5" ht="60" customHeight="1" x14ac:dyDescent="0.3">
      <c r="A984" s="2">
        <f>SUBTOTAL(3,$B$3:B984)</f>
        <v>982</v>
      </c>
      <c r="B984" s="2" t="s">
        <v>805</v>
      </c>
      <c r="C984" s="2" t="s">
        <v>1317</v>
      </c>
      <c r="D984" s="2" t="s">
        <v>5105</v>
      </c>
      <c r="E984" s="2">
        <v>190</v>
      </c>
    </row>
    <row r="985" spans="1:5" ht="60" customHeight="1" x14ac:dyDescent="0.3">
      <c r="A985" s="2">
        <f>SUBTOTAL(3,$B$3:B985)</f>
        <v>983</v>
      </c>
      <c r="B985" s="2" t="s">
        <v>805</v>
      </c>
      <c r="C985" s="2" t="s">
        <v>1231</v>
      </c>
      <c r="D985" s="2" t="s">
        <v>5044</v>
      </c>
      <c r="E985" s="2">
        <v>185</v>
      </c>
    </row>
    <row r="986" spans="1:5" ht="60" customHeight="1" x14ac:dyDescent="0.3">
      <c r="A986" s="2">
        <f>SUBTOTAL(3,$B$3:B986)</f>
        <v>984</v>
      </c>
      <c r="B986" s="2" t="s">
        <v>805</v>
      </c>
      <c r="C986" s="2" t="s">
        <v>1124</v>
      </c>
      <c r="D986" s="2" t="s">
        <v>4914</v>
      </c>
      <c r="E986" s="2">
        <v>184</v>
      </c>
    </row>
    <row r="987" spans="1:5" ht="60" customHeight="1" x14ac:dyDescent="0.3">
      <c r="A987" s="2">
        <f>SUBTOTAL(3,$B$3:B987)</f>
        <v>985</v>
      </c>
      <c r="B987" s="2" t="s">
        <v>805</v>
      </c>
      <c r="C987" s="2" t="s">
        <v>1006</v>
      </c>
      <c r="D987" s="2" t="s">
        <v>4849</v>
      </c>
      <c r="E987" s="2">
        <v>181</v>
      </c>
    </row>
    <row r="988" spans="1:5" ht="60" customHeight="1" x14ac:dyDescent="0.3">
      <c r="A988" s="2">
        <f>SUBTOTAL(3,$B$3:B988)</f>
        <v>986</v>
      </c>
      <c r="B988" s="2" t="s">
        <v>805</v>
      </c>
      <c r="C988" s="2" t="s">
        <v>1132</v>
      </c>
      <c r="D988" s="2" t="s">
        <v>4926</v>
      </c>
      <c r="E988" s="2">
        <v>181</v>
      </c>
    </row>
    <row r="989" spans="1:5" ht="60" customHeight="1" x14ac:dyDescent="0.3">
      <c r="A989" s="2">
        <f>SUBTOTAL(3,$B$3:B989)</f>
        <v>987</v>
      </c>
      <c r="B989" s="2" t="s">
        <v>805</v>
      </c>
      <c r="C989" s="2" t="s">
        <v>910</v>
      </c>
      <c r="D989" s="2" t="s">
        <v>4799</v>
      </c>
      <c r="E989" s="2">
        <v>179</v>
      </c>
    </row>
    <row r="990" spans="1:5" ht="60" customHeight="1" x14ac:dyDescent="0.3">
      <c r="A990" s="2">
        <f>SUBTOTAL(3,$B$3:B990)</f>
        <v>988</v>
      </c>
      <c r="B990" s="2" t="s">
        <v>805</v>
      </c>
      <c r="C990" s="2" t="s">
        <v>1231</v>
      </c>
      <c r="D990" s="2" t="s">
        <v>5045</v>
      </c>
      <c r="E990" s="2">
        <v>175</v>
      </c>
    </row>
    <row r="991" spans="1:5" ht="60" customHeight="1" x14ac:dyDescent="0.3">
      <c r="A991" s="2">
        <f>SUBTOTAL(3,$B$3:B991)</f>
        <v>989</v>
      </c>
      <c r="B991" s="2" t="s">
        <v>805</v>
      </c>
      <c r="C991" s="2" t="s">
        <v>1231</v>
      </c>
      <c r="D991" s="2" t="s">
        <v>5046</v>
      </c>
      <c r="E991" s="2">
        <v>175</v>
      </c>
    </row>
    <row r="992" spans="1:5" ht="60" customHeight="1" x14ac:dyDescent="0.3">
      <c r="A992" s="2">
        <f>SUBTOTAL(3,$B$3:B992)</f>
        <v>990</v>
      </c>
      <c r="B992" s="2" t="s">
        <v>805</v>
      </c>
      <c r="C992" s="2" t="s">
        <v>1175</v>
      </c>
      <c r="D992" s="2" t="s">
        <v>4960</v>
      </c>
      <c r="E992" s="2">
        <v>174</v>
      </c>
    </row>
    <row r="993" spans="1:5" ht="60" customHeight="1" x14ac:dyDescent="0.3">
      <c r="A993" s="2">
        <f>SUBTOTAL(3,$B$3:B993)</f>
        <v>991</v>
      </c>
      <c r="B993" s="2" t="s">
        <v>805</v>
      </c>
      <c r="C993" s="2" t="s">
        <v>1175</v>
      </c>
      <c r="D993" s="2" t="s">
        <v>4961</v>
      </c>
      <c r="E993" s="2">
        <v>173</v>
      </c>
    </row>
    <row r="994" spans="1:5" ht="60" customHeight="1" x14ac:dyDescent="0.3">
      <c r="A994" s="2">
        <f>SUBTOTAL(3,$B$3:B994)</f>
        <v>992</v>
      </c>
      <c r="B994" s="2" t="s">
        <v>805</v>
      </c>
      <c r="C994" s="2" t="s">
        <v>910</v>
      </c>
      <c r="D994" s="8" t="s">
        <v>4800</v>
      </c>
      <c r="E994" s="2">
        <v>170</v>
      </c>
    </row>
    <row r="995" spans="1:5" ht="60" customHeight="1" x14ac:dyDescent="0.3">
      <c r="A995" s="2">
        <f>SUBTOTAL(3,$B$3:B995)</f>
        <v>993</v>
      </c>
      <c r="B995" s="2" t="s">
        <v>805</v>
      </c>
      <c r="C995" s="2" t="s">
        <v>1132</v>
      </c>
      <c r="D995" s="2" t="s">
        <v>4927</v>
      </c>
      <c r="E995" s="2">
        <v>170</v>
      </c>
    </row>
    <row r="996" spans="1:5" ht="60" customHeight="1" x14ac:dyDescent="0.3">
      <c r="A996" s="2">
        <f>SUBTOTAL(3,$B$3:B996)</f>
        <v>994</v>
      </c>
      <c r="B996" s="2" t="s">
        <v>805</v>
      </c>
      <c r="C996" s="2" t="s">
        <v>928</v>
      </c>
      <c r="D996" s="8" t="s">
        <v>18056</v>
      </c>
      <c r="E996" s="2">
        <v>166</v>
      </c>
    </row>
    <row r="997" spans="1:5" ht="60" customHeight="1" x14ac:dyDescent="0.3">
      <c r="A997" s="2">
        <f>SUBTOTAL(3,$B$3:B997)</f>
        <v>995</v>
      </c>
      <c r="B997" s="2" t="s">
        <v>805</v>
      </c>
      <c r="C997" s="2" t="s">
        <v>1039</v>
      </c>
      <c r="D997" s="2" t="s">
        <v>4863</v>
      </c>
      <c r="E997" s="2">
        <v>166</v>
      </c>
    </row>
    <row r="998" spans="1:5" ht="60" customHeight="1" x14ac:dyDescent="0.3">
      <c r="A998" s="2">
        <f>SUBTOTAL(3,$B$3:B998)</f>
        <v>996</v>
      </c>
      <c r="B998" s="2" t="s">
        <v>805</v>
      </c>
      <c r="C998" s="2" t="s">
        <v>1095</v>
      </c>
      <c r="D998" s="2" t="s">
        <v>4903</v>
      </c>
      <c r="E998" s="2">
        <v>166</v>
      </c>
    </row>
    <row r="999" spans="1:5" ht="60" customHeight="1" x14ac:dyDescent="0.3">
      <c r="A999" s="2">
        <f>SUBTOTAL(3,$B$3:B999)</f>
        <v>997</v>
      </c>
      <c r="B999" s="2" t="s">
        <v>805</v>
      </c>
      <c r="C999" s="2" t="s">
        <v>1132</v>
      </c>
      <c r="D999" s="2" t="s">
        <v>4928</v>
      </c>
      <c r="E999" s="2">
        <v>166</v>
      </c>
    </row>
    <row r="1000" spans="1:5" ht="60" customHeight="1" x14ac:dyDescent="0.3">
      <c r="A1000" s="2">
        <f>SUBTOTAL(3,$B$3:B1000)</f>
        <v>998</v>
      </c>
      <c r="B1000" s="2" t="s">
        <v>805</v>
      </c>
      <c r="C1000" s="2" t="s">
        <v>1317</v>
      </c>
      <c r="D1000" s="2" t="s">
        <v>5106</v>
      </c>
      <c r="E1000" s="2">
        <v>166</v>
      </c>
    </row>
    <row r="1001" spans="1:5" ht="60" customHeight="1" x14ac:dyDescent="0.3">
      <c r="A1001" s="2">
        <f>SUBTOTAL(3,$B$3:B1001)</f>
        <v>999</v>
      </c>
      <c r="B1001" s="2" t="s">
        <v>805</v>
      </c>
      <c r="C1001" s="2" t="s">
        <v>4988</v>
      </c>
      <c r="D1001" s="2" t="s">
        <v>4991</v>
      </c>
      <c r="E1001" s="2">
        <v>165</v>
      </c>
    </row>
    <row r="1002" spans="1:5" ht="60" customHeight="1" x14ac:dyDescent="0.3">
      <c r="A1002" s="2">
        <f>SUBTOTAL(3,$B$3:B1002)</f>
        <v>1000</v>
      </c>
      <c r="B1002" s="2" t="s">
        <v>805</v>
      </c>
      <c r="C1002" s="2" t="s">
        <v>975</v>
      </c>
      <c r="D1002" s="2" t="s">
        <v>4835</v>
      </c>
      <c r="E1002" s="2">
        <v>164</v>
      </c>
    </row>
    <row r="1003" spans="1:5" ht="60" customHeight="1" x14ac:dyDescent="0.3">
      <c r="A1003" s="2">
        <f>SUBTOTAL(3,$B$3:B1003)</f>
        <v>1001</v>
      </c>
      <c r="B1003" s="2" t="s">
        <v>805</v>
      </c>
      <c r="C1003" s="2" t="s">
        <v>817</v>
      </c>
      <c r="D1003" s="2" t="s">
        <v>4751</v>
      </c>
      <c r="E1003" s="2">
        <v>160</v>
      </c>
    </row>
    <row r="1004" spans="1:5" ht="60" customHeight="1" x14ac:dyDescent="0.3">
      <c r="A1004" s="2">
        <f>SUBTOTAL(3,$B$3:B1004)</f>
        <v>1002</v>
      </c>
      <c r="B1004" s="2" t="s">
        <v>805</v>
      </c>
      <c r="C1004" s="2" t="s">
        <v>910</v>
      </c>
      <c r="D1004" s="2" t="s">
        <v>4801</v>
      </c>
      <c r="E1004" s="2">
        <v>160</v>
      </c>
    </row>
    <row r="1005" spans="1:5" ht="60" customHeight="1" x14ac:dyDescent="0.3">
      <c r="A1005" s="2">
        <f>SUBTOTAL(3,$B$3:B1005)</f>
        <v>1003</v>
      </c>
      <c r="B1005" s="2" t="s">
        <v>805</v>
      </c>
      <c r="C1005" s="2" t="s">
        <v>928</v>
      </c>
      <c r="D1005" s="2" t="s">
        <v>4816</v>
      </c>
      <c r="E1005" s="2">
        <v>160</v>
      </c>
    </row>
    <row r="1006" spans="1:5" ht="60" customHeight="1" x14ac:dyDescent="0.3">
      <c r="A1006" s="2">
        <f>SUBTOTAL(3,$B$3:B1006)</f>
        <v>1004</v>
      </c>
      <c r="B1006" s="2" t="s">
        <v>805</v>
      </c>
      <c r="C1006" s="2" t="s">
        <v>1000</v>
      </c>
      <c r="D1006" s="2" t="s">
        <v>4839</v>
      </c>
      <c r="E1006" s="2">
        <v>160</v>
      </c>
    </row>
    <row r="1007" spans="1:5" ht="60" customHeight="1" x14ac:dyDescent="0.3">
      <c r="A1007" s="2">
        <f>SUBTOTAL(3,$B$3:B1007)</f>
        <v>1005</v>
      </c>
      <c r="B1007" s="2" t="s">
        <v>805</v>
      </c>
      <c r="C1007" s="2" t="s">
        <v>1027</v>
      </c>
      <c r="D1007" s="2" t="s">
        <v>4855</v>
      </c>
      <c r="E1007" s="2">
        <v>160</v>
      </c>
    </row>
    <row r="1008" spans="1:5" ht="60" customHeight="1" x14ac:dyDescent="0.3">
      <c r="A1008" s="2">
        <f>SUBTOTAL(3,$B$3:B1008)</f>
        <v>1006</v>
      </c>
      <c r="B1008" s="2" t="s">
        <v>805</v>
      </c>
      <c r="C1008" s="2" t="s">
        <v>4879</v>
      </c>
      <c r="D1008" s="2" t="s">
        <v>4880</v>
      </c>
      <c r="E1008" s="2">
        <v>160</v>
      </c>
    </row>
    <row r="1009" spans="1:5" ht="60" customHeight="1" x14ac:dyDescent="0.3">
      <c r="A1009" s="2">
        <f>SUBTOTAL(3,$B$3:B1009)</f>
        <v>1007</v>
      </c>
      <c r="B1009" s="2" t="s">
        <v>805</v>
      </c>
      <c r="C1009" s="2" t="s">
        <v>1095</v>
      </c>
      <c r="D1009" s="2" t="s">
        <v>4904</v>
      </c>
      <c r="E1009" s="2">
        <v>160</v>
      </c>
    </row>
    <row r="1010" spans="1:5" ht="60" customHeight="1" x14ac:dyDescent="0.3">
      <c r="A1010" s="2">
        <f>SUBTOTAL(3,$B$3:B1010)</f>
        <v>1008</v>
      </c>
      <c r="B1010" s="2" t="s">
        <v>805</v>
      </c>
      <c r="C1010" s="2" t="s">
        <v>4909</v>
      </c>
      <c r="D1010" s="2" t="s">
        <v>4910</v>
      </c>
      <c r="E1010" s="2">
        <v>160</v>
      </c>
    </row>
    <row r="1011" spans="1:5" ht="60" customHeight="1" x14ac:dyDescent="0.3">
      <c r="A1011" s="2">
        <f>SUBTOTAL(3,$B$3:B1011)</f>
        <v>1009</v>
      </c>
      <c r="B1011" s="2" t="s">
        <v>805</v>
      </c>
      <c r="C1011" s="2" t="s">
        <v>1132</v>
      </c>
      <c r="D1011" s="2" t="s">
        <v>4929</v>
      </c>
      <c r="E1011" s="2">
        <v>160</v>
      </c>
    </row>
    <row r="1012" spans="1:5" ht="60" customHeight="1" x14ac:dyDescent="0.3">
      <c r="A1012" s="2">
        <f>SUBTOTAL(3,$B$3:B1012)</f>
        <v>1010</v>
      </c>
      <c r="B1012" s="2" t="s">
        <v>805</v>
      </c>
      <c r="C1012" s="2" t="s">
        <v>1157</v>
      </c>
      <c r="D1012" s="2" t="s">
        <v>4946</v>
      </c>
      <c r="E1012" s="2">
        <v>160</v>
      </c>
    </row>
    <row r="1013" spans="1:5" ht="60" customHeight="1" x14ac:dyDescent="0.3">
      <c r="A1013" s="2">
        <f>SUBTOTAL(3,$B$3:B1013)</f>
        <v>1011</v>
      </c>
      <c r="B1013" s="2" t="s">
        <v>805</v>
      </c>
      <c r="C1013" s="2" t="s">
        <v>1157</v>
      </c>
      <c r="D1013" s="2" t="s">
        <v>4947</v>
      </c>
      <c r="E1013" s="2">
        <v>160</v>
      </c>
    </row>
    <row r="1014" spans="1:5" ht="60" customHeight="1" x14ac:dyDescent="0.3">
      <c r="A1014" s="2">
        <f>SUBTOTAL(3,$B$3:B1014)</f>
        <v>1012</v>
      </c>
      <c r="B1014" s="2" t="s">
        <v>805</v>
      </c>
      <c r="C1014" s="2" t="s">
        <v>1157</v>
      </c>
      <c r="D1014" s="2" t="s">
        <v>4948</v>
      </c>
      <c r="E1014" s="2">
        <v>160</v>
      </c>
    </row>
    <row r="1015" spans="1:5" ht="60" customHeight="1" x14ac:dyDescent="0.3">
      <c r="A1015" s="2">
        <f>SUBTOTAL(3,$B$3:B1015)</f>
        <v>1013</v>
      </c>
      <c r="B1015" s="2" t="s">
        <v>805</v>
      </c>
      <c r="C1015" s="2" t="s">
        <v>1175</v>
      </c>
      <c r="D1015" s="2" t="s">
        <v>4962</v>
      </c>
      <c r="E1015" s="2">
        <v>160</v>
      </c>
    </row>
    <row r="1016" spans="1:5" ht="60" customHeight="1" x14ac:dyDescent="0.3">
      <c r="A1016" s="2">
        <f>SUBTOTAL(3,$B$3:B1016)</f>
        <v>1014</v>
      </c>
      <c r="B1016" s="2" t="s">
        <v>805</v>
      </c>
      <c r="C1016" s="2" t="s">
        <v>4988</v>
      </c>
      <c r="D1016" s="2" t="s">
        <v>4992</v>
      </c>
      <c r="E1016" s="2">
        <v>160</v>
      </c>
    </row>
    <row r="1017" spans="1:5" ht="60" customHeight="1" x14ac:dyDescent="0.3">
      <c r="A1017" s="2">
        <f>SUBTOTAL(3,$B$3:B1017)</f>
        <v>1015</v>
      </c>
      <c r="B1017" s="2" t="s">
        <v>805</v>
      </c>
      <c r="C1017" s="2" t="s">
        <v>1228</v>
      </c>
      <c r="D1017" s="2" t="s">
        <v>5030</v>
      </c>
      <c r="E1017" s="2">
        <v>160</v>
      </c>
    </row>
    <row r="1018" spans="1:5" ht="60" customHeight="1" x14ac:dyDescent="0.3">
      <c r="A1018" s="2">
        <f>SUBTOTAL(3,$B$3:B1018)</f>
        <v>1016</v>
      </c>
      <c r="B1018" s="2" t="s">
        <v>805</v>
      </c>
      <c r="C1018" s="2" t="s">
        <v>1231</v>
      </c>
      <c r="D1018" s="2" t="s">
        <v>5047</v>
      </c>
      <c r="E1018" s="2">
        <v>160</v>
      </c>
    </row>
    <row r="1019" spans="1:5" ht="60" customHeight="1" x14ac:dyDescent="0.3">
      <c r="A1019" s="2">
        <f>SUBTOTAL(3,$B$3:B1019)</f>
        <v>1017</v>
      </c>
      <c r="B1019" s="2" t="s">
        <v>805</v>
      </c>
      <c r="C1019" s="2" t="s">
        <v>1302</v>
      </c>
      <c r="D1019" s="2" t="s">
        <v>5086</v>
      </c>
      <c r="E1019" s="2">
        <v>160</v>
      </c>
    </row>
    <row r="1020" spans="1:5" ht="60" customHeight="1" x14ac:dyDescent="0.3">
      <c r="A1020" s="2">
        <f>SUBTOTAL(3,$B$3:B1020)</f>
        <v>1018</v>
      </c>
      <c r="B1020" s="2" t="s">
        <v>805</v>
      </c>
      <c r="C1020" s="2" t="s">
        <v>1302</v>
      </c>
      <c r="D1020" s="2" t="s">
        <v>5087</v>
      </c>
      <c r="E1020" s="2">
        <v>160</v>
      </c>
    </row>
    <row r="1021" spans="1:5" ht="60" customHeight="1" x14ac:dyDescent="0.3">
      <c r="A1021" s="2">
        <f>SUBTOTAL(3,$B$3:B1021)</f>
        <v>1019</v>
      </c>
      <c r="B1021" s="2" t="s">
        <v>805</v>
      </c>
      <c r="C1021" s="2" t="s">
        <v>1302</v>
      </c>
      <c r="D1021" s="2" t="s">
        <v>5088</v>
      </c>
      <c r="E1021" s="2">
        <v>160</v>
      </c>
    </row>
    <row r="1022" spans="1:5" ht="60" customHeight="1" x14ac:dyDescent="0.3">
      <c r="A1022" s="2">
        <f>SUBTOTAL(3,$B$3:B1022)</f>
        <v>1020</v>
      </c>
      <c r="B1022" s="2" t="s">
        <v>805</v>
      </c>
      <c r="C1022" s="2" t="s">
        <v>1183</v>
      </c>
      <c r="D1022" s="2" t="s">
        <v>4984</v>
      </c>
      <c r="E1022" s="2">
        <v>157</v>
      </c>
    </row>
    <row r="1023" spans="1:5" ht="60" customHeight="1" x14ac:dyDescent="0.3">
      <c r="A1023" s="2">
        <f>SUBTOTAL(3,$B$3:B1023)</f>
        <v>1021</v>
      </c>
      <c r="B1023" s="2" t="s">
        <v>805</v>
      </c>
      <c r="C1023" s="2" t="s">
        <v>1302</v>
      </c>
      <c r="D1023" s="2" t="s">
        <v>5089</v>
      </c>
      <c r="E1023" s="2">
        <v>157</v>
      </c>
    </row>
    <row r="1024" spans="1:5" ht="60" customHeight="1" x14ac:dyDescent="0.3">
      <c r="A1024" s="2">
        <f>SUBTOTAL(3,$B$3:B1024)</f>
        <v>1022</v>
      </c>
      <c r="B1024" s="2" t="s">
        <v>805</v>
      </c>
      <c r="C1024" s="2" t="s">
        <v>832</v>
      </c>
      <c r="D1024" s="2" t="s">
        <v>4768</v>
      </c>
      <c r="E1024" s="2">
        <v>156</v>
      </c>
    </row>
    <row r="1025" spans="1:5" ht="60" customHeight="1" x14ac:dyDescent="0.3">
      <c r="A1025" s="2">
        <f>SUBTOTAL(3,$B$3:B1025)</f>
        <v>1023</v>
      </c>
      <c r="B1025" s="2" t="s">
        <v>805</v>
      </c>
      <c r="C1025" s="2" t="s">
        <v>1231</v>
      </c>
      <c r="D1025" s="2" t="s">
        <v>18070</v>
      </c>
      <c r="E1025" s="2">
        <v>155</v>
      </c>
    </row>
    <row r="1026" spans="1:5" ht="60" customHeight="1" x14ac:dyDescent="0.3">
      <c r="A1026" s="2">
        <f>SUBTOTAL(3,$B$3:B1026)</f>
        <v>1024</v>
      </c>
      <c r="B1026" s="2" t="s">
        <v>805</v>
      </c>
      <c r="C1026" s="2" t="s">
        <v>1069</v>
      </c>
      <c r="D1026" s="2" t="s">
        <v>4883</v>
      </c>
      <c r="E1026" s="2">
        <v>151</v>
      </c>
    </row>
    <row r="1027" spans="1:5" ht="60" customHeight="1" x14ac:dyDescent="0.3">
      <c r="A1027" s="2">
        <f>SUBTOTAL(3,$B$3:B1027)</f>
        <v>1025</v>
      </c>
      <c r="B1027" s="2" t="s">
        <v>805</v>
      </c>
      <c r="C1027" s="2" t="s">
        <v>4876</v>
      </c>
      <c r="D1027" s="2" t="s">
        <v>4877</v>
      </c>
      <c r="E1027" s="2">
        <v>150</v>
      </c>
    </row>
    <row r="1028" spans="1:5" ht="60" customHeight="1" x14ac:dyDescent="0.3">
      <c r="A1028" s="2">
        <f>SUBTOTAL(3,$B$3:B1028)</f>
        <v>1026</v>
      </c>
      <c r="B1028" s="2" t="s">
        <v>805</v>
      </c>
      <c r="C1028" s="2" t="s">
        <v>910</v>
      </c>
      <c r="D1028" s="2" t="s">
        <v>4802</v>
      </c>
      <c r="E1028" s="2">
        <v>149</v>
      </c>
    </row>
    <row r="1029" spans="1:5" ht="60" customHeight="1" x14ac:dyDescent="0.3">
      <c r="A1029" s="2">
        <f>SUBTOTAL(3,$B$3:B1029)</f>
        <v>1027</v>
      </c>
      <c r="B1029" s="2" t="s">
        <v>805</v>
      </c>
      <c r="C1029" s="2" t="s">
        <v>1157</v>
      </c>
      <c r="D1029" s="2" t="s">
        <v>4949</v>
      </c>
      <c r="E1029" s="2">
        <v>146</v>
      </c>
    </row>
    <row r="1030" spans="1:5" ht="60" customHeight="1" x14ac:dyDescent="0.3">
      <c r="A1030" s="2">
        <f>SUBTOTAL(3,$B$3:B1030)</f>
        <v>1028</v>
      </c>
      <c r="B1030" s="2" t="s">
        <v>805</v>
      </c>
      <c r="C1030" s="2" t="s">
        <v>910</v>
      </c>
      <c r="D1030" s="2" t="s">
        <v>4803</v>
      </c>
      <c r="E1030" s="2">
        <v>143</v>
      </c>
    </row>
    <row r="1031" spans="1:5" ht="60" customHeight="1" x14ac:dyDescent="0.3">
      <c r="A1031" s="2">
        <f>SUBTOTAL(3,$B$3:B1031)</f>
        <v>1029</v>
      </c>
      <c r="B1031" s="2" t="s">
        <v>805</v>
      </c>
      <c r="C1031" s="2" t="s">
        <v>1302</v>
      </c>
      <c r="D1031" s="2" t="s">
        <v>5090</v>
      </c>
      <c r="E1031" s="2">
        <v>142</v>
      </c>
    </row>
    <row r="1032" spans="1:5" ht="60" customHeight="1" x14ac:dyDescent="0.3">
      <c r="A1032" s="2">
        <f>SUBTOTAL(3,$B$3:B1032)</f>
        <v>1030</v>
      </c>
      <c r="B1032" s="2" t="s">
        <v>805</v>
      </c>
      <c r="C1032" s="2" t="s">
        <v>1302</v>
      </c>
      <c r="D1032" s="2" t="s">
        <v>5091</v>
      </c>
      <c r="E1032" s="2">
        <v>142</v>
      </c>
    </row>
    <row r="1033" spans="1:5" ht="60" customHeight="1" x14ac:dyDescent="0.3">
      <c r="A1033" s="2">
        <f>SUBTOTAL(3,$B$3:B1033)</f>
        <v>1031</v>
      </c>
      <c r="B1033" s="2" t="s">
        <v>805</v>
      </c>
      <c r="C1033" s="2" t="s">
        <v>4851</v>
      </c>
      <c r="D1033" s="2" t="s">
        <v>4852</v>
      </c>
      <c r="E1033" s="2">
        <v>140</v>
      </c>
    </row>
    <row r="1034" spans="1:5" ht="60" customHeight="1" x14ac:dyDescent="0.3">
      <c r="A1034" s="2">
        <f>SUBTOTAL(3,$B$3:B1034)</f>
        <v>1032</v>
      </c>
      <c r="B1034" s="2" t="s">
        <v>805</v>
      </c>
      <c r="C1034" s="2" t="s">
        <v>910</v>
      </c>
      <c r="D1034" s="2" t="s">
        <v>4804</v>
      </c>
      <c r="E1034" s="2">
        <v>139</v>
      </c>
    </row>
    <row r="1035" spans="1:5" ht="60" customHeight="1" x14ac:dyDescent="0.3">
      <c r="A1035" s="2">
        <f>SUBTOTAL(3,$B$3:B1035)</f>
        <v>1033</v>
      </c>
      <c r="B1035" s="2" t="s">
        <v>805</v>
      </c>
      <c r="C1035" s="2" t="s">
        <v>1175</v>
      </c>
      <c r="D1035" s="2" t="s">
        <v>4963</v>
      </c>
      <c r="E1035" s="2">
        <v>139</v>
      </c>
    </row>
    <row r="1036" spans="1:5" ht="60" customHeight="1" x14ac:dyDescent="0.3">
      <c r="A1036" s="2">
        <f>SUBTOTAL(3,$B$3:B1036)</f>
        <v>1034</v>
      </c>
      <c r="B1036" s="2" t="s">
        <v>805</v>
      </c>
      <c r="C1036" s="2" t="s">
        <v>1175</v>
      </c>
      <c r="D1036" s="2" t="s">
        <v>4964</v>
      </c>
      <c r="E1036" s="2">
        <v>139</v>
      </c>
    </row>
    <row r="1037" spans="1:5" ht="60" customHeight="1" x14ac:dyDescent="0.3">
      <c r="A1037" s="2">
        <f>SUBTOTAL(3,$B$3:B1037)</f>
        <v>1035</v>
      </c>
      <c r="B1037" s="2" t="s">
        <v>805</v>
      </c>
      <c r="C1037" s="2" t="s">
        <v>1302</v>
      </c>
      <c r="D1037" s="2" t="s">
        <v>5092</v>
      </c>
      <c r="E1037" s="2">
        <v>139</v>
      </c>
    </row>
    <row r="1038" spans="1:5" ht="60" customHeight="1" x14ac:dyDescent="0.3">
      <c r="A1038" s="2">
        <f>SUBTOTAL(3,$B$3:B1038)</f>
        <v>1036</v>
      </c>
      <c r="B1038" s="2" t="s">
        <v>805</v>
      </c>
      <c r="C1038" s="2" t="s">
        <v>1317</v>
      </c>
      <c r="D1038" s="2" t="s">
        <v>5107</v>
      </c>
      <c r="E1038" s="2">
        <v>139</v>
      </c>
    </row>
    <row r="1039" spans="1:5" ht="60" customHeight="1" x14ac:dyDescent="0.3">
      <c r="A1039" s="2">
        <f>SUBTOTAL(3,$B$3:B1039)</f>
        <v>1037</v>
      </c>
      <c r="B1039" s="2" t="s">
        <v>805</v>
      </c>
      <c r="C1039" s="2" t="s">
        <v>4754</v>
      </c>
      <c r="D1039" s="2" t="s">
        <v>4756</v>
      </c>
      <c r="E1039" s="2">
        <v>132</v>
      </c>
    </row>
    <row r="1040" spans="1:5" ht="60" customHeight="1" x14ac:dyDescent="0.3">
      <c r="A1040" s="2">
        <f>SUBTOTAL(3,$B$3:B1040)</f>
        <v>1038</v>
      </c>
      <c r="B1040" s="2" t="s">
        <v>805</v>
      </c>
      <c r="C1040" s="2" t="s">
        <v>1157</v>
      </c>
      <c r="D1040" s="2" t="s">
        <v>18063</v>
      </c>
      <c r="E1040" s="2">
        <v>130</v>
      </c>
    </row>
    <row r="1041" spans="1:5" ht="60" customHeight="1" x14ac:dyDescent="0.3">
      <c r="A1041" s="2">
        <f>SUBTOTAL(3,$B$3:B1041)</f>
        <v>1039</v>
      </c>
      <c r="B1041" s="2" t="s">
        <v>805</v>
      </c>
      <c r="C1041" s="2" t="s">
        <v>4754</v>
      </c>
      <c r="D1041" s="2" t="s">
        <v>4757</v>
      </c>
      <c r="E1041" s="2">
        <v>129</v>
      </c>
    </row>
    <row r="1042" spans="1:5" ht="60" customHeight="1" x14ac:dyDescent="0.3">
      <c r="A1042" s="2">
        <f>SUBTOTAL(3,$B$3:B1042)</f>
        <v>1040</v>
      </c>
      <c r="B1042" s="2" t="s">
        <v>805</v>
      </c>
      <c r="C1042" s="2" t="s">
        <v>4825</v>
      </c>
      <c r="D1042" s="8" t="s">
        <v>4830</v>
      </c>
      <c r="E1042" s="2">
        <v>129</v>
      </c>
    </row>
    <row r="1043" spans="1:5" ht="60" customHeight="1" x14ac:dyDescent="0.3">
      <c r="A1043" s="2">
        <f>SUBTOTAL(3,$B$3:B1043)</f>
        <v>1041</v>
      </c>
      <c r="B1043" s="2" t="s">
        <v>805</v>
      </c>
      <c r="C1043" s="2" t="s">
        <v>1050</v>
      </c>
      <c r="D1043" s="2" t="s">
        <v>4872</v>
      </c>
      <c r="E1043" s="2">
        <v>126</v>
      </c>
    </row>
    <row r="1044" spans="1:5" ht="60" customHeight="1" x14ac:dyDescent="0.3">
      <c r="A1044" s="2">
        <f>SUBTOTAL(3,$B$3:B1044)</f>
        <v>1042</v>
      </c>
      <c r="B1044" s="2" t="s">
        <v>805</v>
      </c>
      <c r="C1044" s="2" t="s">
        <v>910</v>
      </c>
      <c r="D1044" s="2" t="s">
        <v>4805</v>
      </c>
      <c r="E1044" s="2">
        <v>125</v>
      </c>
    </row>
    <row r="1045" spans="1:5" ht="60" customHeight="1" x14ac:dyDescent="0.3">
      <c r="A1045" s="2">
        <f>SUBTOTAL(3,$B$3:B1045)</f>
        <v>1043</v>
      </c>
      <c r="B1045" s="2" t="s">
        <v>805</v>
      </c>
      <c r="C1045" s="2" t="s">
        <v>910</v>
      </c>
      <c r="D1045" s="2" t="s">
        <v>4806</v>
      </c>
      <c r="E1045" s="2">
        <v>124</v>
      </c>
    </row>
    <row r="1046" spans="1:5" ht="60" customHeight="1" x14ac:dyDescent="0.3">
      <c r="A1046" s="2">
        <f>SUBTOTAL(3,$B$3:B1046)</f>
        <v>1044</v>
      </c>
      <c r="B1046" s="2" t="s">
        <v>805</v>
      </c>
      <c r="C1046" s="2" t="s">
        <v>1039</v>
      </c>
      <c r="D1046" s="2" t="s">
        <v>4864</v>
      </c>
      <c r="E1046" s="2">
        <v>124</v>
      </c>
    </row>
    <row r="1047" spans="1:5" ht="60" customHeight="1" x14ac:dyDescent="0.3">
      <c r="A1047" s="2">
        <f>SUBTOTAL(3,$B$3:B1047)</f>
        <v>1045</v>
      </c>
      <c r="B1047" s="2" t="s">
        <v>805</v>
      </c>
      <c r="C1047" s="2" t="s">
        <v>1302</v>
      </c>
      <c r="D1047" s="2" t="s">
        <v>5093</v>
      </c>
      <c r="E1047" s="2">
        <v>115</v>
      </c>
    </row>
    <row r="1048" spans="1:5" ht="60" customHeight="1" x14ac:dyDescent="0.3">
      <c r="A1048" s="2">
        <f>SUBTOTAL(3,$B$3:B1048)</f>
        <v>1046</v>
      </c>
      <c r="B1048" s="2" t="s">
        <v>805</v>
      </c>
      <c r="C1048" s="2" t="s">
        <v>910</v>
      </c>
      <c r="D1048" s="2" t="s">
        <v>4807</v>
      </c>
      <c r="E1048" s="2">
        <v>113</v>
      </c>
    </row>
    <row r="1049" spans="1:5" ht="60" customHeight="1" x14ac:dyDescent="0.3">
      <c r="A1049" s="2">
        <f>SUBTOTAL(3,$B$3:B1049)</f>
        <v>1047</v>
      </c>
      <c r="B1049" s="2" t="s">
        <v>805</v>
      </c>
      <c r="C1049" s="2" t="s">
        <v>1027</v>
      </c>
      <c r="D1049" s="2" t="s">
        <v>4856</v>
      </c>
      <c r="E1049" s="2">
        <v>110</v>
      </c>
    </row>
    <row r="1050" spans="1:5" ht="60" customHeight="1" x14ac:dyDescent="0.3">
      <c r="A1050" s="2">
        <f>SUBTOTAL(3,$B$3:B1050)</f>
        <v>1048</v>
      </c>
      <c r="B1050" s="2" t="s">
        <v>805</v>
      </c>
      <c r="C1050" s="2" t="s">
        <v>1183</v>
      </c>
      <c r="D1050" s="2" t="s">
        <v>4985</v>
      </c>
      <c r="E1050" s="2">
        <v>110</v>
      </c>
    </row>
    <row r="1051" spans="1:5" ht="60" customHeight="1" x14ac:dyDescent="0.3">
      <c r="A1051" s="2">
        <f>SUBTOTAL(3,$B$3:B1051)</f>
        <v>1049</v>
      </c>
      <c r="B1051" s="2" t="s">
        <v>805</v>
      </c>
      <c r="C1051" s="2" t="s">
        <v>1183</v>
      </c>
      <c r="D1051" s="2" t="s">
        <v>18065</v>
      </c>
      <c r="E1051" s="2">
        <v>109</v>
      </c>
    </row>
    <row r="1052" spans="1:5" ht="60" customHeight="1" x14ac:dyDescent="0.3">
      <c r="A1052" s="2">
        <f>SUBTOTAL(3,$B$3:B1052)</f>
        <v>1050</v>
      </c>
      <c r="B1052" s="2" t="s">
        <v>805</v>
      </c>
      <c r="C1052" s="2" t="s">
        <v>1202</v>
      </c>
      <c r="D1052" s="2" t="s">
        <v>5005</v>
      </c>
      <c r="E1052" s="2">
        <v>109</v>
      </c>
    </row>
    <row r="1053" spans="1:5" ht="60" customHeight="1" x14ac:dyDescent="0.3">
      <c r="A1053" s="2">
        <f>SUBTOTAL(3,$B$3:B1053)</f>
        <v>1051</v>
      </c>
      <c r="B1053" s="2" t="s">
        <v>805</v>
      </c>
      <c r="C1053" s="2" t="s">
        <v>1231</v>
      </c>
      <c r="D1053" s="2" t="s">
        <v>5048</v>
      </c>
      <c r="E1053" s="2">
        <v>109</v>
      </c>
    </row>
    <row r="1054" spans="1:5" ht="60" customHeight="1" x14ac:dyDescent="0.3">
      <c r="A1054" s="2">
        <f>SUBTOTAL(3,$B$3:B1054)</f>
        <v>1052</v>
      </c>
      <c r="B1054" s="2" t="s">
        <v>805</v>
      </c>
      <c r="C1054" s="2" t="s">
        <v>1157</v>
      </c>
      <c r="D1054" s="2" t="s">
        <v>4950</v>
      </c>
      <c r="E1054" s="2">
        <v>106</v>
      </c>
    </row>
    <row r="1055" spans="1:5" ht="60" customHeight="1" x14ac:dyDescent="0.3">
      <c r="A1055" s="2">
        <f>SUBTOTAL(3,$B$3:B1055)</f>
        <v>1053</v>
      </c>
      <c r="B1055" s="2" t="s">
        <v>805</v>
      </c>
      <c r="C1055" s="2" t="s">
        <v>1074</v>
      </c>
      <c r="D1055" s="2" t="s">
        <v>4891</v>
      </c>
      <c r="E1055" s="2">
        <v>104</v>
      </c>
    </row>
    <row r="1056" spans="1:5" ht="60" customHeight="1" x14ac:dyDescent="0.3">
      <c r="A1056" s="2">
        <f>SUBTOTAL(3,$B$3:B1056)</f>
        <v>1054</v>
      </c>
      <c r="B1056" s="2" t="s">
        <v>805</v>
      </c>
      <c r="C1056" s="2" t="s">
        <v>1074</v>
      </c>
      <c r="D1056" s="2" t="s">
        <v>4892</v>
      </c>
      <c r="E1056" s="2">
        <v>104</v>
      </c>
    </row>
    <row r="1057" spans="1:5" ht="60" customHeight="1" x14ac:dyDescent="0.3">
      <c r="A1057" s="2">
        <f>SUBTOTAL(3,$B$3:B1057)</f>
        <v>1055</v>
      </c>
      <c r="B1057" s="2" t="s">
        <v>805</v>
      </c>
      <c r="C1057" s="2" t="s">
        <v>1317</v>
      </c>
      <c r="D1057" s="2" t="s">
        <v>18074</v>
      </c>
      <c r="E1057" s="2">
        <v>104</v>
      </c>
    </row>
    <row r="1058" spans="1:5" ht="60" customHeight="1" x14ac:dyDescent="0.3">
      <c r="A1058" s="2">
        <f>SUBTOTAL(3,$B$3:B1058)</f>
        <v>1056</v>
      </c>
      <c r="B1058" s="2" t="s">
        <v>805</v>
      </c>
      <c r="C1058" s="2" t="s">
        <v>1302</v>
      </c>
      <c r="D1058" s="2" t="s">
        <v>5094</v>
      </c>
      <c r="E1058" s="2">
        <v>103</v>
      </c>
    </row>
    <row r="1059" spans="1:5" ht="60" customHeight="1" x14ac:dyDescent="0.3">
      <c r="A1059" s="2">
        <f>SUBTOTAL(3,$B$3:B1059)</f>
        <v>1057</v>
      </c>
      <c r="B1059" s="2" t="s">
        <v>805</v>
      </c>
      <c r="C1059" s="2" t="s">
        <v>1095</v>
      </c>
      <c r="D1059" s="2" t="s">
        <v>4905</v>
      </c>
      <c r="E1059" s="2">
        <v>102</v>
      </c>
    </row>
    <row r="1060" spans="1:5" ht="60" customHeight="1" x14ac:dyDescent="0.3">
      <c r="A1060" s="2">
        <f>SUBTOTAL(3,$B$3:B1060)</f>
        <v>1058</v>
      </c>
      <c r="B1060" s="2" t="s">
        <v>805</v>
      </c>
      <c r="C1060" s="2" t="s">
        <v>1069</v>
      </c>
      <c r="D1060" s="2" t="s">
        <v>4884</v>
      </c>
      <c r="E1060" s="2">
        <v>100</v>
      </c>
    </row>
    <row r="1061" spans="1:5" ht="60" customHeight="1" x14ac:dyDescent="0.3">
      <c r="A1061" s="2">
        <f>SUBTOTAL(3,$B$3:B1061)</f>
        <v>1059</v>
      </c>
      <c r="B1061" s="2" t="s">
        <v>805</v>
      </c>
      <c r="C1061" s="2" t="s">
        <v>1175</v>
      </c>
      <c r="D1061" s="2" t="s">
        <v>4965</v>
      </c>
      <c r="E1061" s="2">
        <v>100</v>
      </c>
    </row>
    <row r="1062" spans="1:5" ht="60" customHeight="1" x14ac:dyDescent="0.3">
      <c r="A1062" s="2">
        <f>SUBTOTAL(3,$B$3:B1062)</f>
        <v>1060</v>
      </c>
      <c r="B1062" s="2" t="s">
        <v>805</v>
      </c>
      <c r="C1062" s="2" t="s">
        <v>1317</v>
      </c>
      <c r="D1062" s="2" t="s">
        <v>5108</v>
      </c>
      <c r="E1062" s="2">
        <v>95</v>
      </c>
    </row>
    <row r="1063" spans="1:5" ht="60" customHeight="1" x14ac:dyDescent="0.3">
      <c r="A1063" s="2">
        <f>SUBTOTAL(3,$B$3:B1063)</f>
        <v>1061</v>
      </c>
      <c r="B1063" s="2" t="s">
        <v>805</v>
      </c>
      <c r="C1063" s="2" t="s">
        <v>928</v>
      </c>
      <c r="D1063" s="2" t="s">
        <v>4817</v>
      </c>
      <c r="E1063" s="2">
        <v>94</v>
      </c>
    </row>
    <row r="1064" spans="1:5" ht="60" customHeight="1" x14ac:dyDescent="0.3">
      <c r="A1064" s="2">
        <f>SUBTOTAL(3,$B$3:B1064)</f>
        <v>1062</v>
      </c>
      <c r="B1064" s="2" t="s">
        <v>805</v>
      </c>
      <c r="C1064" s="2" t="s">
        <v>910</v>
      </c>
      <c r="D1064" s="2" t="s">
        <v>4808</v>
      </c>
      <c r="E1064" s="2">
        <v>91</v>
      </c>
    </row>
    <row r="1065" spans="1:5" ht="60" customHeight="1" x14ac:dyDescent="0.3">
      <c r="A1065" s="2">
        <f>SUBTOTAL(3,$B$3:B1065)</f>
        <v>1063</v>
      </c>
      <c r="B1065" s="2" t="s">
        <v>805</v>
      </c>
      <c r="C1065" s="2" t="s">
        <v>928</v>
      </c>
      <c r="D1065" s="8" t="s">
        <v>4818</v>
      </c>
      <c r="E1065" s="2">
        <v>90</v>
      </c>
    </row>
    <row r="1066" spans="1:5" ht="60" customHeight="1" x14ac:dyDescent="0.3">
      <c r="A1066" s="2">
        <f>SUBTOTAL(3,$B$3:B1066)</f>
        <v>1064</v>
      </c>
      <c r="B1066" s="2" t="s">
        <v>805</v>
      </c>
      <c r="C1066" s="2" t="s">
        <v>4876</v>
      </c>
      <c r="D1066" s="2" t="s">
        <v>4878</v>
      </c>
      <c r="E1066" s="2">
        <v>90</v>
      </c>
    </row>
    <row r="1067" spans="1:5" ht="60" customHeight="1" x14ac:dyDescent="0.3">
      <c r="A1067" s="2">
        <f>SUBTOTAL(3,$B$3:B1067)</f>
        <v>1065</v>
      </c>
      <c r="B1067" s="2" t="s">
        <v>805</v>
      </c>
      <c r="C1067" s="2" t="s">
        <v>1132</v>
      </c>
      <c r="D1067" s="2" t="s">
        <v>18062</v>
      </c>
      <c r="E1067" s="2">
        <v>90</v>
      </c>
    </row>
    <row r="1068" spans="1:5" ht="60" customHeight="1" x14ac:dyDescent="0.3">
      <c r="A1068" s="2">
        <f>SUBTOTAL(3,$B$3:B1068)</f>
        <v>1066</v>
      </c>
      <c r="B1068" s="2" t="s">
        <v>805</v>
      </c>
      <c r="C1068" s="2" t="s">
        <v>1249</v>
      </c>
      <c r="D1068" s="2" t="s">
        <v>5066</v>
      </c>
      <c r="E1068" s="2">
        <v>90</v>
      </c>
    </row>
    <row r="1069" spans="1:5" ht="60" customHeight="1" x14ac:dyDescent="0.3">
      <c r="A1069" s="2">
        <f>SUBTOTAL(3,$B$3:B1069)</f>
        <v>1067</v>
      </c>
      <c r="B1069" s="2" t="s">
        <v>805</v>
      </c>
      <c r="C1069" s="2" t="s">
        <v>1302</v>
      </c>
      <c r="D1069" s="2" t="s">
        <v>5095</v>
      </c>
      <c r="E1069" s="2">
        <v>90</v>
      </c>
    </row>
    <row r="1070" spans="1:5" ht="60" customHeight="1" x14ac:dyDescent="0.3">
      <c r="A1070" s="2">
        <f>SUBTOTAL(3,$B$3:B1070)</f>
        <v>1068</v>
      </c>
      <c r="B1070" s="2" t="s">
        <v>805</v>
      </c>
      <c r="C1070" s="2" t="s">
        <v>1302</v>
      </c>
      <c r="D1070" s="2" t="s">
        <v>5096</v>
      </c>
      <c r="E1070" s="2">
        <v>90</v>
      </c>
    </row>
    <row r="1071" spans="1:5" ht="60" customHeight="1" x14ac:dyDescent="0.3">
      <c r="A1071" s="2">
        <f>SUBTOTAL(3,$B$3:B1071)</f>
        <v>1069</v>
      </c>
      <c r="B1071" s="2" t="s">
        <v>805</v>
      </c>
      <c r="C1071" s="2" t="s">
        <v>1302</v>
      </c>
      <c r="D1071" s="2" t="s">
        <v>5097</v>
      </c>
      <c r="E1071" s="2">
        <v>89</v>
      </c>
    </row>
    <row r="1072" spans="1:5" ht="60" customHeight="1" x14ac:dyDescent="0.3">
      <c r="A1072" s="2">
        <f>SUBTOTAL(3,$B$3:B1072)</f>
        <v>1070</v>
      </c>
      <c r="B1072" s="2" t="s">
        <v>805</v>
      </c>
      <c r="C1072" s="2" t="s">
        <v>1249</v>
      </c>
      <c r="D1072" s="2" t="s">
        <v>5067</v>
      </c>
      <c r="E1072" s="2">
        <v>87</v>
      </c>
    </row>
    <row r="1073" spans="1:5" ht="60" customHeight="1" x14ac:dyDescent="0.3">
      <c r="A1073" s="2">
        <f>SUBTOTAL(3,$B$3:B1073)</f>
        <v>1071</v>
      </c>
      <c r="B1073" s="2" t="s">
        <v>805</v>
      </c>
      <c r="C1073" s="2" t="s">
        <v>1210</v>
      </c>
      <c r="D1073" s="2" t="s">
        <v>5026</v>
      </c>
      <c r="E1073" s="2">
        <v>85</v>
      </c>
    </row>
    <row r="1074" spans="1:5" ht="60" customHeight="1" x14ac:dyDescent="0.3">
      <c r="A1074" s="2">
        <f>SUBTOTAL(3,$B$3:B1074)</f>
        <v>1072</v>
      </c>
      <c r="B1074" s="2" t="s">
        <v>805</v>
      </c>
      <c r="C1074" s="2" t="s">
        <v>1231</v>
      </c>
      <c r="D1074" s="2" t="s">
        <v>5049</v>
      </c>
      <c r="E1074" s="2">
        <v>85</v>
      </c>
    </row>
    <row r="1075" spans="1:5" ht="60" customHeight="1" x14ac:dyDescent="0.3">
      <c r="A1075" s="2">
        <f>SUBTOTAL(3,$B$3:B1075)</f>
        <v>1073</v>
      </c>
      <c r="B1075" s="2" t="s">
        <v>805</v>
      </c>
      <c r="C1075" s="2" t="s">
        <v>1183</v>
      </c>
      <c r="D1075" s="2" t="s">
        <v>4986</v>
      </c>
      <c r="E1075" s="2">
        <v>84</v>
      </c>
    </row>
    <row r="1076" spans="1:5" ht="60" customHeight="1" x14ac:dyDescent="0.3">
      <c r="A1076" s="2">
        <f>SUBTOTAL(3,$B$3:B1076)</f>
        <v>1074</v>
      </c>
      <c r="B1076" s="2" t="s">
        <v>805</v>
      </c>
      <c r="C1076" s="2" t="s">
        <v>811</v>
      </c>
      <c r="D1076" s="2" t="s">
        <v>4746</v>
      </c>
      <c r="E1076" s="2">
        <v>82</v>
      </c>
    </row>
    <row r="1077" spans="1:5" ht="60" customHeight="1" x14ac:dyDescent="0.3">
      <c r="A1077" s="2">
        <f>SUBTOTAL(3,$B$3:B1077)</f>
        <v>1075</v>
      </c>
      <c r="B1077" s="2" t="s">
        <v>805</v>
      </c>
      <c r="C1077" s="2" t="s">
        <v>1074</v>
      </c>
      <c r="D1077" s="2" t="s">
        <v>4893</v>
      </c>
      <c r="E1077" s="2">
        <v>81</v>
      </c>
    </row>
    <row r="1078" spans="1:5" ht="60" customHeight="1" x14ac:dyDescent="0.3">
      <c r="A1078" s="2">
        <f>SUBTOTAL(3,$B$3:B1078)</f>
        <v>1076</v>
      </c>
      <c r="B1078" s="2" t="s">
        <v>805</v>
      </c>
      <c r="C1078" s="2" t="s">
        <v>1183</v>
      </c>
      <c r="D1078" s="2" t="s">
        <v>18066</v>
      </c>
      <c r="E1078" s="2">
        <v>81</v>
      </c>
    </row>
    <row r="1079" spans="1:5" ht="60" customHeight="1" x14ac:dyDescent="0.3">
      <c r="A1079" s="2">
        <f>SUBTOTAL(3,$B$3:B1079)</f>
        <v>1077</v>
      </c>
      <c r="B1079" s="2" t="s">
        <v>805</v>
      </c>
      <c r="C1079" s="2" t="s">
        <v>4873</v>
      </c>
      <c r="D1079" s="2" t="s">
        <v>4875</v>
      </c>
      <c r="E1079" s="2">
        <v>80</v>
      </c>
    </row>
    <row r="1080" spans="1:5" ht="60" customHeight="1" x14ac:dyDescent="0.3">
      <c r="A1080" s="2">
        <f>SUBTOTAL(3,$B$3:B1080)</f>
        <v>1078</v>
      </c>
      <c r="B1080" s="2" t="s">
        <v>805</v>
      </c>
      <c r="C1080" s="2" t="s">
        <v>910</v>
      </c>
      <c r="D1080" s="2" t="s">
        <v>4809</v>
      </c>
      <c r="E1080" s="2">
        <v>79</v>
      </c>
    </row>
    <row r="1081" spans="1:5" ht="60" customHeight="1" x14ac:dyDescent="0.3">
      <c r="A1081" s="2">
        <f>SUBTOTAL(3,$B$3:B1081)</f>
        <v>1079</v>
      </c>
      <c r="B1081" s="2" t="s">
        <v>805</v>
      </c>
      <c r="C1081" s="2" t="s">
        <v>910</v>
      </c>
      <c r="D1081" s="2" t="s">
        <v>4810</v>
      </c>
      <c r="E1081" s="2">
        <v>79</v>
      </c>
    </row>
    <row r="1082" spans="1:5" ht="60" customHeight="1" x14ac:dyDescent="0.3">
      <c r="A1082" s="2">
        <f>SUBTOTAL(3,$B$3:B1082)</f>
        <v>1080</v>
      </c>
      <c r="B1082" s="2" t="s">
        <v>805</v>
      </c>
      <c r="C1082" s="2" t="s">
        <v>1006</v>
      </c>
      <c r="D1082" s="2" t="s">
        <v>4850</v>
      </c>
      <c r="E1082" s="2">
        <v>79</v>
      </c>
    </row>
    <row r="1083" spans="1:5" ht="60" customHeight="1" x14ac:dyDescent="0.3">
      <c r="A1083" s="2">
        <f>SUBTOTAL(3,$B$3:B1083)</f>
        <v>1081</v>
      </c>
      <c r="B1083" s="2" t="s">
        <v>805</v>
      </c>
      <c r="C1083" s="2" t="s">
        <v>4866</v>
      </c>
      <c r="D1083" s="2" t="s">
        <v>4868</v>
      </c>
      <c r="E1083" s="2">
        <v>79</v>
      </c>
    </row>
    <row r="1084" spans="1:5" ht="60" customHeight="1" x14ac:dyDescent="0.3">
      <c r="A1084" s="2">
        <f>SUBTOTAL(3,$B$3:B1084)</f>
        <v>1082</v>
      </c>
      <c r="B1084" s="2" t="s">
        <v>805</v>
      </c>
      <c r="C1084" s="2" t="s">
        <v>1249</v>
      </c>
      <c r="D1084" s="2" t="s">
        <v>5068</v>
      </c>
      <c r="E1084" s="2">
        <v>79</v>
      </c>
    </row>
    <row r="1085" spans="1:5" ht="60" customHeight="1" x14ac:dyDescent="0.3">
      <c r="A1085" s="2">
        <f>SUBTOTAL(3,$B$3:B1085)</f>
        <v>1083</v>
      </c>
      <c r="B1085" s="2" t="s">
        <v>805</v>
      </c>
      <c r="C1085" s="2" t="s">
        <v>1039</v>
      </c>
      <c r="D1085" s="2" t="s">
        <v>4865</v>
      </c>
      <c r="E1085" s="2">
        <v>75</v>
      </c>
    </row>
    <row r="1086" spans="1:5" ht="60" customHeight="1" x14ac:dyDescent="0.3">
      <c r="A1086" s="2">
        <f>SUBTOTAL(3,$B$3:B1086)</f>
        <v>1084</v>
      </c>
      <c r="B1086" s="2" t="s">
        <v>805</v>
      </c>
      <c r="C1086" s="2" t="s">
        <v>4956</v>
      </c>
      <c r="D1086" s="2" t="s">
        <v>4957</v>
      </c>
      <c r="E1086" s="2">
        <v>75</v>
      </c>
    </row>
    <row r="1087" spans="1:5" ht="60" customHeight="1" x14ac:dyDescent="0.3">
      <c r="A1087" s="2">
        <f>SUBTOTAL(3,$B$3:B1087)</f>
        <v>1085</v>
      </c>
      <c r="B1087" s="2" t="s">
        <v>805</v>
      </c>
      <c r="C1087" s="2" t="s">
        <v>4754</v>
      </c>
      <c r="D1087" s="2" t="s">
        <v>4758</v>
      </c>
      <c r="E1087" s="2">
        <v>74</v>
      </c>
    </row>
    <row r="1088" spans="1:5" ht="60" customHeight="1" x14ac:dyDescent="0.3">
      <c r="A1088" s="2">
        <f>SUBTOTAL(3,$B$3:B1088)</f>
        <v>1086</v>
      </c>
      <c r="B1088" s="2" t="s">
        <v>805</v>
      </c>
      <c r="C1088" s="2" t="s">
        <v>817</v>
      </c>
      <c r="D1088" s="2" t="s">
        <v>4752</v>
      </c>
      <c r="E1088" s="2">
        <v>73</v>
      </c>
    </row>
    <row r="1089" spans="1:5" ht="60" customHeight="1" x14ac:dyDescent="0.3">
      <c r="A1089" s="2">
        <f>SUBTOTAL(3,$B$3:B1089)</f>
        <v>1087</v>
      </c>
      <c r="B1089" s="2" t="s">
        <v>805</v>
      </c>
      <c r="C1089" s="2" t="s">
        <v>1132</v>
      </c>
      <c r="D1089" s="2" t="s">
        <v>4930</v>
      </c>
      <c r="E1089" s="2">
        <v>73</v>
      </c>
    </row>
    <row r="1090" spans="1:5" ht="60" customHeight="1" x14ac:dyDescent="0.3">
      <c r="A1090" s="2">
        <f>SUBTOTAL(3,$B$3:B1090)</f>
        <v>1088</v>
      </c>
      <c r="B1090" s="2" t="s">
        <v>805</v>
      </c>
      <c r="C1090" s="2" t="s">
        <v>1074</v>
      </c>
      <c r="D1090" s="2" t="s">
        <v>4894</v>
      </c>
      <c r="E1090" s="2">
        <v>70</v>
      </c>
    </row>
    <row r="1091" spans="1:5" ht="60" customHeight="1" x14ac:dyDescent="0.3">
      <c r="A1091" s="2">
        <f>SUBTOTAL(3,$B$3:B1091)</f>
        <v>1089</v>
      </c>
      <c r="B1091" s="2" t="s">
        <v>805</v>
      </c>
      <c r="C1091" s="2" t="s">
        <v>1132</v>
      </c>
      <c r="D1091" s="2" t="s">
        <v>4931</v>
      </c>
      <c r="E1091" s="2">
        <v>70</v>
      </c>
    </row>
    <row r="1092" spans="1:5" ht="60" customHeight="1" x14ac:dyDescent="0.3">
      <c r="A1092" s="2">
        <f>SUBTOTAL(3,$B$3:B1092)</f>
        <v>1090</v>
      </c>
      <c r="B1092" s="2" t="s">
        <v>805</v>
      </c>
      <c r="C1092" s="2" t="s">
        <v>1132</v>
      </c>
      <c r="D1092" s="2" t="s">
        <v>4932</v>
      </c>
      <c r="E1092" s="2">
        <v>64</v>
      </c>
    </row>
    <row r="1093" spans="1:5" ht="60" customHeight="1" x14ac:dyDescent="0.3">
      <c r="A1093" s="2">
        <f>SUBTOTAL(3,$B$3:B1093)</f>
        <v>1091</v>
      </c>
      <c r="B1093" s="2" t="s">
        <v>805</v>
      </c>
      <c r="C1093" s="2" t="s">
        <v>1231</v>
      </c>
      <c r="D1093" s="2" t="s">
        <v>5050</v>
      </c>
      <c r="E1093" s="2">
        <v>62</v>
      </c>
    </row>
    <row r="1094" spans="1:5" ht="60" customHeight="1" x14ac:dyDescent="0.3">
      <c r="A1094" s="2">
        <f>SUBTOTAL(3,$B$3:B1094)</f>
        <v>1092</v>
      </c>
      <c r="B1094" s="2" t="s">
        <v>805</v>
      </c>
      <c r="C1094" s="2" t="s">
        <v>832</v>
      </c>
      <c r="D1094" s="2" t="s">
        <v>4769</v>
      </c>
      <c r="E1094" s="2">
        <v>60</v>
      </c>
    </row>
    <row r="1095" spans="1:5" ht="60" customHeight="1" x14ac:dyDescent="0.3">
      <c r="A1095" s="2">
        <f>SUBTOTAL(3,$B$3:B1095)</f>
        <v>1093</v>
      </c>
      <c r="B1095" s="2" t="s">
        <v>805</v>
      </c>
      <c r="C1095" s="8" t="s">
        <v>832</v>
      </c>
      <c r="D1095" s="8" t="s">
        <v>4770</v>
      </c>
      <c r="E1095" s="2">
        <v>60</v>
      </c>
    </row>
    <row r="1096" spans="1:5" ht="60" customHeight="1" x14ac:dyDescent="0.3">
      <c r="A1096" s="2">
        <f>SUBTOTAL(3,$B$3:B1096)</f>
        <v>1094</v>
      </c>
      <c r="B1096" s="2" t="s">
        <v>805</v>
      </c>
      <c r="C1096" s="2" t="s">
        <v>928</v>
      </c>
      <c r="D1096" s="8" t="s">
        <v>4819</v>
      </c>
      <c r="E1096" s="2">
        <v>60</v>
      </c>
    </row>
    <row r="1097" spans="1:5" ht="60" customHeight="1" x14ac:dyDescent="0.3">
      <c r="A1097" s="2">
        <f>SUBTOTAL(3,$B$3:B1097)</f>
        <v>1095</v>
      </c>
      <c r="B1097" s="2" t="s">
        <v>805</v>
      </c>
      <c r="C1097" s="2" t="s">
        <v>971</v>
      </c>
      <c r="D1097" s="8" t="s">
        <v>4824</v>
      </c>
      <c r="E1097" s="2">
        <v>60</v>
      </c>
    </row>
    <row r="1098" spans="1:5" ht="60" customHeight="1" x14ac:dyDescent="0.3">
      <c r="A1098" s="2">
        <f>SUBTOTAL(3,$B$3:B1098)</f>
        <v>1096</v>
      </c>
      <c r="B1098" s="2" t="s">
        <v>805</v>
      </c>
      <c r="C1098" s="2" t="s">
        <v>1027</v>
      </c>
      <c r="D1098" s="2" t="s">
        <v>4857</v>
      </c>
      <c r="E1098" s="2">
        <v>60</v>
      </c>
    </row>
    <row r="1099" spans="1:5" ht="60" customHeight="1" x14ac:dyDescent="0.3">
      <c r="A1099" s="2">
        <f>SUBTOTAL(3,$B$3:B1099)</f>
        <v>1097</v>
      </c>
      <c r="B1099" s="2" t="s">
        <v>805</v>
      </c>
      <c r="C1099" s="2" t="s">
        <v>1157</v>
      </c>
      <c r="D1099" s="2" t="s">
        <v>4951</v>
      </c>
      <c r="E1099" s="2">
        <v>60</v>
      </c>
    </row>
    <row r="1100" spans="1:5" ht="60" customHeight="1" x14ac:dyDescent="0.3">
      <c r="A1100" s="2">
        <f>SUBTOTAL(3,$B$3:B1100)</f>
        <v>1098</v>
      </c>
      <c r="B1100" s="2" t="s">
        <v>805</v>
      </c>
      <c r="C1100" s="2" t="s">
        <v>1202</v>
      </c>
      <c r="D1100" s="2" t="s">
        <v>5006</v>
      </c>
      <c r="E1100" s="2">
        <v>60</v>
      </c>
    </row>
    <row r="1101" spans="1:5" ht="60" customHeight="1" x14ac:dyDescent="0.3">
      <c r="A1101" s="2">
        <f>SUBTOTAL(3,$B$3:B1101)</f>
        <v>1099</v>
      </c>
      <c r="B1101" s="2" t="s">
        <v>805</v>
      </c>
      <c r="C1101" s="2" t="s">
        <v>1210</v>
      </c>
      <c r="D1101" s="2" t="s">
        <v>5027</v>
      </c>
      <c r="E1101" s="2">
        <v>60</v>
      </c>
    </row>
    <row r="1102" spans="1:5" ht="60" customHeight="1" x14ac:dyDescent="0.3">
      <c r="A1102" s="2">
        <f>SUBTOTAL(3,$B$3:B1102)</f>
        <v>1100</v>
      </c>
      <c r="B1102" s="2" t="s">
        <v>805</v>
      </c>
      <c r="C1102" s="2" t="s">
        <v>1231</v>
      </c>
      <c r="D1102" s="2" t="s">
        <v>5051</v>
      </c>
      <c r="E1102" s="2">
        <v>60</v>
      </c>
    </row>
    <row r="1103" spans="1:5" ht="60" customHeight="1" x14ac:dyDescent="0.3">
      <c r="A1103" s="2">
        <f>SUBTOTAL(3,$B$3:B1103)</f>
        <v>1101</v>
      </c>
      <c r="B1103" s="2" t="s">
        <v>805</v>
      </c>
      <c r="C1103" s="2" t="s">
        <v>1317</v>
      </c>
      <c r="D1103" s="2" t="s">
        <v>5109</v>
      </c>
      <c r="E1103" s="2">
        <v>60</v>
      </c>
    </row>
    <row r="1104" spans="1:5" ht="60" customHeight="1" x14ac:dyDescent="0.3">
      <c r="A1104" s="2">
        <f>SUBTOTAL(3,$B$3:B1104)</f>
        <v>1102</v>
      </c>
      <c r="B1104" s="2" t="s">
        <v>805</v>
      </c>
      <c r="C1104" s="2" t="s">
        <v>1000</v>
      </c>
      <c r="D1104" s="2" t="s">
        <v>4840</v>
      </c>
      <c r="E1104" s="2">
        <v>59</v>
      </c>
    </row>
    <row r="1105" spans="1:5" ht="60" customHeight="1" x14ac:dyDescent="0.3">
      <c r="A1105" s="2">
        <f>SUBTOTAL(3,$B$3:B1105)</f>
        <v>1103</v>
      </c>
      <c r="B1105" s="2" t="s">
        <v>805</v>
      </c>
      <c r="C1105" s="2" t="s">
        <v>1183</v>
      </c>
      <c r="D1105" s="2" t="s">
        <v>18067</v>
      </c>
      <c r="E1105" s="2">
        <v>57</v>
      </c>
    </row>
    <row r="1106" spans="1:5" ht="60" customHeight="1" x14ac:dyDescent="0.3">
      <c r="A1106" s="2">
        <f>SUBTOTAL(3,$B$3:B1106)</f>
        <v>1104</v>
      </c>
      <c r="B1106" s="2" t="s">
        <v>805</v>
      </c>
      <c r="C1106" s="2" t="s">
        <v>811</v>
      </c>
      <c r="D1106" s="2" t="s">
        <v>4747</v>
      </c>
      <c r="E1106" s="2">
        <v>55</v>
      </c>
    </row>
    <row r="1107" spans="1:5" ht="60" customHeight="1" x14ac:dyDescent="0.3">
      <c r="A1107" s="2">
        <f>SUBTOTAL(3,$B$3:B1107)</f>
        <v>1105</v>
      </c>
      <c r="B1107" s="2" t="s">
        <v>805</v>
      </c>
      <c r="C1107" s="8" t="s">
        <v>832</v>
      </c>
      <c r="D1107" s="8" t="s">
        <v>4771</v>
      </c>
      <c r="E1107" s="2">
        <v>55</v>
      </c>
    </row>
    <row r="1108" spans="1:5" ht="60" customHeight="1" x14ac:dyDescent="0.3">
      <c r="A1108" s="2">
        <f>SUBTOTAL(3,$B$3:B1108)</f>
        <v>1106</v>
      </c>
      <c r="B1108" s="2" t="s">
        <v>805</v>
      </c>
      <c r="C1108" s="2" t="s">
        <v>1249</v>
      </c>
      <c r="D1108" s="2" t="s">
        <v>5069</v>
      </c>
      <c r="E1108" s="2">
        <v>55</v>
      </c>
    </row>
    <row r="1109" spans="1:5" ht="60" customHeight="1" x14ac:dyDescent="0.3">
      <c r="A1109" s="2">
        <f>SUBTOTAL(3,$B$3:B1109)</f>
        <v>1107</v>
      </c>
      <c r="B1109" s="2" t="s">
        <v>805</v>
      </c>
      <c r="C1109" s="2" t="s">
        <v>910</v>
      </c>
      <c r="D1109" s="2" t="s">
        <v>4811</v>
      </c>
      <c r="E1109" s="2">
        <v>52</v>
      </c>
    </row>
    <row r="1110" spans="1:5" ht="60" customHeight="1" x14ac:dyDescent="0.3">
      <c r="A1110" s="2">
        <f>SUBTOTAL(3,$B$3:B1110)</f>
        <v>1108</v>
      </c>
      <c r="B1110" s="2" t="s">
        <v>805</v>
      </c>
      <c r="C1110" s="2" t="s">
        <v>853</v>
      </c>
      <c r="D1110" s="2" t="s">
        <v>4785</v>
      </c>
      <c r="E1110" s="2">
        <v>49</v>
      </c>
    </row>
    <row r="1111" spans="1:5" ht="60" customHeight="1" x14ac:dyDescent="0.3">
      <c r="A1111" s="2">
        <f>SUBTOTAL(3,$B$3:B1111)</f>
        <v>1109</v>
      </c>
      <c r="B1111" s="2" t="s">
        <v>805</v>
      </c>
      <c r="C1111" s="2" t="s">
        <v>1302</v>
      </c>
      <c r="D1111" s="2" t="s">
        <v>5098</v>
      </c>
      <c r="E1111" s="2">
        <v>49</v>
      </c>
    </row>
    <row r="1112" spans="1:5" ht="60" customHeight="1" x14ac:dyDescent="0.3">
      <c r="A1112" s="2">
        <f>SUBTOTAL(3,$B$3:B1112)</f>
        <v>1110</v>
      </c>
      <c r="B1112" s="2" t="s">
        <v>805</v>
      </c>
      <c r="C1112" s="2" t="s">
        <v>1302</v>
      </c>
      <c r="D1112" s="2" t="s">
        <v>5098</v>
      </c>
      <c r="E1112" s="2">
        <v>49</v>
      </c>
    </row>
    <row r="1113" spans="1:5" ht="60" customHeight="1" x14ac:dyDescent="0.3">
      <c r="A1113" s="2">
        <f>SUBTOTAL(3,$B$3:B1113)</f>
        <v>1111</v>
      </c>
      <c r="B1113" s="2" t="s">
        <v>805</v>
      </c>
      <c r="C1113" s="8" t="s">
        <v>817</v>
      </c>
      <c r="D1113" s="8" t="s">
        <v>4753</v>
      </c>
      <c r="E1113" s="2">
        <v>48</v>
      </c>
    </row>
    <row r="1114" spans="1:5" ht="60" customHeight="1" x14ac:dyDescent="0.3">
      <c r="A1114" s="2">
        <f>SUBTOTAL(3,$B$3:B1114)</f>
        <v>1112</v>
      </c>
      <c r="B1114" s="2" t="s">
        <v>805</v>
      </c>
      <c r="C1114" s="2" t="s">
        <v>4754</v>
      </c>
      <c r="D1114" s="2" t="s">
        <v>4759</v>
      </c>
      <c r="E1114" s="2">
        <v>48</v>
      </c>
    </row>
    <row r="1115" spans="1:5" ht="60" customHeight="1" x14ac:dyDescent="0.3">
      <c r="A1115" s="2">
        <f>SUBTOTAL(3,$B$3:B1115)</f>
        <v>1113</v>
      </c>
      <c r="B1115" s="2" t="s">
        <v>805</v>
      </c>
      <c r="C1115" s="2" t="s">
        <v>4907</v>
      </c>
      <c r="D1115" s="2" t="s">
        <v>4908</v>
      </c>
      <c r="E1115" s="2">
        <v>45</v>
      </c>
    </row>
    <row r="1116" spans="1:5" ht="60" customHeight="1" x14ac:dyDescent="0.3">
      <c r="A1116" s="2">
        <f>SUBTOTAL(3,$B$3:B1116)</f>
        <v>1114</v>
      </c>
      <c r="B1116" s="2" t="s">
        <v>805</v>
      </c>
      <c r="C1116" s="2" t="s">
        <v>4988</v>
      </c>
      <c r="D1116" s="2" t="s">
        <v>4993</v>
      </c>
      <c r="E1116" s="2">
        <v>45</v>
      </c>
    </row>
    <row r="1117" spans="1:5" ht="60" customHeight="1" x14ac:dyDescent="0.3">
      <c r="A1117" s="2">
        <f>SUBTOTAL(3,$B$3:B1117)</f>
        <v>1115</v>
      </c>
      <c r="B1117" s="2" t="s">
        <v>805</v>
      </c>
      <c r="C1117" s="2" t="s">
        <v>1231</v>
      </c>
      <c r="D1117" s="2" t="s">
        <v>5052</v>
      </c>
      <c r="E1117" s="2">
        <v>45</v>
      </c>
    </row>
    <row r="1118" spans="1:5" ht="60" customHeight="1" x14ac:dyDescent="0.3">
      <c r="A1118" s="2">
        <f>SUBTOTAL(3,$B$3:B1118)</f>
        <v>1116</v>
      </c>
      <c r="B1118" s="2" t="s">
        <v>805</v>
      </c>
      <c r="C1118" s="2" t="s">
        <v>1317</v>
      </c>
      <c r="D1118" s="2" t="s">
        <v>5110</v>
      </c>
      <c r="E1118" s="2">
        <v>45</v>
      </c>
    </row>
    <row r="1119" spans="1:5" ht="60" customHeight="1" x14ac:dyDescent="0.3">
      <c r="A1119" s="2">
        <f>SUBTOTAL(3,$B$3:B1119)</f>
        <v>1117</v>
      </c>
      <c r="B1119" s="2" t="s">
        <v>805</v>
      </c>
      <c r="C1119" s="2" t="s">
        <v>1167</v>
      </c>
      <c r="D1119" s="2" t="s">
        <v>4955</v>
      </c>
      <c r="E1119" s="2">
        <v>43</v>
      </c>
    </row>
    <row r="1120" spans="1:5" ht="60" customHeight="1" x14ac:dyDescent="0.3">
      <c r="A1120" s="2">
        <f>SUBTOTAL(3,$B$3:B1120)</f>
        <v>1118</v>
      </c>
      <c r="B1120" s="2" t="s">
        <v>805</v>
      </c>
      <c r="C1120" s="2" t="s">
        <v>1231</v>
      </c>
      <c r="D1120" s="2" t="s">
        <v>5053</v>
      </c>
      <c r="E1120" s="2">
        <v>42</v>
      </c>
    </row>
    <row r="1121" spans="1:5" ht="60" customHeight="1" x14ac:dyDescent="0.3">
      <c r="A1121" s="2">
        <f>SUBTOTAL(3,$B$3:B1121)</f>
        <v>1119</v>
      </c>
      <c r="B1121" s="2" t="s">
        <v>805</v>
      </c>
      <c r="C1121" s="2" t="s">
        <v>928</v>
      </c>
      <c r="D1121" s="2" t="s">
        <v>4820</v>
      </c>
      <c r="E1121" s="2">
        <v>40</v>
      </c>
    </row>
    <row r="1122" spans="1:5" ht="60" customHeight="1" x14ac:dyDescent="0.3">
      <c r="A1122" s="2">
        <f>SUBTOTAL(3,$B$3:B1122)</f>
        <v>1120</v>
      </c>
      <c r="B1122" s="2" t="s">
        <v>805</v>
      </c>
      <c r="C1122" s="2" t="s">
        <v>1132</v>
      </c>
      <c r="D1122" s="2" t="s">
        <v>4933</v>
      </c>
      <c r="E1122" s="2">
        <v>40</v>
      </c>
    </row>
    <row r="1123" spans="1:5" ht="60" customHeight="1" x14ac:dyDescent="0.3">
      <c r="A1123" s="2">
        <f>SUBTOTAL(3,$B$3:B1123)</f>
        <v>1121</v>
      </c>
      <c r="B1123" s="2" t="s">
        <v>805</v>
      </c>
      <c r="C1123" s="2" t="s">
        <v>1317</v>
      </c>
      <c r="D1123" s="2" t="s">
        <v>5111</v>
      </c>
      <c r="E1123" s="2">
        <v>40</v>
      </c>
    </row>
    <row r="1124" spans="1:5" ht="60" customHeight="1" x14ac:dyDescent="0.3">
      <c r="A1124" s="2">
        <f>SUBTOTAL(3,$B$3:B1124)</f>
        <v>1122</v>
      </c>
      <c r="B1124" s="2" t="s">
        <v>805</v>
      </c>
      <c r="C1124" s="2" t="s">
        <v>832</v>
      </c>
      <c r="D1124" s="2" t="s">
        <v>4772</v>
      </c>
      <c r="E1124" s="2">
        <v>39</v>
      </c>
    </row>
    <row r="1125" spans="1:5" ht="60" customHeight="1" x14ac:dyDescent="0.3">
      <c r="A1125" s="2">
        <f>SUBTOTAL(3,$B$3:B1125)</f>
        <v>1123</v>
      </c>
      <c r="B1125" s="2" t="s">
        <v>805</v>
      </c>
      <c r="C1125" s="2" t="s">
        <v>896</v>
      </c>
      <c r="D1125" s="2" t="s">
        <v>4787</v>
      </c>
      <c r="E1125" s="2">
        <v>39</v>
      </c>
    </row>
    <row r="1126" spans="1:5" ht="60" customHeight="1" x14ac:dyDescent="0.3">
      <c r="A1126" s="2">
        <f>SUBTOTAL(3,$B$3:B1126)</f>
        <v>1124</v>
      </c>
      <c r="B1126" s="2" t="s">
        <v>805</v>
      </c>
      <c r="C1126" s="2" t="s">
        <v>1027</v>
      </c>
      <c r="D1126" s="2" t="s">
        <v>4858</v>
      </c>
      <c r="E1126" s="2">
        <v>39</v>
      </c>
    </row>
    <row r="1127" spans="1:5" ht="60" customHeight="1" x14ac:dyDescent="0.3">
      <c r="A1127" s="2">
        <f>SUBTOTAL(3,$B$3:B1127)</f>
        <v>1125</v>
      </c>
      <c r="B1127" s="2" t="s">
        <v>805</v>
      </c>
      <c r="C1127" s="2" t="s">
        <v>1074</v>
      </c>
      <c r="D1127" s="2" t="s">
        <v>4895</v>
      </c>
      <c r="E1127" s="2">
        <v>39</v>
      </c>
    </row>
    <row r="1128" spans="1:5" ht="60" customHeight="1" x14ac:dyDescent="0.3">
      <c r="A1128" s="2">
        <f>SUBTOTAL(3,$B$3:B1128)</f>
        <v>1126</v>
      </c>
      <c r="B1128" s="2" t="s">
        <v>805</v>
      </c>
      <c r="C1128" s="2" t="s">
        <v>1231</v>
      </c>
      <c r="D1128" s="2" t="s">
        <v>5054</v>
      </c>
      <c r="E1128" s="2">
        <v>39</v>
      </c>
    </row>
    <row r="1129" spans="1:5" ht="60" customHeight="1" x14ac:dyDescent="0.3">
      <c r="A1129" s="2">
        <f>SUBTOTAL(3,$B$3:B1129)</f>
        <v>1127</v>
      </c>
      <c r="B1129" s="2" t="s">
        <v>805</v>
      </c>
      <c r="C1129" s="2" t="s">
        <v>4821</v>
      </c>
      <c r="D1129" s="8" t="s">
        <v>4822</v>
      </c>
      <c r="E1129" s="2">
        <v>34</v>
      </c>
    </row>
    <row r="1130" spans="1:5" ht="60" customHeight="1" x14ac:dyDescent="0.3">
      <c r="A1130" s="2">
        <f>SUBTOTAL(3,$B$3:B1130)</f>
        <v>1128</v>
      </c>
      <c r="B1130" s="2" t="s">
        <v>805</v>
      </c>
      <c r="C1130" s="2" t="s">
        <v>4825</v>
      </c>
      <c r="D1130" s="8" t="s">
        <v>4831</v>
      </c>
      <c r="E1130" s="2">
        <v>34</v>
      </c>
    </row>
    <row r="1131" spans="1:5" ht="60" customHeight="1" x14ac:dyDescent="0.3">
      <c r="A1131" s="2">
        <f>SUBTOTAL(3,$B$3:B1131)</f>
        <v>1129</v>
      </c>
      <c r="B1131" s="2" t="s">
        <v>805</v>
      </c>
      <c r="C1131" s="2" t="s">
        <v>4825</v>
      </c>
      <c r="D1131" s="2" t="s">
        <v>4832</v>
      </c>
      <c r="E1131" s="2">
        <v>34</v>
      </c>
    </row>
    <row r="1132" spans="1:5" ht="60" customHeight="1" x14ac:dyDescent="0.3">
      <c r="A1132" s="2">
        <f>SUBTOTAL(3,$B$3:B1132)</f>
        <v>1130</v>
      </c>
      <c r="B1132" s="2" t="s">
        <v>805</v>
      </c>
      <c r="C1132" s="2" t="s">
        <v>1183</v>
      </c>
      <c r="D1132" s="2" t="s">
        <v>18068</v>
      </c>
      <c r="E1132" s="2">
        <v>34</v>
      </c>
    </row>
    <row r="1133" spans="1:5" ht="60" customHeight="1" x14ac:dyDescent="0.3">
      <c r="A1133" s="2">
        <f>SUBTOTAL(3,$B$3:B1133)</f>
        <v>1131</v>
      </c>
      <c r="B1133" s="2" t="s">
        <v>805</v>
      </c>
      <c r="C1133" s="2" t="s">
        <v>4988</v>
      </c>
      <c r="D1133" s="2" t="s">
        <v>4994</v>
      </c>
      <c r="E1133" s="2">
        <v>34</v>
      </c>
    </row>
    <row r="1134" spans="1:5" ht="60" customHeight="1" x14ac:dyDescent="0.3">
      <c r="A1134" s="2">
        <f>SUBTOTAL(3,$B$3:B1134)</f>
        <v>1132</v>
      </c>
      <c r="B1134" s="2" t="s">
        <v>805</v>
      </c>
      <c r="C1134" s="8" t="s">
        <v>832</v>
      </c>
      <c r="D1134" s="8" t="s">
        <v>4773</v>
      </c>
      <c r="E1134" s="2">
        <v>33</v>
      </c>
    </row>
    <row r="1135" spans="1:5" ht="60" customHeight="1" x14ac:dyDescent="0.3">
      <c r="A1135" s="2">
        <f>SUBTOTAL(3,$B$3:B1135)</f>
        <v>1133</v>
      </c>
      <c r="B1135" s="2" t="s">
        <v>805</v>
      </c>
      <c r="C1135" s="2" t="s">
        <v>896</v>
      </c>
      <c r="D1135" s="2" t="s">
        <v>4788</v>
      </c>
      <c r="E1135" s="2">
        <v>33</v>
      </c>
    </row>
    <row r="1136" spans="1:5" ht="60" customHeight="1" x14ac:dyDescent="0.3">
      <c r="A1136" s="2">
        <f>SUBTOTAL(3,$B$3:B1136)</f>
        <v>1134</v>
      </c>
      <c r="B1136" s="2" t="s">
        <v>805</v>
      </c>
      <c r="C1136" s="2" t="s">
        <v>1302</v>
      </c>
      <c r="D1136" s="2" t="s">
        <v>5099</v>
      </c>
      <c r="E1136" s="2">
        <v>33</v>
      </c>
    </row>
    <row r="1137" spans="1:5" ht="60" customHeight="1" x14ac:dyDescent="0.3">
      <c r="A1137" s="2">
        <f>SUBTOTAL(3,$B$3:B1137)</f>
        <v>1135</v>
      </c>
      <c r="B1137" s="2" t="s">
        <v>805</v>
      </c>
      <c r="C1137" s="8" t="s">
        <v>832</v>
      </c>
      <c r="D1137" s="8" t="s">
        <v>4774</v>
      </c>
      <c r="E1137" s="2">
        <v>30</v>
      </c>
    </row>
    <row r="1138" spans="1:5" ht="60" customHeight="1" x14ac:dyDescent="0.3">
      <c r="A1138" s="2">
        <f>SUBTOTAL(3,$B$3:B1138)</f>
        <v>1136</v>
      </c>
      <c r="B1138" s="2" t="s">
        <v>805</v>
      </c>
      <c r="C1138" s="2" t="s">
        <v>1132</v>
      </c>
      <c r="D1138" s="2" t="s">
        <v>4934</v>
      </c>
      <c r="E1138" s="2">
        <v>30</v>
      </c>
    </row>
    <row r="1139" spans="1:5" ht="60" customHeight="1" x14ac:dyDescent="0.3">
      <c r="A1139" s="2">
        <f>SUBTOTAL(3,$B$3:B1139)</f>
        <v>1137</v>
      </c>
      <c r="B1139" s="2" t="s">
        <v>805</v>
      </c>
      <c r="C1139" s="2" t="s">
        <v>4754</v>
      </c>
      <c r="D1139" s="2" t="s">
        <v>4760</v>
      </c>
      <c r="E1139" s="2">
        <v>25</v>
      </c>
    </row>
    <row r="1140" spans="1:5" ht="60" customHeight="1" x14ac:dyDescent="0.3">
      <c r="A1140" s="2">
        <f>SUBTOTAL(3,$B$3:B1140)</f>
        <v>1138</v>
      </c>
      <c r="B1140" s="2" t="s">
        <v>805</v>
      </c>
      <c r="C1140" s="2" t="s">
        <v>1282</v>
      </c>
      <c r="D1140" s="2" t="s">
        <v>5073</v>
      </c>
      <c r="E1140" s="2">
        <v>25</v>
      </c>
    </row>
    <row r="1141" spans="1:5" ht="60" customHeight="1" x14ac:dyDescent="0.3">
      <c r="A1141" s="2">
        <f>SUBTOTAL(3,$B$3:B1141)</f>
        <v>1139</v>
      </c>
      <c r="B1141" s="2" t="s">
        <v>805</v>
      </c>
      <c r="C1141" s="2" t="s">
        <v>4825</v>
      </c>
      <c r="D1141" s="8" t="s">
        <v>4833</v>
      </c>
      <c r="E1141" s="2">
        <v>24</v>
      </c>
    </row>
    <row r="1142" spans="1:5" ht="60" customHeight="1" x14ac:dyDescent="0.3">
      <c r="A1142" s="2">
        <f>SUBTOTAL(3,$B$3:B1142)</f>
        <v>1140</v>
      </c>
      <c r="B1142" s="2" t="s">
        <v>805</v>
      </c>
      <c r="C1142" s="2" t="s">
        <v>1282</v>
      </c>
      <c r="D1142" s="2" t="s">
        <v>5074</v>
      </c>
      <c r="E1142" s="2">
        <v>24</v>
      </c>
    </row>
    <row r="1143" spans="1:5" ht="60" customHeight="1" x14ac:dyDescent="0.3">
      <c r="A1143" s="2">
        <f>SUBTOTAL(3,$B$3:B1143)</f>
        <v>1141</v>
      </c>
      <c r="B1143" s="2" t="s">
        <v>805</v>
      </c>
      <c r="C1143" s="2" t="s">
        <v>1027</v>
      </c>
      <c r="D1143" s="2" t="s">
        <v>4859</v>
      </c>
      <c r="E1143" s="2">
        <v>15</v>
      </c>
    </row>
    <row r="1144" spans="1:5" ht="60" customHeight="1" x14ac:dyDescent="0.3">
      <c r="A1144" s="2">
        <f>SUBTOTAL(3,$B$3:B1144)</f>
        <v>1142</v>
      </c>
      <c r="B1144" s="2" t="s">
        <v>805</v>
      </c>
      <c r="C1144" s="2" t="s">
        <v>1132</v>
      </c>
      <c r="D1144" s="2" t="s">
        <v>4935</v>
      </c>
      <c r="E1144" s="2">
        <v>15</v>
      </c>
    </row>
    <row r="1145" spans="1:5" ht="60" customHeight="1" x14ac:dyDescent="0.3">
      <c r="A1145" s="2">
        <f>SUBTOTAL(3,$B$3:B1145)</f>
        <v>1143</v>
      </c>
      <c r="B1145" s="2" t="s">
        <v>805</v>
      </c>
      <c r="C1145" s="2" t="s">
        <v>1157</v>
      </c>
      <c r="D1145" s="2" t="s">
        <v>4952</v>
      </c>
      <c r="E1145" s="2">
        <v>15</v>
      </c>
    </row>
    <row r="1146" spans="1:5" ht="60" customHeight="1" x14ac:dyDescent="0.3">
      <c r="A1146" s="2">
        <f>SUBTOTAL(3,$B$3:B1146)</f>
        <v>1144</v>
      </c>
      <c r="B1146" s="2" t="s">
        <v>805</v>
      </c>
      <c r="C1146" s="2" t="s">
        <v>1175</v>
      </c>
      <c r="D1146" s="2" t="s">
        <v>4966</v>
      </c>
      <c r="E1146" s="2">
        <v>15</v>
      </c>
    </row>
    <row r="1147" spans="1:5" ht="60" customHeight="1" x14ac:dyDescent="0.3">
      <c r="A1147" s="2">
        <f>SUBTOTAL(3,$B$3:B1147)</f>
        <v>1145</v>
      </c>
      <c r="B1147" s="2" t="s">
        <v>805</v>
      </c>
      <c r="C1147" s="2" t="s">
        <v>4988</v>
      </c>
      <c r="D1147" s="2" t="s">
        <v>4995</v>
      </c>
      <c r="E1147" s="2">
        <v>15</v>
      </c>
    </row>
    <row r="1148" spans="1:5" ht="60" customHeight="1" x14ac:dyDescent="0.3">
      <c r="A1148" s="2">
        <f>SUBTOTAL(3,$B$3:B1148)</f>
        <v>1146</v>
      </c>
      <c r="B1148" s="2" t="s">
        <v>805</v>
      </c>
      <c r="C1148" s="2" t="s">
        <v>5008</v>
      </c>
      <c r="D1148" s="2" t="s">
        <v>5010</v>
      </c>
      <c r="E1148" s="2">
        <v>15</v>
      </c>
    </row>
    <row r="1149" spans="1:5" ht="60" customHeight="1" x14ac:dyDescent="0.3">
      <c r="A1149" s="2">
        <f>SUBTOTAL(3,$B$3:B1149)</f>
        <v>1147</v>
      </c>
      <c r="B1149" s="2" t="s">
        <v>805</v>
      </c>
      <c r="C1149" s="2" t="s">
        <v>1317</v>
      </c>
      <c r="D1149" s="2" t="s">
        <v>5112</v>
      </c>
      <c r="E1149" s="2">
        <v>12</v>
      </c>
    </row>
    <row r="1150" spans="1:5" ht="60" customHeight="1" x14ac:dyDescent="0.3">
      <c r="A1150" s="2">
        <f>SUBTOTAL(3,$B$3:B1150)</f>
        <v>1148</v>
      </c>
      <c r="B1150" s="2" t="s">
        <v>805</v>
      </c>
      <c r="C1150" s="2" t="s">
        <v>1317</v>
      </c>
      <c r="D1150" s="2" t="s">
        <v>5113</v>
      </c>
      <c r="E1150" s="2">
        <v>10</v>
      </c>
    </row>
    <row r="1151" spans="1:5" ht="60" customHeight="1" x14ac:dyDescent="0.3">
      <c r="A1151" s="2">
        <f>SUBTOTAL(3,$B$3:B1151)</f>
        <v>1149</v>
      </c>
      <c r="B1151" s="2" t="s">
        <v>805</v>
      </c>
      <c r="C1151" s="2" t="s">
        <v>975</v>
      </c>
      <c r="D1151" s="8" t="s">
        <v>4836</v>
      </c>
      <c r="E1151" s="2">
        <v>9</v>
      </c>
    </row>
    <row r="1152" spans="1:5" ht="60" customHeight="1" x14ac:dyDescent="0.3">
      <c r="A1152" s="2">
        <f>SUBTOTAL(3,$B$3:B1152)</f>
        <v>1150</v>
      </c>
      <c r="B1152" s="2" t="s">
        <v>805</v>
      </c>
      <c r="C1152" s="2" t="s">
        <v>1202</v>
      </c>
      <c r="D1152" s="2" t="s">
        <v>5007</v>
      </c>
      <c r="E1152" s="2">
        <v>9</v>
      </c>
    </row>
    <row r="1153" spans="1:5" ht="60" customHeight="1" x14ac:dyDescent="0.3">
      <c r="A1153" s="2">
        <f>SUBTOTAL(3,$B$3:B1153)</f>
        <v>1151</v>
      </c>
      <c r="B1153" s="2" t="s">
        <v>805</v>
      </c>
      <c r="C1153" s="2" t="s">
        <v>1249</v>
      </c>
      <c r="D1153" s="2" t="s">
        <v>5070</v>
      </c>
      <c r="E1153" s="2">
        <v>9</v>
      </c>
    </row>
    <row r="1154" spans="1:5" ht="60" customHeight="1" x14ac:dyDescent="0.3">
      <c r="A1154" s="2">
        <f>SUBTOTAL(3,$B$3:B1154)</f>
        <v>1152</v>
      </c>
      <c r="B1154" s="2" t="s">
        <v>805</v>
      </c>
      <c r="C1154" s="2" t="s">
        <v>1317</v>
      </c>
      <c r="D1154" s="2" t="s">
        <v>5114</v>
      </c>
      <c r="E1154" s="2">
        <v>9</v>
      </c>
    </row>
    <row r="1155" spans="1:5" ht="60" customHeight="1" x14ac:dyDescent="0.3">
      <c r="A1155" s="2">
        <f>SUBTOTAL(3,$B$3:B1155)</f>
        <v>1153</v>
      </c>
      <c r="B1155" s="2" t="s">
        <v>805</v>
      </c>
      <c r="C1155" s="2" t="s">
        <v>4988</v>
      </c>
      <c r="D1155" s="2" t="s">
        <v>4996</v>
      </c>
      <c r="E1155" s="2">
        <v>3</v>
      </c>
    </row>
    <row r="1156" spans="1:5" ht="60" customHeight="1" x14ac:dyDescent="0.3">
      <c r="A1156" s="2">
        <f>SUBTOTAL(3,$B$3:B1156)</f>
        <v>1154</v>
      </c>
      <c r="B1156" s="2" t="s">
        <v>805</v>
      </c>
      <c r="C1156" s="2" t="s">
        <v>832</v>
      </c>
      <c r="D1156" s="2" t="s">
        <v>4775</v>
      </c>
      <c r="E1156" s="2">
        <v>0</v>
      </c>
    </row>
    <row r="1157" spans="1:5" ht="60" customHeight="1" x14ac:dyDescent="0.3">
      <c r="A1157" s="2">
        <f>SUBTOTAL(3,$B$3:B1157)</f>
        <v>1155</v>
      </c>
      <c r="B1157" s="2" t="s">
        <v>805</v>
      </c>
      <c r="C1157" s="2" t="s">
        <v>832</v>
      </c>
      <c r="D1157" s="2" t="s">
        <v>4776</v>
      </c>
      <c r="E1157" s="2">
        <v>0</v>
      </c>
    </row>
    <row r="1158" spans="1:5" ht="60" customHeight="1" x14ac:dyDescent="0.3">
      <c r="A1158" s="2">
        <f>SUBTOTAL(3,$B$3:B1158)</f>
        <v>1156</v>
      </c>
      <c r="B1158" s="2" t="s">
        <v>805</v>
      </c>
      <c r="C1158" s="2" t="s">
        <v>832</v>
      </c>
      <c r="D1158" s="2" t="s">
        <v>4777</v>
      </c>
      <c r="E1158" s="2">
        <v>0</v>
      </c>
    </row>
    <row r="1159" spans="1:5" ht="60" customHeight="1" x14ac:dyDescent="0.3">
      <c r="A1159" s="2">
        <f>SUBTOTAL(3,$B$3:B1159)</f>
        <v>1157</v>
      </c>
      <c r="B1159" s="2" t="s">
        <v>805</v>
      </c>
      <c r="C1159" s="2" t="s">
        <v>832</v>
      </c>
      <c r="D1159" s="2" t="s">
        <v>4778</v>
      </c>
      <c r="E1159" s="2">
        <v>0</v>
      </c>
    </row>
    <row r="1160" spans="1:5" ht="60" customHeight="1" x14ac:dyDescent="0.3">
      <c r="A1160" s="2">
        <f>SUBTOTAL(3,$B$3:B1160)</f>
        <v>1158</v>
      </c>
      <c r="B1160" s="2" t="s">
        <v>805</v>
      </c>
      <c r="C1160" s="2" t="s">
        <v>832</v>
      </c>
      <c r="D1160" s="2" t="s">
        <v>4779</v>
      </c>
      <c r="E1160" s="2">
        <v>0</v>
      </c>
    </row>
    <row r="1161" spans="1:5" ht="60" customHeight="1" x14ac:dyDescent="0.3">
      <c r="A1161" s="2">
        <f>SUBTOTAL(3,$B$3:B1161)</f>
        <v>1159</v>
      </c>
      <c r="B1161" s="2" t="s">
        <v>805</v>
      </c>
      <c r="C1161" s="2" t="s">
        <v>910</v>
      </c>
      <c r="D1161" s="2" t="s">
        <v>18054</v>
      </c>
      <c r="E1161" s="2">
        <v>0</v>
      </c>
    </row>
    <row r="1162" spans="1:5" ht="60" customHeight="1" x14ac:dyDescent="0.3">
      <c r="A1162" s="2">
        <f>SUBTOTAL(3,$B$3:B1162)</f>
        <v>1160</v>
      </c>
      <c r="B1162" s="2" t="s">
        <v>805</v>
      </c>
      <c r="C1162" s="2" t="s">
        <v>910</v>
      </c>
      <c r="D1162" s="8" t="s">
        <v>4812</v>
      </c>
      <c r="E1162" s="2">
        <v>0</v>
      </c>
    </row>
    <row r="1163" spans="1:5" ht="60" customHeight="1" x14ac:dyDescent="0.3">
      <c r="A1163" s="2">
        <f>SUBTOTAL(3,$B$3:B1163)</f>
        <v>1161</v>
      </c>
      <c r="B1163" s="2" t="s">
        <v>805</v>
      </c>
      <c r="C1163" s="2" t="s">
        <v>1000</v>
      </c>
      <c r="D1163" s="2" t="s">
        <v>4841</v>
      </c>
      <c r="E1163" s="2">
        <v>0</v>
      </c>
    </row>
    <row r="1164" spans="1:5" ht="60" customHeight="1" x14ac:dyDescent="0.3">
      <c r="A1164" s="2">
        <f>SUBTOTAL(3,$B$3:B1164)</f>
        <v>1162</v>
      </c>
      <c r="B1164" s="2" t="s">
        <v>805</v>
      </c>
      <c r="C1164" s="2" t="s">
        <v>1027</v>
      </c>
      <c r="D1164" s="2" t="s">
        <v>4860</v>
      </c>
      <c r="E1164" s="2">
        <v>0</v>
      </c>
    </row>
    <row r="1165" spans="1:5" ht="60" customHeight="1" x14ac:dyDescent="0.3">
      <c r="A1165" s="2">
        <f>SUBTOTAL(3,$B$3:B1165)</f>
        <v>1163</v>
      </c>
      <c r="B1165" s="2" t="s">
        <v>805</v>
      </c>
      <c r="C1165" s="2" t="s">
        <v>4879</v>
      </c>
      <c r="D1165" s="2" t="s">
        <v>4881</v>
      </c>
      <c r="E1165" s="2">
        <v>0</v>
      </c>
    </row>
    <row r="1166" spans="1:5" ht="60" customHeight="1" x14ac:dyDescent="0.3">
      <c r="A1166" s="2">
        <f>SUBTOTAL(3,$B$3:B1166)</f>
        <v>1164</v>
      </c>
      <c r="B1166" s="2" t="s">
        <v>805</v>
      </c>
      <c r="C1166" s="2" t="s">
        <v>4879</v>
      </c>
      <c r="D1166" s="2" t="s">
        <v>18058</v>
      </c>
      <c r="E1166" s="2">
        <v>0</v>
      </c>
    </row>
    <row r="1167" spans="1:5" ht="60" customHeight="1" x14ac:dyDescent="0.3">
      <c r="A1167" s="2">
        <f>SUBTOTAL(3,$B$3:B1167)</f>
        <v>1165</v>
      </c>
      <c r="B1167" s="2" t="s">
        <v>805</v>
      </c>
      <c r="C1167" s="2" t="s">
        <v>1095</v>
      </c>
      <c r="D1167" s="2" t="s">
        <v>4906</v>
      </c>
      <c r="E1167" s="2">
        <v>0</v>
      </c>
    </row>
    <row r="1168" spans="1:5" ht="60" customHeight="1" x14ac:dyDescent="0.3">
      <c r="A1168" s="2">
        <f>SUBTOTAL(3,$B$3:B1168)</f>
        <v>1166</v>
      </c>
      <c r="B1168" s="2" t="s">
        <v>805</v>
      </c>
      <c r="C1168" s="2" t="s">
        <v>1109</v>
      </c>
      <c r="D1168" s="2" t="s">
        <v>4912</v>
      </c>
      <c r="E1168" s="2">
        <v>0</v>
      </c>
    </row>
    <row r="1169" spans="1:5" ht="60" customHeight="1" x14ac:dyDescent="0.3">
      <c r="A1169" s="2">
        <f>SUBTOTAL(3,$B$3:B1169)</f>
        <v>1167</v>
      </c>
      <c r="B1169" s="2" t="s">
        <v>805</v>
      </c>
      <c r="C1169" s="2" t="s">
        <v>1132</v>
      </c>
      <c r="D1169" s="2" t="s">
        <v>4936</v>
      </c>
      <c r="E1169" s="2">
        <v>0</v>
      </c>
    </row>
    <row r="1170" spans="1:5" ht="60" customHeight="1" x14ac:dyDescent="0.3">
      <c r="A1170" s="2">
        <f>SUBTOTAL(3,$B$3:B1170)</f>
        <v>1168</v>
      </c>
      <c r="B1170" s="2" t="s">
        <v>805</v>
      </c>
      <c r="C1170" s="2" t="s">
        <v>1157</v>
      </c>
      <c r="D1170" s="2" t="s">
        <v>4953</v>
      </c>
      <c r="E1170" s="2">
        <v>0</v>
      </c>
    </row>
    <row r="1171" spans="1:5" ht="60" customHeight="1" x14ac:dyDescent="0.3">
      <c r="A1171" s="2">
        <f>SUBTOTAL(3,$B$3:B1171)</f>
        <v>1169</v>
      </c>
      <c r="B1171" s="2" t="s">
        <v>805</v>
      </c>
      <c r="C1171" s="2" t="s">
        <v>1183</v>
      </c>
      <c r="D1171" s="2" t="s">
        <v>4987</v>
      </c>
      <c r="E1171" s="2">
        <v>0</v>
      </c>
    </row>
    <row r="1172" spans="1:5" ht="60" customHeight="1" x14ac:dyDescent="0.3">
      <c r="A1172" s="2">
        <f>SUBTOTAL(3,$B$3:B1172)</f>
        <v>1170</v>
      </c>
      <c r="B1172" s="2" t="s">
        <v>805</v>
      </c>
      <c r="C1172" s="2" t="s">
        <v>4988</v>
      </c>
      <c r="D1172" s="2" t="s">
        <v>4997</v>
      </c>
      <c r="E1172" s="2">
        <v>0</v>
      </c>
    </row>
    <row r="1173" spans="1:5" ht="60" customHeight="1" x14ac:dyDescent="0.3">
      <c r="A1173" s="2">
        <f>SUBTOTAL(3,$B$3:B1173)</f>
        <v>1171</v>
      </c>
      <c r="B1173" s="2" t="s">
        <v>805</v>
      </c>
      <c r="C1173" s="2" t="s">
        <v>1195</v>
      </c>
      <c r="D1173" s="2" t="s">
        <v>5002</v>
      </c>
      <c r="E1173" s="2">
        <v>0</v>
      </c>
    </row>
    <row r="1174" spans="1:5" ht="60" customHeight="1" x14ac:dyDescent="0.3">
      <c r="A1174" s="2">
        <f>SUBTOTAL(3,$B$3:B1174)</f>
        <v>1172</v>
      </c>
      <c r="B1174" s="2" t="s">
        <v>805</v>
      </c>
      <c r="C1174" s="2" t="s">
        <v>1228</v>
      </c>
      <c r="D1174" s="2" t="s">
        <v>5031</v>
      </c>
      <c r="E1174" s="2">
        <v>0</v>
      </c>
    </row>
    <row r="1175" spans="1:5" ht="60" customHeight="1" x14ac:dyDescent="0.3">
      <c r="A1175" s="2">
        <f>SUBTOTAL(3,$B$3:B1175)</f>
        <v>1173</v>
      </c>
      <c r="B1175" s="2" t="s">
        <v>805</v>
      </c>
      <c r="C1175" s="2" t="s">
        <v>1228</v>
      </c>
      <c r="D1175" s="2" t="s">
        <v>5032</v>
      </c>
      <c r="E1175" s="2">
        <v>0</v>
      </c>
    </row>
    <row r="1176" spans="1:5" ht="60" customHeight="1" x14ac:dyDescent="0.3">
      <c r="A1176" s="2">
        <f>SUBTOTAL(3,$B$3:B1176)</f>
        <v>1174</v>
      </c>
      <c r="B1176" s="2" t="s">
        <v>805</v>
      </c>
      <c r="C1176" s="2" t="s">
        <v>1231</v>
      </c>
      <c r="D1176" s="2" t="s">
        <v>5055</v>
      </c>
      <c r="E1176" s="2">
        <v>0</v>
      </c>
    </row>
    <row r="1177" spans="1:5" ht="60" customHeight="1" x14ac:dyDescent="0.3">
      <c r="A1177" s="2">
        <f>SUBTOTAL(3,$B$3:B1177)</f>
        <v>1175</v>
      </c>
      <c r="B1177" s="2" t="s">
        <v>805</v>
      </c>
      <c r="C1177" s="2" t="s">
        <v>1231</v>
      </c>
      <c r="D1177" s="2" t="s">
        <v>18071</v>
      </c>
      <c r="E1177" s="2">
        <v>0</v>
      </c>
    </row>
    <row r="1178" spans="1:5" ht="60" customHeight="1" x14ac:dyDescent="0.3">
      <c r="A1178" s="2">
        <f>SUBTOTAL(3,$B$3:B1178)</f>
        <v>1176</v>
      </c>
      <c r="B1178" s="2" t="s">
        <v>805</v>
      </c>
      <c r="C1178" s="2" t="s">
        <v>1249</v>
      </c>
      <c r="D1178" s="2" t="s">
        <v>5071</v>
      </c>
      <c r="E1178" s="2">
        <v>0</v>
      </c>
    </row>
    <row r="1179" spans="1:5" ht="60" customHeight="1" x14ac:dyDescent="0.3">
      <c r="A1179" s="2">
        <f>SUBTOTAL(3,$B$3:B1179)</f>
        <v>1177</v>
      </c>
      <c r="B1179" s="2" t="s">
        <v>805</v>
      </c>
      <c r="C1179" s="2" t="s">
        <v>1317</v>
      </c>
      <c r="D1179" s="2" t="s">
        <v>5115</v>
      </c>
      <c r="E1179" s="2">
        <v>0</v>
      </c>
    </row>
    <row r="1180" spans="1:5" ht="60" customHeight="1" x14ac:dyDescent="0.3">
      <c r="A1180" s="2">
        <f>SUBTOTAL(3,$B$3:B1180)</f>
        <v>1178</v>
      </c>
      <c r="B1180" s="2" t="s">
        <v>1332</v>
      </c>
      <c r="C1180" s="2" t="s">
        <v>1333</v>
      </c>
      <c r="D1180" s="2" t="s">
        <v>5118</v>
      </c>
      <c r="E1180" s="2">
        <v>400</v>
      </c>
    </row>
    <row r="1181" spans="1:5" ht="60" customHeight="1" x14ac:dyDescent="0.3">
      <c r="A1181" s="2">
        <f>SUBTOTAL(3,$B$3:B1181)</f>
        <v>1179</v>
      </c>
      <c r="B1181" s="2" t="s">
        <v>1332</v>
      </c>
      <c r="C1181" s="2" t="s">
        <v>1356</v>
      </c>
      <c r="D1181" s="2" t="s">
        <v>5125</v>
      </c>
      <c r="E1181" s="2">
        <v>400</v>
      </c>
    </row>
    <row r="1182" spans="1:5" ht="60" customHeight="1" x14ac:dyDescent="0.3">
      <c r="A1182" s="2">
        <f>SUBTOTAL(3,$B$3:B1182)</f>
        <v>1180</v>
      </c>
      <c r="B1182" s="2" t="s">
        <v>1332</v>
      </c>
      <c r="C1182" s="2" t="s">
        <v>1333</v>
      </c>
      <c r="D1182" s="2" t="s">
        <v>5119</v>
      </c>
      <c r="E1182" s="2">
        <v>300</v>
      </c>
    </row>
    <row r="1183" spans="1:5" ht="60" customHeight="1" x14ac:dyDescent="0.3">
      <c r="A1183" s="2">
        <f>SUBTOTAL(3,$B$3:B1183)</f>
        <v>1181</v>
      </c>
      <c r="B1183" s="2" t="s">
        <v>1332</v>
      </c>
      <c r="C1183" s="2" t="s">
        <v>1356</v>
      </c>
      <c r="D1183" s="2" t="s">
        <v>5126</v>
      </c>
      <c r="E1183" s="2">
        <v>300</v>
      </c>
    </row>
    <row r="1184" spans="1:5" ht="60" customHeight="1" x14ac:dyDescent="0.3">
      <c r="A1184" s="2">
        <f>SUBTOTAL(3,$B$3:B1184)</f>
        <v>1182</v>
      </c>
      <c r="B1184" s="2" t="s">
        <v>1332</v>
      </c>
      <c r="C1184" s="2" t="s">
        <v>1356</v>
      </c>
      <c r="D1184" s="2" t="s">
        <v>5127</v>
      </c>
      <c r="E1184" s="2">
        <v>292</v>
      </c>
    </row>
    <row r="1185" spans="1:5" ht="60" customHeight="1" x14ac:dyDescent="0.3">
      <c r="A1185" s="2">
        <f>SUBTOTAL(3,$B$3:B1185)</f>
        <v>1183</v>
      </c>
      <c r="B1185" s="2" t="s">
        <v>1332</v>
      </c>
      <c r="C1185" s="2" t="s">
        <v>1356</v>
      </c>
      <c r="D1185" s="2" t="s">
        <v>5128</v>
      </c>
      <c r="E1185" s="2">
        <v>260</v>
      </c>
    </row>
    <row r="1186" spans="1:5" ht="60" customHeight="1" x14ac:dyDescent="0.3">
      <c r="A1186" s="2">
        <f>SUBTOTAL(3,$B$3:B1186)</f>
        <v>1184</v>
      </c>
      <c r="B1186" s="2" t="s">
        <v>1332</v>
      </c>
      <c r="C1186" s="2" t="s">
        <v>1356</v>
      </c>
      <c r="D1186" s="2" t="s">
        <v>5129</v>
      </c>
      <c r="E1186" s="2">
        <v>260</v>
      </c>
    </row>
    <row r="1187" spans="1:5" ht="60" customHeight="1" x14ac:dyDescent="0.3">
      <c r="A1187" s="2">
        <f>SUBTOTAL(3,$B$3:B1187)</f>
        <v>1185</v>
      </c>
      <c r="B1187" s="2" t="s">
        <v>1332</v>
      </c>
      <c r="C1187" s="2" t="s">
        <v>1356</v>
      </c>
      <c r="D1187" s="2" t="s">
        <v>5130</v>
      </c>
      <c r="E1187" s="2">
        <v>260</v>
      </c>
    </row>
    <row r="1188" spans="1:5" ht="60" customHeight="1" x14ac:dyDescent="0.3">
      <c r="A1188" s="2">
        <f>SUBTOTAL(3,$B$3:B1188)</f>
        <v>1186</v>
      </c>
      <c r="B1188" s="2" t="s">
        <v>1332</v>
      </c>
      <c r="C1188" s="2" t="s">
        <v>1356</v>
      </c>
      <c r="D1188" s="2" t="s">
        <v>5131</v>
      </c>
      <c r="E1188" s="2">
        <v>260</v>
      </c>
    </row>
    <row r="1189" spans="1:5" ht="60" customHeight="1" x14ac:dyDescent="0.3">
      <c r="A1189" s="2">
        <f>SUBTOTAL(3,$B$3:B1189)</f>
        <v>1187</v>
      </c>
      <c r="B1189" s="2" t="s">
        <v>1332</v>
      </c>
      <c r="C1189" s="2" t="s">
        <v>1333</v>
      </c>
      <c r="D1189" s="2" t="s">
        <v>5120</v>
      </c>
      <c r="E1189" s="2">
        <v>226</v>
      </c>
    </row>
    <row r="1190" spans="1:5" ht="60" customHeight="1" x14ac:dyDescent="0.3">
      <c r="A1190" s="2">
        <f>SUBTOTAL(3,$B$3:B1190)</f>
        <v>1188</v>
      </c>
      <c r="B1190" s="2" t="s">
        <v>1332</v>
      </c>
      <c r="C1190" s="2" t="s">
        <v>1333</v>
      </c>
      <c r="D1190" s="2" t="s">
        <v>5121</v>
      </c>
      <c r="E1190" s="2">
        <v>166</v>
      </c>
    </row>
    <row r="1191" spans="1:5" ht="60" customHeight="1" x14ac:dyDescent="0.3">
      <c r="A1191" s="2">
        <f>SUBTOTAL(3,$B$3:B1191)</f>
        <v>1189</v>
      </c>
      <c r="B1191" s="2" t="s">
        <v>1332</v>
      </c>
      <c r="C1191" s="2" t="s">
        <v>1333</v>
      </c>
      <c r="D1191" s="2" t="s">
        <v>5122</v>
      </c>
      <c r="E1191" s="2">
        <v>160</v>
      </c>
    </row>
    <row r="1192" spans="1:5" ht="60" customHeight="1" x14ac:dyDescent="0.3">
      <c r="A1192" s="2">
        <f>SUBTOTAL(3,$B$3:B1192)</f>
        <v>1190</v>
      </c>
      <c r="B1192" s="2" t="s">
        <v>1332</v>
      </c>
      <c r="C1192" s="2" t="s">
        <v>1356</v>
      </c>
      <c r="D1192" s="2" t="s">
        <v>5132</v>
      </c>
      <c r="E1192" s="2">
        <v>150</v>
      </c>
    </row>
    <row r="1193" spans="1:5" ht="60" customHeight="1" x14ac:dyDescent="0.3">
      <c r="A1193" s="2">
        <f>SUBTOTAL(3,$B$3:B1193)</f>
        <v>1191</v>
      </c>
      <c r="B1193" s="2" t="s">
        <v>1332</v>
      </c>
      <c r="C1193" s="2" t="s">
        <v>1356</v>
      </c>
      <c r="D1193" s="2" t="s">
        <v>5133</v>
      </c>
      <c r="E1193" s="2">
        <v>148</v>
      </c>
    </row>
    <row r="1194" spans="1:5" ht="60" customHeight="1" x14ac:dyDescent="0.3">
      <c r="A1194" s="2">
        <f>SUBTOTAL(3,$B$3:B1194)</f>
        <v>1192</v>
      </c>
      <c r="B1194" s="2" t="s">
        <v>1332</v>
      </c>
      <c r="C1194" s="2" t="s">
        <v>1333</v>
      </c>
      <c r="D1194" s="2" t="s">
        <v>5123</v>
      </c>
      <c r="E1194" s="2">
        <v>100</v>
      </c>
    </row>
    <row r="1195" spans="1:5" ht="60" customHeight="1" x14ac:dyDescent="0.3">
      <c r="A1195" s="2">
        <f>SUBTOTAL(3,$B$3:B1195)</f>
        <v>1193</v>
      </c>
      <c r="B1195" s="2" t="s">
        <v>1332</v>
      </c>
      <c r="C1195" s="2" t="s">
        <v>5116</v>
      </c>
      <c r="D1195" s="2" t="s">
        <v>5117</v>
      </c>
      <c r="E1195" s="2">
        <v>94</v>
      </c>
    </row>
    <row r="1196" spans="1:5" ht="60" customHeight="1" x14ac:dyDescent="0.3">
      <c r="A1196" s="2">
        <f>SUBTOTAL(3,$B$3:B1196)</f>
        <v>1194</v>
      </c>
      <c r="B1196" s="2" t="s">
        <v>1332</v>
      </c>
      <c r="C1196" s="2" t="s">
        <v>1356</v>
      </c>
      <c r="D1196" s="2" t="s">
        <v>5134</v>
      </c>
      <c r="E1196" s="2">
        <v>85</v>
      </c>
    </row>
    <row r="1197" spans="1:5" ht="60" customHeight="1" x14ac:dyDescent="0.3">
      <c r="A1197" s="2">
        <f>SUBTOTAL(3,$B$3:B1197)</f>
        <v>1195</v>
      </c>
      <c r="B1197" s="2" t="s">
        <v>1332</v>
      </c>
      <c r="C1197" s="2" t="s">
        <v>1356</v>
      </c>
      <c r="D1197" s="2" t="s">
        <v>5135</v>
      </c>
      <c r="E1197" s="2">
        <v>60</v>
      </c>
    </row>
    <row r="1198" spans="1:5" ht="60" customHeight="1" x14ac:dyDescent="0.3">
      <c r="A1198" s="2">
        <f>SUBTOTAL(3,$B$3:B1198)</f>
        <v>1196</v>
      </c>
      <c r="B1198" s="2" t="s">
        <v>1332</v>
      </c>
      <c r="C1198" s="2" t="s">
        <v>1356</v>
      </c>
      <c r="D1198" s="2" t="s">
        <v>5136</v>
      </c>
      <c r="E1198" s="2">
        <v>60</v>
      </c>
    </row>
    <row r="1199" spans="1:5" ht="60" customHeight="1" x14ac:dyDescent="0.3">
      <c r="A1199" s="2">
        <f>SUBTOTAL(3,$B$3:B1199)</f>
        <v>1197</v>
      </c>
      <c r="B1199" s="2" t="s">
        <v>1332</v>
      </c>
      <c r="C1199" s="2" t="s">
        <v>1356</v>
      </c>
      <c r="D1199" s="2" t="s">
        <v>5137</v>
      </c>
      <c r="E1199" s="2">
        <v>15</v>
      </c>
    </row>
    <row r="1200" spans="1:5" ht="60" customHeight="1" x14ac:dyDescent="0.3">
      <c r="A1200" s="2">
        <f>SUBTOTAL(3,$B$3:B1200)</f>
        <v>1198</v>
      </c>
      <c r="B1200" s="2" t="s">
        <v>1332</v>
      </c>
      <c r="C1200" s="2" t="s">
        <v>1333</v>
      </c>
      <c r="D1200" s="2" t="s">
        <v>17948</v>
      </c>
      <c r="E1200" s="2">
        <v>0</v>
      </c>
    </row>
    <row r="1201" spans="1:5" ht="60" customHeight="1" x14ac:dyDescent="0.3">
      <c r="A1201" s="2">
        <f>SUBTOTAL(3,$B$3:B1201)</f>
        <v>1199</v>
      </c>
      <c r="B1201" s="2" t="s">
        <v>1332</v>
      </c>
      <c r="C1201" s="2" t="s">
        <v>1333</v>
      </c>
      <c r="D1201" s="2" t="s">
        <v>5124</v>
      </c>
      <c r="E1201" s="2">
        <v>0</v>
      </c>
    </row>
    <row r="1202" spans="1:5" ht="60" customHeight="1" x14ac:dyDescent="0.3">
      <c r="A1202" s="2">
        <f>SUBTOTAL(3,$B$3:B1202)</f>
        <v>1200</v>
      </c>
      <c r="B1202" s="2" t="s">
        <v>1332</v>
      </c>
      <c r="C1202" s="2" t="s">
        <v>1333</v>
      </c>
      <c r="D1202" s="2" t="s">
        <v>17949</v>
      </c>
      <c r="E1202" s="2">
        <v>0</v>
      </c>
    </row>
    <row r="1203" spans="1:5" ht="60" customHeight="1" x14ac:dyDescent="0.3">
      <c r="A1203" s="2">
        <f>SUBTOTAL(3,$B$3:B1203)</f>
        <v>1201</v>
      </c>
      <c r="B1203" s="2" t="s">
        <v>1364</v>
      </c>
      <c r="C1203" s="2" t="s">
        <v>1365</v>
      </c>
      <c r="D1203" s="2" t="s">
        <v>3493</v>
      </c>
      <c r="E1203" s="2">
        <v>400</v>
      </c>
    </row>
    <row r="1204" spans="1:5" ht="60" customHeight="1" x14ac:dyDescent="0.3">
      <c r="A1204" s="2">
        <f>SUBTOTAL(3,$B$3:B1204)</f>
        <v>1202</v>
      </c>
      <c r="B1204" s="2" t="s">
        <v>1364</v>
      </c>
      <c r="C1204" s="2" t="s">
        <v>1365</v>
      </c>
      <c r="D1204" s="2" t="s">
        <v>17928</v>
      </c>
      <c r="E1204" s="2">
        <v>400</v>
      </c>
    </row>
    <row r="1205" spans="1:5" ht="60" customHeight="1" x14ac:dyDescent="0.3">
      <c r="A1205" s="2">
        <f>SUBTOTAL(3,$B$3:B1205)</f>
        <v>1203</v>
      </c>
      <c r="B1205" s="2" t="s">
        <v>1364</v>
      </c>
      <c r="C1205" s="2" t="s">
        <v>1365</v>
      </c>
      <c r="D1205" s="2" t="s">
        <v>3494</v>
      </c>
      <c r="E1205" s="2">
        <v>400</v>
      </c>
    </row>
    <row r="1206" spans="1:5" ht="60" customHeight="1" x14ac:dyDescent="0.3">
      <c r="A1206" s="2">
        <f>SUBTOTAL(3,$B$3:B1206)</f>
        <v>1204</v>
      </c>
      <c r="B1206" s="2" t="s">
        <v>1364</v>
      </c>
      <c r="C1206" s="2" t="s">
        <v>1365</v>
      </c>
      <c r="D1206" s="2" t="s">
        <v>3495</v>
      </c>
      <c r="E1206" s="2">
        <v>400</v>
      </c>
    </row>
    <row r="1207" spans="1:5" ht="60" customHeight="1" x14ac:dyDescent="0.3">
      <c r="A1207" s="2">
        <f>SUBTOTAL(3,$B$3:B1207)</f>
        <v>1205</v>
      </c>
      <c r="B1207" s="2" t="s">
        <v>1364</v>
      </c>
      <c r="C1207" s="2" t="s">
        <v>1365</v>
      </c>
      <c r="D1207" s="2" t="s">
        <v>3496</v>
      </c>
      <c r="E1207" s="2">
        <v>400</v>
      </c>
    </row>
    <row r="1208" spans="1:5" ht="60" customHeight="1" x14ac:dyDescent="0.3">
      <c r="A1208" s="2">
        <f>SUBTOTAL(3,$B$3:B1208)</f>
        <v>1206</v>
      </c>
      <c r="B1208" s="2" t="s">
        <v>1364</v>
      </c>
      <c r="C1208" s="2" t="s">
        <v>1365</v>
      </c>
      <c r="D1208" s="2" t="s">
        <v>3497</v>
      </c>
      <c r="E1208" s="2">
        <v>360</v>
      </c>
    </row>
    <row r="1209" spans="1:5" ht="60" customHeight="1" x14ac:dyDescent="0.3">
      <c r="A1209" s="2">
        <f>SUBTOTAL(3,$B$3:B1209)</f>
        <v>1207</v>
      </c>
      <c r="B1209" s="2" t="s">
        <v>1364</v>
      </c>
      <c r="C1209" s="2" t="s">
        <v>1373</v>
      </c>
      <c r="D1209" s="2" t="s">
        <v>3502</v>
      </c>
      <c r="E1209" s="2">
        <v>360</v>
      </c>
    </row>
    <row r="1210" spans="1:5" ht="60" customHeight="1" x14ac:dyDescent="0.3">
      <c r="A1210" s="2">
        <f>SUBTOTAL(3,$B$3:B1210)</f>
        <v>1208</v>
      </c>
      <c r="B1210" s="2" t="s">
        <v>1364</v>
      </c>
      <c r="C1210" s="2" t="s">
        <v>1365</v>
      </c>
      <c r="D1210" s="2" t="s">
        <v>3498</v>
      </c>
      <c r="E1210" s="2">
        <v>345</v>
      </c>
    </row>
    <row r="1211" spans="1:5" ht="60" customHeight="1" x14ac:dyDescent="0.3">
      <c r="A1211" s="2">
        <f>SUBTOTAL(3,$B$3:B1211)</f>
        <v>1209</v>
      </c>
      <c r="B1211" s="2" t="s">
        <v>1364</v>
      </c>
      <c r="C1211" s="2" t="s">
        <v>1373</v>
      </c>
      <c r="D1211" s="2" t="s">
        <v>3503</v>
      </c>
      <c r="E1211" s="2">
        <v>326</v>
      </c>
    </row>
    <row r="1212" spans="1:5" ht="60" customHeight="1" x14ac:dyDescent="0.3">
      <c r="A1212" s="2">
        <f>SUBTOTAL(3,$B$3:B1212)</f>
        <v>1210</v>
      </c>
      <c r="B1212" s="2" t="s">
        <v>1364</v>
      </c>
      <c r="C1212" s="2" t="s">
        <v>1365</v>
      </c>
      <c r="D1212" s="2" t="s">
        <v>3499</v>
      </c>
      <c r="E1212" s="2">
        <v>260</v>
      </c>
    </row>
    <row r="1213" spans="1:5" ht="60" customHeight="1" x14ac:dyDescent="0.3">
      <c r="A1213" s="2">
        <f>SUBTOTAL(3,$B$3:B1213)</f>
        <v>1211</v>
      </c>
      <c r="B1213" s="2" t="s">
        <v>1364</v>
      </c>
      <c r="C1213" s="2" t="s">
        <v>1373</v>
      </c>
      <c r="D1213" s="2" t="s">
        <v>3504</v>
      </c>
      <c r="E1213" s="2">
        <v>260</v>
      </c>
    </row>
    <row r="1214" spans="1:5" ht="60" customHeight="1" x14ac:dyDescent="0.3">
      <c r="A1214" s="2">
        <f>SUBTOTAL(3,$B$3:B1214)</f>
        <v>1212</v>
      </c>
      <c r="B1214" s="2" t="s">
        <v>1364</v>
      </c>
      <c r="C1214" s="2" t="s">
        <v>1365</v>
      </c>
      <c r="D1214" s="2" t="s">
        <v>3500</v>
      </c>
      <c r="E1214" s="2">
        <v>100</v>
      </c>
    </row>
    <row r="1215" spans="1:5" ht="60" customHeight="1" x14ac:dyDescent="0.3">
      <c r="A1215" s="2">
        <f>SUBTOTAL(3,$B$3:B1215)</f>
        <v>1213</v>
      </c>
      <c r="B1215" s="2" t="s">
        <v>1364</v>
      </c>
      <c r="C1215" s="2" t="s">
        <v>1365</v>
      </c>
      <c r="D1215" s="2" t="s">
        <v>3501</v>
      </c>
      <c r="E1215" s="2">
        <v>34</v>
      </c>
    </row>
    <row r="1216" spans="1:5" ht="60" customHeight="1" x14ac:dyDescent="0.3">
      <c r="A1216" s="2">
        <f>SUBTOTAL(3,$B$3:B1216)</f>
        <v>1214</v>
      </c>
      <c r="B1216" s="2" t="s">
        <v>1364</v>
      </c>
      <c r="C1216" s="2" t="s">
        <v>1388</v>
      </c>
      <c r="D1216" s="2" t="s">
        <v>3507</v>
      </c>
      <c r="E1216" s="2">
        <v>15</v>
      </c>
    </row>
    <row r="1217" spans="1:5" ht="60" customHeight="1" x14ac:dyDescent="0.3">
      <c r="A1217" s="2">
        <f>SUBTOTAL(3,$B$3:B1217)</f>
        <v>1215</v>
      </c>
      <c r="B1217" s="2" t="s">
        <v>1364</v>
      </c>
      <c r="C1217" s="2" t="s">
        <v>1388</v>
      </c>
      <c r="D1217" s="2" t="s">
        <v>17929</v>
      </c>
      <c r="E1217" s="2">
        <v>15</v>
      </c>
    </row>
    <row r="1218" spans="1:5" ht="60" customHeight="1" x14ac:dyDescent="0.3">
      <c r="A1218" s="2">
        <f>SUBTOTAL(3,$B$3:B1218)</f>
        <v>1216</v>
      </c>
      <c r="B1218" s="2" t="s">
        <v>1364</v>
      </c>
      <c r="C1218" s="2" t="s">
        <v>1373</v>
      </c>
      <c r="D1218" s="2" t="s">
        <v>3505</v>
      </c>
      <c r="E1218" s="2">
        <v>0</v>
      </c>
    </row>
    <row r="1219" spans="1:5" ht="60" customHeight="1" x14ac:dyDescent="0.3">
      <c r="A1219" s="2">
        <f>SUBTOTAL(3,$B$3:B1219)</f>
        <v>1217</v>
      </c>
      <c r="B1219" s="2" t="s">
        <v>1364</v>
      </c>
      <c r="C1219" s="2" t="s">
        <v>1373</v>
      </c>
      <c r="D1219" s="2" t="s">
        <v>3506</v>
      </c>
      <c r="E1219" s="2">
        <v>0</v>
      </c>
    </row>
    <row r="1220" spans="1:5" ht="60" customHeight="1" x14ac:dyDescent="0.3">
      <c r="A1220" s="2">
        <f>SUBTOTAL(3,$B$3:B1220)</f>
        <v>1218</v>
      </c>
      <c r="B1220" s="2" t="s">
        <v>1364</v>
      </c>
      <c r="C1220" s="2" t="s">
        <v>1388</v>
      </c>
      <c r="D1220" s="2" t="s">
        <v>3508</v>
      </c>
      <c r="E1220" s="2">
        <v>0</v>
      </c>
    </row>
    <row r="1221" spans="1:5" ht="60" customHeight="1" x14ac:dyDescent="0.3">
      <c r="A1221" s="2">
        <f>SUBTOTAL(3,$B$3:B1221)</f>
        <v>1219</v>
      </c>
      <c r="B1221" s="2" t="s">
        <v>1396</v>
      </c>
      <c r="C1221" s="2" t="s">
        <v>3509</v>
      </c>
      <c r="D1221" s="2" t="s">
        <v>3510</v>
      </c>
      <c r="E1221" s="2">
        <v>400</v>
      </c>
    </row>
    <row r="1222" spans="1:5" ht="60" customHeight="1" x14ac:dyDescent="0.3">
      <c r="A1222" s="2">
        <f>SUBTOTAL(3,$B$3:B1222)</f>
        <v>1220</v>
      </c>
      <c r="B1222" s="2" t="s">
        <v>1396</v>
      </c>
      <c r="C1222" s="2" t="s">
        <v>3509</v>
      </c>
      <c r="D1222" s="2" t="s">
        <v>3511</v>
      </c>
      <c r="E1222" s="2">
        <v>360</v>
      </c>
    </row>
    <row r="1223" spans="1:5" ht="60" customHeight="1" x14ac:dyDescent="0.3">
      <c r="A1223" s="2">
        <f>SUBTOTAL(3,$B$3:B1223)</f>
        <v>1221</v>
      </c>
      <c r="B1223" s="2" t="s">
        <v>1396</v>
      </c>
      <c r="C1223" s="2" t="s">
        <v>1407</v>
      </c>
      <c r="D1223" s="2" t="s">
        <v>3520</v>
      </c>
      <c r="E1223" s="2">
        <v>360</v>
      </c>
    </row>
    <row r="1224" spans="1:5" ht="60" customHeight="1" x14ac:dyDescent="0.3">
      <c r="A1224" s="2">
        <f>SUBTOTAL(3,$B$3:B1224)</f>
        <v>1222</v>
      </c>
      <c r="B1224" s="2" t="s">
        <v>1396</v>
      </c>
      <c r="C1224" s="2" t="s">
        <v>3509</v>
      </c>
      <c r="D1224" s="2" t="s">
        <v>17504</v>
      </c>
      <c r="E1224" s="2">
        <v>260</v>
      </c>
    </row>
    <row r="1225" spans="1:5" ht="60" customHeight="1" x14ac:dyDescent="0.3">
      <c r="A1225" s="2">
        <f>SUBTOTAL(3,$B$3:B1225)</f>
        <v>1223</v>
      </c>
      <c r="B1225" s="2" t="s">
        <v>1396</v>
      </c>
      <c r="C1225" s="2" t="s">
        <v>3509</v>
      </c>
      <c r="D1225" s="2" t="s">
        <v>3512</v>
      </c>
      <c r="E1225" s="2">
        <v>260</v>
      </c>
    </row>
    <row r="1226" spans="1:5" ht="60" customHeight="1" x14ac:dyDescent="0.3">
      <c r="A1226" s="2">
        <f>SUBTOTAL(3,$B$3:B1226)</f>
        <v>1224</v>
      </c>
      <c r="B1226" s="2" t="s">
        <v>1396</v>
      </c>
      <c r="C1226" s="2" t="s">
        <v>3509</v>
      </c>
      <c r="D1226" s="2" t="s">
        <v>3513</v>
      </c>
      <c r="E1226" s="2">
        <v>239</v>
      </c>
    </row>
    <row r="1227" spans="1:5" ht="60" customHeight="1" x14ac:dyDescent="0.3">
      <c r="A1227" s="2">
        <f>SUBTOTAL(3,$B$3:B1227)</f>
        <v>1225</v>
      </c>
      <c r="B1227" s="2" t="s">
        <v>1396</v>
      </c>
      <c r="C1227" s="2" t="s">
        <v>3509</v>
      </c>
      <c r="D1227" s="2" t="s">
        <v>3514</v>
      </c>
      <c r="E1227" s="2">
        <v>239</v>
      </c>
    </row>
    <row r="1228" spans="1:5" ht="60" customHeight="1" x14ac:dyDescent="0.3">
      <c r="A1228" s="2">
        <f>SUBTOTAL(3,$B$3:B1228)</f>
        <v>1226</v>
      </c>
      <c r="B1228" s="2" t="s">
        <v>1396</v>
      </c>
      <c r="C1228" s="2" t="s">
        <v>3509</v>
      </c>
      <c r="D1228" s="2" t="s">
        <v>3515</v>
      </c>
      <c r="E1228" s="2">
        <v>218</v>
      </c>
    </row>
    <row r="1229" spans="1:5" ht="60" customHeight="1" x14ac:dyDescent="0.3">
      <c r="A1229" s="2">
        <f>SUBTOTAL(3,$B$3:B1229)</f>
        <v>1227</v>
      </c>
      <c r="B1229" s="2" t="s">
        <v>1396</v>
      </c>
      <c r="C1229" s="2" t="s">
        <v>3509</v>
      </c>
      <c r="D1229" s="2" t="s">
        <v>3516</v>
      </c>
      <c r="E1229" s="2">
        <v>180</v>
      </c>
    </row>
    <row r="1230" spans="1:5" ht="60" customHeight="1" x14ac:dyDescent="0.3">
      <c r="A1230" s="2">
        <f>SUBTOTAL(3,$B$3:B1230)</f>
        <v>1228</v>
      </c>
      <c r="B1230" s="2" t="s">
        <v>1396</v>
      </c>
      <c r="C1230" s="2" t="s">
        <v>3509</v>
      </c>
      <c r="D1230" s="2" t="s">
        <v>3517</v>
      </c>
      <c r="E1230" s="2">
        <v>138</v>
      </c>
    </row>
    <row r="1231" spans="1:5" ht="60" customHeight="1" x14ac:dyDescent="0.3">
      <c r="A1231" s="2">
        <f>SUBTOTAL(3,$B$3:B1231)</f>
        <v>1229</v>
      </c>
      <c r="B1231" s="2" t="s">
        <v>1396</v>
      </c>
      <c r="C1231" s="2" t="s">
        <v>3509</v>
      </c>
      <c r="D1231" s="2" t="s">
        <v>17503</v>
      </c>
      <c r="E1231" s="2">
        <v>100</v>
      </c>
    </row>
    <row r="1232" spans="1:5" ht="60" customHeight="1" x14ac:dyDescent="0.3">
      <c r="A1232" s="2">
        <f>SUBTOTAL(3,$B$3:B1232)</f>
        <v>1230</v>
      </c>
      <c r="B1232" s="2" t="s">
        <v>1396</v>
      </c>
      <c r="C1232" s="2" t="s">
        <v>3518</v>
      </c>
      <c r="D1232" s="2" t="s">
        <v>3519</v>
      </c>
      <c r="E1232" s="2">
        <v>20</v>
      </c>
    </row>
    <row r="1233" spans="1:5" ht="60" customHeight="1" x14ac:dyDescent="0.3">
      <c r="A1233" s="2">
        <f>SUBTOTAL(3,$B$3:B1233)</f>
        <v>1231</v>
      </c>
      <c r="B1233" s="2" t="s">
        <v>1410</v>
      </c>
      <c r="C1233" s="2" t="s">
        <v>1411</v>
      </c>
      <c r="D1233" s="2" t="s">
        <v>17545</v>
      </c>
      <c r="E1233" s="2">
        <v>360</v>
      </c>
    </row>
    <row r="1234" spans="1:5" ht="60" customHeight="1" x14ac:dyDescent="0.3">
      <c r="A1234" s="2">
        <f>SUBTOTAL(3,$B$3:B1234)</f>
        <v>1232</v>
      </c>
      <c r="B1234" s="2" t="s">
        <v>1410</v>
      </c>
      <c r="C1234" s="2" t="s">
        <v>1417</v>
      </c>
      <c r="D1234" s="2" t="s">
        <v>3533</v>
      </c>
      <c r="E1234" s="2">
        <v>360</v>
      </c>
    </row>
    <row r="1235" spans="1:5" ht="60" customHeight="1" x14ac:dyDescent="0.3">
      <c r="A1235" s="2">
        <f>SUBTOTAL(3,$B$3:B1235)</f>
        <v>1233</v>
      </c>
      <c r="B1235" s="2" t="s">
        <v>1410</v>
      </c>
      <c r="C1235" s="2" t="s">
        <v>1417</v>
      </c>
      <c r="D1235" s="2" t="s">
        <v>3534</v>
      </c>
      <c r="E1235" s="2">
        <v>360</v>
      </c>
    </row>
    <row r="1236" spans="1:5" ht="60" customHeight="1" x14ac:dyDescent="0.3">
      <c r="A1236" s="2">
        <f>SUBTOTAL(3,$B$3:B1236)</f>
        <v>1234</v>
      </c>
      <c r="B1236" s="2" t="s">
        <v>1410</v>
      </c>
      <c r="C1236" s="2" t="s">
        <v>1419</v>
      </c>
      <c r="D1236" s="2" t="s">
        <v>3538</v>
      </c>
      <c r="E1236" s="2">
        <v>360</v>
      </c>
    </row>
    <row r="1237" spans="1:5" ht="60" customHeight="1" x14ac:dyDescent="0.3">
      <c r="A1237" s="2">
        <f>SUBTOTAL(3,$B$3:B1237)</f>
        <v>1235</v>
      </c>
      <c r="B1237" s="2" t="s">
        <v>1410</v>
      </c>
      <c r="C1237" s="2" t="s">
        <v>1419</v>
      </c>
      <c r="D1237" s="2" t="s">
        <v>3539</v>
      </c>
      <c r="E1237" s="2">
        <v>360</v>
      </c>
    </row>
    <row r="1238" spans="1:5" ht="60" customHeight="1" x14ac:dyDescent="0.3">
      <c r="A1238" s="2">
        <f>SUBTOTAL(3,$B$3:B1238)</f>
        <v>1236</v>
      </c>
      <c r="B1238" s="2" t="s">
        <v>1410</v>
      </c>
      <c r="C1238" s="2" t="s">
        <v>1419</v>
      </c>
      <c r="D1238" s="2" t="s">
        <v>3540</v>
      </c>
      <c r="E1238" s="2">
        <v>360</v>
      </c>
    </row>
    <row r="1239" spans="1:5" ht="60" customHeight="1" x14ac:dyDescent="0.3">
      <c r="A1239" s="2">
        <f>SUBTOTAL(3,$B$3:B1239)</f>
        <v>1237</v>
      </c>
      <c r="B1239" s="2" t="s">
        <v>1410</v>
      </c>
      <c r="C1239" s="2" t="s">
        <v>1411</v>
      </c>
      <c r="D1239" s="2" t="s">
        <v>3521</v>
      </c>
      <c r="E1239" s="2">
        <v>327</v>
      </c>
    </row>
    <row r="1240" spans="1:5" ht="60" customHeight="1" x14ac:dyDescent="0.3">
      <c r="A1240" s="2">
        <f>SUBTOTAL(3,$B$3:B1240)</f>
        <v>1238</v>
      </c>
      <c r="B1240" s="2" t="s">
        <v>1410</v>
      </c>
      <c r="C1240" s="2" t="s">
        <v>1411</v>
      </c>
      <c r="D1240" s="2" t="s">
        <v>3522</v>
      </c>
      <c r="E1240" s="2">
        <v>306</v>
      </c>
    </row>
    <row r="1241" spans="1:5" ht="60" customHeight="1" x14ac:dyDescent="0.3">
      <c r="A1241" s="2">
        <f>SUBTOTAL(3,$B$3:B1241)</f>
        <v>1239</v>
      </c>
      <c r="B1241" s="2" t="s">
        <v>1410</v>
      </c>
      <c r="C1241" s="2" t="s">
        <v>1411</v>
      </c>
      <c r="D1241" s="2" t="s">
        <v>3523</v>
      </c>
      <c r="E1241" s="2">
        <v>60</v>
      </c>
    </row>
    <row r="1242" spans="1:5" ht="60" customHeight="1" x14ac:dyDescent="0.3">
      <c r="A1242" s="2">
        <f>SUBTOTAL(3,$B$3:B1242)</f>
        <v>1240</v>
      </c>
      <c r="B1242" s="2" t="s">
        <v>1410</v>
      </c>
      <c r="C1242" s="2" t="s">
        <v>3535</v>
      </c>
      <c r="D1242" s="2" t="s">
        <v>3536</v>
      </c>
      <c r="E1242" s="2">
        <v>37</v>
      </c>
    </row>
    <row r="1243" spans="1:5" ht="60" customHeight="1" x14ac:dyDescent="0.3">
      <c r="A1243" s="2">
        <f>SUBTOTAL(3,$B$3:B1243)</f>
        <v>1241</v>
      </c>
      <c r="B1243" s="2" t="s">
        <v>1410</v>
      </c>
      <c r="C1243" s="2" t="s">
        <v>1411</v>
      </c>
      <c r="D1243" s="2" t="s">
        <v>3524</v>
      </c>
      <c r="E1243" s="2">
        <v>25</v>
      </c>
    </row>
    <row r="1244" spans="1:5" ht="60" customHeight="1" x14ac:dyDescent="0.3">
      <c r="A1244" s="2">
        <f>SUBTOTAL(3,$B$3:B1244)</f>
        <v>1242</v>
      </c>
      <c r="B1244" s="2" t="s">
        <v>1410</v>
      </c>
      <c r="C1244" s="2" t="s">
        <v>1411</v>
      </c>
      <c r="D1244" s="2" t="s">
        <v>3525</v>
      </c>
      <c r="E1244" s="2">
        <v>15</v>
      </c>
    </row>
    <row r="1245" spans="1:5" ht="60" customHeight="1" x14ac:dyDescent="0.3">
      <c r="A1245" s="2">
        <f>SUBTOTAL(3,$B$3:B1245)</f>
        <v>1243</v>
      </c>
      <c r="B1245" s="2" t="s">
        <v>1410</v>
      </c>
      <c r="C1245" s="2" t="s">
        <v>1411</v>
      </c>
      <c r="D1245" s="2" t="s">
        <v>3526</v>
      </c>
      <c r="E1245" s="2">
        <v>15</v>
      </c>
    </row>
    <row r="1246" spans="1:5" ht="60" customHeight="1" x14ac:dyDescent="0.3">
      <c r="A1246" s="2">
        <f>SUBTOTAL(3,$B$3:B1246)</f>
        <v>1244</v>
      </c>
      <c r="B1246" s="2" t="s">
        <v>1410</v>
      </c>
      <c r="C1246" s="2" t="s">
        <v>1411</v>
      </c>
      <c r="D1246" s="2" t="s">
        <v>3527</v>
      </c>
      <c r="E1246" s="2">
        <v>15</v>
      </c>
    </row>
    <row r="1247" spans="1:5" ht="60" customHeight="1" x14ac:dyDescent="0.3">
      <c r="A1247" s="2">
        <f>SUBTOTAL(3,$B$3:B1247)</f>
        <v>1245</v>
      </c>
      <c r="B1247" s="2" t="s">
        <v>1410</v>
      </c>
      <c r="C1247" s="2" t="s">
        <v>3535</v>
      </c>
      <c r="D1247" s="2" t="s">
        <v>3537</v>
      </c>
      <c r="E1247" s="2">
        <v>3</v>
      </c>
    </row>
    <row r="1248" spans="1:5" ht="60" customHeight="1" x14ac:dyDescent="0.3">
      <c r="A1248" s="2">
        <f>SUBTOTAL(3,$B$3:B1248)</f>
        <v>1246</v>
      </c>
      <c r="B1248" s="2" t="s">
        <v>1410</v>
      </c>
      <c r="C1248" s="2" t="s">
        <v>1411</v>
      </c>
      <c r="D1248" s="2" t="s">
        <v>3528</v>
      </c>
      <c r="E1248" s="2">
        <v>0</v>
      </c>
    </row>
    <row r="1249" spans="1:5" ht="60" customHeight="1" x14ac:dyDescent="0.3">
      <c r="A1249" s="2">
        <f>SUBTOTAL(3,$B$3:B1249)</f>
        <v>1247</v>
      </c>
      <c r="B1249" s="2" t="s">
        <v>1410</v>
      </c>
      <c r="C1249" s="2" t="s">
        <v>1411</v>
      </c>
      <c r="D1249" s="2" t="s">
        <v>3529</v>
      </c>
      <c r="E1249" s="2">
        <v>0</v>
      </c>
    </row>
    <row r="1250" spans="1:5" ht="60" customHeight="1" x14ac:dyDescent="0.3">
      <c r="A1250" s="2">
        <f>SUBTOTAL(3,$B$3:B1250)</f>
        <v>1248</v>
      </c>
      <c r="B1250" s="2" t="s">
        <v>1410</v>
      </c>
      <c r="C1250" s="2" t="s">
        <v>1411</v>
      </c>
      <c r="D1250" s="2" t="s">
        <v>3530</v>
      </c>
      <c r="E1250" s="2">
        <v>0</v>
      </c>
    </row>
    <row r="1251" spans="1:5" ht="60" customHeight="1" x14ac:dyDescent="0.3">
      <c r="A1251" s="2">
        <f>SUBTOTAL(3,$B$3:B1251)</f>
        <v>1249</v>
      </c>
      <c r="B1251" s="2" t="s">
        <v>1410</v>
      </c>
      <c r="C1251" s="2" t="s">
        <v>1411</v>
      </c>
      <c r="D1251" s="2" t="s">
        <v>17546</v>
      </c>
      <c r="E1251" s="2">
        <v>0</v>
      </c>
    </row>
    <row r="1252" spans="1:5" ht="60" customHeight="1" x14ac:dyDescent="0.3">
      <c r="A1252" s="2">
        <f>SUBTOTAL(3,$B$3:B1252)</f>
        <v>1250</v>
      </c>
      <c r="B1252" s="2" t="s">
        <v>1410</v>
      </c>
      <c r="C1252" s="2" t="s">
        <v>1411</v>
      </c>
      <c r="D1252" s="2" t="s">
        <v>3531</v>
      </c>
      <c r="E1252" s="2">
        <v>0</v>
      </c>
    </row>
    <row r="1253" spans="1:5" ht="60" customHeight="1" x14ac:dyDescent="0.3">
      <c r="A1253" s="2">
        <f>SUBTOTAL(3,$B$3:B1253)</f>
        <v>1251</v>
      </c>
      <c r="B1253" s="2" t="s">
        <v>1410</v>
      </c>
      <c r="C1253" s="2" t="s">
        <v>1411</v>
      </c>
      <c r="D1253" s="2" t="s">
        <v>17547</v>
      </c>
      <c r="E1253" s="2">
        <v>0</v>
      </c>
    </row>
    <row r="1254" spans="1:5" ht="60" customHeight="1" x14ac:dyDescent="0.3">
      <c r="A1254" s="2">
        <f>SUBTOTAL(3,$B$3:B1254)</f>
        <v>1252</v>
      </c>
      <c r="B1254" s="2" t="s">
        <v>1410</v>
      </c>
      <c r="C1254" s="2" t="s">
        <v>1411</v>
      </c>
      <c r="D1254" s="2" t="s">
        <v>3532</v>
      </c>
      <c r="E1254" s="2">
        <v>0</v>
      </c>
    </row>
    <row r="1255" spans="1:5" ht="60" customHeight="1" x14ac:dyDescent="0.3">
      <c r="A1255" s="2">
        <f>SUBTOTAL(3,$B$3:B1255)</f>
        <v>1253</v>
      </c>
      <c r="B1255" s="2" t="s">
        <v>1421</v>
      </c>
      <c r="C1255" s="2" t="s">
        <v>3544</v>
      </c>
      <c r="D1255" s="2" t="s">
        <v>3545</v>
      </c>
      <c r="E1255" s="2">
        <v>360</v>
      </c>
    </row>
    <row r="1256" spans="1:5" ht="60" customHeight="1" x14ac:dyDescent="0.3">
      <c r="A1256" s="2">
        <f>SUBTOTAL(3,$B$3:B1256)</f>
        <v>1254</v>
      </c>
      <c r="B1256" s="2" t="s">
        <v>1421</v>
      </c>
      <c r="C1256" s="2" t="s">
        <v>1430</v>
      </c>
      <c r="D1256" s="2" t="s">
        <v>3541</v>
      </c>
      <c r="E1256" s="2">
        <v>339</v>
      </c>
    </row>
    <row r="1257" spans="1:5" ht="60" customHeight="1" x14ac:dyDescent="0.3">
      <c r="A1257" s="2">
        <f>SUBTOTAL(3,$B$3:B1257)</f>
        <v>1255</v>
      </c>
      <c r="B1257" s="2" t="s">
        <v>1421</v>
      </c>
      <c r="C1257" s="2" t="s">
        <v>1430</v>
      </c>
      <c r="D1257" s="2" t="s">
        <v>3542</v>
      </c>
      <c r="E1257" s="2">
        <v>327</v>
      </c>
    </row>
    <row r="1258" spans="1:5" ht="60" customHeight="1" x14ac:dyDescent="0.3">
      <c r="A1258" s="2">
        <f>SUBTOTAL(3,$B$3:B1258)</f>
        <v>1256</v>
      </c>
      <c r="B1258" s="2" t="s">
        <v>1421</v>
      </c>
      <c r="C1258" s="2" t="s">
        <v>3544</v>
      </c>
      <c r="D1258" s="2" t="s">
        <v>3546</v>
      </c>
      <c r="E1258" s="2">
        <v>326</v>
      </c>
    </row>
    <row r="1259" spans="1:5" ht="60" customHeight="1" x14ac:dyDescent="0.3">
      <c r="A1259" s="2">
        <f>SUBTOTAL(3,$B$3:B1259)</f>
        <v>1257</v>
      </c>
      <c r="B1259" s="2" t="s">
        <v>1421</v>
      </c>
      <c r="C1259" s="2" t="s">
        <v>3553</v>
      </c>
      <c r="D1259" s="2" t="s">
        <v>3554</v>
      </c>
      <c r="E1259" s="2">
        <v>300</v>
      </c>
    </row>
    <row r="1260" spans="1:5" ht="60" customHeight="1" x14ac:dyDescent="0.3">
      <c r="A1260" s="2">
        <f>SUBTOTAL(3,$B$3:B1260)</f>
        <v>1258</v>
      </c>
      <c r="B1260" s="2" t="s">
        <v>1421</v>
      </c>
      <c r="C1260" s="2" t="s">
        <v>3544</v>
      </c>
      <c r="D1260" s="2" t="s">
        <v>3547</v>
      </c>
      <c r="E1260" s="2">
        <v>230</v>
      </c>
    </row>
    <row r="1261" spans="1:5" ht="60" customHeight="1" x14ac:dyDescent="0.3">
      <c r="A1261" s="2">
        <f>SUBTOTAL(3,$B$3:B1261)</f>
        <v>1259</v>
      </c>
      <c r="B1261" s="2" t="s">
        <v>1421</v>
      </c>
      <c r="C1261" s="2" t="s">
        <v>3544</v>
      </c>
      <c r="D1261" s="2" t="s">
        <v>3548</v>
      </c>
      <c r="E1261" s="2">
        <v>227</v>
      </c>
    </row>
    <row r="1262" spans="1:5" ht="60" customHeight="1" x14ac:dyDescent="0.3">
      <c r="A1262" s="2">
        <f>SUBTOTAL(3,$B$3:B1262)</f>
        <v>1260</v>
      </c>
      <c r="B1262" s="2" t="s">
        <v>1421</v>
      </c>
      <c r="C1262" s="2" t="s">
        <v>1432</v>
      </c>
      <c r="D1262" s="2" t="s">
        <v>3550</v>
      </c>
      <c r="E1262" s="2">
        <v>224</v>
      </c>
    </row>
    <row r="1263" spans="1:5" ht="60" customHeight="1" x14ac:dyDescent="0.3">
      <c r="A1263" s="2">
        <f>SUBTOTAL(3,$B$3:B1263)</f>
        <v>1261</v>
      </c>
      <c r="B1263" s="2" t="s">
        <v>1421</v>
      </c>
      <c r="C1263" s="2" t="s">
        <v>1430</v>
      </c>
      <c r="D1263" s="2" t="s">
        <v>3543</v>
      </c>
      <c r="E1263" s="2">
        <v>200</v>
      </c>
    </row>
    <row r="1264" spans="1:5" ht="60" customHeight="1" x14ac:dyDescent="0.3">
      <c r="A1264" s="2">
        <f>SUBTOTAL(3,$B$3:B1264)</f>
        <v>1262</v>
      </c>
      <c r="B1264" s="2" t="s">
        <v>1421</v>
      </c>
      <c r="C1264" s="2" t="s">
        <v>3544</v>
      </c>
      <c r="D1264" s="2" t="s">
        <v>3549</v>
      </c>
      <c r="E1264" s="2">
        <v>192</v>
      </c>
    </row>
    <row r="1265" spans="1:5" ht="60" customHeight="1" x14ac:dyDescent="0.3">
      <c r="A1265" s="2">
        <f>SUBTOTAL(3,$B$3:B1265)</f>
        <v>1263</v>
      </c>
      <c r="B1265" s="2" t="s">
        <v>1421</v>
      </c>
      <c r="C1265" s="2" t="s">
        <v>1432</v>
      </c>
      <c r="D1265" s="2" t="s">
        <v>3551</v>
      </c>
      <c r="E1265" s="2">
        <v>68</v>
      </c>
    </row>
    <row r="1266" spans="1:5" ht="60" customHeight="1" x14ac:dyDescent="0.3">
      <c r="A1266" s="2">
        <f>SUBTOTAL(3,$B$3:B1266)</f>
        <v>1264</v>
      </c>
      <c r="B1266" s="2" t="s">
        <v>1421</v>
      </c>
      <c r="C1266" s="2" t="s">
        <v>3553</v>
      </c>
      <c r="D1266" s="2" t="s">
        <v>3555</v>
      </c>
      <c r="E1266" s="2">
        <v>55</v>
      </c>
    </row>
    <row r="1267" spans="1:5" ht="60" customHeight="1" x14ac:dyDescent="0.3">
      <c r="A1267" s="2">
        <f>SUBTOTAL(3,$B$3:B1267)</f>
        <v>1265</v>
      </c>
      <c r="B1267" s="2" t="s">
        <v>1421</v>
      </c>
      <c r="C1267" s="2" t="s">
        <v>1432</v>
      </c>
      <c r="D1267" s="2" t="s">
        <v>3552</v>
      </c>
      <c r="E1267" s="2">
        <v>0</v>
      </c>
    </row>
    <row r="1268" spans="1:5" ht="60" customHeight="1" x14ac:dyDescent="0.3">
      <c r="A1268" s="2">
        <f>SUBTOTAL(3,$B$3:B1268)</f>
        <v>1266</v>
      </c>
      <c r="B1268" s="2" t="s">
        <v>1435</v>
      </c>
      <c r="C1268" s="2" t="s">
        <v>1446</v>
      </c>
      <c r="D1268" s="2" t="s">
        <v>3565</v>
      </c>
      <c r="E1268" s="2">
        <v>380</v>
      </c>
    </row>
    <row r="1269" spans="1:5" ht="60" customHeight="1" x14ac:dyDescent="0.3">
      <c r="A1269" s="2">
        <f>SUBTOTAL(3,$B$3:B1269)</f>
        <v>1267</v>
      </c>
      <c r="B1269" s="2" t="s">
        <v>1435</v>
      </c>
      <c r="C1269" s="2" t="s">
        <v>17832</v>
      </c>
      <c r="D1269" s="2" t="s">
        <v>3587</v>
      </c>
      <c r="E1269" s="2">
        <v>360</v>
      </c>
    </row>
    <row r="1270" spans="1:5" ht="60" customHeight="1" x14ac:dyDescent="0.3">
      <c r="A1270" s="2">
        <f>SUBTOTAL(3,$B$3:B1270)</f>
        <v>1268</v>
      </c>
      <c r="B1270" s="2" t="s">
        <v>1435</v>
      </c>
      <c r="C1270" s="2" t="s">
        <v>17832</v>
      </c>
      <c r="D1270" s="2" t="s">
        <v>3588</v>
      </c>
      <c r="E1270" s="2">
        <v>360</v>
      </c>
    </row>
    <row r="1271" spans="1:5" ht="60" customHeight="1" x14ac:dyDescent="0.3">
      <c r="A1271" s="2">
        <f>SUBTOTAL(3,$B$3:B1271)</f>
        <v>1269</v>
      </c>
      <c r="B1271" s="2" t="s">
        <v>1435</v>
      </c>
      <c r="C1271" s="2" t="s">
        <v>17832</v>
      </c>
      <c r="D1271" s="2" t="s">
        <v>3589</v>
      </c>
      <c r="E1271" s="2">
        <v>360</v>
      </c>
    </row>
    <row r="1272" spans="1:5" ht="60" customHeight="1" x14ac:dyDescent="0.3">
      <c r="A1272" s="2">
        <f>SUBTOTAL(3,$B$3:B1272)</f>
        <v>1270</v>
      </c>
      <c r="B1272" s="2" t="s">
        <v>1435</v>
      </c>
      <c r="C1272" s="2" t="s">
        <v>17832</v>
      </c>
      <c r="D1272" s="2" t="s">
        <v>3590</v>
      </c>
      <c r="E1272" s="2">
        <v>360</v>
      </c>
    </row>
    <row r="1273" spans="1:5" ht="60" customHeight="1" x14ac:dyDescent="0.3">
      <c r="A1273" s="2">
        <f>SUBTOTAL(3,$B$3:B1273)</f>
        <v>1271</v>
      </c>
      <c r="B1273" s="2" t="s">
        <v>1435</v>
      </c>
      <c r="C1273" s="2" t="s">
        <v>17832</v>
      </c>
      <c r="D1273" s="2" t="s">
        <v>3591</v>
      </c>
      <c r="E1273" s="2">
        <v>360</v>
      </c>
    </row>
    <row r="1274" spans="1:5" ht="60" customHeight="1" x14ac:dyDescent="0.3">
      <c r="A1274" s="2">
        <f>SUBTOTAL(3,$B$3:B1274)</f>
        <v>1272</v>
      </c>
      <c r="B1274" s="2" t="s">
        <v>1435</v>
      </c>
      <c r="C1274" s="2" t="s">
        <v>17832</v>
      </c>
      <c r="D1274" s="2" t="s">
        <v>3592</v>
      </c>
      <c r="E1274" s="2">
        <v>360</v>
      </c>
    </row>
    <row r="1275" spans="1:5" ht="60" customHeight="1" x14ac:dyDescent="0.3">
      <c r="A1275" s="2">
        <f>SUBTOTAL(3,$B$3:B1275)</f>
        <v>1273</v>
      </c>
      <c r="B1275" s="2" t="s">
        <v>1435</v>
      </c>
      <c r="C1275" s="2" t="s">
        <v>1446</v>
      </c>
      <c r="D1275" s="2" t="s">
        <v>3566</v>
      </c>
      <c r="E1275" s="2">
        <v>334</v>
      </c>
    </row>
    <row r="1276" spans="1:5" ht="60" customHeight="1" x14ac:dyDescent="0.3">
      <c r="A1276" s="2">
        <f>SUBTOTAL(3,$B$3:B1276)</f>
        <v>1274</v>
      </c>
      <c r="B1276" s="2" t="s">
        <v>1435</v>
      </c>
      <c r="C1276" s="2" t="s">
        <v>1446</v>
      </c>
      <c r="D1276" s="2" t="s">
        <v>3567</v>
      </c>
      <c r="E1276" s="2">
        <v>333</v>
      </c>
    </row>
    <row r="1277" spans="1:5" ht="60" customHeight="1" x14ac:dyDescent="0.3">
      <c r="A1277" s="2">
        <f>SUBTOTAL(3,$B$3:B1277)</f>
        <v>1275</v>
      </c>
      <c r="B1277" s="2" t="s">
        <v>1435</v>
      </c>
      <c r="C1277" s="2" t="s">
        <v>17832</v>
      </c>
      <c r="D1277" s="2" t="s">
        <v>3593</v>
      </c>
      <c r="E1277" s="2">
        <v>333</v>
      </c>
    </row>
    <row r="1278" spans="1:5" ht="60" customHeight="1" x14ac:dyDescent="0.3">
      <c r="A1278" s="2">
        <f>SUBTOTAL(3,$B$3:B1278)</f>
        <v>1276</v>
      </c>
      <c r="B1278" s="2" t="s">
        <v>1435</v>
      </c>
      <c r="C1278" s="2" t="s">
        <v>17832</v>
      </c>
      <c r="D1278" s="2" t="s">
        <v>3594</v>
      </c>
      <c r="E1278" s="2">
        <v>293</v>
      </c>
    </row>
    <row r="1279" spans="1:5" ht="60" customHeight="1" x14ac:dyDescent="0.3">
      <c r="A1279" s="2">
        <f>SUBTOTAL(3,$B$3:B1279)</f>
        <v>1277</v>
      </c>
      <c r="B1279" s="2" t="s">
        <v>1435</v>
      </c>
      <c r="C1279" s="2" t="s">
        <v>17832</v>
      </c>
      <c r="D1279" s="2" t="s">
        <v>3595</v>
      </c>
      <c r="E1279" s="2">
        <v>293</v>
      </c>
    </row>
    <row r="1280" spans="1:5" ht="60" customHeight="1" x14ac:dyDescent="0.3">
      <c r="A1280" s="2">
        <f>SUBTOTAL(3,$B$3:B1280)</f>
        <v>1278</v>
      </c>
      <c r="B1280" s="2" t="s">
        <v>1435</v>
      </c>
      <c r="C1280" s="2" t="s">
        <v>17832</v>
      </c>
      <c r="D1280" s="2" t="s">
        <v>3596</v>
      </c>
      <c r="E1280" s="2">
        <v>272</v>
      </c>
    </row>
    <row r="1281" spans="1:5" ht="60" customHeight="1" x14ac:dyDescent="0.3">
      <c r="A1281" s="2">
        <f>SUBTOTAL(3,$B$3:B1281)</f>
        <v>1279</v>
      </c>
      <c r="B1281" s="2" t="s">
        <v>1435</v>
      </c>
      <c r="C1281" s="2" t="s">
        <v>17832</v>
      </c>
      <c r="D1281" s="2" t="s">
        <v>3597</v>
      </c>
      <c r="E1281" s="2">
        <v>260</v>
      </c>
    </row>
    <row r="1282" spans="1:5" ht="60" customHeight="1" x14ac:dyDescent="0.3">
      <c r="A1282" s="2">
        <f>SUBTOTAL(3,$B$3:B1282)</f>
        <v>1280</v>
      </c>
      <c r="B1282" s="2" t="s">
        <v>1435</v>
      </c>
      <c r="C1282" s="2" t="s">
        <v>3645</v>
      </c>
      <c r="D1282" s="2" t="s">
        <v>3646</v>
      </c>
      <c r="E1282" s="2">
        <v>260</v>
      </c>
    </row>
    <row r="1283" spans="1:5" ht="60" customHeight="1" x14ac:dyDescent="0.3">
      <c r="A1283" s="2">
        <f>SUBTOTAL(3,$B$3:B1283)</f>
        <v>1281</v>
      </c>
      <c r="B1283" s="2" t="s">
        <v>1435</v>
      </c>
      <c r="C1283" s="2" t="s">
        <v>1436</v>
      </c>
      <c r="D1283" s="2" t="s">
        <v>3556</v>
      </c>
      <c r="E1283" s="2">
        <v>230</v>
      </c>
    </row>
    <row r="1284" spans="1:5" ht="60" customHeight="1" x14ac:dyDescent="0.3">
      <c r="A1284" s="2">
        <f>SUBTOTAL(3,$B$3:B1284)</f>
        <v>1282</v>
      </c>
      <c r="B1284" s="2" t="s">
        <v>1435</v>
      </c>
      <c r="C1284" s="2" t="s">
        <v>1436</v>
      </c>
      <c r="D1284" s="2" t="s">
        <v>3557</v>
      </c>
      <c r="E1284" s="2">
        <v>226</v>
      </c>
    </row>
    <row r="1285" spans="1:5" ht="60" customHeight="1" x14ac:dyDescent="0.3">
      <c r="A1285" s="2">
        <f>SUBTOTAL(3,$B$3:B1285)</f>
        <v>1283</v>
      </c>
      <c r="B1285" s="2" t="s">
        <v>1435</v>
      </c>
      <c r="C1285" s="2" t="s">
        <v>17832</v>
      </c>
      <c r="D1285" s="2" t="s">
        <v>3598</v>
      </c>
      <c r="E1285" s="2">
        <v>226</v>
      </c>
    </row>
    <row r="1286" spans="1:5" ht="60" customHeight="1" x14ac:dyDescent="0.3">
      <c r="A1286" s="2">
        <f>SUBTOTAL(3,$B$3:B1286)</f>
        <v>1284</v>
      </c>
      <c r="B1286" s="2" t="s">
        <v>1435</v>
      </c>
      <c r="C1286" s="2" t="s">
        <v>17832</v>
      </c>
      <c r="D1286" s="2" t="s">
        <v>17833</v>
      </c>
      <c r="E1286" s="2">
        <v>226</v>
      </c>
    </row>
    <row r="1287" spans="1:5" ht="60" customHeight="1" x14ac:dyDescent="0.3">
      <c r="A1287" s="2">
        <f>SUBTOTAL(3,$B$3:B1287)</f>
        <v>1285</v>
      </c>
      <c r="B1287" s="2" t="s">
        <v>1435</v>
      </c>
      <c r="C1287" s="2" t="s">
        <v>17832</v>
      </c>
      <c r="D1287" s="2" t="s">
        <v>3599</v>
      </c>
      <c r="E1287" s="2">
        <v>200</v>
      </c>
    </row>
    <row r="1288" spans="1:5" ht="60" customHeight="1" x14ac:dyDescent="0.3">
      <c r="A1288" s="2">
        <f>SUBTOTAL(3,$B$3:B1288)</f>
        <v>1286</v>
      </c>
      <c r="B1288" s="2" t="s">
        <v>1435</v>
      </c>
      <c r="C1288" s="2" t="s">
        <v>17832</v>
      </c>
      <c r="D1288" s="2" t="s">
        <v>3600</v>
      </c>
      <c r="E1288" s="2">
        <v>200</v>
      </c>
    </row>
    <row r="1289" spans="1:5" ht="60" customHeight="1" x14ac:dyDescent="0.3">
      <c r="A1289" s="2">
        <f>SUBTOTAL(3,$B$3:B1289)</f>
        <v>1287</v>
      </c>
      <c r="B1289" s="2" t="s">
        <v>1435</v>
      </c>
      <c r="C1289" s="2" t="s">
        <v>17832</v>
      </c>
      <c r="D1289" s="2" t="s">
        <v>3601</v>
      </c>
      <c r="E1289" s="2">
        <v>200</v>
      </c>
    </row>
    <row r="1290" spans="1:5" ht="60" customHeight="1" x14ac:dyDescent="0.3">
      <c r="A1290" s="2">
        <f>SUBTOTAL(3,$B$3:B1290)</f>
        <v>1288</v>
      </c>
      <c r="B1290" s="2" t="s">
        <v>1435</v>
      </c>
      <c r="C1290" s="2" t="s">
        <v>17832</v>
      </c>
      <c r="D1290" s="2" t="s">
        <v>3602</v>
      </c>
      <c r="E1290" s="2">
        <v>200</v>
      </c>
    </row>
    <row r="1291" spans="1:5" ht="60" customHeight="1" x14ac:dyDescent="0.3">
      <c r="A1291" s="2">
        <f>SUBTOTAL(3,$B$3:B1291)</f>
        <v>1289</v>
      </c>
      <c r="B1291" s="2" t="s">
        <v>1435</v>
      </c>
      <c r="C1291" s="2" t="s">
        <v>17832</v>
      </c>
      <c r="D1291" s="2" t="s">
        <v>3603</v>
      </c>
      <c r="E1291" s="2">
        <v>194</v>
      </c>
    </row>
    <row r="1292" spans="1:5" ht="60" customHeight="1" x14ac:dyDescent="0.3">
      <c r="A1292" s="2">
        <f>SUBTOTAL(3,$B$3:B1292)</f>
        <v>1290</v>
      </c>
      <c r="B1292" s="2" t="s">
        <v>1435</v>
      </c>
      <c r="C1292" s="2" t="s">
        <v>17832</v>
      </c>
      <c r="D1292" s="2" t="s">
        <v>3604</v>
      </c>
      <c r="E1292" s="2">
        <v>194</v>
      </c>
    </row>
    <row r="1293" spans="1:5" ht="60" customHeight="1" x14ac:dyDescent="0.3">
      <c r="A1293" s="2">
        <f>SUBTOTAL(3,$B$3:B1293)</f>
        <v>1291</v>
      </c>
      <c r="B1293" s="2" t="s">
        <v>1435</v>
      </c>
      <c r="C1293" s="2" t="s">
        <v>1446</v>
      </c>
      <c r="D1293" s="2" t="s">
        <v>3568</v>
      </c>
      <c r="E1293" s="2">
        <v>193</v>
      </c>
    </row>
    <row r="1294" spans="1:5" ht="60" customHeight="1" x14ac:dyDescent="0.3">
      <c r="A1294" s="2">
        <f>SUBTOTAL(3,$B$3:B1294)</f>
        <v>1292</v>
      </c>
      <c r="B1294" s="2" t="s">
        <v>1435</v>
      </c>
      <c r="C1294" s="2" t="s">
        <v>1436</v>
      </c>
      <c r="D1294" s="2" t="s">
        <v>3558</v>
      </c>
      <c r="E1294" s="2">
        <v>188</v>
      </c>
    </row>
    <row r="1295" spans="1:5" ht="60" customHeight="1" x14ac:dyDescent="0.3">
      <c r="A1295" s="2">
        <f>SUBTOTAL(3,$B$3:B1295)</f>
        <v>1293</v>
      </c>
      <c r="B1295" s="2" t="s">
        <v>1435</v>
      </c>
      <c r="C1295" s="2" t="s">
        <v>17832</v>
      </c>
      <c r="D1295" s="2" t="s">
        <v>3605</v>
      </c>
      <c r="E1295" s="2">
        <v>130</v>
      </c>
    </row>
    <row r="1296" spans="1:5" ht="60" customHeight="1" x14ac:dyDescent="0.3">
      <c r="A1296" s="2">
        <f>SUBTOTAL(3,$B$3:B1296)</f>
        <v>1294</v>
      </c>
      <c r="B1296" s="2" t="s">
        <v>1435</v>
      </c>
      <c r="C1296" s="2" t="s">
        <v>1509</v>
      </c>
      <c r="D1296" s="2" t="s">
        <v>3650</v>
      </c>
      <c r="E1296" s="2">
        <v>130</v>
      </c>
    </row>
    <row r="1297" spans="1:5" ht="60" customHeight="1" x14ac:dyDescent="0.3">
      <c r="A1297" s="2">
        <f>SUBTOTAL(3,$B$3:B1297)</f>
        <v>1295</v>
      </c>
      <c r="B1297" s="2" t="s">
        <v>1435</v>
      </c>
      <c r="C1297" s="2" t="s">
        <v>1509</v>
      </c>
      <c r="D1297" s="2" t="s">
        <v>3651</v>
      </c>
      <c r="E1297" s="2">
        <v>130</v>
      </c>
    </row>
    <row r="1298" spans="1:5" ht="60" customHeight="1" x14ac:dyDescent="0.3">
      <c r="A1298" s="2">
        <f>SUBTOTAL(3,$B$3:B1298)</f>
        <v>1296</v>
      </c>
      <c r="B1298" s="2" t="s">
        <v>1435</v>
      </c>
      <c r="C1298" s="2" t="s">
        <v>17832</v>
      </c>
      <c r="D1298" s="2" t="s">
        <v>3606</v>
      </c>
      <c r="E1298" s="2">
        <v>126</v>
      </c>
    </row>
    <row r="1299" spans="1:5" ht="60" customHeight="1" x14ac:dyDescent="0.3">
      <c r="A1299" s="2">
        <f>SUBTOTAL(3,$B$3:B1299)</f>
        <v>1297</v>
      </c>
      <c r="B1299" s="2" t="s">
        <v>1435</v>
      </c>
      <c r="C1299" s="2" t="s">
        <v>17832</v>
      </c>
      <c r="D1299" s="2" t="s">
        <v>3607</v>
      </c>
      <c r="E1299" s="2">
        <v>110</v>
      </c>
    </row>
    <row r="1300" spans="1:5" ht="60" customHeight="1" x14ac:dyDescent="0.3">
      <c r="A1300" s="2">
        <f>SUBTOTAL(3,$B$3:B1300)</f>
        <v>1298</v>
      </c>
      <c r="B1300" s="2" t="s">
        <v>1435</v>
      </c>
      <c r="C1300" s="2" t="s">
        <v>1446</v>
      </c>
      <c r="D1300" s="2" t="s">
        <v>3569</v>
      </c>
      <c r="E1300" s="2">
        <v>100</v>
      </c>
    </row>
    <row r="1301" spans="1:5" ht="60" customHeight="1" x14ac:dyDescent="0.3">
      <c r="A1301" s="2">
        <f>SUBTOTAL(3,$B$3:B1301)</f>
        <v>1299</v>
      </c>
      <c r="B1301" s="2" t="s">
        <v>1435</v>
      </c>
      <c r="C1301" s="2" t="s">
        <v>1450</v>
      </c>
      <c r="D1301" s="2" t="s">
        <v>3571</v>
      </c>
      <c r="E1301" s="2">
        <v>65</v>
      </c>
    </row>
    <row r="1302" spans="1:5" ht="60" customHeight="1" x14ac:dyDescent="0.3">
      <c r="A1302" s="2">
        <f>SUBTOTAL(3,$B$3:B1302)</f>
        <v>1300</v>
      </c>
      <c r="B1302" s="2" t="s">
        <v>1435</v>
      </c>
      <c r="C1302" s="2" t="s">
        <v>17832</v>
      </c>
      <c r="D1302" s="2" t="s">
        <v>3608</v>
      </c>
      <c r="E1302" s="2">
        <v>59</v>
      </c>
    </row>
    <row r="1303" spans="1:5" ht="60" customHeight="1" x14ac:dyDescent="0.3">
      <c r="A1303" s="2">
        <f>SUBTOTAL(3,$B$3:B1303)</f>
        <v>1301</v>
      </c>
      <c r="B1303" s="2" t="s">
        <v>1435</v>
      </c>
      <c r="C1303" s="2" t="s">
        <v>1511</v>
      </c>
      <c r="D1303" s="2" t="s">
        <v>3652</v>
      </c>
      <c r="E1303" s="2">
        <v>55</v>
      </c>
    </row>
    <row r="1304" spans="1:5" ht="60" customHeight="1" x14ac:dyDescent="0.3">
      <c r="A1304" s="2">
        <f>SUBTOTAL(3,$B$3:B1304)</f>
        <v>1302</v>
      </c>
      <c r="B1304" s="2" t="s">
        <v>1435</v>
      </c>
      <c r="C1304" s="2" t="s">
        <v>17832</v>
      </c>
      <c r="D1304" s="2" t="s">
        <v>3609</v>
      </c>
      <c r="E1304" s="2">
        <v>54</v>
      </c>
    </row>
    <row r="1305" spans="1:5" ht="60" customHeight="1" x14ac:dyDescent="0.3">
      <c r="A1305" s="2">
        <f>SUBTOTAL(3,$B$3:B1305)</f>
        <v>1303</v>
      </c>
      <c r="B1305" s="2" t="s">
        <v>1435</v>
      </c>
      <c r="C1305" s="2" t="s">
        <v>1450</v>
      </c>
      <c r="D1305" s="2" t="s">
        <v>3572</v>
      </c>
      <c r="E1305" s="2">
        <v>50</v>
      </c>
    </row>
    <row r="1306" spans="1:5" ht="60" customHeight="1" x14ac:dyDescent="0.3">
      <c r="A1306" s="2">
        <f>SUBTOTAL(3,$B$3:B1306)</f>
        <v>1304</v>
      </c>
      <c r="B1306" s="2" t="s">
        <v>1435</v>
      </c>
      <c r="C1306" s="2" t="s">
        <v>17832</v>
      </c>
      <c r="D1306" s="2" t="s">
        <v>3610</v>
      </c>
      <c r="E1306" s="2">
        <v>50</v>
      </c>
    </row>
    <row r="1307" spans="1:5" ht="60" customHeight="1" x14ac:dyDescent="0.3">
      <c r="A1307" s="2">
        <f>SUBTOTAL(3,$B$3:B1307)</f>
        <v>1305</v>
      </c>
      <c r="B1307" s="2" t="s">
        <v>1435</v>
      </c>
      <c r="C1307" s="2" t="s">
        <v>17832</v>
      </c>
      <c r="D1307" s="2" t="s">
        <v>3611</v>
      </c>
      <c r="E1307" s="2">
        <v>48</v>
      </c>
    </row>
    <row r="1308" spans="1:5" ht="60" customHeight="1" x14ac:dyDescent="0.3">
      <c r="A1308" s="2">
        <f>SUBTOTAL(3,$B$3:B1308)</f>
        <v>1306</v>
      </c>
      <c r="B1308" s="2" t="s">
        <v>1435</v>
      </c>
      <c r="C1308" s="2" t="s">
        <v>1446</v>
      </c>
      <c r="D1308" s="2" t="s">
        <v>3570</v>
      </c>
      <c r="E1308" s="2">
        <v>34</v>
      </c>
    </row>
    <row r="1309" spans="1:5" ht="60" customHeight="1" x14ac:dyDescent="0.3">
      <c r="A1309" s="2">
        <f>SUBTOTAL(3,$B$3:B1309)</f>
        <v>1307</v>
      </c>
      <c r="B1309" s="2" t="s">
        <v>1435</v>
      </c>
      <c r="C1309" s="2" t="s">
        <v>17832</v>
      </c>
      <c r="D1309" s="2" t="s">
        <v>3612</v>
      </c>
      <c r="E1309" s="2">
        <v>34</v>
      </c>
    </row>
    <row r="1310" spans="1:5" ht="60" customHeight="1" x14ac:dyDescent="0.3">
      <c r="A1310" s="2">
        <f>SUBTOTAL(3,$B$3:B1310)</f>
        <v>1308</v>
      </c>
      <c r="B1310" s="2" t="s">
        <v>1435</v>
      </c>
      <c r="C1310" s="2" t="s">
        <v>17832</v>
      </c>
      <c r="D1310" s="2" t="s">
        <v>3613</v>
      </c>
      <c r="E1310" s="2">
        <v>34</v>
      </c>
    </row>
    <row r="1311" spans="1:5" ht="60" customHeight="1" x14ac:dyDescent="0.3">
      <c r="A1311" s="2">
        <f>SUBTOTAL(3,$B$3:B1311)</f>
        <v>1309</v>
      </c>
      <c r="B1311" s="2" t="s">
        <v>1435</v>
      </c>
      <c r="C1311" s="2" t="s">
        <v>17832</v>
      </c>
      <c r="D1311" s="2" t="s">
        <v>3614</v>
      </c>
      <c r="E1311" s="2">
        <v>24</v>
      </c>
    </row>
    <row r="1312" spans="1:5" ht="60" customHeight="1" x14ac:dyDescent="0.3">
      <c r="A1312" s="2">
        <f>SUBTOTAL(3,$B$3:B1312)</f>
        <v>1310</v>
      </c>
      <c r="B1312" s="2" t="s">
        <v>1435</v>
      </c>
      <c r="C1312" s="2" t="s">
        <v>1450</v>
      </c>
      <c r="D1312" s="2" t="s">
        <v>3573</v>
      </c>
      <c r="E1312" s="2">
        <v>20</v>
      </c>
    </row>
    <row r="1313" spans="1:5" ht="60" customHeight="1" x14ac:dyDescent="0.3">
      <c r="A1313" s="2">
        <f>SUBTOTAL(3,$B$3:B1313)</f>
        <v>1311</v>
      </c>
      <c r="B1313" s="2" t="s">
        <v>1435</v>
      </c>
      <c r="C1313" s="2" t="s">
        <v>1450</v>
      </c>
      <c r="D1313" s="2" t="s">
        <v>3574</v>
      </c>
      <c r="E1313" s="2">
        <v>20</v>
      </c>
    </row>
    <row r="1314" spans="1:5" ht="60" customHeight="1" x14ac:dyDescent="0.3">
      <c r="A1314" s="2">
        <f>SUBTOTAL(3,$B$3:B1314)</f>
        <v>1312</v>
      </c>
      <c r="B1314" s="2" t="s">
        <v>1435</v>
      </c>
      <c r="C1314" s="2" t="s">
        <v>1450</v>
      </c>
      <c r="D1314" s="2" t="s">
        <v>3575</v>
      </c>
      <c r="E1314" s="2">
        <v>20</v>
      </c>
    </row>
    <row r="1315" spans="1:5" ht="60" customHeight="1" x14ac:dyDescent="0.3">
      <c r="A1315" s="2">
        <f>SUBTOTAL(3,$B$3:B1315)</f>
        <v>1313</v>
      </c>
      <c r="B1315" s="2" t="s">
        <v>1435</v>
      </c>
      <c r="C1315" s="2" t="s">
        <v>17832</v>
      </c>
      <c r="D1315" s="2" t="s">
        <v>3615</v>
      </c>
      <c r="E1315" s="2">
        <v>20</v>
      </c>
    </row>
    <row r="1316" spans="1:5" ht="60" customHeight="1" x14ac:dyDescent="0.3">
      <c r="A1316" s="2">
        <f>SUBTOTAL(3,$B$3:B1316)</f>
        <v>1314</v>
      </c>
      <c r="B1316" s="2" t="s">
        <v>1435</v>
      </c>
      <c r="C1316" s="2" t="s">
        <v>17832</v>
      </c>
      <c r="D1316" s="2" t="s">
        <v>3616</v>
      </c>
      <c r="E1316" s="2">
        <v>20</v>
      </c>
    </row>
    <row r="1317" spans="1:5" ht="60" customHeight="1" x14ac:dyDescent="0.3">
      <c r="A1317" s="2">
        <f>SUBTOTAL(3,$B$3:B1317)</f>
        <v>1315</v>
      </c>
      <c r="B1317" s="2" t="s">
        <v>1435</v>
      </c>
      <c r="C1317" s="2" t="s">
        <v>1502</v>
      </c>
      <c r="D1317" s="2" t="s">
        <v>3638</v>
      </c>
      <c r="E1317" s="2">
        <v>20</v>
      </c>
    </row>
    <row r="1318" spans="1:5" ht="60" customHeight="1" x14ac:dyDescent="0.3">
      <c r="A1318" s="2">
        <f>SUBTOTAL(3,$B$3:B1318)</f>
        <v>1316</v>
      </c>
      <c r="B1318" s="2" t="s">
        <v>1435</v>
      </c>
      <c r="C1318" s="2" t="s">
        <v>1450</v>
      </c>
      <c r="D1318" s="2" t="s">
        <v>3576</v>
      </c>
      <c r="E1318" s="2">
        <v>15</v>
      </c>
    </row>
    <row r="1319" spans="1:5" ht="60" customHeight="1" x14ac:dyDescent="0.3">
      <c r="A1319" s="2">
        <f>SUBTOTAL(3,$B$3:B1319)</f>
        <v>1317</v>
      </c>
      <c r="B1319" s="2" t="s">
        <v>1435</v>
      </c>
      <c r="C1319" s="2" t="s">
        <v>1450</v>
      </c>
      <c r="D1319" s="2" t="s">
        <v>3577</v>
      </c>
      <c r="E1319" s="2">
        <v>15</v>
      </c>
    </row>
    <row r="1320" spans="1:5" ht="60" customHeight="1" x14ac:dyDescent="0.3">
      <c r="A1320" s="2">
        <f>SUBTOTAL(3,$B$3:B1320)</f>
        <v>1318</v>
      </c>
      <c r="B1320" s="2" t="s">
        <v>1435</v>
      </c>
      <c r="C1320" s="2" t="s">
        <v>1450</v>
      </c>
      <c r="D1320" s="2" t="s">
        <v>3578</v>
      </c>
      <c r="E1320" s="2">
        <v>15</v>
      </c>
    </row>
    <row r="1321" spans="1:5" ht="60" customHeight="1" x14ac:dyDescent="0.3">
      <c r="A1321" s="2">
        <f>SUBTOTAL(3,$B$3:B1321)</f>
        <v>1319</v>
      </c>
      <c r="B1321" s="2" t="s">
        <v>1435</v>
      </c>
      <c r="C1321" s="2" t="s">
        <v>1450</v>
      </c>
      <c r="D1321" s="2" t="s">
        <v>3579</v>
      </c>
      <c r="E1321" s="2">
        <v>15</v>
      </c>
    </row>
    <row r="1322" spans="1:5" ht="60" customHeight="1" x14ac:dyDescent="0.3">
      <c r="A1322" s="2">
        <f>SUBTOTAL(3,$B$3:B1322)</f>
        <v>1320</v>
      </c>
      <c r="B1322" s="2" t="s">
        <v>1435</v>
      </c>
      <c r="C1322" s="2" t="s">
        <v>1450</v>
      </c>
      <c r="D1322" s="2" t="s">
        <v>3580</v>
      </c>
      <c r="E1322" s="2">
        <v>15</v>
      </c>
    </row>
    <row r="1323" spans="1:5" ht="60" customHeight="1" x14ac:dyDescent="0.3">
      <c r="A1323" s="2">
        <f>SUBTOTAL(3,$B$3:B1323)</f>
        <v>1321</v>
      </c>
      <c r="B1323" s="2" t="s">
        <v>1435</v>
      </c>
      <c r="C1323" s="2" t="s">
        <v>17832</v>
      </c>
      <c r="D1323" s="2" t="s">
        <v>3617</v>
      </c>
      <c r="E1323" s="2">
        <v>15</v>
      </c>
    </row>
    <row r="1324" spans="1:5" ht="60" customHeight="1" x14ac:dyDescent="0.3">
      <c r="A1324" s="2">
        <f>SUBTOTAL(3,$B$3:B1324)</f>
        <v>1322</v>
      </c>
      <c r="B1324" s="2" t="s">
        <v>1435</v>
      </c>
      <c r="C1324" s="2" t="s">
        <v>17832</v>
      </c>
      <c r="D1324" s="2" t="s">
        <v>3618</v>
      </c>
      <c r="E1324" s="2">
        <v>15</v>
      </c>
    </row>
    <row r="1325" spans="1:5" ht="60" customHeight="1" x14ac:dyDescent="0.3">
      <c r="A1325" s="2">
        <f>SUBTOTAL(3,$B$3:B1325)</f>
        <v>1323</v>
      </c>
      <c r="B1325" s="2" t="s">
        <v>1435</v>
      </c>
      <c r="C1325" s="2" t="s">
        <v>1450</v>
      </c>
      <c r="D1325" s="2" t="s">
        <v>3581</v>
      </c>
      <c r="E1325" s="2">
        <v>9</v>
      </c>
    </row>
    <row r="1326" spans="1:5" ht="60" customHeight="1" x14ac:dyDescent="0.3">
      <c r="A1326" s="2">
        <f>SUBTOTAL(3,$B$3:B1326)</f>
        <v>1324</v>
      </c>
      <c r="B1326" s="2" t="s">
        <v>1435</v>
      </c>
      <c r="C1326" s="2" t="s">
        <v>17832</v>
      </c>
      <c r="D1326" s="2" t="s">
        <v>3619</v>
      </c>
      <c r="E1326" s="2">
        <v>9</v>
      </c>
    </row>
    <row r="1327" spans="1:5" ht="60" customHeight="1" x14ac:dyDescent="0.3">
      <c r="A1327" s="2">
        <f>SUBTOTAL(3,$B$3:B1327)</f>
        <v>1325</v>
      </c>
      <c r="B1327" s="2" t="s">
        <v>1435</v>
      </c>
      <c r="C1327" s="2" t="s">
        <v>1511</v>
      </c>
      <c r="D1327" s="2" t="s">
        <v>3653</v>
      </c>
      <c r="E1327" s="2">
        <v>7</v>
      </c>
    </row>
    <row r="1328" spans="1:5" ht="60" customHeight="1" x14ac:dyDescent="0.3">
      <c r="A1328" s="2">
        <f>SUBTOTAL(3,$B$3:B1328)</f>
        <v>1326</v>
      </c>
      <c r="B1328" s="2" t="s">
        <v>1435</v>
      </c>
      <c r="C1328" s="2" t="s">
        <v>1436</v>
      </c>
      <c r="D1328" s="2" t="s">
        <v>3559</v>
      </c>
      <c r="E1328" s="2">
        <v>0</v>
      </c>
    </row>
    <row r="1329" spans="1:5" ht="60" customHeight="1" x14ac:dyDescent="0.3">
      <c r="A1329" s="2">
        <f>SUBTOTAL(3,$B$3:B1329)</f>
        <v>1327</v>
      </c>
      <c r="B1329" s="2" t="s">
        <v>1435</v>
      </c>
      <c r="C1329" s="2" t="s">
        <v>1436</v>
      </c>
      <c r="D1329" s="2" t="s">
        <v>3560</v>
      </c>
      <c r="E1329" s="2">
        <v>0</v>
      </c>
    </row>
    <row r="1330" spans="1:5" ht="60" customHeight="1" x14ac:dyDescent="0.3">
      <c r="A1330" s="2">
        <f>SUBTOTAL(3,$B$3:B1330)</f>
        <v>1328</v>
      </c>
      <c r="B1330" s="2" t="s">
        <v>1435</v>
      </c>
      <c r="C1330" s="2" t="s">
        <v>1436</v>
      </c>
      <c r="D1330" s="2" t="s">
        <v>3561</v>
      </c>
      <c r="E1330" s="2">
        <v>0</v>
      </c>
    </row>
    <row r="1331" spans="1:5" ht="60" customHeight="1" x14ac:dyDescent="0.3">
      <c r="A1331" s="2">
        <f>SUBTOTAL(3,$B$3:B1331)</f>
        <v>1329</v>
      </c>
      <c r="B1331" s="2" t="s">
        <v>1435</v>
      </c>
      <c r="C1331" s="2" t="s">
        <v>1436</v>
      </c>
      <c r="D1331" s="2" t="s">
        <v>3562</v>
      </c>
      <c r="E1331" s="2">
        <v>0</v>
      </c>
    </row>
    <row r="1332" spans="1:5" ht="60" customHeight="1" x14ac:dyDescent="0.3">
      <c r="A1332" s="2">
        <f>SUBTOTAL(3,$B$3:B1332)</f>
        <v>1330</v>
      </c>
      <c r="B1332" s="2" t="s">
        <v>1435</v>
      </c>
      <c r="C1332" s="2" t="s">
        <v>1436</v>
      </c>
      <c r="D1332" s="2" t="s">
        <v>3563</v>
      </c>
      <c r="E1332" s="2">
        <v>0</v>
      </c>
    </row>
    <row r="1333" spans="1:5" ht="60" customHeight="1" x14ac:dyDescent="0.3">
      <c r="A1333" s="2">
        <f>SUBTOTAL(3,$B$3:B1333)</f>
        <v>1331</v>
      </c>
      <c r="B1333" s="2" t="s">
        <v>1435</v>
      </c>
      <c r="C1333" s="2" t="s">
        <v>1436</v>
      </c>
      <c r="D1333" s="2" t="s">
        <v>3564</v>
      </c>
      <c r="E1333" s="2">
        <v>0</v>
      </c>
    </row>
    <row r="1334" spans="1:5" ht="60" customHeight="1" x14ac:dyDescent="0.3">
      <c r="A1334" s="2">
        <f>SUBTOTAL(3,$B$3:B1334)</f>
        <v>1332</v>
      </c>
      <c r="B1334" s="2" t="s">
        <v>1435</v>
      </c>
      <c r="C1334" s="2" t="s">
        <v>1450</v>
      </c>
      <c r="D1334" s="2" t="s">
        <v>3582</v>
      </c>
      <c r="E1334" s="2">
        <v>0</v>
      </c>
    </row>
    <row r="1335" spans="1:5" ht="60" customHeight="1" x14ac:dyDescent="0.3">
      <c r="A1335" s="2">
        <f>SUBTOTAL(3,$B$3:B1335)</f>
        <v>1333</v>
      </c>
      <c r="B1335" s="2" t="s">
        <v>1435</v>
      </c>
      <c r="C1335" s="2" t="s">
        <v>1450</v>
      </c>
      <c r="D1335" s="2" t="s">
        <v>3583</v>
      </c>
      <c r="E1335" s="2">
        <v>0</v>
      </c>
    </row>
    <row r="1336" spans="1:5" ht="60" customHeight="1" x14ac:dyDescent="0.3">
      <c r="A1336" s="2">
        <f>SUBTOTAL(3,$B$3:B1336)</f>
        <v>1334</v>
      </c>
      <c r="B1336" s="2" t="s">
        <v>1435</v>
      </c>
      <c r="C1336" s="2" t="s">
        <v>1450</v>
      </c>
      <c r="D1336" s="2" t="s">
        <v>3584</v>
      </c>
      <c r="E1336" s="2">
        <v>0</v>
      </c>
    </row>
    <row r="1337" spans="1:5" ht="60" customHeight="1" x14ac:dyDescent="0.3">
      <c r="A1337" s="2">
        <f>SUBTOTAL(3,$B$3:B1337)</f>
        <v>1335</v>
      </c>
      <c r="B1337" s="2" t="s">
        <v>1435</v>
      </c>
      <c r="C1337" s="2" t="s">
        <v>1450</v>
      </c>
      <c r="D1337" s="2" t="s">
        <v>3585</v>
      </c>
      <c r="E1337" s="2">
        <v>0</v>
      </c>
    </row>
    <row r="1338" spans="1:5" ht="60" customHeight="1" x14ac:dyDescent="0.3">
      <c r="A1338" s="2">
        <f>SUBTOTAL(3,$B$3:B1338)</f>
        <v>1336</v>
      </c>
      <c r="B1338" s="2" t="s">
        <v>1435</v>
      </c>
      <c r="C1338" s="2" t="s">
        <v>1450</v>
      </c>
      <c r="D1338" s="2" t="s">
        <v>3586</v>
      </c>
      <c r="E1338" s="2">
        <v>0</v>
      </c>
    </row>
    <row r="1339" spans="1:5" ht="60" customHeight="1" x14ac:dyDescent="0.3">
      <c r="A1339" s="2">
        <f>SUBTOTAL(3,$B$3:B1339)</f>
        <v>1337</v>
      </c>
      <c r="B1339" s="2" t="s">
        <v>1435</v>
      </c>
      <c r="C1339" s="2" t="s">
        <v>17832</v>
      </c>
      <c r="D1339" s="2" t="s">
        <v>17834</v>
      </c>
      <c r="E1339" s="2">
        <v>0</v>
      </c>
    </row>
    <row r="1340" spans="1:5" ht="60" customHeight="1" x14ac:dyDescent="0.3">
      <c r="A1340" s="2">
        <f>SUBTOTAL(3,$B$3:B1340)</f>
        <v>1338</v>
      </c>
      <c r="B1340" s="2" t="s">
        <v>1435</v>
      </c>
      <c r="C1340" s="2" t="s">
        <v>17832</v>
      </c>
      <c r="D1340" s="2" t="s">
        <v>3620</v>
      </c>
      <c r="E1340" s="2">
        <v>0</v>
      </c>
    </row>
    <row r="1341" spans="1:5" ht="60" customHeight="1" x14ac:dyDescent="0.3">
      <c r="A1341" s="2">
        <f>SUBTOTAL(3,$B$3:B1341)</f>
        <v>1339</v>
      </c>
      <c r="B1341" s="2" t="s">
        <v>1435</v>
      </c>
      <c r="C1341" s="2" t="s">
        <v>17832</v>
      </c>
      <c r="D1341" s="2" t="s">
        <v>3621</v>
      </c>
      <c r="E1341" s="2">
        <v>0</v>
      </c>
    </row>
    <row r="1342" spans="1:5" ht="60" customHeight="1" x14ac:dyDescent="0.3">
      <c r="A1342" s="2">
        <f>SUBTOTAL(3,$B$3:B1342)</f>
        <v>1340</v>
      </c>
      <c r="B1342" s="2" t="s">
        <v>1435</v>
      </c>
      <c r="C1342" s="2" t="s">
        <v>17832</v>
      </c>
      <c r="D1342" s="2" t="s">
        <v>3622</v>
      </c>
      <c r="E1342" s="2">
        <v>0</v>
      </c>
    </row>
    <row r="1343" spans="1:5" ht="60" customHeight="1" x14ac:dyDescent="0.3">
      <c r="A1343" s="2">
        <f>SUBTOTAL(3,$B$3:B1343)</f>
        <v>1341</v>
      </c>
      <c r="B1343" s="2" t="s">
        <v>1435</v>
      </c>
      <c r="C1343" s="2" t="s">
        <v>17832</v>
      </c>
      <c r="D1343" s="2" t="s">
        <v>3623</v>
      </c>
      <c r="E1343" s="2">
        <v>0</v>
      </c>
    </row>
    <row r="1344" spans="1:5" ht="60" customHeight="1" x14ac:dyDescent="0.3">
      <c r="A1344" s="2">
        <f>SUBTOTAL(3,$B$3:B1344)</f>
        <v>1342</v>
      </c>
      <c r="B1344" s="2" t="s">
        <v>1435</v>
      </c>
      <c r="C1344" s="2" t="s">
        <v>17832</v>
      </c>
      <c r="D1344" s="2" t="s">
        <v>3624</v>
      </c>
      <c r="E1344" s="2">
        <v>0</v>
      </c>
    </row>
    <row r="1345" spans="1:5" ht="60" customHeight="1" x14ac:dyDescent="0.3">
      <c r="A1345" s="2">
        <f>SUBTOTAL(3,$B$3:B1345)</f>
        <v>1343</v>
      </c>
      <c r="B1345" s="2" t="s">
        <v>1435</v>
      </c>
      <c r="C1345" s="2" t="s">
        <v>17832</v>
      </c>
      <c r="D1345" s="2" t="s">
        <v>3625</v>
      </c>
      <c r="E1345" s="2">
        <v>0</v>
      </c>
    </row>
    <row r="1346" spans="1:5" ht="60" customHeight="1" x14ac:dyDescent="0.3">
      <c r="A1346" s="2">
        <f>SUBTOTAL(3,$B$3:B1346)</f>
        <v>1344</v>
      </c>
      <c r="B1346" s="2" t="s">
        <v>1435</v>
      </c>
      <c r="C1346" s="2" t="s">
        <v>17832</v>
      </c>
      <c r="D1346" s="2" t="s">
        <v>3626</v>
      </c>
      <c r="E1346" s="2">
        <v>0</v>
      </c>
    </row>
    <row r="1347" spans="1:5" ht="60" customHeight="1" x14ac:dyDescent="0.3">
      <c r="A1347" s="2">
        <f>SUBTOTAL(3,$B$3:B1347)</f>
        <v>1345</v>
      </c>
      <c r="B1347" s="2" t="s">
        <v>1435</v>
      </c>
      <c r="C1347" s="2" t="s">
        <v>17832</v>
      </c>
      <c r="D1347" s="2" t="s">
        <v>3627</v>
      </c>
      <c r="E1347" s="2">
        <v>0</v>
      </c>
    </row>
    <row r="1348" spans="1:5" ht="60" customHeight="1" x14ac:dyDescent="0.3">
      <c r="A1348" s="2">
        <f>SUBTOTAL(3,$B$3:B1348)</f>
        <v>1346</v>
      </c>
      <c r="B1348" s="2" t="s">
        <v>1435</v>
      </c>
      <c r="C1348" s="2" t="s">
        <v>17832</v>
      </c>
      <c r="D1348" s="2" t="s">
        <v>3628</v>
      </c>
      <c r="E1348" s="2">
        <v>0</v>
      </c>
    </row>
    <row r="1349" spans="1:5" ht="60" customHeight="1" x14ac:dyDescent="0.3">
      <c r="A1349" s="2">
        <f>SUBTOTAL(3,$B$3:B1349)</f>
        <v>1347</v>
      </c>
      <c r="B1349" s="2" t="s">
        <v>1435</v>
      </c>
      <c r="C1349" s="2" t="s">
        <v>17832</v>
      </c>
      <c r="D1349" s="2" t="s">
        <v>3629</v>
      </c>
      <c r="E1349" s="2">
        <v>0</v>
      </c>
    </row>
    <row r="1350" spans="1:5" ht="60" customHeight="1" x14ac:dyDescent="0.3">
      <c r="A1350" s="2">
        <f>SUBTOTAL(3,$B$3:B1350)</f>
        <v>1348</v>
      </c>
      <c r="B1350" s="2" t="s">
        <v>1435</v>
      </c>
      <c r="C1350" s="2" t="s">
        <v>17832</v>
      </c>
      <c r="D1350" s="2" t="s">
        <v>3630</v>
      </c>
      <c r="E1350" s="2">
        <v>0</v>
      </c>
    </row>
    <row r="1351" spans="1:5" ht="60" customHeight="1" x14ac:dyDescent="0.3">
      <c r="A1351" s="2">
        <f>SUBTOTAL(3,$B$3:B1351)</f>
        <v>1349</v>
      </c>
      <c r="B1351" s="2" t="s">
        <v>1435</v>
      </c>
      <c r="C1351" s="2" t="s">
        <v>17832</v>
      </c>
      <c r="D1351" s="2" t="s">
        <v>3631</v>
      </c>
      <c r="E1351" s="2">
        <v>0</v>
      </c>
    </row>
    <row r="1352" spans="1:5" ht="60" customHeight="1" x14ac:dyDescent="0.3">
      <c r="A1352" s="2">
        <f>SUBTOTAL(3,$B$3:B1352)</f>
        <v>1350</v>
      </c>
      <c r="B1352" s="2" t="s">
        <v>1435</v>
      </c>
      <c r="C1352" s="2" t="s">
        <v>17832</v>
      </c>
      <c r="D1352" s="2" t="s">
        <v>3632</v>
      </c>
      <c r="E1352" s="2">
        <v>0</v>
      </c>
    </row>
    <row r="1353" spans="1:5" ht="60" customHeight="1" x14ac:dyDescent="0.3">
      <c r="A1353" s="2">
        <f>SUBTOTAL(3,$B$3:B1353)</f>
        <v>1351</v>
      </c>
      <c r="B1353" s="2" t="s">
        <v>1435</v>
      </c>
      <c r="C1353" s="2" t="s">
        <v>17832</v>
      </c>
      <c r="D1353" s="2" t="s">
        <v>3633</v>
      </c>
      <c r="E1353" s="2">
        <v>0</v>
      </c>
    </row>
    <row r="1354" spans="1:5" ht="60" customHeight="1" x14ac:dyDescent="0.3">
      <c r="A1354" s="2">
        <f>SUBTOTAL(3,$B$3:B1354)</f>
        <v>1352</v>
      </c>
      <c r="B1354" s="2" t="s">
        <v>1435</v>
      </c>
      <c r="C1354" s="2" t="s">
        <v>17832</v>
      </c>
      <c r="D1354" s="2" t="s">
        <v>3634</v>
      </c>
      <c r="E1354" s="2">
        <v>0</v>
      </c>
    </row>
    <row r="1355" spans="1:5" ht="60" customHeight="1" x14ac:dyDescent="0.3">
      <c r="A1355" s="2">
        <f>SUBTOTAL(3,$B$3:B1355)</f>
        <v>1353</v>
      </c>
      <c r="B1355" s="2" t="s">
        <v>1435</v>
      </c>
      <c r="C1355" s="2" t="s">
        <v>17832</v>
      </c>
      <c r="D1355" s="2" t="s">
        <v>3635</v>
      </c>
      <c r="E1355" s="2">
        <v>0</v>
      </c>
    </row>
    <row r="1356" spans="1:5" ht="60" customHeight="1" x14ac:dyDescent="0.3">
      <c r="A1356" s="2">
        <f>SUBTOTAL(3,$B$3:B1356)</f>
        <v>1354</v>
      </c>
      <c r="B1356" s="2" t="s">
        <v>1435</v>
      </c>
      <c r="C1356" s="2" t="s">
        <v>17832</v>
      </c>
      <c r="D1356" s="2" t="s">
        <v>17835</v>
      </c>
      <c r="E1356" s="2">
        <v>0</v>
      </c>
    </row>
    <row r="1357" spans="1:5" ht="60" customHeight="1" x14ac:dyDescent="0.3">
      <c r="A1357" s="2">
        <f>SUBTOTAL(3,$B$3:B1357)</f>
        <v>1355</v>
      </c>
      <c r="B1357" s="2" t="s">
        <v>1435</v>
      </c>
      <c r="C1357" s="2" t="s">
        <v>17832</v>
      </c>
      <c r="D1357" s="2" t="s">
        <v>3636</v>
      </c>
      <c r="E1357" s="2">
        <v>0</v>
      </c>
    </row>
    <row r="1358" spans="1:5" ht="60" customHeight="1" x14ac:dyDescent="0.3">
      <c r="A1358" s="2">
        <f>SUBTOTAL(3,$B$3:B1358)</f>
        <v>1356</v>
      </c>
      <c r="B1358" s="2" t="s">
        <v>1435</v>
      </c>
      <c r="C1358" s="2" t="s">
        <v>17832</v>
      </c>
      <c r="D1358" s="2" t="s">
        <v>3637</v>
      </c>
      <c r="E1358" s="2">
        <v>0</v>
      </c>
    </row>
    <row r="1359" spans="1:5" ht="60" customHeight="1" x14ac:dyDescent="0.3">
      <c r="A1359" s="2">
        <f>SUBTOTAL(3,$B$3:B1359)</f>
        <v>1357</v>
      </c>
      <c r="B1359" s="2" t="s">
        <v>1435</v>
      </c>
      <c r="C1359" s="2" t="s">
        <v>1502</v>
      </c>
      <c r="D1359" s="2" t="s">
        <v>3639</v>
      </c>
      <c r="E1359" s="2">
        <v>0</v>
      </c>
    </row>
    <row r="1360" spans="1:5" ht="60" customHeight="1" x14ac:dyDescent="0.3">
      <c r="A1360" s="2">
        <f>SUBTOTAL(3,$B$3:B1360)</f>
        <v>1358</v>
      </c>
      <c r="B1360" s="2" t="s">
        <v>1435</v>
      </c>
      <c r="C1360" s="2" t="s">
        <v>1502</v>
      </c>
      <c r="D1360" s="2" t="s">
        <v>3640</v>
      </c>
      <c r="E1360" s="2">
        <v>0</v>
      </c>
    </row>
    <row r="1361" spans="1:5" ht="60" customHeight="1" x14ac:dyDescent="0.3">
      <c r="A1361" s="2">
        <f>SUBTOTAL(3,$B$3:B1361)</f>
        <v>1359</v>
      </c>
      <c r="B1361" s="2" t="s">
        <v>1435</v>
      </c>
      <c r="C1361" s="2" t="s">
        <v>1502</v>
      </c>
      <c r="D1361" s="2" t="s">
        <v>3641</v>
      </c>
      <c r="E1361" s="2">
        <v>0</v>
      </c>
    </row>
    <row r="1362" spans="1:5" ht="60" customHeight="1" x14ac:dyDescent="0.3">
      <c r="A1362" s="2">
        <f>SUBTOTAL(3,$B$3:B1362)</f>
        <v>1360</v>
      </c>
      <c r="B1362" s="2" t="s">
        <v>1435</v>
      </c>
      <c r="C1362" s="2" t="s">
        <v>1502</v>
      </c>
      <c r="D1362" s="2" t="s">
        <v>3642</v>
      </c>
      <c r="E1362" s="2">
        <v>0</v>
      </c>
    </row>
    <row r="1363" spans="1:5" ht="60" customHeight="1" x14ac:dyDescent="0.3">
      <c r="A1363" s="2">
        <f>SUBTOTAL(3,$B$3:B1363)</f>
        <v>1361</v>
      </c>
      <c r="B1363" s="2" t="s">
        <v>1435</v>
      </c>
      <c r="C1363" s="2" t="s">
        <v>1502</v>
      </c>
      <c r="D1363" s="2" t="s">
        <v>3643</v>
      </c>
      <c r="E1363" s="2">
        <v>0</v>
      </c>
    </row>
    <row r="1364" spans="1:5" ht="60" customHeight="1" x14ac:dyDescent="0.3">
      <c r="A1364" s="2">
        <f>SUBTOTAL(3,$B$3:B1364)</f>
        <v>1362</v>
      </c>
      <c r="B1364" s="2" t="s">
        <v>1435</v>
      </c>
      <c r="C1364" s="2" t="s">
        <v>1502</v>
      </c>
      <c r="D1364" s="2" t="s">
        <v>3644</v>
      </c>
      <c r="E1364" s="2">
        <v>0</v>
      </c>
    </row>
    <row r="1365" spans="1:5" ht="60" customHeight="1" x14ac:dyDescent="0.3">
      <c r="A1365" s="2">
        <f>SUBTOTAL(3,$B$3:B1365)</f>
        <v>1363</v>
      </c>
      <c r="B1365" s="2" t="s">
        <v>1435</v>
      </c>
      <c r="C1365" s="2" t="s">
        <v>1506</v>
      </c>
      <c r="D1365" s="2" t="s">
        <v>3647</v>
      </c>
      <c r="E1365" s="2">
        <v>0</v>
      </c>
    </row>
    <row r="1366" spans="1:5" ht="60" customHeight="1" x14ac:dyDescent="0.3">
      <c r="A1366" s="2">
        <f>SUBTOTAL(3,$B$3:B1366)</f>
        <v>1364</v>
      </c>
      <c r="B1366" s="2" t="s">
        <v>1435</v>
      </c>
      <c r="C1366" s="2" t="s">
        <v>1506</v>
      </c>
      <c r="D1366" s="2" t="s">
        <v>17836</v>
      </c>
      <c r="E1366" s="2">
        <v>0</v>
      </c>
    </row>
    <row r="1367" spans="1:5" ht="60" customHeight="1" x14ac:dyDescent="0.3">
      <c r="A1367" s="2">
        <f>SUBTOTAL(3,$B$3:B1367)</f>
        <v>1365</v>
      </c>
      <c r="B1367" s="2" t="s">
        <v>1435</v>
      </c>
      <c r="C1367" s="2" t="s">
        <v>1506</v>
      </c>
      <c r="D1367" s="2" t="s">
        <v>3648</v>
      </c>
      <c r="E1367" s="2">
        <v>0</v>
      </c>
    </row>
    <row r="1368" spans="1:5" ht="60" customHeight="1" x14ac:dyDescent="0.3">
      <c r="A1368" s="2">
        <f>SUBTOTAL(3,$B$3:B1368)</f>
        <v>1366</v>
      </c>
      <c r="B1368" s="2" t="s">
        <v>1435</v>
      </c>
      <c r="C1368" s="2" t="s">
        <v>1506</v>
      </c>
      <c r="D1368" s="2" t="s">
        <v>17837</v>
      </c>
      <c r="E1368" s="2">
        <v>0</v>
      </c>
    </row>
    <row r="1369" spans="1:5" ht="60" customHeight="1" x14ac:dyDescent="0.3">
      <c r="A1369" s="2">
        <f>SUBTOTAL(3,$B$3:B1369)</f>
        <v>1367</v>
      </c>
      <c r="B1369" s="2" t="s">
        <v>1435</v>
      </c>
      <c r="C1369" s="2" t="s">
        <v>1506</v>
      </c>
      <c r="D1369" s="2" t="s">
        <v>17838</v>
      </c>
      <c r="E1369" s="2">
        <v>0</v>
      </c>
    </row>
    <row r="1370" spans="1:5" ht="60" customHeight="1" x14ac:dyDescent="0.3">
      <c r="A1370" s="2">
        <f>SUBTOTAL(3,$B$3:B1370)</f>
        <v>1368</v>
      </c>
      <c r="B1370" s="2" t="s">
        <v>1435</v>
      </c>
      <c r="C1370" s="2" t="s">
        <v>1506</v>
      </c>
      <c r="D1370" s="2" t="s">
        <v>3649</v>
      </c>
      <c r="E1370" s="2">
        <v>0</v>
      </c>
    </row>
    <row r="1371" spans="1:5" ht="60" customHeight="1" x14ac:dyDescent="0.3">
      <c r="A1371" s="2">
        <f>SUBTOTAL(3,$B$3:B1371)</f>
        <v>1369</v>
      </c>
      <c r="B1371" s="2" t="s">
        <v>1513</v>
      </c>
      <c r="C1371" s="2" t="s">
        <v>1546</v>
      </c>
      <c r="D1371" s="2" t="s">
        <v>3669</v>
      </c>
      <c r="E1371" s="2">
        <v>400</v>
      </c>
    </row>
    <row r="1372" spans="1:5" ht="60" customHeight="1" x14ac:dyDescent="0.3">
      <c r="A1372" s="2">
        <f>SUBTOTAL(3,$B$3:B1372)</f>
        <v>1370</v>
      </c>
      <c r="B1372" s="2" t="s">
        <v>1513</v>
      </c>
      <c r="C1372" s="2" t="s">
        <v>3766</v>
      </c>
      <c r="D1372" s="2" t="s">
        <v>3767</v>
      </c>
      <c r="E1372" s="2">
        <v>366</v>
      </c>
    </row>
    <row r="1373" spans="1:5" ht="60" customHeight="1" x14ac:dyDescent="0.3">
      <c r="A1373" s="2">
        <f>SUBTOTAL(3,$B$3:B1373)</f>
        <v>1371</v>
      </c>
      <c r="B1373" s="2" t="s">
        <v>1513</v>
      </c>
      <c r="C1373" s="2" t="s">
        <v>1676</v>
      </c>
      <c r="D1373" s="2" t="s">
        <v>3794</v>
      </c>
      <c r="E1373" s="2">
        <v>366</v>
      </c>
    </row>
    <row r="1374" spans="1:5" ht="60" customHeight="1" x14ac:dyDescent="0.3">
      <c r="A1374" s="2">
        <f>SUBTOTAL(3,$B$3:B1374)</f>
        <v>1372</v>
      </c>
      <c r="B1374" s="2" t="s">
        <v>1513</v>
      </c>
      <c r="C1374" s="2" t="s">
        <v>1563</v>
      </c>
      <c r="D1374" s="2" t="s">
        <v>3686</v>
      </c>
      <c r="E1374" s="2">
        <v>360</v>
      </c>
    </row>
    <row r="1375" spans="1:5" ht="60" customHeight="1" x14ac:dyDescent="0.3">
      <c r="A1375" s="2">
        <f>SUBTOTAL(3,$B$3:B1375)</f>
        <v>1373</v>
      </c>
      <c r="B1375" s="2" t="s">
        <v>1513</v>
      </c>
      <c r="C1375" s="2" t="s">
        <v>1563</v>
      </c>
      <c r="D1375" s="2" t="s">
        <v>16800</v>
      </c>
      <c r="E1375" s="2">
        <v>360</v>
      </c>
    </row>
    <row r="1376" spans="1:5" ht="60" customHeight="1" x14ac:dyDescent="0.3">
      <c r="A1376" s="2">
        <f>SUBTOTAL(3,$B$3:B1376)</f>
        <v>1374</v>
      </c>
      <c r="B1376" s="2" t="s">
        <v>1513</v>
      </c>
      <c r="C1376" s="2" t="s">
        <v>1563</v>
      </c>
      <c r="D1376" s="2" t="s">
        <v>3687</v>
      </c>
      <c r="E1376" s="2">
        <v>360</v>
      </c>
    </row>
    <row r="1377" spans="1:5" ht="60" customHeight="1" x14ac:dyDescent="0.3">
      <c r="A1377" s="2">
        <f>SUBTOTAL(3,$B$3:B1377)</f>
        <v>1375</v>
      </c>
      <c r="B1377" s="2" t="s">
        <v>1513</v>
      </c>
      <c r="C1377" s="2" t="s">
        <v>1563</v>
      </c>
      <c r="D1377" s="2" t="s">
        <v>3688</v>
      </c>
      <c r="E1377" s="2">
        <v>360</v>
      </c>
    </row>
    <row r="1378" spans="1:5" ht="60" customHeight="1" x14ac:dyDescent="0.3">
      <c r="A1378" s="2">
        <f>SUBTOTAL(3,$B$3:B1378)</f>
        <v>1376</v>
      </c>
      <c r="B1378" s="2" t="s">
        <v>1513</v>
      </c>
      <c r="C1378" s="2" t="s">
        <v>1595</v>
      </c>
      <c r="D1378" s="2" t="s">
        <v>3714</v>
      </c>
      <c r="E1378" s="2">
        <v>360</v>
      </c>
    </row>
    <row r="1379" spans="1:5" ht="60" customHeight="1" x14ac:dyDescent="0.3">
      <c r="A1379" s="2">
        <f>SUBTOTAL(3,$B$3:B1379)</f>
        <v>1377</v>
      </c>
      <c r="B1379" s="2" t="s">
        <v>1513</v>
      </c>
      <c r="C1379" s="2" t="s">
        <v>1595</v>
      </c>
      <c r="D1379" s="2" t="s">
        <v>3715</v>
      </c>
      <c r="E1379" s="2">
        <v>360</v>
      </c>
    </row>
    <row r="1380" spans="1:5" ht="60" customHeight="1" x14ac:dyDescent="0.3">
      <c r="A1380" s="2">
        <f>SUBTOTAL(3,$B$3:B1380)</f>
        <v>1378</v>
      </c>
      <c r="B1380" s="2" t="s">
        <v>1513</v>
      </c>
      <c r="C1380" s="2" t="s">
        <v>1595</v>
      </c>
      <c r="D1380" s="2" t="s">
        <v>3716</v>
      </c>
      <c r="E1380" s="2">
        <v>360</v>
      </c>
    </row>
    <row r="1381" spans="1:5" ht="60" customHeight="1" x14ac:dyDescent="0.3">
      <c r="A1381" s="2">
        <f>SUBTOTAL(3,$B$3:B1381)</f>
        <v>1379</v>
      </c>
      <c r="B1381" s="2" t="s">
        <v>1513</v>
      </c>
      <c r="C1381" s="2" t="s">
        <v>3739</v>
      </c>
      <c r="D1381" s="2" t="s">
        <v>3740</v>
      </c>
      <c r="E1381" s="2">
        <v>360</v>
      </c>
    </row>
    <row r="1382" spans="1:5" ht="60" customHeight="1" x14ac:dyDescent="0.3">
      <c r="A1382" s="2">
        <f>SUBTOTAL(3,$B$3:B1382)</f>
        <v>1380</v>
      </c>
      <c r="B1382" s="2" t="s">
        <v>1513</v>
      </c>
      <c r="C1382" s="2" t="s">
        <v>3739</v>
      </c>
      <c r="D1382" s="2" t="s">
        <v>3741</v>
      </c>
      <c r="E1382" s="2">
        <v>360</v>
      </c>
    </row>
    <row r="1383" spans="1:5" ht="60" customHeight="1" x14ac:dyDescent="0.3">
      <c r="A1383" s="2">
        <f>SUBTOTAL(3,$B$3:B1383)</f>
        <v>1381</v>
      </c>
      <c r="B1383" s="2" t="s">
        <v>1513</v>
      </c>
      <c r="C1383" s="2" t="s">
        <v>3707</v>
      </c>
      <c r="D1383" s="2" t="s">
        <v>3708</v>
      </c>
      <c r="E1383" s="2">
        <v>340</v>
      </c>
    </row>
    <row r="1384" spans="1:5" ht="60" customHeight="1" x14ac:dyDescent="0.3">
      <c r="A1384" s="2">
        <f>SUBTOTAL(3,$B$3:B1384)</f>
        <v>1382</v>
      </c>
      <c r="B1384" s="2" t="s">
        <v>1513</v>
      </c>
      <c r="C1384" s="8" t="s">
        <v>1690</v>
      </c>
      <c r="D1384" s="8" t="s">
        <v>3807</v>
      </c>
      <c r="E1384" s="2">
        <v>340</v>
      </c>
    </row>
    <row r="1385" spans="1:5" ht="60" customHeight="1" x14ac:dyDescent="0.3">
      <c r="A1385" s="2">
        <f>SUBTOTAL(3,$B$3:B1385)</f>
        <v>1383</v>
      </c>
      <c r="B1385" s="2" t="s">
        <v>1513</v>
      </c>
      <c r="C1385" s="2" t="s">
        <v>3766</v>
      </c>
      <c r="D1385" s="2" t="s">
        <v>3768</v>
      </c>
      <c r="E1385" s="2">
        <v>333</v>
      </c>
    </row>
    <row r="1386" spans="1:5" ht="60" customHeight="1" x14ac:dyDescent="0.3">
      <c r="A1386" s="2">
        <f>SUBTOTAL(3,$B$3:B1386)</f>
        <v>1384</v>
      </c>
      <c r="B1386" s="2" t="s">
        <v>1513</v>
      </c>
      <c r="C1386" s="2" t="s">
        <v>3707</v>
      </c>
      <c r="D1386" s="2" t="s">
        <v>3709</v>
      </c>
      <c r="E1386" s="2">
        <v>327</v>
      </c>
    </row>
    <row r="1387" spans="1:5" ht="60" customHeight="1" x14ac:dyDescent="0.3">
      <c r="A1387" s="2">
        <f>SUBTOTAL(3,$B$3:B1387)</f>
        <v>1385</v>
      </c>
      <c r="B1387" s="2" t="s">
        <v>1513</v>
      </c>
      <c r="C1387" s="2" t="s">
        <v>3766</v>
      </c>
      <c r="D1387" s="2" t="s">
        <v>3769</v>
      </c>
      <c r="E1387" s="2">
        <v>326</v>
      </c>
    </row>
    <row r="1388" spans="1:5" ht="60" customHeight="1" x14ac:dyDescent="0.3">
      <c r="A1388" s="2">
        <f>SUBTOTAL(3,$B$3:B1388)</f>
        <v>1386</v>
      </c>
      <c r="B1388" s="2" t="s">
        <v>1513</v>
      </c>
      <c r="C1388" s="8" t="s">
        <v>1690</v>
      </c>
      <c r="D1388" s="8" t="s">
        <v>3808</v>
      </c>
      <c r="E1388" s="2">
        <v>326</v>
      </c>
    </row>
    <row r="1389" spans="1:5" ht="60" customHeight="1" x14ac:dyDescent="0.3">
      <c r="A1389" s="2">
        <f>SUBTOTAL(3,$B$3:B1389)</f>
        <v>1387</v>
      </c>
      <c r="B1389" s="2" t="s">
        <v>1513</v>
      </c>
      <c r="C1389" s="8" t="s">
        <v>1690</v>
      </c>
      <c r="D1389" s="8" t="s">
        <v>3809</v>
      </c>
      <c r="E1389" s="2">
        <v>326</v>
      </c>
    </row>
    <row r="1390" spans="1:5" ht="60" customHeight="1" x14ac:dyDescent="0.3">
      <c r="A1390" s="2">
        <f>SUBTOTAL(3,$B$3:B1390)</f>
        <v>1388</v>
      </c>
      <c r="B1390" s="2" t="s">
        <v>1513</v>
      </c>
      <c r="C1390" s="8" t="s">
        <v>1690</v>
      </c>
      <c r="D1390" s="2" t="s">
        <v>3810</v>
      </c>
      <c r="E1390" s="2">
        <v>326</v>
      </c>
    </row>
    <row r="1391" spans="1:5" ht="60" customHeight="1" x14ac:dyDescent="0.3">
      <c r="A1391" s="2">
        <f>SUBTOTAL(3,$B$3:B1391)</f>
        <v>1389</v>
      </c>
      <c r="B1391" s="2" t="s">
        <v>1513</v>
      </c>
      <c r="C1391" s="2" t="s">
        <v>1546</v>
      </c>
      <c r="D1391" s="2" t="s">
        <v>3670</v>
      </c>
      <c r="E1391" s="2">
        <v>300</v>
      </c>
    </row>
    <row r="1392" spans="1:5" ht="60" customHeight="1" x14ac:dyDescent="0.3">
      <c r="A1392" s="2">
        <f>SUBTOTAL(3,$B$3:B1392)</f>
        <v>1390</v>
      </c>
      <c r="B1392" s="2" t="s">
        <v>1513</v>
      </c>
      <c r="C1392" s="2" t="s">
        <v>3707</v>
      </c>
      <c r="D1392" s="2" t="s">
        <v>3710</v>
      </c>
      <c r="E1392" s="2">
        <v>300</v>
      </c>
    </row>
    <row r="1393" spans="1:5" ht="60" customHeight="1" x14ac:dyDescent="0.3">
      <c r="A1393" s="2">
        <f>SUBTOTAL(3,$B$3:B1393)</f>
        <v>1391</v>
      </c>
      <c r="B1393" s="2" t="s">
        <v>1513</v>
      </c>
      <c r="C1393" s="2" t="s">
        <v>3707</v>
      </c>
      <c r="D1393" s="2" t="s">
        <v>3711</v>
      </c>
      <c r="E1393" s="2">
        <v>300</v>
      </c>
    </row>
    <row r="1394" spans="1:5" ht="60" customHeight="1" x14ac:dyDescent="0.3">
      <c r="A1394" s="2">
        <f>SUBTOTAL(3,$B$3:B1394)</f>
        <v>1392</v>
      </c>
      <c r="B1394" s="2" t="s">
        <v>1513</v>
      </c>
      <c r="C1394" s="8" t="s">
        <v>1753</v>
      </c>
      <c r="D1394" s="8" t="s">
        <v>3830</v>
      </c>
      <c r="E1394" s="2">
        <v>300</v>
      </c>
    </row>
    <row r="1395" spans="1:5" ht="60" customHeight="1" x14ac:dyDescent="0.3">
      <c r="A1395" s="2">
        <f>SUBTOTAL(3,$B$3:B1395)</f>
        <v>1393</v>
      </c>
      <c r="B1395" s="2" t="s">
        <v>1513</v>
      </c>
      <c r="C1395" s="2" t="s">
        <v>1590</v>
      </c>
      <c r="D1395" s="2" t="s">
        <v>3703</v>
      </c>
      <c r="E1395" s="2">
        <v>294</v>
      </c>
    </row>
    <row r="1396" spans="1:5" ht="60" customHeight="1" x14ac:dyDescent="0.3">
      <c r="A1396" s="2">
        <f>SUBTOTAL(3,$B$3:B1396)</f>
        <v>1394</v>
      </c>
      <c r="B1396" s="2" t="s">
        <v>1513</v>
      </c>
      <c r="C1396" s="2" t="s">
        <v>1611</v>
      </c>
      <c r="D1396" s="2" t="s">
        <v>3728</v>
      </c>
      <c r="E1396" s="2">
        <v>274</v>
      </c>
    </row>
    <row r="1397" spans="1:5" ht="60" customHeight="1" x14ac:dyDescent="0.3">
      <c r="A1397" s="2">
        <f>SUBTOTAL(3,$B$3:B1397)</f>
        <v>1395</v>
      </c>
      <c r="B1397" s="2" t="s">
        <v>1513</v>
      </c>
      <c r="C1397" s="8" t="s">
        <v>1690</v>
      </c>
      <c r="D1397" s="2" t="s">
        <v>3811</v>
      </c>
      <c r="E1397" s="2">
        <v>266</v>
      </c>
    </row>
    <row r="1398" spans="1:5" ht="60" customHeight="1" x14ac:dyDescent="0.3">
      <c r="A1398" s="2">
        <f>SUBTOTAL(3,$B$3:B1398)</f>
        <v>1396</v>
      </c>
      <c r="B1398" s="2" t="s">
        <v>1513</v>
      </c>
      <c r="C1398" s="8" t="s">
        <v>1753</v>
      </c>
      <c r="D1398" s="8" t="s">
        <v>3831</v>
      </c>
      <c r="E1398" s="2">
        <v>266</v>
      </c>
    </row>
    <row r="1399" spans="1:5" ht="60" customHeight="1" x14ac:dyDescent="0.3">
      <c r="A1399" s="2">
        <f>SUBTOTAL(3,$B$3:B1399)</f>
        <v>1397</v>
      </c>
      <c r="B1399" s="2" t="s">
        <v>1513</v>
      </c>
      <c r="C1399" s="2" t="s">
        <v>1546</v>
      </c>
      <c r="D1399" s="2" t="s">
        <v>3671</v>
      </c>
      <c r="E1399" s="2">
        <v>260</v>
      </c>
    </row>
    <row r="1400" spans="1:5" ht="60" customHeight="1" x14ac:dyDescent="0.3">
      <c r="A1400" s="2">
        <f>SUBTOTAL(3,$B$3:B1400)</f>
        <v>1398</v>
      </c>
      <c r="B1400" s="2" t="s">
        <v>1513</v>
      </c>
      <c r="C1400" s="2" t="s">
        <v>1546</v>
      </c>
      <c r="D1400" s="2" t="s">
        <v>3672</v>
      </c>
      <c r="E1400" s="2">
        <v>260</v>
      </c>
    </row>
    <row r="1401" spans="1:5" ht="60" customHeight="1" x14ac:dyDescent="0.3">
      <c r="A1401" s="2">
        <f>SUBTOTAL(3,$B$3:B1401)</f>
        <v>1399</v>
      </c>
      <c r="B1401" s="2" t="s">
        <v>1513</v>
      </c>
      <c r="C1401" s="2" t="s">
        <v>1590</v>
      </c>
      <c r="D1401" s="2" t="s">
        <v>3704</v>
      </c>
      <c r="E1401" s="2">
        <v>260</v>
      </c>
    </row>
    <row r="1402" spans="1:5" ht="60" customHeight="1" x14ac:dyDescent="0.3">
      <c r="A1402" s="2">
        <f>SUBTOTAL(3,$B$3:B1402)</f>
        <v>1400</v>
      </c>
      <c r="B1402" s="2" t="s">
        <v>1513</v>
      </c>
      <c r="C1402" s="2" t="s">
        <v>1590</v>
      </c>
      <c r="D1402" s="2" t="s">
        <v>3705</v>
      </c>
      <c r="E1402" s="2">
        <v>260</v>
      </c>
    </row>
    <row r="1403" spans="1:5" ht="60" customHeight="1" x14ac:dyDescent="0.3">
      <c r="A1403" s="2">
        <f>SUBTOTAL(3,$B$3:B1403)</f>
        <v>1401</v>
      </c>
      <c r="B1403" s="2" t="s">
        <v>1513</v>
      </c>
      <c r="C1403" s="2" t="s">
        <v>1611</v>
      </c>
      <c r="D1403" s="2" t="s">
        <v>3729</v>
      </c>
      <c r="E1403" s="2">
        <v>260</v>
      </c>
    </row>
    <row r="1404" spans="1:5" ht="60" customHeight="1" x14ac:dyDescent="0.3">
      <c r="A1404" s="2">
        <f>SUBTOTAL(3,$B$3:B1404)</f>
        <v>1402</v>
      </c>
      <c r="B1404" s="2" t="s">
        <v>1513</v>
      </c>
      <c r="C1404" s="2" t="s">
        <v>1611</v>
      </c>
      <c r="D1404" s="2" t="s">
        <v>3730</v>
      </c>
      <c r="E1404" s="2">
        <v>260</v>
      </c>
    </row>
    <row r="1405" spans="1:5" ht="60" customHeight="1" x14ac:dyDescent="0.3">
      <c r="A1405" s="2">
        <f>SUBTOTAL(3,$B$3:B1405)</f>
        <v>1403</v>
      </c>
      <c r="B1405" s="2" t="s">
        <v>1513</v>
      </c>
      <c r="C1405" s="2" t="s">
        <v>1636</v>
      </c>
      <c r="D1405" s="2" t="s">
        <v>3753</v>
      </c>
      <c r="E1405" s="2">
        <v>260</v>
      </c>
    </row>
    <row r="1406" spans="1:5" ht="60" customHeight="1" x14ac:dyDescent="0.3">
      <c r="A1406" s="2">
        <f>SUBTOTAL(3,$B$3:B1406)</f>
        <v>1404</v>
      </c>
      <c r="B1406" s="2" t="s">
        <v>1513</v>
      </c>
      <c r="C1406" s="8" t="s">
        <v>1690</v>
      </c>
      <c r="D1406" s="8" t="s">
        <v>3812</v>
      </c>
      <c r="E1406" s="2">
        <v>260</v>
      </c>
    </row>
    <row r="1407" spans="1:5" ht="60" customHeight="1" x14ac:dyDescent="0.3">
      <c r="A1407" s="2">
        <f>SUBTOTAL(3,$B$3:B1407)</f>
        <v>1405</v>
      </c>
      <c r="B1407" s="2" t="s">
        <v>1513</v>
      </c>
      <c r="C1407" s="8" t="s">
        <v>1690</v>
      </c>
      <c r="D1407" s="8" t="s">
        <v>3813</v>
      </c>
      <c r="E1407" s="2">
        <v>260</v>
      </c>
    </row>
    <row r="1408" spans="1:5" ht="60" customHeight="1" x14ac:dyDescent="0.3">
      <c r="A1408" s="2">
        <f>SUBTOTAL(3,$B$3:B1408)</f>
        <v>1406</v>
      </c>
      <c r="B1408" s="2" t="s">
        <v>1513</v>
      </c>
      <c r="C1408" s="8" t="s">
        <v>1753</v>
      </c>
      <c r="D1408" s="2" t="s">
        <v>3832</v>
      </c>
      <c r="E1408" s="2">
        <v>260</v>
      </c>
    </row>
    <row r="1409" spans="1:5" ht="60" customHeight="1" x14ac:dyDescent="0.3">
      <c r="A1409" s="2">
        <f>SUBTOTAL(3,$B$3:B1409)</f>
        <v>1407</v>
      </c>
      <c r="B1409" s="2" t="s">
        <v>1513</v>
      </c>
      <c r="C1409" s="8" t="s">
        <v>1690</v>
      </c>
      <c r="D1409" s="2" t="s">
        <v>3814</v>
      </c>
      <c r="E1409" s="2">
        <v>245</v>
      </c>
    </row>
    <row r="1410" spans="1:5" ht="60" customHeight="1" x14ac:dyDescent="0.3">
      <c r="A1410" s="2">
        <f>SUBTOTAL(3,$B$3:B1410)</f>
        <v>1408</v>
      </c>
      <c r="B1410" s="2" t="s">
        <v>1513</v>
      </c>
      <c r="C1410" s="2" t="s">
        <v>3739</v>
      </c>
      <c r="D1410" s="2" t="s">
        <v>3742</v>
      </c>
      <c r="E1410" s="2">
        <v>240</v>
      </c>
    </row>
    <row r="1411" spans="1:5" ht="60" customHeight="1" x14ac:dyDescent="0.3">
      <c r="A1411" s="2">
        <f>SUBTOTAL(3,$B$3:B1411)</f>
        <v>1409</v>
      </c>
      <c r="B1411" s="2" t="s">
        <v>1513</v>
      </c>
      <c r="C1411" s="8" t="s">
        <v>1753</v>
      </c>
      <c r="D1411" s="8" t="s">
        <v>3833</v>
      </c>
      <c r="E1411" s="2">
        <v>240</v>
      </c>
    </row>
    <row r="1412" spans="1:5" ht="60" customHeight="1" x14ac:dyDescent="0.3">
      <c r="A1412" s="2">
        <f>SUBTOTAL(3,$B$3:B1412)</f>
        <v>1410</v>
      </c>
      <c r="B1412" s="2" t="s">
        <v>1513</v>
      </c>
      <c r="C1412" s="8" t="s">
        <v>1753</v>
      </c>
      <c r="D1412" s="8" t="s">
        <v>3834</v>
      </c>
      <c r="E1412" s="2">
        <v>239</v>
      </c>
    </row>
    <row r="1413" spans="1:5" ht="60" customHeight="1" x14ac:dyDescent="0.3">
      <c r="A1413" s="2">
        <f>SUBTOTAL(3,$B$3:B1413)</f>
        <v>1411</v>
      </c>
      <c r="B1413" s="2" t="s">
        <v>1513</v>
      </c>
      <c r="C1413" s="2" t="s">
        <v>3766</v>
      </c>
      <c r="D1413" s="2" t="s">
        <v>3770</v>
      </c>
      <c r="E1413" s="2">
        <v>236</v>
      </c>
    </row>
    <row r="1414" spans="1:5" ht="60" customHeight="1" x14ac:dyDescent="0.3">
      <c r="A1414" s="2">
        <f>SUBTOTAL(3,$B$3:B1414)</f>
        <v>1412</v>
      </c>
      <c r="B1414" s="2" t="s">
        <v>1513</v>
      </c>
      <c r="C1414" s="8" t="s">
        <v>1690</v>
      </c>
      <c r="D1414" s="8" t="s">
        <v>3815</v>
      </c>
      <c r="E1414" s="2">
        <v>236</v>
      </c>
    </row>
    <row r="1415" spans="1:5" ht="60" customHeight="1" x14ac:dyDescent="0.3">
      <c r="A1415" s="2">
        <f>SUBTOTAL(3,$B$3:B1415)</f>
        <v>1413</v>
      </c>
      <c r="B1415" s="2" t="s">
        <v>1513</v>
      </c>
      <c r="C1415" s="2" t="s">
        <v>1546</v>
      </c>
      <c r="D1415" s="2" t="s">
        <v>3673</v>
      </c>
      <c r="E1415" s="2">
        <v>226</v>
      </c>
    </row>
    <row r="1416" spans="1:5" ht="60" customHeight="1" x14ac:dyDescent="0.3">
      <c r="A1416" s="2">
        <f>SUBTOTAL(3,$B$3:B1416)</f>
        <v>1414</v>
      </c>
      <c r="B1416" s="2" t="s">
        <v>1513</v>
      </c>
      <c r="C1416" s="2" t="s">
        <v>1546</v>
      </c>
      <c r="D1416" s="2" t="s">
        <v>3674</v>
      </c>
      <c r="E1416" s="2">
        <v>226</v>
      </c>
    </row>
    <row r="1417" spans="1:5" ht="60" customHeight="1" x14ac:dyDescent="0.3">
      <c r="A1417" s="2">
        <f>SUBTOTAL(3,$B$3:B1417)</f>
        <v>1415</v>
      </c>
      <c r="B1417" s="2" t="s">
        <v>1513</v>
      </c>
      <c r="C1417" s="2" t="s">
        <v>3707</v>
      </c>
      <c r="D1417" s="2" t="s">
        <v>3712</v>
      </c>
      <c r="E1417" s="2">
        <v>226</v>
      </c>
    </row>
    <row r="1418" spans="1:5" ht="60" customHeight="1" x14ac:dyDescent="0.3">
      <c r="A1418" s="2">
        <f>SUBTOTAL(3,$B$3:B1418)</f>
        <v>1416</v>
      </c>
      <c r="B1418" s="2" t="s">
        <v>1513</v>
      </c>
      <c r="C1418" s="2" t="s">
        <v>1636</v>
      </c>
      <c r="D1418" s="2" t="s">
        <v>3754</v>
      </c>
      <c r="E1418" s="2">
        <v>226</v>
      </c>
    </row>
    <row r="1419" spans="1:5" ht="60" customHeight="1" x14ac:dyDescent="0.3">
      <c r="A1419" s="2">
        <f>SUBTOTAL(3,$B$3:B1419)</f>
        <v>1417</v>
      </c>
      <c r="B1419" s="2" t="s">
        <v>1513</v>
      </c>
      <c r="C1419" s="2" t="s">
        <v>3766</v>
      </c>
      <c r="D1419" s="2" t="s">
        <v>3771</v>
      </c>
      <c r="E1419" s="2">
        <v>226</v>
      </c>
    </row>
    <row r="1420" spans="1:5" ht="60" customHeight="1" x14ac:dyDescent="0.3">
      <c r="A1420" s="2">
        <f>SUBTOTAL(3,$B$3:B1420)</f>
        <v>1418</v>
      </c>
      <c r="B1420" s="2" t="s">
        <v>1513</v>
      </c>
      <c r="C1420" s="2" t="s">
        <v>3766</v>
      </c>
      <c r="D1420" s="2" t="s">
        <v>3772</v>
      </c>
      <c r="E1420" s="2">
        <v>226</v>
      </c>
    </row>
    <row r="1421" spans="1:5" ht="60" customHeight="1" x14ac:dyDescent="0.3">
      <c r="A1421" s="2">
        <f>SUBTOTAL(3,$B$3:B1421)</f>
        <v>1419</v>
      </c>
      <c r="B1421" s="2" t="s">
        <v>1513</v>
      </c>
      <c r="C1421" s="2" t="s">
        <v>3766</v>
      </c>
      <c r="D1421" s="2" t="s">
        <v>3773</v>
      </c>
      <c r="E1421" s="2">
        <v>226</v>
      </c>
    </row>
    <row r="1422" spans="1:5" ht="60" customHeight="1" x14ac:dyDescent="0.3">
      <c r="A1422" s="2">
        <f>SUBTOTAL(3,$B$3:B1422)</f>
        <v>1420</v>
      </c>
      <c r="B1422" s="2" t="s">
        <v>1513</v>
      </c>
      <c r="C1422" s="8" t="s">
        <v>1690</v>
      </c>
      <c r="D1422" s="8" t="s">
        <v>3816</v>
      </c>
      <c r="E1422" s="2">
        <v>226</v>
      </c>
    </row>
    <row r="1423" spans="1:5" ht="60" customHeight="1" x14ac:dyDescent="0.3">
      <c r="A1423" s="2">
        <f>SUBTOTAL(3,$B$3:B1423)</f>
        <v>1421</v>
      </c>
      <c r="B1423" s="2" t="s">
        <v>1513</v>
      </c>
      <c r="C1423" s="8" t="s">
        <v>1690</v>
      </c>
      <c r="D1423" s="8" t="s">
        <v>3817</v>
      </c>
      <c r="E1423" s="2">
        <v>226</v>
      </c>
    </row>
    <row r="1424" spans="1:5" ht="60" customHeight="1" x14ac:dyDescent="0.3">
      <c r="A1424" s="2">
        <f>SUBTOTAL(3,$B$3:B1424)</f>
        <v>1422</v>
      </c>
      <c r="B1424" s="2" t="s">
        <v>1513</v>
      </c>
      <c r="C1424" s="2" t="s">
        <v>16784</v>
      </c>
      <c r="D1424" s="2" t="s">
        <v>3757</v>
      </c>
      <c r="E1424" s="2">
        <v>222</v>
      </c>
    </row>
    <row r="1425" spans="1:5" ht="60" customHeight="1" x14ac:dyDescent="0.3">
      <c r="A1425" s="2">
        <f>SUBTOTAL(3,$B$3:B1425)</f>
        <v>1423</v>
      </c>
      <c r="B1425" s="2" t="s">
        <v>1513</v>
      </c>
      <c r="C1425" s="2" t="s">
        <v>1598</v>
      </c>
      <c r="D1425" s="2" t="s">
        <v>3717</v>
      </c>
      <c r="E1425" s="2">
        <v>215</v>
      </c>
    </row>
    <row r="1426" spans="1:5" ht="60" customHeight="1" x14ac:dyDescent="0.3">
      <c r="A1426" s="2">
        <f>SUBTOTAL(3,$B$3:B1426)</f>
        <v>1424</v>
      </c>
      <c r="B1426" s="2" t="s">
        <v>1513</v>
      </c>
      <c r="C1426" s="2" t="s">
        <v>1598</v>
      </c>
      <c r="D1426" s="2" t="s">
        <v>3718</v>
      </c>
      <c r="E1426" s="2">
        <v>215</v>
      </c>
    </row>
    <row r="1427" spans="1:5" ht="60" customHeight="1" x14ac:dyDescent="0.3">
      <c r="A1427" s="2">
        <f>SUBTOTAL(3,$B$3:B1427)</f>
        <v>1425</v>
      </c>
      <c r="B1427" s="2" t="s">
        <v>1513</v>
      </c>
      <c r="C1427" s="2" t="s">
        <v>3766</v>
      </c>
      <c r="D1427" s="2" t="s">
        <v>3774</v>
      </c>
      <c r="E1427" s="2">
        <v>205</v>
      </c>
    </row>
    <row r="1428" spans="1:5" ht="60" customHeight="1" x14ac:dyDescent="0.3">
      <c r="A1428" s="2">
        <f>SUBTOTAL(3,$B$3:B1428)</f>
        <v>1426</v>
      </c>
      <c r="B1428" s="2" t="s">
        <v>1513</v>
      </c>
      <c r="C1428" s="2" t="s">
        <v>1676</v>
      </c>
      <c r="D1428" s="2" t="s">
        <v>3795</v>
      </c>
      <c r="E1428" s="2">
        <v>205</v>
      </c>
    </row>
    <row r="1429" spans="1:5" ht="60" customHeight="1" x14ac:dyDescent="0.3">
      <c r="A1429" s="2">
        <f>SUBTOTAL(3,$B$3:B1429)</f>
        <v>1427</v>
      </c>
      <c r="B1429" s="2" t="s">
        <v>1513</v>
      </c>
      <c r="C1429" s="2" t="s">
        <v>3766</v>
      </c>
      <c r="D1429" s="2" t="s">
        <v>3775</v>
      </c>
      <c r="E1429" s="2">
        <v>203</v>
      </c>
    </row>
    <row r="1430" spans="1:5" ht="60" customHeight="1" x14ac:dyDescent="0.3">
      <c r="A1430" s="2">
        <f>SUBTOTAL(3,$B$3:B1430)</f>
        <v>1428</v>
      </c>
      <c r="B1430" s="2" t="s">
        <v>1513</v>
      </c>
      <c r="C1430" s="2" t="s">
        <v>1546</v>
      </c>
      <c r="D1430" s="2" t="s">
        <v>3675</v>
      </c>
      <c r="E1430" s="2">
        <v>200</v>
      </c>
    </row>
    <row r="1431" spans="1:5" ht="60" customHeight="1" x14ac:dyDescent="0.3">
      <c r="A1431" s="2">
        <f>SUBTOTAL(3,$B$3:B1431)</f>
        <v>1429</v>
      </c>
      <c r="B1431" s="2" t="s">
        <v>1513</v>
      </c>
      <c r="C1431" s="2" t="s">
        <v>3766</v>
      </c>
      <c r="D1431" s="2" t="s">
        <v>3776</v>
      </c>
      <c r="E1431" s="2">
        <v>200</v>
      </c>
    </row>
    <row r="1432" spans="1:5" ht="60" customHeight="1" x14ac:dyDescent="0.3">
      <c r="A1432" s="2">
        <f>SUBTOTAL(3,$B$3:B1432)</f>
        <v>1430</v>
      </c>
      <c r="B1432" s="2" t="s">
        <v>1513</v>
      </c>
      <c r="C1432" s="8" t="s">
        <v>1753</v>
      </c>
      <c r="D1432" s="8" t="s">
        <v>3835</v>
      </c>
      <c r="E1432" s="2">
        <v>200</v>
      </c>
    </row>
    <row r="1433" spans="1:5" ht="60" customHeight="1" x14ac:dyDescent="0.3">
      <c r="A1433" s="2">
        <f>SUBTOTAL(3,$B$3:B1433)</f>
        <v>1431</v>
      </c>
      <c r="B1433" s="2" t="s">
        <v>1513</v>
      </c>
      <c r="C1433" s="2" t="s">
        <v>3766</v>
      </c>
      <c r="D1433" s="2" t="s">
        <v>3777</v>
      </c>
      <c r="E1433" s="2">
        <v>195</v>
      </c>
    </row>
    <row r="1434" spans="1:5" ht="60" customHeight="1" x14ac:dyDescent="0.3">
      <c r="A1434" s="2">
        <f>SUBTOTAL(3,$B$3:B1434)</f>
        <v>1432</v>
      </c>
      <c r="B1434" s="2" t="s">
        <v>1513</v>
      </c>
      <c r="C1434" s="2" t="s">
        <v>1520</v>
      </c>
      <c r="D1434" s="2" t="s">
        <v>3660</v>
      </c>
      <c r="E1434" s="2">
        <v>193</v>
      </c>
    </row>
    <row r="1435" spans="1:5" ht="60" customHeight="1" x14ac:dyDescent="0.3">
      <c r="A1435" s="2">
        <f>SUBTOTAL(3,$B$3:B1435)</f>
        <v>1433</v>
      </c>
      <c r="B1435" s="2" t="s">
        <v>1513</v>
      </c>
      <c r="C1435" s="8" t="s">
        <v>1690</v>
      </c>
      <c r="D1435" s="2" t="s">
        <v>16809</v>
      </c>
      <c r="E1435" s="2">
        <v>181</v>
      </c>
    </row>
    <row r="1436" spans="1:5" ht="60" customHeight="1" x14ac:dyDescent="0.3">
      <c r="A1436" s="2">
        <f>SUBTOTAL(3,$B$3:B1436)</f>
        <v>1434</v>
      </c>
      <c r="B1436" s="2" t="s">
        <v>1513</v>
      </c>
      <c r="C1436" s="2" t="s">
        <v>1611</v>
      </c>
      <c r="D1436" s="2" t="s">
        <v>3731</v>
      </c>
      <c r="E1436" s="2">
        <v>180</v>
      </c>
    </row>
    <row r="1437" spans="1:5" ht="60" customHeight="1" x14ac:dyDescent="0.3">
      <c r="A1437" s="2">
        <f>SUBTOTAL(3,$B$3:B1437)</f>
        <v>1435</v>
      </c>
      <c r="B1437" s="2" t="s">
        <v>1513</v>
      </c>
      <c r="C1437" s="2" t="s">
        <v>1636</v>
      </c>
      <c r="D1437" s="2" t="s">
        <v>3755</v>
      </c>
      <c r="E1437" s="2">
        <v>175</v>
      </c>
    </row>
    <row r="1438" spans="1:5" ht="60" customHeight="1" x14ac:dyDescent="0.3">
      <c r="A1438" s="2">
        <f>SUBTOTAL(3,$B$3:B1438)</f>
        <v>1436</v>
      </c>
      <c r="B1438" s="2" t="s">
        <v>1513</v>
      </c>
      <c r="C1438" s="2" t="s">
        <v>1546</v>
      </c>
      <c r="D1438" s="2" t="s">
        <v>3676</v>
      </c>
      <c r="E1438" s="2">
        <v>172</v>
      </c>
    </row>
    <row r="1439" spans="1:5" ht="60" customHeight="1" x14ac:dyDescent="0.3">
      <c r="A1439" s="2">
        <f>SUBTOTAL(3,$B$3:B1439)</f>
        <v>1437</v>
      </c>
      <c r="B1439" s="2" t="s">
        <v>1513</v>
      </c>
      <c r="C1439" s="2" t="s">
        <v>1546</v>
      </c>
      <c r="D1439" s="2" t="s">
        <v>16797</v>
      </c>
      <c r="E1439" s="2">
        <v>166</v>
      </c>
    </row>
    <row r="1440" spans="1:5" ht="60" customHeight="1" x14ac:dyDescent="0.3">
      <c r="A1440" s="2">
        <f>SUBTOTAL(3,$B$3:B1440)</f>
        <v>1438</v>
      </c>
      <c r="B1440" s="2" t="s">
        <v>1513</v>
      </c>
      <c r="C1440" s="2" t="s">
        <v>1546</v>
      </c>
      <c r="D1440" s="2" t="s">
        <v>3677</v>
      </c>
      <c r="E1440" s="2">
        <v>166</v>
      </c>
    </row>
    <row r="1441" spans="1:5" ht="60" customHeight="1" x14ac:dyDescent="0.3">
      <c r="A1441" s="2">
        <f>SUBTOTAL(3,$B$3:B1441)</f>
        <v>1439</v>
      </c>
      <c r="B1441" s="2" t="s">
        <v>1513</v>
      </c>
      <c r="C1441" s="2" t="s">
        <v>1546</v>
      </c>
      <c r="D1441" s="2" t="s">
        <v>3678</v>
      </c>
      <c r="E1441" s="2">
        <v>166</v>
      </c>
    </row>
    <row r="1442" spans="1:5" ht="60" customHeight="1" x14ac:dyDescent="0.3">
      <c r="A1442" s="2">
        <f>SUBTOTAL(3,$B$3:B1442)</f>
        <v>1440</v>
      </c>
      <c r="B1442" s="2" t="s">
        <v>1513</v>
      </c>
      <c r="C1442" s="2" t="s">
        <v>16784</v>
      </c>
      <c r="D1442" s="2" t="s">
        <v>3758</v>
      </c>
      <c r="E1442" s="2">
        <v>160</v>
      </c>
    </row>
    <row r="1443" spans="1:5" ht="60" customHeight="1" x14ac:dyDescent="0.3">
      <c r="A1443" s="2">
        <f>SUBTOTAL(3,$B$3:B1443)</f>
        <v>1441</v>
      </c>
      <c r="B1443" s="2" t="s">
        <v>1513</v>
      </c>
      <c r="C1443" s="2" t="s">
        <v>1676</v>
      </c>
      <c r="D1443" s="2" t="s">
        <v>16805</v>
      </c>
      <c r="E1443" s="2">
        <v>160</v>
      </c>
    </row>
    <row r="1444" spans="1:5" ht="60" customHeight="1" x14ac:dyDescent="0.3">
      <c r="A1444" s="2">
        <f>SUBTOTAL(3,$B$3:B1444)</f>
        <v>1442</v>
      </c>
      <c r="B1444" s="2" t="s">
        <v>1513</v>
      </c>
      <c r="C1444" s="2" t="s">
        <v>1546</v>
      </c>
      <c r="D1444" s="2" t="s">
        <v>16798</v>
      </c>
      <c r="E1444" s="2">
        <v>156</v>
      </c>
    </row>
    <row r="1445" spans="1:5" ht="60" customHeight="1" x14ac:dyDescent="0.3">
      <c r="A1445" s="2">
        <f>SUBTOTAL(3,$B$3:B1445)</f>
        <v>1443</v>
      </c>
      <c r="B1445" s="2" t="s">
        <v>1513</v>
      </c>
      <c r="C1445" s="2" t="s">
        <v>3739</v>
      </c>
      <c r="D1445" s="2" t="s">
        <v>3743</v>
      </c>
      <c r="E1445" s="2">
        <v>138</v>
      </c>
    </row>
    <row r="1446" spans="1:5" ht="60" customHeight="1" x14ac:dyDescent="0.3">
      <c r="A1446" s="2">
        <f>SUBTOTAL(3,$B$3:B1446)</f>
        <v>1444</v>
      </c>
      <c r="B1446" s="2" t="s">
        <v>1513</v>
      </c>
      <c r="C1446" s="2" t="s">
        <v>1631</v>
      </c>
      <c r="D1446" s="2" t="s">
        <v>3752</v>
      </c>
      <c r="E1446" s="2">
        <v>134</v>
      </c>
    </row>
    <row r="1447" spans="1:5" ht="60" customHeight="1" x14ac:dyDescent="0.3">
      <c r="A1447" s="2">
        <f>SUBTOTAL(3,$B$3:B1447)</f>
        <v>1445</v>
      </c>
      <c r="B1447" s="2" t="s">
        <v>1513</v>
      </c>
      <c r="C1447" s="2" t="s">
        <v>3766</v>
      </c>
      <c r="D1447" s="2" t="s">
        <v>16803</v>
      </c>
      <c r="E1447" s="2">
        <v>130</v>
      </c>
    </row>
    <row r="1448" spans="1:5" ht="60" customHeight="1" x14ac:dyDescent="0.3">
      <c r="A1448" s="2">
        <f>SUBTOTAL(3,$B$3:B1448)</f>
        <v>1446</v>
      </c>
      <c r="B1448" s="2" t="s">
        <v>1513</v>
      </c>
      <c r="C1448" s="2" t="s">
        <v>3766</v>
      </c>
      <c r="D1448" s="2" t="s">
        <v>3778</v>
      </c>
      <c r="E1448" s="2">
        <v>126</v>
      </c>
    </row>
    <row r="1449" spans="1:5" ht="60" customHeight="1" x14ac:dyDescent="0.3">
      <c r="A1449" s="2">
        <f>SUBTOTAL(3,$B$3:B1449)</f>
        <v>1447</v>
      </c>
      <c r="B1449" s="2" t="s">
        <v>1513</v>
      </c>
      <c r="C1449" s="2" t="s">
        <v>3766</v>
      </c>
      <c r="D1449" s="2" t="s">
        <v>16804</v>
      </c>
      <c r="E1449" s="2">
        <v>126</v>
      </c>
    </row>
    <row r="1450" spans="1:5" ht="60" customHeight="1" x14ac:dyDescent="0.3">
      <c r="A1450" s="2">
        <f>SUBTOTAL(3,$B$3:B1450)</f>
        <v>1448</v>
      </c>
      <c r="B1450" s="2" t="s">
        <v>1513</v>
      </c>
      <c r="C1450" s="2" t="s">
        <v>1676</v>
      </c>
      <c r="D1450" s="2" t="s">
        <v>3796</v>
      </c>
      <c r="E1450" s="2">
        <v>126</v>
      </c>
    </row>
    <row r="1451" spans="1:5" ht="60" customHeight="1" x14ac:dyDescent="0.3">
      <c r="A1451" s="2">
        <f>SUBTOTAL(3,$B$3:B1451)</f>
        <v>1449</v>
      </c>
      <c r="B1451" s="2" t="s">
        <v>1513</v>
      </c>
      <c r="C1451" s="8" t="s">
        <v>1690</v>
      </c>
      <c r="D1451" s="8" t="s">
        <v>3818</v>
      </c>
      <c r="E1451" s="2">
        <v>126</v>
      </c>
    </row>
    <row r="1452" spans="1:5" ht="60" customHeight="1" x14ac:dyDescent="0.3">
      <c r="A1452" s="2">
        <f>SUBTOTAL(3,$B$3:B1452)</f>
        <v>1450</v>
      </c>
      <c r="B1452" s="2" t="s">
        <v>1513</v>
      </c>
      <c r="C1452" s="2" t="s">
        <v>1570</v>
      </c>
      <c r="D1452" s="2" t="s">
        <v>3689</v>
      </c>
      <c r="E1452" s="2">
        <v>124</v>
      </c>
    </row>
    <row r="1453" spans="1:5" ht="60" customHeight="1" x14ac:dyDescent="0.3">
      <c r="A1453" s="2">
        <f>SUBTOTAL(3,$B$3:B1453)</f>
        <v>1451</v>
      </c>
      <c r="B1453" s="2" t="s">
        <v>1513</v>
      </c>
      <c r="C1453" s="2" t="s">
        <v>1570</v>
      </c>
      <c r="D1453" s="2" t="s">
        <v>3690</v>
      </c>
      <c r="E1453" s="2">
        <v>124</v>
      </c>
    </row>
    <row r="1454" spans="1:5" ht="60" customHeight="1" x14ac:dyDescent="0.3">
      <c r="A1454" s="2">
        <f>SUBTOTAL(3,$B$3:B1454)</f>
        <v>1452</v>
      </c>
      <c r="B1454" s="2" t="s">
        <v>1513</v>
      </c>
      <c r="C1454" s="8" t="s">
        <v>1753</v>
      </c>
      <c r="D1454" s="8" t="s">
        <v>3836</v>
      </c>
      <c r="E1454" s="2">
        <v>119</v>
      </c>
    </row>
    <row r="1455" spans="1:5" ht="60" customHeight="1" x14ac:dyDescent="0.3">
      <c r="A1455" s="2">
        <f>SUBTOTAL(3,$B$3:B1455)</f>
        <v>1453</v>
      </c>
      <c r="B1455" s="2" t="s">
        <v>1513</v>
      </c>
      <c r="C1455" s="2" t="s">
        <v>1546</v>
      </c>
      <c r="D1455" s="2" t="s">
        <v>3679</v>
      </c>
      <c r="E1455" s="2">
        <v>111</v>
      </c>
    </row>
    <row r="1456" spans="1:5" ht="60" customHeight="1" x14ac:dyDescent="0.3">
      <c r="A1456" s="2">
        <f>SUBTOTAL(3,$B$3:B1456)</f>
        <v>1454</v>
      </c>
      <c r="B1456" s="2" t="s">
        <v>1513</v>
      </c>
      <c r="C1456" s="2" t="s">
        <v>1590</v>
      </c>
      <c r="D1456" s="2" t="s">
        <v>3706</v>
      </c>
      <c r="E1456" s="2">
        <v>109</v>
      </c>
    </row>
    <row r="1457" spans="1:5" ht="60" customHeight="1" x14ac:dyDescent="0.3">
      <c r="A1457" s="2">
        <f>SUBTOTAL(3,$B$3:B1457)</f>
        <v>1455</v>
      </c>
      <c r="B1457" s="2" t="s">
        <v>1513</v>
      </c>
      <c r="C1457" s="2" t="s">
        <v>16784</v>
      </c>
      <c r="D1457" s="2" t="s">
        <v>3759</v>
      </c>
      <c r="E1457" s="2">
        <v>104</v>
      </c>
    </row>
    <row r="1458" spans="1:5" ht="60" customHeight="1" x14ac:dyDescent="0.3">
      <c r="A1458" s="2">
        <f>SUBTOTAL(3,$B$3:B1458)</f>
        <v>1456</v>
      </c>
      <c r="B1458" s="2" t="s">
        <v>1513</v>
      </c>
      <c r="C1458" s="2" t="s">
        <v>1611</v>
      </c>
      <c r="D1458" s="2" t="s">
        <v>3732</v>
      </c>
      <c r="E1458" s="2">
        <v>103</v>
      </c>
    </row>
    <row r="1459" spans="1:5" ht="60" customHeight="1" x14ac:dyDescent="0.3">
      <c r="A1459" s="2">
        <f>SUBTOTAL(3,$B$3:B1459)</f>
        <v>1457</v>
      </c>
      <c r="B1459" s="2" t="s">
        <v>1513</v>
      </c>
      <c r="C1459" s="2" t="s">
        <v>1514</v>
      </c>
      <c r="D1459" s="2" t="s">
        <v>3654</v>
      </c>
      <c r="E1459" s="2">
        <v>100</v>
      </c>
    </row>
    <row r="1460" spans="1:5" ht="60" customHeight="1" x14ac:dyDescent="0.3">
      <c r="A1460" s="2">
        <f>SUBTOTAL(3,$B$3:B1460)</f>
        <v>1458</v>
      </c>
      <c r="B1460" s="2" t="s">
        <v>1513</v>
      </c>
      <c r="C1460" s="2" t="s">
        <v>1611</v>
      </c>
      <c r="D1460" s="2" t="s">
        <v>3733</v>
      </c>
      <c r="E1460" s="2">
        <v>100</v>
      </c>
    </row>
    <row r="1461" spans="1:5" ht="60" customHeight="1" x14ac:dyDescent="0.3">
      <c r="A1461" s="2">
        <f>SUBTOTAL(3,$B$3:B1461)</f>
        <v>1459</v>
      </c>
      <c r="B1461" s="2" t="s">
        <v>1513</v>
      </c>
      <c r="C1461" s="2" t="s">
        <v>3739</v>
      </c>
      <c r="D1461" s="2" t="s">
        <v>3744</v>
      </c>
      <c r="E1461" s="2">
        <v>100</v>
      </c>
    </row>
    <row r="1462" spans="1:5" ht="60" customHeight="1" x14ac:dyDescent="0.3">
      <c r="A1462" s="2">
        <f>SUBTOTAL(3,$B$3:B1462)</f>
        <v>1460</v>
      </c>
      <c r="B1462" s="2" t="s">
        <v>1513</v>
      </c>
      <c r="C1462" s="2" t="s">
        <v>3766</v>
      </c>
      <c r="D1462" s="2" t="s">
        <v>3779</v>
      </c>
      <c r="E1462" s="2">
        <v>100</v>
      </c>
    </row>
    <row r="1463" spans="1:5" ht="60" customHeight="1" x14ac:dyDescent="0.3">
      <c r="A1463" s="2">
        <f>SUBTOTAL(3,$B$3:B1463)</f>
        <v>1461</v>
      </c>
      <c r="B1463" s="2" t="s">
        <v>1513</v>
      </c>
      <c r="C1463" s="8" t="s">
        <v>1690</v>
      </c>
      <c r="D1463" s="8" t="s">
        <v>3819</v>
      </c>
      <c r="E1463" s="2">
        <v>100</v>
      </c>
    </row>
    <row r="1464" spans="1:5" ht="60" customHeight="1" x14ac:dyDescent="0.3">
      <c r="A1464" s="2">
        <f>SUBTOTAL(3,$B$3:B1464)</f>
        <v>1462</v>
      </c>
      <c r="B1464" s="2" t="s">
        <v>1513</v>
      </c>
      <c r="C1464" s="2" t="s">
        <v>1676</v>
      </c>
      <c r="D1464" s="2" t="s">
        <v>3797</v>
      </c>
      <c r="E1464" s="2">
        <v>94</v>
      </c>
    </row>
    <row r="1465" spans="1:5" ht="60" customHeight="1" x14ac:dyDescent="0.3">
      <c r="A1465" s="2">
        <f>SUBTOTAL(3,$B$3:B1465)</f>
        <v>1463</v>
      </c>
      <c r="B1465" s="2" t="s">
        <v>1513</v>
      </c>
      <c r="C1465" s="2" t="s">
        <v>16784</v>
      </c>
      <c r="D1465" s="2" t="s">
        <v>3760</v>
      </c>
      <c r="E1465" s="2">
        <v>92</v>
      </c>
    </row>
    <row r="1466" spans="1:5" ht="60" customHeight="1" x14ac:dyDescent="0.3">
      <c r="A1466" s="2">
        <f>SUBTOTAL(3,$B$3:B1466)</f>
        <v>1464</v>
      </c>
      <c r="B1466" s="2" t="s">
        <v>1513</v>
      </c>
      <c r="C1466" s="2" t="s">
        <v>16784</v>
      </c>
      <c r="D1466" s="2" t="s">
        <v>3761</v>
      </c>
      <c r="E1466" s="2">
        <v>92</v>
      </c>
    </row>
    <row r="1467" spans="1:5" ht="60" customHeight="1" x14ac:dyDescent="0.3">
      <c r="A1467" s="2">
        <f>SUBTOTAL(3,$B$3:B1467)</f>
        <v>1465</v>
      </c>
      <c r="B1467" s="2" t="s">
        <v>1513</v>
      </c>
      <c r="C1467" s="2" t="s">
        <v>1598</v>
      </c>
      <c r="D1467" s="2" t="s">
        <v>3719</v>
      </c>
      <c r="E1467" s="2">
        <v>84</v>
      </c>
    </row>
    <row r="1468" spans="1:5" ht="60" customHeight="1" x14ac:dyDescent="0.3">
      <c r="A1468" s="2">
        <f>SUBTOTAL(3,$B$3:B1468)</f>
        <v>1466</v>
      </c>
      <c r="B1468" s="2" t="s">
        <v>1513</v>
      </c>
      <c r="C1468" s="2" t="s">
        <v>1636</v>
      </c>
      <c r="D1468" s="2" t="s">
        <v>3756</v>
      </c>
      <c r="E1468" s="2">
        <v>84</v>
      </c>
    </row>
    <row r="1469" spans="1:5" ht="60" customHeight="1" x14ac:dyDescent="0.3">
      <c r="A1469" s="2">
        <f>SUBTOTAL(3,$B$3:B1469)</f>
        <v>1467</v>
      </c>
      <c r="B1469" s="2" t="s">
        <v>1513</v>
      </c>
      <c r="C1469" s="8" t="s">
        <v>1690</v>
      </c>
      <c r="D1469" s="8" t="s">
        <v>16810</v>
      </c>
      <c r="E1469" s="2">
        <v>75</v>
      </c>
    </row>
    <row r="1470" spans="1:5" ht="60" customHeight="1" x14ac:dyDescent="0.3">
      <c r="A1470" s="2">
        <f>SUBTOTAL(3,$B$3:B1470)</f>
        <v>1468</v>
      </c>
      <c r="B1470" s="2" t="s">
        <v>1513</v>
      </c>
      <c r="C1470" s="2" t="s">
        <v>1676</v>
      </c>
      <c r="D1470" s="2" t="s">
        <v>3798</v>
      </c>
      <c r="E1470" s="2">
        <v>67</v>
      </c>
    </row>
    <row r="1471" spans="1:5" ht="60" customHeight="1" x14ac:dyDescent="0.3">
      <c r="A1471" s="2">
        <f>SUBTOTAL(3,$B$3:B1471)</f>
        <v>1469</v>
      </c>
      <c r="B1471" s="2" t="s">
        <v>1513</v>
      </c>
      <c r="C1471" s="2" t="s">
        <v>1514</v>
      </c>
      <c r="D1471" s="2" t="s">
        <v>3655</v>
      </c>
      <c r="E1471" s="2">
        <v>66</v>
      </c>
    </row>
    <row r="1472" spans="1:5" ht="60" customHeight="1" x14ac:dyDescent="0.3">
      <c r="A1472" s="2">
        <f>SUBTOTAL(3,$B$3:B1472)</f>
        <v>1470</v>
      </c>
      <c r="B1472" s="2" t="s">
        <v>1513</v>
      </c>
      <c r="C1472" s="2" t="s">
        <v>3739</v>
      </c>
      <c r="D1472" s="2" t="s">
        <v>3745</v>
      </c>
      <c r="E1472" s="2">
        <v>66</v>
      </c>
    </row>
    <row r="1473" spans="1:5" ht="60" customHeight="1" x14ac:dyDescent="0.3">
      <c r="A1473" s="2">
        <f>SUBTOTAL(3,$B$3:B1473)</f>
        <v>1471</v>
      </c>
      <c r="B1473" s="2" t="s">
        <v>1513</v>
      </c>
      <c r="C1473" s="2" t="s">
        <v>1526</v>
      </c>
      <c r="D1473" s="2" t="s">
        <v>3663</v>
      </c>
      <c r="E1473" s="2">
        <v>65</v>
      </c>
    </row>
    <row r="1474" spans="1:5" ht="60" customHeight="1" x14ac:dyDescent="0.3">
      <c r="A1474" s="2">
        <f>SUBTOTAL(3,$B$3:B1474)</f>
        <v>1472</v>
      </c>
      <c r="B1474" s="2" t="s">
        <v>1513</v>
      </c>
      <c r="C1474" s="2" t="s">
        <v>1546</v>
      </c>
      <c r="D1474" s="2" t="s">
        <v>3680</v>
      </c>
      <c r="E1474" s="2">
        <v>65</v>
      </c>
    </row>
    <row r="1475" spans="1:5" ht="60" customHeight="1" x14ac:dyDescent="0.3">
      <c r="A1475" s="2">
        <f>SUBTOTAL(3,$B$3:B1475)</f>
        <v>1473</v>
      </c>
      <c r="B1475" s="2" t="s">
        <v>1513</v>
      </c>
      <c r="C1475" s="8" t="s">
        <v>1690</v>
      </c>
      <c r="D1475" s="8" t="s">
        <v>3820</v>
      </c>
      <c r="E1475" s="2">
        <v>64</v>
      </c>
    </row>
    <row r="1476" spans="1:5" ht="60" customHeight="1" x14ac:dyDescent="0.3">
      <c r="A1476" s="2">
        <f>SUBTOTAL(3,$B$3:B1476)</f>
        <v>1474</v>
      </c>
      <c r="B1476" s="2" t="s">
        <v>1513</v>
      </c>
      <c r="C1476" s="2" t="s">
        <v>3766</v>
      </c>
      <c r="D1476" s="2" t="s">
        <v>3780</v>
      </c>
      <c r="E1476" s="2">
        <v>60</v>
      </c>
    </row>
    <row r="1477" spans="1:5" ht="60" customHeight="1" x14ac:dyDescent="0.3">
      <c r="A1477" s="2">
        <f>SUBTOTAL(3,$B$3:B1477)</f>
        <v>1475</v>
      </c>
      <c r="B1477" s="2" t="s">
        <v>1513</v>
      </c>
      <c r="C1477" s="2" t="s">
        <v>3766</v>
      </c>
      <c r="D1477" s="2" t="s">
        <v>3781</v>
      </c>
      <c r="E1477" s="2">
        <v>60</v>
      </c>
    </row>
    <row r="1478" spans="1:5" ht="60" customHeight="1" x14ac:dyDescent="0.3">
      <c r="A1478" s="2">
        <f>SUBTOTAL(3,$B$3:B1478)</f>
        <v>1476</v>
      </c>
      <c r="B1478" s="2" t="s">
        <v>1513</v>
      </c>
      <c r="C1478" s="2" t="s">
        <v>3766</v>
      </c>
      <c r="D1478" s="2" t="s">
        <v>3782</v>
      </c>
      <c r="E1478" s="2">
        <v>60</v>
      </c>
    </row>
    <row r="1479" spans="1:5" ht="60" customHeight="1" x14ac:dyDescent="0.3">
      <c r="A1479" s="2">
        <f>SUBTOTAL(3,$B$3:B1479)</f>
        <v>1477</v>
      </c>
      <c r="B1479" s="2" t="s">
        <v>1513</v>
      </c>
      <c r="C1479" s="2" t="s">
        <v>1676</v>
      </c>
      <c r="D1479" s="2" t="s">
        <v>16806</v>
      </c>
      <c r="E1479" s="2">
        <v>60</v>
      </c>
    </row>
    <row r="1480" spans="1:5" ht="60" customHeight="1" x14ac:dyDescent="0.3">
      <c r="A1480" s="2">
        <f>SUBTOTAL(3,$B$3:B1480)</f>
        <v>1478</v>
      </c>
      <c r="B1480" s="2" t="s">
        <v>1513</v>
      </c>
      <c r="C1480" s="2" t="s">
        <v>1676</v>
      </c>
      <c r="D1480" s="2" t="s">
        <v>3799</v>
      </c>
      <c r="E1480" s="2">
        <v>60</v>
      </c>
    </row>
    <row r="1481" spans="1:5" ht="60" customHeight="1" x14ac:dyDescent="0.3">
      <c r="A1481" s="2">
        <f>SUBTOTAL(3,$B$3:B1481)</f>
        <v>1479</v>
      </c>
      <c r="B1481" s="2" t="s">
        <v>1513</v>
      </c>
      <c r="C1481" s="8" t="s">
        <v>1690</v>
      </c>
      <c r="D1481" s="2" t="s">
        <v>3821</v>
      </c>
      <c r="E1481" s="2">
        <v>60</v>
      </c>
    </row>
    <row r="1482" spans="1:5" ht="60" customHeight="1" x14ac:dyDescent="0.3">
      <c r="A1482" s="2">
        <f>SUBTOTAL(3,$B$3:B1482)</f>
        <v>1480</v>
      </c>
      <c r="B1482" s="2" t="s">
        <v>1513</v>
      </c>
      <c r="C1482" s="8" t="s">
        <v>1690</v>
      </c>
      <c r="D1482" s="8" t="s">
        <v>3822</v>
      </c>
      <c r="E1482" s="2">
        <v>60</v>
      </c>
    </row>
    <row r="1483" spans="1:5" ht="60" customHeight="1" x14ac:dyDescent="0.3">
      <c r="A1483" s="2">
        <f>SUBTOTAL(3,$B$3:B1483)</f>
        <v>1481</v>
      </c>
      <c r="B1483" s="2" t="s">
        <v>1513</v>
      </c>
      <c r="C1483" s="2" t="s">
        <v>16784</v>
      </c>
      <c r="D1483" s="2" t="s">
        <v>3762</v>
      </c>
      <c r="E1483" s="2">
        <v>55</v>
      </c>
    </row>
    <row r="1484" spans="1:5" ht="60" customHeight="1" x14ac:dyDescent="0.3">
      <c r="A1484" s="2">
        <f>SUBTOTAL(3,$B$3:B1484)</f>
        <v>1482</v>
      </c>
      <c r="B1484" s="2" t="s">
        <v>1513</v>
      </c>
      <c r="C1484" s="2" t="s">
        <v>1584</v>
      </c>
      <c r="D1484" s="2" t="s">
        <v>3698</v>
      </c>
      <c r="E1484" s="2">
        <v>50</v>
      </c>
    </row>
    <row r="1485" spans="1:5" ht="60" customHeight="1" x14ac:dyDescent="0.3">
      <c r="A1485" s="2">
        <f>SUBTOTAL(3,$B$3:B1485)</f>
        <v>1483</v>
      </c>
      <c r="B1485" s="2" t="s">
        <v>1513</v>
      </c>
      <c r="C1485" s="8" t="s">
        <v>1690</v>
      </c>
      <c r="D1485" s="8" t="s">
        <v>3823</v>
      </c>
      <c r="E1485" s="2">
        <v>50</v>
      </c>
    </row>
    <row r="1486" spans="1:5" ht="60" customHeight="1" x14ac:dyDescent="0.3">
      <c r="A1486" s="2">
        <f>SUBTOTAL(3,$B$3:B1486)</f>
        <v>1484</v>
      </c>
      <c r="B1486" s="2" t="s">
        <v>1513</v>
      </c>
      <c r="C1486" s="2" t="s">
        <v>3739</v>
      </c>
      <c r="D1486" s="2" t="s">
        <v>3746</v>
      </c>
      <c r="E1486" s="2">
        <v>49</v>
      </c>
    </row>
    <row r="1487" spans="1:5" ht="60" customHeight="1" x14ac:dyDescent="0.3">
      <c r="A1487" s="2">
        <f>SUBTOTAL(3,$B$3:B1487)</f>
        <v>1485</v>
      </c>
      <c r="B1487" s="2" t="s">
        <v>1513</v>
      </c>
      <c r="C1487" s="2" t="s">
        <v>1559</v>
      </c>
      <c r="D1487" s="2" t="s">
        <v>16799</v>
      </c>
      <c r="E1487" s="2">
        <v>44</v>
      </c>
    </row>
    <row r="1488" spans="1:5" ht="60" customHeight="1" x14ac:dyDescent="0.3">
      <c r="A1488" s="2">
        <f>SUBTOTAL(3,$B$3:B1488)</f>
        <v>1486</v>
      </c>
      <c r="B1488" s="2" t="s">
        <v>1513</v>
      </c>
      <c r="C1488" s="2" t="s">
        <v>3766</v>
      </c>
      <c r="D1488" s="2" t="s">
        <v>3783</v>
      </c>
      <c r="E1488" s="2">
        <v>40</v>
      </c>
    </row>
    <row r="1489" spans="1:5" ht="60" customHeight="1" x14ac:dyDescent="0.3">
      <c r="A1489" s="2">
        <f>SUBTOTAL(3,$B$3:B1489)</f>
        <v>1487</v>
      </c>
      <c r="B1489" s="2" t="s">
        <v>1513</v>
      </c>
      <c r="C1489" s="2" t="s">
        <v>1584</v>
      </c>
      <c r="D1489" s="2" t="s">
        <v>3699</v>
      </c>
      <c r="E1489" s="2">
        <v>34</v>
      </c>
    </row>
    <row r="1490" spans="1:5" ht="60" customHeight="1" x14ac:dyDescent="0.3">
      <c r="A1490" s="2">
        <f>SUBTOTAL(3,$B$3:B1490)</f>
        <v>1488</v>
      </c>
      <c r="B1490" s="2" t="s">
        <v>1513</v>
      </c>
      <c r="C1490" s="2" t="s">
        <v>3707</v>
      </c>
      <c r="D1490" s="2" t="s">
        <v>3713</v>
      </c>
      <c r="E1490" s="2">
        <v>34</v>
      </c>
    </row>
    <row r="1491" spans="1:5" ht="60" customHeight="1" x14ac:dyDescent="0.3">
      <c r="A1491" s="2">
        <f>SUBTOTAL(3,$B$3:B1491)</f>
        <v>1489</v>
      </c>
      <c r="B1491" s="2" t="s">
        <v>1513</v>
      </c>
      <c r="C1491" s="2" t="s">
        <v>2185</v>
      </c>
      <c r="D1491" s="2" t="s">
        <v>3722</v>
      </c>
      <c r="E1491" s="2">
        <v>34</v>
      </c>
    </row>
    <row r="1492" spans="1:5" ht="60" customHeight="1" x14ac:dyDescent="0.3">
      <c r="A1492" s="2">
        <f>SUBTOTAL(3,$B$3:B1492)</f>
        <v>1490</v>
      </c>
      <c r="B1492" s="2" t="s">
        <v>1513</v>
      </c>
      <c r="C1492" s="2" t="s">
        <v>1570</v>
      </c>
      <c r="D1492" s="2" t="s">
        <v>3691</v>
      </c>
      <c r="E1492" s="2">
        <v>33</v>
      </c>
    </row>
    <row r="1493" spans="1:5" ht="60" customHeight="1" x14ac:dyDescent="0.3">
      <c r="A1493" s="2">
        <f>SUBTOTAL(3,$B$3:B1493)</f>
        <v>1491</v>
      </c>
      <c r="B1493" s="2" t="s">
        <v>1513</v>
      </c>
      <c r="C1493" s="2" t="s">
        <v>1570</v>
      </c>
      <c r="D1493" s="2" t="s">
        <v>3692</v>
      </c>
      <c r="E1493" s="2">
        <v>33</v>
      </c>
    </row>
    <row r="1494" spans="1:5" ht="60" customHeight="1" x14ac:dyDescent="0.3">
      <c r="A1494" s="2">
        <f>SUBTOTAL(3,$B$3:B1494)</f>
        <v>1492</v>
      </c>
      <c r="B1494" s="2" t="s">
        <v>1513</v>
      </c>
      <c r="C1494" s="2" t="s">
        <v>1534</v>
      </c>
      <c r="D1494" s="2" t="s">
        <v>3667</v>
      </c>
      <c r="E1494" s="2">
        <v>30</v>
      </c>
    </row>
    <row r="1495" spans="1:5" ht="60" customHeight="1" x14ac:dyDescent="0.3">
      <c r="A1495" s="2">
        <f>SUBTOTAL(3,$B$3:B1495)</f>
        <v>1493</v>
      </c>
      <c r="B1495" s="2" t="s">
        <v>1513</v>
      </c>
      <c r="C1495" s="2" t="s">
        <v>1611</v>
      </c>
      <c r="D1495" s="2" t="s">
        <v>3734</v>
      </c>
      <c r="E1495" s="2">
        <v>30</v>
      </c>
    </row>
    <row r="1496" spans="1:5" ht="60" customHeight="1" x14ac:dyDescent="0.3">
      <c r="A1496" s="2">
        <f>SUBTOTAL(3,$B$3:B1496)</f>
        <v>1494</v>
      </c>
      <c r="B1496" s="2" t="s">
        <v>1513</v>
      </c>
      <c r="C1496" s="2" t="s">
        <v>1627</v>
      </c>
      <c r="D1496" s="2" t="s">
        <v>3738</v>
      </c>
      <c r="E1496" s="2">
        <v>30</v>
      </c>
    </row>
    <row r="1497" spans="1:5" ht="60" customHeight="1" x14ac:dyDescent="0.3">
      <c r="A1497" s="2">
        <f>SUBTOTAL(3,$B$3:B1497)</f>
        <v>1495</v>
      </c>
      <c r="B1497" s="2" t="s">
        <v>1513</v>
      </c>
      <c r="C1497" s="8" t="s">
        <v>1690</v>
      </c>
      <c r="D1497" s="2" t="s">
        <v>3824</v>
      </c>
      <c r="E1497" s="2">
        <v>30</v>
      </c>
    </row>
    <row r="1498" spans="1:5" ht="60" customHeight="1" x14ac:dyDescent="0.3">
      <c r="A1498" s="2">
        <f>SUBTOTAL(3,$B$3:B1498)</f>
        <v>1496</v>
      </c>
      <c r="B1498" s="2" t="s">
        <v>1513</v>
      </c>
      <c r="C1498" s="8" t="s">
        <v>1760</v>
      </c>
      <c r="D1498" s="2" t="s">
        <v>3838</v>
      </c>
      <c r="E1498" s="2">
        <v>30</v>
      </c>
    </row>
    <row r="1499" spans="1:5" ht="60" customHeight="1" x14ac:dyDescent="0.3">
      <c r="A1499" s="2">
        <f>SUBTOTAL(3,$B$3:B1499)</f>
        <v>1497</v>
      </c>
      <c r="B1499" s="2" t="s">
        <v>1513</v>
      </c>
      <c r="C1499" s="8" t="s">
        <v>1760</v>
      </c>
      <c r="D1499" s="8" t="s">
        <v>3839</v>
      </c>
      <c r="E1499" s="2">
        <v>30</v>
      </c>
    </row>
    <row r="1500" spans="1:5" ht="60" customHeight="1" x14ac:dyDescent="0.3">
      <c r="A1500" s="2">
        <f>SUBTOTAL(3,$B$3:B1500)</f>
        <v>1498</v>
      </c>
      <c r="B1500" s="2" t="s">
        <v>1513</v>
      </c>
      <c r="C1500" s="2" t="s">
        <v>1570</v>
      </c>
      <c r="D1500" s="2" t="s">
        <v>3693</v>
      </c>
      <c r="E1500" s="2">
        <v>25</v>
      </c>
    </row>
    <row r="1501" spans="1:5" ht="60" customHeight="1" x14ac:dyDescent="0.3">
      <c r="A1501" s="2">
        <f>SUBTOTAL(3,$B$3:B1501)</f>
        <v>1499</v>
      </c>
      <c r="B1501" s="2" t="s">
        <v>1513</v>
      </c>
      <c r="C1501" s="2" t="s">
        <v>2185</v>
      </c>
      <c r="D1501" s="2" t="s">
        <v>3723</v>
      </c>
      <c r="E1501" s="2">
        <v>25</v>
      </c>
    </row>
    <row r="1502" spans="1:5" ht="60" customHeight="1" x14ac:dyDescent="0.3">
      <c r="A1502" s="2">
        <f>SUBTOTAL(3,$B$3:B1502)</f>
        <v>1500</v>
      </c>
      <c r="B1502" s="2" t="s">
        <v>1513</v>
      </c>
      <c r="C1502" s="2" t="s">
        <v>3739</v>
      </c>
      <c r="D1502" s="2" t="s">
        <v>16802</v>
      </c>
      <c r="E1502" s="2">
        <v>20</v>
      </c>
    </row>
    <row r="1503" spans="1:5" ht="60" customHeight="1" x14ac:dyDescent="0.3">
      <c r="A1503" s="2">
        <f>SUBTOTAL(3,$B$3:B1503)</f>
        <v>1501</v>
      </c>
      <c r="B1503" s="2" t="s">
        <v>1513</v>
      </c>
      <c r="C1503" s="2" t="s">
        <v>3739</v>
      </c>
      <c r="D1503" s="2" t="s">
        <v>3747</v>
      </c>
      <c r="E1503" s="2">
        <v>20</v>
      </c>
    </row>
    <row r="1504" spans="1:5" ht="60" customHeight="1" x14ac:dyDescent="0.3">
      <c r="A1504" s="2">
        <f>SUBTOTAL(3,$B$3:B1504)</f>
        <v>1502</v>
      </c>
      <c r="B1504" s="2" t="s">
        <v>1513</v>
      </c>
      <c r="C1504" s="2" t="s">
        <v>3766</v>
      </c>
      <c r="D1504" s="2" t="s">
        <v>3784</v>
      </c>
      <c r="E1504" s="2">
        <v>20</v>
      </c>
    </row>
    <row r="1505" spans="1:5" ht="60" customHeight="1" x14ac:dyDescent="0.3">
      <c r="A1505" s="2">
        <f>SUBTOTAL(3,$B$3:B1505)</f>
        <v>1503</v>
      </c>
      <c r="B1505" s="2" t="s">
        <v>1513</v>
      </c>
      <c r="C1505" s="2" t="s">
        <v>3766</v>
      </c>
      <c r="D1505" s="2" t="s">
        <v>3785</v>
      </c>
      <c r="E1505" s="2">
        <v>20</v>
      </c>
    </row>
    <row r="1506" spans="1:5" ht="60" customHeight="1" x14ac:dyDescent="0.3">
      <c r="A1506" s="2">
        <f>SUBTOTAL(3,$B$3:B1506)</f>
        <v>1504</v>
      </c>
      <c r="B1506" s="2" t="s">
        <v>1513</v>
      </c>
      <c r="C1506" s="8" t="s">
        <v>1690</v>
      </c>
      <c r="D1506" s="2" t="s">
        <v>3825</v>
      </c>
      <c r="E1506" s="2">
        <v>20</v>
      </c>
    </row>
    <row r="1507" spans="1:5" ht="60" customHeight="1" x14ac:dyDescent="0.3">
      <c r="A1507" s="2">
        <f>SUBTOTAL(3,$B$3:B1507)</f>
        <v>1505</v>
      </c>
      <c r="B1507" s="2" t="s">
        <v>1513</v>
      </c>
      <c r="C1507" s="2" t="s">
        <v>1570</v>
      </c>
      <c r="D1507" s="2" t="s">
        <v>3694</v>
      </c>
      <c r="E1507" s="2">
        <v>19</v>
      </c>
    </row>
    <row r="1508" spans="1:5" ht="60" customHeight="1" x14ac:dyDescent="0.3">
      <c r="A1508" s="2">
        <f>SUBTOTAL(3,$B$3:B1508)</f>
        <v>1506</v>
      </c>
      <c r="B1508" s="2" t="s">
        <v>1513</v>
      </c>
      <c r="C1508" s="2" t="s">
        <v>3766</v>
      </c>
      <c r="D1508" s="2" t="s">
        <v>3786</v>
      </c>
      <c r="E1508" s="2">
        <v>15</v>
      </c>
    </row>
    <row r="1509" spans="1:5" ht="60" customHeight="1" x14ac:dyDescent="0.3">
      <c r="A1509" s="2">
        <f>SUBTOTAL(3,$B$3:B1509)</f>
        <v>1507</v>
      </c>
      <c r="B1509" s="2" t="s">
        <v>1513</v>
      </c>
      <c r="C1509" s="2" t="s">
        <v>1676</v>
      </c>
      <c r="D1509" s="2" t="s">
        <v>16807</v>
      </c>
      <c r="E1509" s="2">
        <v>15</v>
      </c>
    </row>
    <row r="1510" spans="1:5" ht="60" customHeight="1" x14ac:dyDescent="0.3">
      <c r="A1510" s="2">
        <f>SUBTOTAL(3,$B$3:B1510)</f>
        <v>1508</v>
      </c>
      <c r="B1510" s="2" t="s">
        <v>1513</v>
      </c>
      <c r="C1510" s="8" t="s">
        <v>1760</v>
      </c>
      <c r="D1510" s="8" t="s">
        <v>3840</v>
      </c>
      <c r="E1510" s="2">
        <v>15</v>
      </c>
    </row>
    <row r="1511" spans="1:5" ht="60" customHeight="1" x14ac:dyDescent="0.3">
      <c r="A1511" s="2">
        <f>SUBTOTAL(3,$B$3:B1511)</f>
        <v>1509</v>
      </c>
      <c r="B1511" s="2" t="s">
        <v>1513</v>
      </c>
      <c r="C1511" s="2" t="s">
        <v>1570</v>
      </c>
      <c r="D1511" s="2" t="s">
        <v>3695</v>
      </c>
      <c r="E1511" s="2">
        <v>13</v>
      </c>
    </row>
    <row r="1512" spans="1:5" ht="60" customHeight="1" x14ac:dyDescent="0.3">
      <c r="A1512" s="2">
        <f>SUBTOTAL(3,$B$3:B1512)</f>
        <v>1510</v>
      </c>
      <c r="B1512" s="2" t="s">
        <v>1513</v>
      </c>
      <c r="C1512" s="2" t="s">
        <v>1611</v>
      </c>
      <c r="D1512" s="2" t="s">
        <v>3735</v>
      </c>
      <c r="E1512" s="2">
        <v>10</v>
      </c>
    </row>
    <row r="1513" spans="1:5" ht="60" customHeight="1" x14ac:dyDescent="0.3">
      <c r="A1513" s="2">
        <f>SUBTOTAL(3,$B$3:B1513)</f>
        <v>1511</v>
      </c>
      <c r="B1513" s="2" t="s">
        <v>1513</v>
      </c>
      <c r="C1513" s="2" t="s">
        <v>2185</v>
      </c>
      <c r="D1513" s="2" t="s">
        <v>3724</v>
      </c>
      <c r="E1513" s="2">
        <v>9</v>
      </c>
    </row>
    <row r="1514" spans="1:5" ht="60" customHeight="1" x14ac:dyDescent="0.3">
      <c r="A1514" s="2">
        <f>SUBTOTAL(3,$B$3:B1514)</f>
        <v>1512</v>
      </c>
      <c r="B1514" s="21" t="s">
        <v>1513</v>
      </c>
      <c r="C1514" s="21" t="s">
        <v>3766</v>
      </c>
      <c r="D1514" s="8" t="s">
        <v>3787</v>
      </c>
      <c r="E1514" s="8">
        <v>9</v>
      </c>
    </row>
    <row r="1515" spans="1:5" ht="60" customHeight="1" x14ac:dyDescent="0.3">
      <c r="A1515" s="2">
        <f>SUBTOTAL(3,$B$3:B1515)</f>
        <v>1513</v>
      </c>
      <c r="B1515" s="2" t="s">
        <v>1513</v>
      </c>
      <c r="C1515" s="8" t="s">
        <v>1760</v>
      </c>
      <c r="D1515" s="8" t="s">
        <v>3841</v>
      </c>
      <c r="E1515" s="2">
        <v>9</v>
      </c>
    </row>
    <row r="1516" spans="1:5" ht="60" customHeight="1" x14ac:dyDescent="0.3">
      <c r="A1516" s="2">
        <f>SUBTOTAL(3,$B$3:B1516)</f>
        <v>1514</v>
      </c>
      <c r="B1516" s="2" t="s">
        <v>1513</v>
      </c>
      <c r="C1516" s="8" t="s">
        <v>1760</v>
      </c>
      <c r="D1516" s="8" t="s">
        <v>3842</v>
      </c>
      <c r="E1516" s="2">
        <v>9</v>
      </c>
    </row>
    <row r="1517" spans="1:5" ht="60" customHeight="1" x14ac:dyDescent="0.3">
      <c r="A1517" s="2">
        <f>SUBTOTAL(3,$B$3:B1517)</f>
        <v>1515</v>
      </c>
      <c r="B1517" s="2" t="s">
        <v>1513</v>
      </c>
      <c r="C1517" s="8" t="s">
        <v>1690</v>
      </c>
      <c r="D1517" s="8" t="s">
        <v>3826</v>
      </c>
      <c r="E1517" s="2">
        <v>4</v>
      </c>
    </row>
    <row r="1518" spans="1:5" ht="60" customHeight="1" x14ac:dyDescent="0.3">
      <c r="A1518" s="2">
        <f>SUBTOTAL(3,$B$3:B1518)</f>
        <v>1516</v>
      </c>
      <c r="B1518" s="2" t="s">
        <v>1513</v>
      </c>
      <c r="C1518" s="2" t="s">
        <v>1570</v>
      </c>
      <c r="D1518" s="2" t="s">
        <v>3696</v>
      </c>
      <c r="E1518" s="2">
        <v>3</v>
      </c>
    </row>
    <row r="1519" spans="1:5" ht="60" customHeight="1" x14ac:dyDescent="0.3">
      <c r="A1519" s="2">
        <f>SUBTOTAL(3,$B$3:B1519)</f>
        <v>1517</v>
      </c>
      <c r="B1519" s="2" t="s">
        <v>1513</v>
      </c>
      <c r="C1519" s="2" t="s">
        <v>2185</v>
      </c>
      <c r="D1519" s="2" t="s">
        <v>3725</v>
      </c>
      <c r="E1519" s="2">
        <v>3</v>
      </c>
    </row>
    <row r="1520" spans="1:5" ht="60" customHeight="1" x14ac:dyDescent="0.3">
      <c r="A1520" s="2">
        <f>SUBTOTAL(3,$B$3:B1520)</f>
        <v>1518</v>
      </c>
      <c r="B1520" s="2" t="s">
        <v>1513</v>
      </c>
      <c r="C1520" s="2" t="s">
        <v>2185</v>
      </c>
      <c r="D1520" s="2" t="s">
        <v>3726</v>
      </c>
      <c r="E1520" s="2">
        <v>3</v>
      </c>
    </row>
    <row r="1521" spans="1:5" ht="60" customHeight="1" x14ac:dyDescent="0.3">
      <c r="A1521" s="2">
        <f>SUBTOTAL(3,$B$3:B1521)</f>
        <v>1519</v>
      </c>
      <c r="B1521" s="2" t="s">
        <v>1513</v>
      </c>
      <c r="C1521" s="2" t="s">
        <v>1514</v>
      </c>
      <c r="D1521" s="2" t="s">
        <v>3656</v>
      </c>
      <c r="E1521" s="2">
        <v>0</v>
      </c>
    </row>
    <row r="1522" spans="1:5" ht="60" customHeight="1" x14ac:dyDescent="0.3">
      <c r="A1522" s="2">
        <f>SUBTOTAL(3,$B$3:B1522)</f>
        <v>1520</v>
      </c>
      <c r="B1522" s="2" t="s">
        <v>1513</v>
      </c>
      <c r="C1522" s="2" t="s">
        <v>1514</v>
      </c>
      <c r="D1522" s="2" t="s">
        <v>16796</v>
      </c>
      <c r="E1522" s="2">
        <v>0</v>
      </c>
    </row>
    <row r="1523" spans="1:5" ht="60" customHeight="1" x14ac:dyDescent="0.3">
      <c r="A1523" s="2">
        <f>SUBTOTAL(3,$B$3:B1523)</f>
        <v>1521</v>
      </c>
      <c r="B1523" s="2" t="s">
        <v>1513</v>
      </c>
      <c r="C1523" s="2" t="s">
        <v>1514</v>
      </c>
      <c r="D1523" s="2" t="s">
        <v>3657</v>
      </c>
      <c r="E1523" s="2">
        <v>0</v>
      </c>
    </row>
    <row r="1524" spans="1:5" ht="60" customHeight="1" x14ac:dyDescent="0.3">
      <c r="A1524" s="2">
        <f>SUBTOTAL(3,$B$3:B1524)</f>
        <v>1522</v>
      </c>
      <c r="B1524" s="2" t="s">
        <v>1513</v>
      </c>
      <c r="C1524" s="2" t="s">
        <v>1514</v>
      </c>
      <c r="D1524" s="2" t="s">
        <v>3658</v>
      </c>
      <c r="E1524" s="2">
        <v>0</v>
      </c>
    </row>
    <row r="1525" spans="1:5" ht="60" customHeight="1" x14ac:dyDescent="0.3">
      <c r="A1525" s="2">
        <f>SUBTOTAL(3,$B$3:B1525)</f>
        <v>1523</v>
      </c>
      <c r="B1525" s="2" t="s">
        <v>1513</v>
      </c>
      <c r="C1525" s="2" t="s">
        <v>1514</v>
      </c>
      <c r="D1525" s="2" t="s">
        <v>3659</v>
      </c>
      <c r="E1525" s="2">
        <v>0</v>
      </c>
    </row>
    <row r="1526" spans="1:5" ht="60" customHeight="1" x14ac:dyDescent="0.3">
      <c r="A1526" s="2">
        <f>SUBTOTAL(3,$B$3:B1526)</f>
        <v>1524</v>
      </c>
      <c r="B1526" s="2" t="s">
        <v>1513</v>
      </c>
      <c r="C1526" s="2" t="s">
        <v>1520</v>
      </c>
      <c r="D1526" s="2" t="s">
        <v>3661</v>
      </c>
      <c r="E1526" s="2">
        <v>0</v>
      </c>
    </row>
    <row r="1527" spans="1:5" ht="60" customHeight="1" x14ac:dyDescent="0.3">
      <c r="A1527" s="2">
        <f>SUBTOTAL(3,$B$3:B1527)</f>
        <v>1525</v>
      </c>
      <c r="B1527" s="2" t="s">
        <v>1513</v>
      </c>
      <c r="C1527" s="2" t="s">
        <v>1520</v>
      </c>
      <c r="D1527" s="2" t="s">
        <v>3662</v>
      </c>
      <c r="E1527" s="2">
        <v>0</v>
      </c>
    </row>
    <row r="1528" spans="1:5" ht="60" customHeight="1" x14ac:dyDescent="0.3">
      <c r="A1528" s="2">
        <f>SUBTOTAL(3,$B$3:B1528)</f>
        <v>1526</v>
      </c>
      <c r="B1528" s="2" t="s">
        <v>1513</v>
      </c>
      <c r="C1528" s="2" t="s">
        <v>1526</v>
      </c>
      <c r="D1528" s="2" t="s">
        <v>3664</v>
      </c>
      <c r="E1528" s="2">
        <v>0</v>
      </c>
    </row>
    <row r="1529" spans="1:5" ht="60" customHeight="1" x14ac:dyDescent="0.3">
      <c r="A1529" s="2">
        <f>SUBTOTAL(3,$B$3:B1529)</f>
        <v>1527</v>
      </c>
      <c r="B1529" s="2" t="s">
        <v>1513</v>
      </c>
      <c r="C1529" s="2" t="s">
        <v>1526</v>
      </c>
      <c r="D1529" s="2" t="s">
        <v>3665</v>
      </c>
      <c r="E1529" s="2">
        <v>0</v>
      </c>
    </row>
    <row r="1530" spans="1:5" ht="60" customHeight="1" x14ac:dyDescent="0.3">
      <c r="A1530" s="2">
        <f>SUBTOTAL(3,$B$3:B1530)</f>
        <v>1528</v>
      </c>
      <c r="B1530" s="2" t="s">
        <v>1513</v>
      </c>
      <c r="C1530" s="2" t="s">
        <v>1526</v>
      </c>
      <c r="D1530" s="2" t="s">
        <v>3666</v>
      </c>
      <c r="E1530" s="2">
        <v>0</v>
      </c>
    </row>
    <row r="1531" spans="1:5" ht="60" customHeight="1" x14ac:dyDescent="0.3">
      <c r="A1531" s="2">
        <f>SUBTOTAL(3,$B$3:B1531)</f>
        <v>1529</v>
      </c>
      <c r="B1531" s="2" t="s">
        <v>1513</v>
      </c>
      <c r="C1531" s="2" t="s">
        <v>1534</v>
      </c>
      <c r="D1531" s="2" t="s">
        <v>3668</v>
      </c>
      <c r="E1531" s="2">
        <v>0</v>
      </c>
    </row>
    <row r="1532" spans="1:5" ht="60" customHeight="1" x14ac:dyDescent="0.3">
      <c r="A1532" s="2">
        <f>SUBTOTAL(3,$B$3:B1532)</f>
        <v>1530</v>
      </c>
      <c r="B1532" s="2" t="s">
        <v>1513</v>
      </c>
      <c r="C1532" s="2" t="s">
        <v>1546</v>
      </c>
      <c r="D1532" s="2" t="s">
        <v>3681</v>
      </c>
      <c r="E1532" s="2">
        <v>0</v>
      </c>
    </row>
    <row r="1533" spans="1:5" ht="60" customHeight="1" x14ac:dyDescent="0.3">
      <c r="A1533" s="2">
        <f>SUBTOTAL(3,$B$3:B1533)</f>
        <v>1531</v>
      </c>
      <c r="B1533" s="2" t="s">
        <v>1513</v>
      </c>
      <c r="C1533" s="2" t="s">
        <v>1546</v>
      </c>
      <c r="D1533" s="2" t="s">
        <v>3682</v>
      </c>
      <c r="E1533" s="2">
        <v>0</v>
      </c>
    </row>
    <row r="1534" spans="1:5" ht="60" customHeight="1" x14ac:dyDescent="0.3">
      <c r="A1534" s="2">
        <f>SUBTOTAL(3,$B$3:B1534)</f>
        <v>1532</v>
      </c>
      <c r="B1534" s="2" t="s">
        <v>1513</v>
      </c>
      <c r="C1534" s="2" t="s">
        <v>1559</v>
      </c>
      <c r="D1534" s="2" t="s">
        <v>3683</v>
      </c>
      <c r="E1534" s="2">
        <v>0</v>
      </c>
    </row>
    <row r="1535" spans="1:5" ht="60" customHeight="1" x14ac:dyDescent="0.3">
      <c r="A1535" s="2">
        <f>SUBTOTAL(3,$B$3:B1535)</f>
        <v>1533</v>
      </c>
      <c r="B1535" s="2" t="s">
        <v>1513</v>
      </c>
      <c r="C1535" s="2" t="s">
        <v>1559</v>
      </c>
      <c r="D1535" s="2" t="s">
        <v>3684</v>
      </c>
      <c r="E1535" s="2">
        <v>0</v>
      </c>
    </row>
    <row r="1536" spans="1:5" ht="60" customHeight="1" x14ac:dyDescent="0.3">
      <c r="A1536" s="2">
        <f>SUBTOTAL(3,$B$3:B1536)</f>
        <v>1534</v>
      </c>
      <c r="B1536" s="2" t="s">
        <v>1513</v>
      </c>
      <c r="C1536" s="2" t="s">
        <v>1559</v>
      </c>
      <c r="D1536" s="2" t="s">
        <v>3685</v>
      </c>
      <c r="E1536" s="2">
        <v>0</v>
      </c>
    </row>
    <row r="1537" spans="1:5" ht="60" customHeight="1" x14ac:dyDescent="0.3">
      <c r="A1537" s="2">
        <f>SUBTOTAL(3,$B$3:B1537)</f>
        <v>1535</v>
      </c>
      <c r="B1537" s="2" t="s">
        <v>1513</v>
      </c>
      <c r="C1537" s="2" t="s">
        <v>1570</v>
      </c>
      <c r="D1537" s="2" t="s">
        <v>3697</v>
      </c>
      <c r="E1537" s="2">
        <v>0</v>
      </c>
    </row>
    <row r="1538" spans="1:5" ht="60" customHeight="1" x14ac:dyDescent="0.3">
      <c r="A1538" s="2">
        <f>SUBTOTAL(3,$B$3:B1538)</f>
        <v>1536</v>
      </c>
      <c r="B1538" s="2" t="s">
        <v>1513</v>
      </c>
      <c r="C1538" s="2" t="s">
        <v>1584</v>
      </c>
      <c r="D1538" s="2" t="s">
        <v>3700</v>
      </c>
      <c r="E1538" s="2">
        <v>0</v>
      </c>
    </row>
    <row r="1539" spans="1:5" ht="60" customHeight="1" x14ac:dyDescent="0.3">
      <c r="A1539" s="2">
        <f>SUBTOTAL(3,$B$3:B1539)</f>
        <v>1537</v>
      </c>
      <c r="B1539" s="2" t="s">
        <v>1513</v>
      </c>
      <c r="C1539" s="2" t="s">
        <v>1584</v>
      </c>
      <c r="D1539" s="2" t="s">
        <v>3701</v>
      </c>
      <c r="E1539" s="2">
        <v>0</v>
      </c>
    </row>
    <row r="1540" spans="1:5" ht="60" customHeight="1" x14ac:dyDescent="0.3">
      <c r="A1540" s="2">
        <f>SUBTOTAL(3,$B$3:B1540)</f>
        <v>1538</v>
      </c>
      <c r="B1540" s="2" t="s">
        <v>1513</v>
      </c>
      <c r="C1540" s="2" t="s">
        <v>1584</v>
      </c>
      <c r="D1540" s="2" t="s">
        <v>3702</v>
      </c>
      <c r="E1540" s="2">
        <v>0</v>
      </c>
    </row>
    <row r="1541" spans="1:5" ht="60" customHeight="1" x14ac:dyDescent="0.3">
      <c r="A1541" s="2">
        <f>SUBTOTAL(3,$B$3:B1541)</f>
        <v>1539</v>
      </c>
      <c r="B1541" s="2" t="s">
        <v>1513</v>
      </c>
      <c r="C1541" s="2" t="s">
        <v>3707</v>
      </c>
      <c r="D1541" s="2" t="s">
        <v>16801</v>
      </c>
      <c r="E1541" s="2">
        <v>0</v>
      </c>
    </row>
    <row r="1542" spans="1:5" ht="60" customHeight="1" x14ac:dyDescent="0.3">
      <c r="A1542" s="2">
        <f>SUBTOTAL(3,$B$3:B1542)</f>
        <v>1540</v>
      </c>
      <c r="B1542" s="2" t="s">
        <v>1513</v>
      </c>
      <c r="C1542" s="2" t="s">
        <v>1598</v>
      </c>
      <c r="D1542" s="2" t="s">
        <v>3720</v>
      </c>
      <c r="E1542" s="2">
        <v>0</v>
      </c>
    </row>
    <row r="1543" spans="1:5" ht="60" customHeight="1" x14ac:dyDescent="0.3">
      <c r="A1543" s="2">
        <f>SUBTOTAL(3,$B$3:B1543)</f>
        <v>1541</v>
      </c>
      <c r="B1543" s="2" t="s">
        <v>1513</v>
      </c>
      <c r="C1543" s="2" t="s">
        <v>1598</v>
      </c>
      <c r="D1543" s="2" t="s">
        <v>3721</v>
      </c>
      <c r="E1543" s="2">
        <v>0</v>
      </c>
    </row>
    <row r="1544" spans="1:5" ht="60" customHeight="1" x14ac:dyDescent="0.3">
      <c r="A1544" s="2">
        <f>SUBTOTAL(3,$B$3:B1544)</f>
        <v>1542</v>
      </c>
      <c r="B1544" s="2" t="s">
        <v>1513</v>
      </c>
      <c r="C1544" s="2" t="s">
        <v>2185</v>
      </c>
      <c r="D1544" s="2" t="s">
        <v>3727</v>
      </c>
      <c r="E1544" s="2">
        <v>0</v>
      </c>
    </row>
    <row r="1545" spans="1:5" ht="60" customHeight="1" x14ac:dyDescent="0.3">
      <c r="A1545" s="2">
        <f>SUBTOTAL(3,$B$3:B1545)</f>
        <v>1543</v>
      </c>
      <c r="B1545" s="2" t="s">
        <v>1513</v>
      </c>
      <c r="C1545" s="2" t="s">
        <v>1611</v>
      </c>
      <c r="D1545" s="2" t="s">
        <v>3736</v>
      </c>
      <c r="E1545" s="2">
        <v>0</v>
      </c>
    </row>
    <row r="1546" spans="1:5" ht="60" customHeight="1" x14ac:dyDescent="0.3">
      <c r="A1546" s="2">
        <f>SUBTOTAL(3,$B$3:B1546)</f>
        <v>1544</v>
      </c>
      <c r="B1546" s="2" t="s">
        <v>1513</v>
      </c>
      <c r="C1546" s="2" t="s">
        <v>1611</v>
      </c>
      <c r="D1546" s="2" t="s">
        <v>3737</v>
      </c>
      <c r="E1546" s="2">
        <v>0</v>
      </c>
    </row>
    <row r="1547" spans="1:5" ht="60" customHeight="1" x14ac:dyDescent="0.3">
      <c r="A1547" s="2">
        <f>SUBTOTAL(3,$B$3:B1547)</f>
        <v>1545</v>
      </c>
      <c r="B1547" s="2" t="s">
        <v>1513</v>
      </c>
      <c r="C1547" s="2" t="s">
        <v>3739</v>
      </c>
      <c r="D1547" s="2" t="s">
        <v>3748</v>
      </c>
      <c r="E1547" s="2">
        <v>0</v>
      </c>
    </row>
    <row r="1548" spans="1:5" ht="60" customHeight="1" x14ac:dyDescent="0.3">
      <c r="A1548" s="2">
        <f>SUBTOTAL(3,$B$3:B1548)</f>
        <v>1546</v>
      </c>
      <c r="B1548" s="2" t="s">
        <v>1513</v>
      </c>
      <c r="C1548" s="2" t="s">
        <v>3739</v>
      </c>
      <c r="D1548" s="2" t="s">
        <v>3749</v>
      </c>
      <c r="E1548" s="2">
        <v>0</v>
      </c>
    </row>
    <row r="1549" spans="1:5" ht="60" customHeight="1" x14ac:dyDescent="0.3">
      <c r="A1549" s="2">
        <f>SUBTOTAL(3,$B$3:B1549)</f>
        <v>1547</v>
      </c>
      <c r="B1549" s="2" t="s">
        <v>1513</v>
      </c>
      <c r="C1549" s="2" t="s">
        <v>3739</v>
      </c>
      <c r="D1549" s="2" t="s">
        <v>3750</v>
      </c>
      <c r="E1549" s="2">
        <v>0</v>
      </c>
    </row>
    <row r="1550" spans="1:5" ht="60" customHeight="1" x14ac:dyDescent="0.3">
      <c r="A1550" s="2">
        <f>SUBTOTAL(3,$B$3:B1550)</f>
        <v>1548</v>
      </c>
      <c r="B1550" s="2" t="s">
        <v>1513</v>
      </c>
      <c r="C1550" s="2" t="s">
        <v>3739</v>
      </c>
      <c r="D1550" s="2" t="s">
        <v>3751</v>
      </c>
      <c r="E1550" s="2">
        <v>0</v>
      </c>
    </row>
    <row r="1551" spans="1:5" ht="60" customHeight="1" x14ac:dyDescent="0.3">
      <c r="A1551" s="2">
        <f>SUBTOTAL(3,$B$3:B1551)</f>
        <v>1549</v>
      </c>
      <c r="B1551" s="2" t="s">
        <v>1513</v>
      </c>
      <c r="C1551" s="2" t="s">
        <v>16784</v>
      </c>
      <c r="D1551" s="2" t="s">
        <v>3763</v>
      </c>
      <c r="E1551" s="2">
        <v>0</v>
      </c>
    </row>
    <row r="1552" spans="1:5" ht="60" customHeight="1" x14ac:dyDescent="0.3">
      <c r="A1552" s="2">
        <f>SUBTOTAL(3,$B$3:B1552)</f>
        <v>1550</v>
      </c>
      <c r="B1552" s="2" t="s">
        <v>1513</v>
      </c>
      <c r="C1552" s="2" t="s">
        <v>16784</v>
      </c>
      <c r="D1552" s="2" t="s">
        <v>3764</v>
      </c>
      <c r="E1552" s="2">
        <v>0</v>
      </c>
    </row>
    <row r="1553" spans="1:5" ht="60" customHeight="1" x14ac:dyDescent="0.3">
      <c r="A1553" s="2">
        <f>SUBTOTAL(3,$B$3:B1553)</f>
        <v>1551</v>
      </c>
      <c r="B1553" s="2" t="s">
        <v>1513</v>
      </c>
      <c r="C1553" s="2" t="s">
        <v>16784</v>
      </c>
      <c r="D1553" s="2" t="s">
        <v>3765</v>
      </c>
      <c r="E1553" s="2">
        <v>0</v>
      </c>
    </row>
    <row r="1554" spans="1:5" ht="60" customHeight="1" x14ac:dyDescent="0.3">
      <c r="A1554" s="2">
        <f>SUBTOTAL(3,$B$3:B1554)</f>
        <v>1552</v>
      </c>
      <c r="B1554" s="2" t="s">
        <v>1513</v>
      </c>
      <c r="C1554" s="2" t="s">
        <v>3766</v>
      </c>
      <c r="D1554" s="2" t="s">
        <v>3788</v>
      </c>
      <c r="E1554" s="2">
        <v>0</v>
      </c>
    </row>
    <row r="1555" spans="1:5" ht="60" customHeight="1" x14ac:dyDescent="0.3">
      <c r="A1555" s="2">
        <f>SUBTOTAL(3,$B$3:B1555)</f>
        <v>1553</v>
      </c>
      <c r="B1555" s="2" t="s">
        <v>1513</v>
      </c>
      <c r="C1555" s="2" t="s">
        <v>3766</v>
      </c>
      <c r="D1555" s="2" t="s">
        <v>3789</v>
      </c>
      <c r="E1555" s="2">
        <v>0</v>
      </c>
    </row>
    <row r="1556" spans="1:5" ht="60" customHeight="1" x14ac:dyDescent="0.3">
      <c r="A1556" s="2">
        <f>SUBTOTAL(3,$B$3:B1556)</f>
        <v>1554</v>
      </c>
      <c r="B1556" s="2" t="s">
        <v>1513</v>
      </c>
      <c r="C1556" s="2" t="s">
        <v>3766</v>
      </c>
      <c r="D1556" s="2" t="s">
        <v>3790</v>
      </c>
      <c r="E1556" s="2">
        <v>0</v>
      </c>
    </row>
    <row r="1557" spans="1:5" ht="60" customHeight="1" x14ac:dyDescent="0.3">
      <c r="A1557" s="2">
        <f>SUBTOTAL(3,$B$3:B1557)</f>
        <v>1555</v>
      </c>
      <c r="B1557" s="2" t="s">
        <v>1513</v>
      </c>
      <c r="C1557" s="2" t="s">
        <v>3766</v>
      </c>
      <c r="D1557" s="2" t="s">
        <v>3791</v>
      </c>
      <c r="E1557" s="2">
        <v>0</v>
      </c>
    </row>
    <row r="1558" spans="1:5" ht="60" customHeight="1" x14ac:dyDescent="0.3">
      <c r="A1558" s="2">
        <f>SUBTOTAL(3,$B$3:B1558)</f>
        <v>1556</v>
      </c>
      <c r="B1558" s="2" t="s">
        <v>1513</v>
      </c>
      <c r="C1558" s="2" t="s">
        <v>3766</v>
      </c>
      <c r="D1558" s="2" t="s">
        <v>3792</v>
      </c>
      <c r="E1558" s="2">
        <v>0</v>
      </c>
    </row>
    <row r="1559" spans="1:5" ht="60" customHeight="1" x14ac:dyDescent="0.3">
      <c r="A1559" s="2">
        <f>SUBTOTAL(3,$B$3:B1559)</f>
        <v>1557</v>
      </c>
      <c r="B1559" s="2" t="s">
        <v>1513</v>
      </c>
      <c r="C1559" s="2" t="s">
        <v>3766</v>
      </c>
      <c r="D1559" s="2" t="s">
        <v>3793</v>
      </c>
      <c r="E1559" s="2">
        <v>0</v>
      </c>
    </row>
    <row r="1560" spans="1:5" ht="60" customHeight="1" x14ac:dyDescent="0.3">
      <c r="A1560" s="2">
        <f>SUBTOTAL(3,$B$3:B1560)</f>
        <v>1558</v>
      </c>
      <c r="B1560" s="2" t="s">
        <v>1513</v>
      </c>
      <c r="C1560" s="2" t="s">
        <v>1676</v>
      </c>
      <c r="D1560" s="2" t="s">
        <v>3800</v>
      </c>
      <c r="E1560" s="2">
        <v>0</v>
      </c>
    </row>
    <row r="1561" spans="1:5" ht="60" customHeight="1" x14ac:dyDescent="0.3">
      <c r="A1561" s="2">
        <f>SUBTOTAL(3,$B$3:B1561)</f>
        <v>1559</v>
      </c>
      <c r="B1561" s="2" t="s">
        <v>1513</v>
      </c>
      <c r="C1561" s="2" t="s">
        <v>1676</v>
      </c>
      <c r="D1561" s="2" t="s">
        <v>3801</v>
      </c>
      <c r="E1561" s="2">
        <v>0</v>
      </c>
    </row>
    <row r="1562" spans="1:5" ht="60" customHeight="1" x14ac:dyDescent="0.3">
      <c r="A1562" s="2">
        <f>SUBTOTAL(3,$B$3:B1562)</f>
        <v>1560</v>
      </c>
      <c r="B1562" s="2" t="s">
        <v>1513</v>
      </c>
      <c r="C1562" s="2" t="s">
        <v>1676</v>
      </c>
      <c r="D1562" s="2" t="s">
        <v>16808</v>
      </c>
      <c r="E1562" s="2">
        <v>0</v>
      </c>
    </row>
    <row r="1563" spans="1:5" ht="60" customHeight="1" x14ac:dyDescent="0.3">
      <c r="A1563" s="2">
        <f>SUBTOTAL(3,$B$3:B1563)</f>
        <v>1561</v>
      </c>
      <c r="B1563" s="2" t="s">
        <v>1513</v>
      </c>
      <c r="C1563" s="2" t="s">
        <v>1676</v>
      </c>
      <c r="D1563" s="2" t="s">
        <v>3802</v>
      </c>
      <c r="E1563" s="2">
        <v>0</v>
      </c>
    </row>
    <row r="1564" spans="1:5" ht="60" customHeight="1" x14ac:dyDescent="0.3">
      <c r="A1564" s="2">
        <f>SUBTOTAL(3,$B$3:B1564)</f>
        <v>1562</v>
      </c>
      <c r="B1564" s="2" t="s">
        <v>1513</v>
      </c>
      <c r="C1564" s="2" t="s">
        <v>1676</v>
      </c>
      <c r="D1564" s="2" t="s">
        <v>3803</v>
      </c>
      <c r="E1564" s="2">
        <v>0</v>
      </c>
    </row>
    <row r="1565" spans="1:5" ht="60" customHeight="1" x14ac:dyDescent="0.3">
      <c r="A1565" s="2">
        <f>SUBTOTAL(3,$B$3:B1565)</f>
        <v>1563</v>
      </c>
      <c r="B1565" s="2" t="s">
        <v>1513</v>
      </c>
      <c r="C1565" s="2" t="s">
        <v>1676</v>
      </c>
      <c r="D1565" s="2" t="s">
        <v>3804</v>
      </c>
      <c r="E1565" s="2">
        <v>0</v>
      </c>
    </row>
    <row r="1566" spans="1:5" ht="60" customHeight="1" x14ac:dyDescent="0.3">
      <c r="A1566" s="2">
        <f>SUBTOTAL(3,$B$3:B1566)</f>
        <v>1564</v>
      </c>
      <c r="B1566" s="2" t="s">
        <v>1513</v>
      </c>
      <c r="C1566" s="2" t="s">
        <v>1676</v>
      </c>
      <c r="D1566" s="2" t="s">
        <v>3805</v>
      </c>
      <c r="E1566" s="2">
        <v>0</v>
      </c>
    </row>
    <row r="1567" spans="1:5" ht="60" customHeight="1" x14ac:dyDescent="0.3">
      <c r="A1567" s="2">
        <f>SUBTOTAL(3,$B$3:B1567)</f>
        <v>1565</v>
      </c>
      <c r="B1567" s="2" t="s">
        <v>1513</v>
      </c>
      <c r="C1567" s="8" t="s">
        <v>1676</v>
      </c>
      <c r="D1567" s="8" t="s">
        <v>3806</v>
      </c>
      <c r="E1567" s="2">
        <v>0</v>
      </c>
    </row>
    <row r="1568" spans="1:5" ht="60" customHeight="1" x14ac:dyDescent="0.3">
      <c r="A1568" s="2">
        <f>SUBTOTAL(3,$B$3:B1568)</f>
        <v>1566</v>
      </c>
      <c r="B1568" s="2" t="s">
        <v>1513</v>
      </c>
      <c r="C1568" s="8" t="s">
        <v>1690</v>
      </c>
      <c r="D1568" s="8" t="s">
        <v>3827</v>
      </c>
      <c r="E1568" s="2">
        <v>0</v>
      </c>
    </row>
    <row r="1569" spans="1:5" ht="60" customHeight="1" x14ac:dyDescent="0.3">
      <c r="A1569" s="2">
        <f>SUBTOTAL(3,$B$3:B1569)</f>
        <v>1567</v>
      </c>
      <c r="B1569" s="2" t="s">
        <v>1513</v>
      </c>
      <c r="C1569" s="8" t="s">
        <v>1690</v>
      </c>
      <c r="D1569" s="8" t="s">
        <v>3828</v>
      </c>
      <c r="E1569" s="2">
        <v>0</v>
      </c>
    </row>
    <row r="1570" spans="1:5" ht="60" customHeight="1" x14ac:dyDescent="0.3">
      <c r="A1570" s="2">
        <f>SUBTOTAL(3,$B$3:B1570)</f>
        <v>1568</v>
      </c>
      <c r="B1570" s="2" t="s">
        <v>1513</v>
      </c>
      <c r="C1570" s="8" t="s">
        <v>1690</v>
      </c>
      <c r="D1570" s="8" t="s">
        <v>16811</v>
      </c>
      <c r="E1570" s="2">
        <v>0</v>
      </c>
    </row>
    <row r="1571" spans="1:5" ht="60" customHeight="1" x14ac:dyDescent="0.3">
      <c r="A1571" s="2">
        <f>SUBTOTAL(3,$B$3:B1571)</f>
        <v>1569</v>
      </c>
      <c r="B1571" s="2" t="s">
        <v>1513</v>
      </c>
      <c r="C1571" s="8" t="s">
        <v>1690</v>
      </c>
      <c r="D1571" s="8" t="s">
        <v>3829</v>
      </c>
      <c r="E1571" s="2">
        <v>0</v>
      </c>
    </row>
    <row r="1572" spans="1:5" ht="60" customHeight="1" x14ac:dyDescent="0.3">
      <c r="A1572" s="2">
        <f>SUBTOTAL(3,$B$3:B1572)</f>
        <v>1570</v>
      </c>
      <c r="B1572" s="2" t="s">
        <v>1513</v>
      </c>
      <c r="C1572" s="8" t="s">
        <v>1753</v>
      </c>
      <c r="D1572" s="8" t="s">
        <v>3837</v>
      </c>
      <c r="E1572" s="2">
        <v>0</v>
      </c>
    </row>
    <row r="1573" spans="1:5" ht="60" customHeight="1" x14ac:dyDescent="0.3">
      <c r="A1573" s="2">
        <f>SUBTOTAL(3,$B$3:B1573)</f>
        <v>1571</v>
      </c>
      <c r="B1573" s="2" t="s">
        <v>1513</v>
      </c>
      <c r="C1573" s="8" t="s">
        <v>1753</v>
      </c>
      <c r="D1573" s="8" t="s">
        <v>16812</v>
      </c>
      <c r="E1573" s="2">
        <v>0</v>
      </c>
    </row>
    <row r="1574" spans="1:5" ht="60" customHeight="1" x14ac:dyDescent="0.3">
      <c r="A1574" s="2">
        <f>SUBTOTAL(3,$B$3:B1574)</f>
        <v>1572</v>
      </c>
      <c r="B1574" s="2" t="s">
        <v>1513</v>
      </c>
      <c r="C1574" s="8" t="s">
        <v>1760</v>
      </c>
      <c r="D1574" s="8" t="s">
        <v>3843</v>
      </c>
      <c r="E1574" s="2">
        <v>0</v>
      </c>
    </row>
    <row r="1575" spans="1:5" ht="60" customHeight="1" x14ac:dyDescent="0.3">
      <c r="A1575" s="2">
        <f>SUBTOTAL(3,$B$3:B1575)</f>
        <v>1573</v>
      </c>
      <c r="B1575" s="2" t="s">
        <v>1513</v>
      </c>
      <c r="C1575" s="8" t="s">
        <v>1760</v>
      </c>
      <c r="D1575" s="8" t="s">
        <v>3844</v>
      </c>
      <c r="E1575" s="2">
        <v>0</v>
      </c>
    </row>
    <row r="1576" spans="1:5" ht="60" customHeight="1" x14ac:dyDescent="0.3">
      <c r="A1576" s="2">
        <f>SUBTOTAL(3,$B$3:B1576)</f>
        <v>1574</v>
      </c>
      <c r="B1576" s="2" t="s">
        <v>1777</v>
      </c>
      <c r="C1576" s="2" t="s">
        <v>1804</v>
      </c>
      <c r="D1576" s="2" t="s">
        <v>3872</v>
      </c>
      <c r="E1576" s="2">
        <v>340</v>
      </c>
    </row>
    <row r="1577" spans="1:5" ht="60" customHeight="1" x14ac:dyDescent="0.3">
      <c r="A1577" s="2">
        <f>SUBTOTAL(3,$B$3:B1577)</f>
        <v>1575</v>
      </c>
      <c r="B1577" s="2" t="s">
        <v>1777</v>
      </c>
      <c r="C1577" s="2" t="s">
        <v>1804</v>
      </c>
      <c r="D1577" s="2" t="s">
        <v>3873</v>
      </c>
      <c r="E1577" s="2">
        <v>328</v>
      </c>
    </row>
    <row r="1578" spans="1:5" ht="60" customHeight="1" x14ac:dyDescent="0.3">
      <c r="A1578" s="2">
        <f>SUBTOTAL(3,$B$3:B1578)</f>
        <v>1576</v>
      </c>
      <c r="B1578" s="2" t="s">
        <v>1777</v>
      </c>
      <c r="C1578" s="2" t="s">
        <v>1804</v>
      </c>
      <c r="D1578" s="2" t="s">
        <v>17725</v>
      </c>
      <c r="E1578" s="2">
        <v>240</v>
      </c>
    </row>
    <row r="1579" spans="1:5" ht="60" customHeight="1" x14ac:dyDescent="0.3">
      <c r="A1579" s="2">
        <f>SUBTOTAL(3,$B$3:B1579)</f>
        <v>1577</v>
      </c>
      <c r="B1579" s="2" t="s">
        <v>1777</v>
      </c>
      <c r="C1579" s="2" t="s">
        <v>1804</v>
      </c>
      <c r="D1579" s="2" t="s">
        <v>3874</v>
      </c>
      <c r="E1579" s="2">
        <v>240</v>
      </c>
    </row>
    <row r="1580" spans="1:5" ht="60" customHeight="1" x14ac:dyDescent="0.3">
      <c r="A1580" s="2">
        <f>SUBTOTAL(3,$B$3:B1580)</f>
        <v>1578</v>
      </c>
      <c r="B1580" s="2" t="s">
        <v>1777</v>
      </c>
      <c r="C1580" s="2" t="s">
        <v>1804</v>
      </c>
      <c r="D1580" s="2" t="s">
        <v>17726</v>
      </c>
      <c r="E1580" s="2">
        <v>240</v>
      </c>
    </row>
    <row r="1581" spans="1:5" ht="60" customHeight="1" x14ac:dyDescent="0.3">
      <c r="A1581" s="2">
        <f>SUBTOTAL(3,$B$3:B1581)</f>
        <v>1579</v>
      </c>
      <c r="B1581" s="2" t="s">
        <v>1777</v>
      </c>
      <c r="C1581" s="2" t="s">
        <v>1804</v>
      </c>
      <c r="D1581" s="2" t="s">
        <v>3875</v>
      </c>
      <c r="E1581" s="2">
        <v>220</v>
      </c>
    </row>
    <row r="1582" spans="1:5" ht="60" customHeight="1" x14ac:dyDescent="0.3">
      <c r="A1582" s="2">
        <f>SUBTOTAL(3,$B$3:B1582)</f>
        <v>1580</v>
      </c>
      <c r="B1582" s="2" t="s">
        <v>1777</v>
      </c>
      <c r="C1582" s="2" t="s">
        <v>1804</v>
      </c>
      <c r="D1582" s="2" t="s">
        <v>17727</v>
      </c>
      <c r="E1582" s="2">
        <v>219</v>
      </c>
    </row>
    <row r="1583" spans="1:5" ht="60" customHeight="1" x14ac:dyDescent="0.3">
      <c r="A1583" s="2">
        <f>SUBTOTAL(3,$B$3:B1583)</f>
        <v>1581</v>
      </c>
      <c r="B1583" s="2" t="s">
        <v>1777</v>
      </c>
      <c r="C1583" s="2" t="s">
        <v>1804</v>
      </c>
      <c r="D1583" s="2" t="s">
        <v>3876</v>
      </c>
      <c r="E1583" s="2">
        <v>140</v>
      </c>
    </row>
    <row r="1584" spans="1:5" ht="60" customHeight="1" x14ac:dyDescent="0.3">
      <c r="A1584" s="2">
        <f>SUBTOTAL(3,$B$3:B1584)</f>
        <v>1582</v>
      </c>
      <c r="B1584" s="2" t="s">
        <v>1777</v>
      </c>
      <c r="C1584" s="2" t="s">
        <v>1812</v>
      </c>
      <c r="D1584" s="2" t="s">
        <v>17728</v>
      </c>
      <c r="E1584" s="2">
        <v>100</v>
      </c>
    </row>
    <row r="1585" spans="1:5" ht="60" customHeight="1" x14ac:dyDescent="0.3">
      <c r="A1585" s="2">
        <f>SUBTOTAL(3,$B$3:B1585)</f>
        <v>1583</v>
      </c>
      <c r="B1585" s="2" t="s">
        <v>1777</v>
      </c>
      <c r="C1585" s="2" t="s">
        <v>1812</v>
      </c>
      <c r="D1585" s="2" t="s">
        <v>17729</v>
      </c>
      <c r="E1585" s="2">
        <v>100</v>
      </c>
    </row>
    <row r="1586" spans="1:5" ht="60" customHeight="1" x14ac:dyDescent="0.3">
      <c r="A1586" s="2">
        <f>SUBTOTAL(3,$B$3:B1586)</f>
        <v>1584</v>
      </c>
      <c r="B1586" s="2" t="s">
        <v>1777</v>
      </c>
      <c r="C1586" s="2" t="s">
        <v>1812</v>
      </c>
      <c r="D1586" s="2" t="s">
        <v>3879</v>
      </c>
      <c r="E1586" s="2">
        <v>37</v>
      </c>
    </row>
    <row r="1587" spans="1:5" ht="60" customHeight="1" x14ac:dyDescent="0.3">
      <c r="A1587" s="2">
        <f>SUBTOTAL(3,$B$3:B1587)</f>
        <v>1585</v>
      </c>
      <c r="B1587" s="2" t="s">
        <v>1777</v>
      </c>
      <c r="C1587" s="2" t="s">
        <v>1789</v>
      </c>
      <c r="D1587" s="2" t="s">
        <v>3853</v>
      </c>
      <c r="E1587" s="2">
        <v>34</v>
      </c>
    </row>
    <row r="1588" spans="1:5" ht="60" customHeight="1" x14ac:dyDescent="0.3">
      <c r="A1588" s="2">
        <f>SUBTOTAL(3,$B$3:B1588)</f>
        <v>1586</v>
      </c>
      <c r="B1588" s="2" t="s">
        <v>1777</v>
      </c>
      <c r="C1588" s="2" t="s">
        <v>1789</v>
      </c>
      <c r="D1588" s="2" t="s">
        <v>3854</v>
      </c>
      <c r="E1588" s="2">
        <v>34</v>
      </c>
    </row>
    <row r="1589" spans="1:5" ht="60" customHeight="1" x14ac:dyDescent="0.3">
      <c r="A1589" s="2">
        <f>SUBTOTAL(3,$B$3:B1589)</f>
        <v>1587</v>
      </c>
      <c r="B1589" s="2" t="s">
        <v>1777</v>
      </c>
      <c r="C1589" s="2" t="s">
        <v>1789</v>
      </c>
      <c r="D1589" s="2" t="s">
        <v>3855</v>
      </c>
      <c r="E1589" s="2">
        <v>34</v>
      </c>
    </row>
    <row r="1590" spans="1:5" ht="60" customHeight="1" x14ac:dyDescent="0.3">
      <c r="A1590" s="2">
        <f>SUBTOTAL(3,$B$3:B1590)</f>
        <v>1588</v>
      </c>
      <c r="B1590" s="2" t="s">
        <v>1777</v>
      </c>
      <c r="C1590" s="2" t="s">
        <v>1789</v>
      </c>
      <c r="D1590" s="2" t="s">
        <v>3856</v>
      </c>
      <c r="E1590" s="2">
        <v>34</v>
      </c>
    </row>
    <row r="1591" spans="1:5" ht="60" customHeight="1" x14ac:dyDescent="0.3">
      <c r="A1591" s="2">
        <f>SUBTOTAL(3,$B$3:B1591)</f>
        <v>1589</v>
      </c>
      <c r="B1591" s="2" t="s">
        <v>1777</v>
      </c>
      <c r="C1591" s="2" t="s">
        <v>1778</v>
      </c>
      <c r="D1591" s="2" t="s">
        <v>3845</v>
      </c>
      <c r="E1591" s="2">
        <v>32</v>
      </c>
    </row>
    <row r="1592" spans="1:5" ht="60" customHeight="1" x14ac:dyDescent="0.3">
      <c r="A1592" s="2">
        <f>SUBTOTAL(3,$B$3:B1592)</f>
        <v>1590</v>
      </c>
      <c r="B1592" s="2" t="s">
        <v>1777</v>
      </c>
      <c r="C1592" s="2" t="s">
        <v>1778</v>
      </c>
      <c r="D1592" s="2" t="s">
        <v>3846</v>
      </c>
      <c r="E1592" s="2">
        <v>32</v>
      </c>
    </row>
    <row r="1593" spans="1:5" ht="60" customHeight="1" x14ac:dyDescent="0.3">
      <c r="A1593" s="2">
        <f>SUBTOTAL(3,$B$3:B1593)</f>
        <v>1591</v>
      </c>
      <c r="B1593" s="2" t="s">
        <v>1777</v>
      </c>
      <c r="C1593" s="2" t="s">
        <v>1778</v>
      </c>
      <c r="D1593" s="2" t="s">
        <v>3847</v>
      </c>
      <c r="E1593" s="2">
        <v>32</v>
      </c>
    </row>
    <row r="1594" spans="1:5" ht="60" customHeight="1" x14ac:dyDescent="0.3">
      <c r="A1594" s="2">
        <f>SUBTOTAL(3,$B$3:B1594)</f>
        <v>1592</v>
      </c>
      <c r="B1594" s="2" t="s">
        <v>1777</v>
      </c>
      <c r="C1594" s="2" t="s">
        <v>1778</v>
      </c>
      <c r="D1594" s="2" t="s">
        <v>3848</v>
      </c>
      <c r="E1594" s="2">
        <v>32</v>
      </c>
    </row>
    <row r="1595" spans="1:5" ht="60" customHeight="1" x14ac:dyDescent="0.3">
      <c r="A1595" s="2">
        <f>SUBTOTAL(3,$B$3:B1595)</f>
        <v>1593</v>
      </c>
      <c r="B1595" s="2" t="s">
        <v>1777</v>
      </c>
      <c r="C1595" s="2" t="s">
        <v>1778</v>
      </c>
      <c r="D1595" s="2" t="s">
        <v>3849</v>
      </c>
      <c r="E1595" s="2">
        <v>32</v>
      </c>
    </row>
    <row r="1596" spans="1:5" ht="60" customHeight="1" x14ac:dyDescent="0.3">
      <c r="A1596" s="2">
        <f>SUBTOTAL(3,$B$3:B1596)</f>
        <v>1594</v>
      </c>
      <c r="B1596" s="2" t="s">
        <v>1777</v>
      </c>
      <c r="C1596" s="2" t="s">
        <v>1778</v>
      </c>
      <c r="D1596" s="2" t="s">
        <v>3850</v>
      </c>
      <c r="E1596" s="2">
        <v>32</v>
      </c>
    </row>
    <row r="1597" spans="1:5" ht="60" customHeight="1" x14ac:dyDescent="0.3">
      <c r="A1597" s="2">
        <f>SUBTOTAL(3,$B$3:B1597)</f>
        <v>1595</v>
      </c>
      <c r="B1597" s="2" t="s">
        <v>1777</v>
      </c>
      <c r="C1597" s="2" t="s">
        <v>1812</v>
      </c>
      <c r="D1597" s="2" t="s">
        <v>17730</v>
      </c>
      <c r="E1597" s="2">
        <v>30</v>
      </c>
    </row>
    <row r="1598" spans="1:5" ht="60" customHeight="1" x14ac:dyDescent="0.3">
      <c r="A1598" s="2">
        <f>SUBTOTAL(3,$B$3:B1598)</f>
        <v>1596</v>
      </c>
      <c r="B1598" s="2" t="s">
        <v>1777</v>
      </c>
      <c r="C1598" s="2" t="s">
        <v>1801</v>
      </c>
      <c r="D1598" s="2" t="s">
        <v>3864</v>
      </c>
      <c r="E1598" s="2">
        <v>20</v>
      </c>
    </row>
    <row r="1599" spans="1:5" ht="60" customHeight="1" x14ac:dyDescent="0.3">
      <c r="A1599" s="2">
        <f>SUBTOTAL(3,$B$3:B1599)</f>
        <v>1597</v>
      </c>
      <c r="B1599" s="2" t="s">
        <v>1777</v>
      </c>
      <c r="C1599" s="2" t="s">
        <v>1778</v>
      </c>
      <c r="D1599" s="2" t="s">
        <v>3851</v>
      </c>
      <c r="E1599" s="2">
        <v>0</v>
      </c>
    </row>
    <row r="1600" spans="1:5" ht="60" customHeight="1" x14ac:dyDescent="0.3">
      <c r="A1600" s="2">
        <f>SUBTOTAL(3,$B$3:B1600)</f>
        <v>1598</v>
      </c>
      <c r="B1600" s="2" t="s">
        <v>1777</v>
      </c>
      <c r="C1600" s="2" t="s">
        <v>1778</v>
      </c>
      <c r="D1600" s="2" t="s">
        <v>3852</v>
      </c>
      <c r="E1600" s="2">
        <v>0</v>
      </c>
    </row>
    <row r="1601" spans="1:5" ht="60" customHeight="1" x14ac:dyDescent="0.3">
      <c r="A1601" s="2">
        <f>SUBTOTAL(3,$B$3:B1601)</f>
        <v>1599</v>
      </c>
      <c r="B1601" s="2" t="s">
        <v>1777</v>
      </c>
      <c r="C1601" s="2" t="s">
        <v>1789</v>
      </c>
      <c r="D1601" s="2" t="s">
        <v>3857</v>
      </c>
      <c r="E1601" s="2">
        <v>0</v>
      </c>
    </row>
    <row r="1602" spans="1:5" ht="60" customHeight="1" x14ac:dyDescent="0.3">
      <c r="A1602" s="2">
        <f>SUBTOTAL(3,$B$3:B1602)</f>
        <v>1600</v>
      </c>
      <c r="B1602" s="2" t="s">
        <v>1777</v>
      </c>
      <c r="C1602" s="2" t="s">
        <v>1789</v>
      </c>
      <c r="D1602" s="2" t="s">
        <v>3858</v>
      </c>
      <c r="E1602" s="2">
        <v>0</v>
      </c>
    </row>
    <row r="1603" spans="1:5" ht="60" customHeight="1" x14ac:dyDescent="0.3">
      <c r="A1603" s="2">
        <f>SUBTOTAL(3,$B$3:B1603)</f>
        <v>1601</v>
      </c>
      <c r="B1603" s="2" t="s">
        <v>1777</v>
      </c>
      <c r="C1603" s="2" t="s">
        <v>1789</v>
      </c>
      <c r="D1603" s="2" t="s">
        <v>3859</v>
      </c>
      <c r="E1603" s="2">
        <v>0</v>
      </c>
    </row>
    <row r="1604" spans="1:5" ht="60" customHeight="1" x14ac:dyDescent="0.3">
      <c r="A1604" s="2">
        <f>SUBTOTAL(3,$B$3:B1604)</f>
        <v>1602</v>
      </c>
      <c r="B1604" s="2" t="s">
        <v>1777</v>
      </c>
      <c r="C1604" s="2" t="s">
        <v>1789</v>
      </c>
      <c r="D1604" s="2" t="s">
        <v>3860</v>
      </c>
      <c r="E1604" s="2">
        <v>0</v>
      </c>
    </row>
    <row r="1605" spans="1:5" ht="60" customHeight="1" x14ac:dyDescent="0.3">
      <c r="A1605" s="2">
        <f>SUBTOTAL(3,$B$3:B1605)</f>
        <v>1603</v>
      </c>
      <c r="B1605" s="2" t="s">
        <v>1777</v>
      </c>
      <c r="C1605" s="2" t="s">
        <v>1789</v>
      </c>
      <c r="D1605" s="2" t="s">
        <v>17722</v>
      </c>
      <c r="E1605" s="2">
        <v>0</v>
      </c>
    </row>
    <row r="1606" spans="1:5" ht="60" customHeight="1" x14ac:dyDescent="0.3">
      <c r="A1606" s="2">
        <f>SUBTOTAL(3,$B$3:B1606)</f>
        <v>1604</v>
      </c>
      <c r="B1606" s="2" t="s">
        <v>1777</v>
      </c>
      <c r="C1606" s="2" t="s">
        <v>1789</v>
      </c>
      <c r="D1606" s="2" t="s">
        <v>3861</v>
      </c>
      <c r="E1606" s="2">
        <v>0</v>
      </c>
    </row>
    <row r="1607" spans="1:5" ht="60" customHeight="1" x14ac:dyDescent="0.3">
      <c r="A1607" s="2">
        <f>SUBTOTAL(3,$B$3:B1607)</f>
        <v>1605</v>
      </c>
      <c r="B1607" s="2" t="s">
        <v>1777</v>
      </c>
      <c r="C1607" s="2" t="s">
        <v>1789</v>
      </c>
      <c r="D1607" s="2" t="s">
        <v>17723</v>
      </c>
      <c r="E1607" s="2">
        <v>0</v>
      </c>
    </row>
    <row r="1608" spans="1:5" ht="60" customHeight="1" x14ac:dyDescent="0.3">
      <c r="A1608" s="2">
        <f>SUBTOTAL(3,$B$3:B1608)</f>
        <v>1606</v>
      </c>
      <c r="B1608" s="2" t="s">
        <v>1777</v>
      </c>
      <c r="C1608" s="2" t="s">
        <v>1789</v>
      </c>
      <c r="D1608" s="2" t="s">
        <v>3862</v>
      </c>
      <c r="E1608" s="2">
        <v>0</v>
      </c>
    </row>
    <row r="1609" spans="1:5" ht="60" customHeight="1" x14ac:dyDescent="0.3">
      <c r="A1609" s="2">
        <f>SUBTOTAL(3,$B$3:B1609)</f>
        <v>1607</v>
      </c>
      <c r="B1609" s="2" t="s">
        <v>1777</v>
      </c>
      <c r="C1609" s="2" t="s">
        <v>1789</v>
      </c>
      <c r="D1609" s="2" t="s">
        <v>3863</v>
      </c>
      <c r="E1609" s="2">
        <v>0</v>
      </c>
    </row>
    <row r="1610" spans="1:5" ht="60" customHeight="1" x14ac:dyDescent="0.3">
      <c r="A1610" s="2">
        <f>SUBTOTAL(3,$B$3:B1610)</f>
        <v>1608</v>
      </c>
      <c r="B1610" s="2" t="s">
        <v>1777</v>
      </c>
      <c r="C1610" s="2" t="s">
        <v>1801</v>
      </c>
      <c r="D1610" s="2" t="s">
        <v>3865</v>
      </c>
      <c r="E1610" s="2">
        <v>0</v>
      </c>
    </row>
    <row r="1611" spans="1:5" ht="60" customHeight="1" x14ac:dyDescent="0.3">
      <c r="A1611" s="2">
        <f>SUBTOTAL(3,$B$3:B1611)</f>
        <v>1609</v>
      </c>
      <c r="B1611" s="2" t="s">
        <v>1777</v>
      </c>
      <c r="C1611" s="2" t="s">
        <v>1801</v>
      </c>
      <c r="D1611" s="2" t="s">
        <v>3866</v>
      </c>
      <c r="E1611" s="2">
        <v>0</v>
      </c>
    </row>
    <row r="1612" spans="1:5" ht="60" customHeight="1" x14ac:dyDescent="0.3">
      <c r="A1612" s="2">
        <f>SUBTOTAL(3,$B$3:B1612)</f>
        <v>1610</v>
      </c>
      <c r="B1612" s="2" t="s">
        <v>1777</v>
      </c>
      <c r="C1612" s="2" t="s">
        <v>1801</v>
      </c>
      <c r="D1612" s="2" t="s">
        <v>3867</v>
      </c>
      <c r="E1612" s="2">
        <v>0</v>
      </c>
    </row>
    <row r="1613" spans="1:5" ht="60" customHeight="1" x14ac:dyDescent="0.3">
      <c r="A1613" s="2">
        <f>SUBTOTAL(3,$B$3:B1613)</f>
        <v>1611</v>
      </c>
      <c r="B1613" s="2" t="s">
        <v>1777</v>
      </c>
      <c r="C1613" s="2" t="s">
        <v>3868</v>
      </c>
      <c r="D1613" s="2" t="s">
        <v>3869</v>
      </c>
      <c r="E1613" s="2">
        <v>0</v>
      </c>
    </row>
    <row r="1614" spans="1:5" ht="60" customHeight="1" x14ac:dyDescent="0.3">
      <c r="A1614" s="2">
        <f>SUBTOTAL(3,$B$3:B1614)</f>
        <v>1612</v>
      </c>
      <c r="B1614" s="2" t="s">
        <v>1777</v>
      </c>
      <c r="C1614" s="2" t="s">
        <v>3868</v>
      </c>
      <c r="D1614" s="2" t="s">
        <v>3870</v>
      </c>
      <c r="E1614" s="2">
        <v>0</v>
      </c>
    </row>
    <row r="1615" spans="1:5" ht="60" customHeight="1" x14ac:dyDescent="0.3">
      <c r="A1615" s="2">
        <f>SUBTOTAL(3,$B$3:B1615)</f>
        <v>1613</v>
      </c>
      <c r="B1615" s="2" t="s">
        <v>1777</v>
      </c>
      <c r="C1615" s="2" t="s">
        <v>3868</v>
      </c>
      <c r="D1615" s="2" t="s">
        <v>17724</v>
      </c>
      <c r="E1615" s="2">
        <v>0</v>
      </c>
    </row>
    <row r="1616" spans="1:5" ht="60" customHeight="1" x14ac:dyDescent="0.3">
      <c r="A1616" s="2">
        <f>SUBTOTAL(3,$B$3:B1616)</f>
        <v>1614</v>
      </c>
      <c r="B1616" s="2" t="s">
        <v>1777</v>
      </c>
      <c r="C1616" s="8" t="s">
        <v>3868</v>
      </c>
      <c r="D1616" s="8" t="s">
        <v>3871</v>
      </c>
      <c r="E1616" s="2">
        <v>0</v>
      </c>
    </row>
    <row r="1617" spans="1:5" ht="60" customHeight="1" x14ac:dyDescent="0.3">
      <c r="A1617" s="2">
        <f>SUBTOTAL(3,$B$3:B1617)</f>
        <v>1615</v>
      </c>
      <c r="B1617" s="2" t="s">
        <v>1777</v>
      </c>
      <c r="C1617" s="2" t="s">
        <v>1804</v>
      </c>
      <c r="D1617" s="2" t="s">
        <v>3877</v>
      </c>
      <c r="E1617" s="2">
        <v>0</v>
      </c>
    </row>
    <row r="1618" spans="1:5" ht="60" customHeight="1" x14ac:dyDescent="0.3">
      <c r="A1618" s="2">
        <f>SUBTOTAL(3,$B$3:B1618)</f>
        <v>1616</v>
      </c>
      <c r="B1618" s="2" t="s">
        <v>1777</v>
      </c>
      <c r="C1618" s="2" t="s">
        <v>1804</v>
      </c>
      <c r="D1618" s="2" t="s">
        <v>3878</v>
      </c>
      <c r="E1618" s="2">
        <v>0</v>
      </c>
    </row>
    <row r="1619" spans="1:5" ht="60" customHeight="1" x14ac:dyDescent="0.3">
      <c r="A1619" s="2">
        <f>SUBTOTAL(3,$B$3:B1619)</f>
        <v>1617</v>
      </c>
      <c r="B1619" s="2" t="s">
        <v>1777</v>
      </c>
      <c r="C1619" s="2" t="s">
        <v>1812</v>
      </c>
      <c r="D1619" s="2" t="s">
        <v>3880</v>
      </c>
      <c r="E1619" s="2">
        <v>0</v>
      </c>
    </row>
    <row r="1620" spans="1:5" ht="60" customHeight="1" x14ac:dyDescent="0.3">
      <c r="A1620" s="2">
        <f>SUBTOTAL(3,$B$3:B1620)</f>
        <v>1618</v>
      </c>
      <c r="B1620" s="2" t="s">
        <v>1815</v>
      </c>
      <c r="C1620" s="2" t="s">
        <v>3881</v>
      </c>
      <c r="D1620" s="2" t="s">
        <v>3882</v>
      </c>
      <c r="E1620" s="2">
        <v>360</v>
      </c>
    </row>
    <row r="1621" spans="1:5" ht="60" customHeight="1" x14ac:dyDescent="0.3">
      <c r="A1621" s="2">
        <f>SUBTOTAL(3,$B$3:B1621)</f>
        <v>1619</v>
      </c>
      <c r="B1621" s="2" t="s">
        <v>1815</v>
      </c>
      <c r="C1621" s="2" t="s">
        <v>1820</v>
      </c>
      <c r="D1621" s="2" t="s">
        <v>3904</v>
      </c>
      <c r="E1621" s="2">
        <v>360</v>
      </c>
    </row>
    <row r="1622" spans="1:5" ht="60" customHeight="1" x14ac:dyDescent="0.3">
      <c r="A1622" s="2">
        <f>SUBTOTAL(3,$B$3:B1622)</f>
        <v>1620</v>
      </c>
      <c r="B1622" s="2" t="s">
        <v>1815</v>
      </c>
      <c r="C1622" s="2" t="s">
        <v>1933</v>
      </c>
      <c r="D1622" s="2" t="s">
        <v>3982</v>
      </c>
      <c r="E1622" s="2">
        <v>360</v>
      </c>
    </row>
    <row r="1623" spans="1:5" ht="60" customHeight="1" x14ac:dyDescent="0.3">
      <c r="A1623" s="2">
        <f>SUBTOTAL(3,$B$3:B1623)</f>
        <v>1621</v>
      </c>
      <c r="B1623" s="2" t="s">
        <v>1815</v>
      </c>
      <c r="C1623" s="2" t="s">
        <v>1933</v>
      </c>
      <c r="D1623" s="2" t="s">
        <v>3983</v>
      </c>
      <c r="E1623" s="2">
        <v>360</v>
      </c>
    </row>
    <row r="1624" spans="1:5" ht="60" customHeight="1" x14ac:dyDescent="0.3">
      <c r="A1624" s="2">
        <f>SUBTOTAL(3,$B$3:B1624)</f>
        <v>1622</v>
      </c>
      <c r="B1624" s="2" t="s">
        <v>1815</v>
      </c>
      <c r="C1624" s="2" t="s">
        <v>1933</v>
      </c>
      <c r="D1624" s="2" t="s">
        <v>3984</v>
      </c>
      <c r="E1624" s="2">
        <v>352</v>
      </c>
    </row>
    <row r="1625" spans="1:5" ht="60" customHeight="1" x14ac:dyDescent="0.3">
      <c r="A1625" s="2">
        <f>SUBTOTAL(3,$B$3:B1625)</f>
        <v>1623</v>
      </c>
      <c r="B1625" s="2" t="s">
        <v>1815</v>
      </c>
      <c r="C1625" s="2" t="s">
        <v>3966</v>
      </c>
      <c r="D1625" s="2" t="s">
        <v>3967</v>
      </c>
      <c r="E1625" s="2">
        <v>345</v>
      </c>
    </row>
    <row r="1626" spans="1:5" ht="60" customHeight="1" x14ac:dyDescent="0.3">
      <c r="A1626" s="2">
        <f>SUBTOTAL(3,$B$3:B1626)</f>
        <v>1624</v>
      </c>
      <c r="B1626" s="2" t="s">
        <v>1815</v>
      </c>
      <c r="C1626" s="2" t="s">
        <v>1820</v>
      </c>
      <c r="D1626" s="2" t="s">
        <v>3905</v>
      </c>
      <c r="E1626" s="2">
        <v>339</v>
      </c>
    </row>
    <row r="1627" spans="1:5" ht="60" customHeight="1" x14ac:dyDescent="0.3">
      <c r="A1627" s="2">
        <f>SUBTOTAL(3,$B$3:B1627)</f>
        <v>1625</v>
      </c>
      <c r="B1627" s="2" t="s">
        <v>1815</v>
      </c>
      <c r="C1627" s="2" t="s">
        <v>3966</v>
      </c>
      <c r="D1627" s="2" t="s">
        <v>3968</v>
      </c>
      <c r="E1627" s="2">
        <v>336</v>
      </c>
    </row>
    <row r="1628" spans="1:5" ht="60" customHeight="1" x14ac:dyDescent="0.3">
      <c r="A1628" s="2">
        <f>SUBTOTAL(3,$B$3:B1628)</f>
        <v>1626</v>
      </c>
      <c r="B1628" s="2" t="s">
        <v>1815</v>
      </c>
      <c r="C1628" s="2" t="s">
        <v>1933</v>
      </c>
      <c r="D1628" s="2" t="s">
        <v>3985</v>
      </c>
      <c r="E1628" s="2">
        <v>327</v>
      </c>
    </row>
    <row r="1629" spans="1:5" ht="60" customHeight="1" x14ac:dyDescent="0.3">
      <c r="A1629" s="2">
        <f>SUBTOTAL(3,$B$3:B1629)</f>
        <v>1627</v>
      </c>
      <c r="B1629" s="2" t="s">
        <v>1815</v>
      </c>
      <c r="C1629" s="2" t="s">
        <v>1820</v>
      </c>
      <c r="D1629" s="2" t="s">
        <v>3906</v>
      </c>
      <c r="E1629" s="2">
        <v>326</v>
      </c>
    </row>
    <row r="1630" spans="1:5" ht="60" customHeight="1" x14ac:dyDescent="0.3">
      <c r="A1630" s="2">
        <f>SUBTOTAL(3,$B$3:B1630)</f>
        <v>1628</v>
      </c>
      <c r="B1630" s="2" t="s">
        <v>1815</v>
      </c>
      <c r="C1630" s="2" t="s">
        <v>1858</v>
      </c>
      <c r="D1630" s="2" t="s">
        <v>3912</v>
      </c>
      <c r="E1630" s="2">
        <v>326</v>
      </c>
    </row>
    <row r="1631" spans="1:5" ht="60" customHeight="1" x14ac:dyDescent="0.3">
      <c r="A1631" s="2">
        <f>SUBTOTAL(3,$B$3:B1631)</f>
        <v>1629</v>
      </c>
      <c r="B1631" s="2" t="s">
        <v>1815</v>
      </c>
      <c r="C1631" s="2" t="s">
        <v>1864</v>
      </c>
      <c r="D1631" s="2" t="s">
        <v>3927</v>
      </c>
      <c r="E1631" s="2">
        <v>326</v>
      </c>
    </row>
    <row r="1632" spans="1:5" ht="60" customHeight="1" x14ac:dyDescent="0.3">
      <c r="A1632" s="2">
        <f>SUBTOTAL(3,$B$3:B1632)</f>
        <v>1630</v>
      </c>
      <c r="B1632" s="2" t="s">
        <v>1815</v>
      </c>
      <c r="C1632" s="2" t="s">
        <v>1894</v>
      </c>
      <c r="D1632" s="2" t="s">
        <v>3934</v>
      </c>
      <c r="E1632" s="2">
        <v>326</v>
      </c>
    </row>
    <row r="1633" spans="1:5" ht="60" customHeight="1" x14ac:dyDescent="0.3">
      <c r="A1633" s="2">
        <f>SUBTOTAL(3,$B$3:B1633)</f>
        <v>1631</v>
      </c>
      <c r="B1633" s="2" t="s">
        <v>1815</v>
      </c>
      <c r="C1633" s="2" t="s">
        <v>3881</v>
      </c>
      <c r="D1633" s="2" t="s">
        <v>3883</v>
      </c>
      <c r="E1633" s="2">
        <v>315</v>
      </c>
    </row>
    <row r="1634" spans="1:5" ht="60" customHeight="1" x14ac:dyDescent="0.3">
      <c r="A1634" s="2">
        <f>SUBTOTAL(3,$B$3:B1634)</f>
        <v>1632</v>
      </c>
      <c r="B1634" s="2" t="s">
        <v>1815</v>
      </c>
      <c r="C1634" s="2" t="s">
        <v>1820</v>
      </c>
      <c r="D1634" s="2" t="s">
        <v>17403</v>
      </c>
      <c r="E1634" s="2">
        <v>309</v>
      </c>
    </row>
    <row r="1635" spans="1:5" ht="60" customHeight="1" x14ac:dyDescent="0.3">
      <c r="A1635" s="2">
        <f>SUBTOTAL(3,$B$3:B1635)</f>
        <v>1633</v>
      </c>
      <c r="B1635" s="2" t="s">
        <v>1815</v>
      </c>
      <c r="C1635" s="8" t="s">
        <v>3881</v>
      </c>
      <c r="D1635" s="8" t="s">
        <v>3884</v>
      </c>
      <c r="E1635" s="2">
        <v>300</v>
      </c>
    </row>
    <row r="1636" spans="1:5" ht="60" customHeight="1" x14ac:dyDescent="0.3">
      <c r="A1636" s="2">
        <f>SUBTOTAL(3,$B$3:B1636)</f>
        <v>1634</v>
      </c>
      <c r="B1636" s="2" t="s">
        <v>1815</v>
      </c>
      <c r="C1636" s="2" t="s">
        <v>1894</v>
      </c>
      <c r="D1636" s="2" t="s">
        <v>3935</v>
      </c>
      <c r="E1636" s="2">
        <v>300</v>
      </c>
    </row>
    <row r="1637" spans="1:5" ht="60" customHeight="1" x14ac:dyDescent="0.3">
      <c r="A1637" s="2">
        <f>SUBTOTAL(3,$B$3:B1637)</f>
        <v>1635</v>
      </c>
      <c r="B1637" s="2" t="s">
        <v>1815</v>
      </c>
      <c r="C1637" s="2" t="s">
        <v>1933</v>
      </c>
      <c r="D1637" s="2" t="s">
        <v>3986</v>
      </c>
      <c r="E1637" s="2">
        <v>294</v>
      </c>
    </row>
    <row r="1638" spans="1:5" ht="60" customHeight="1" x14ac:dyDescent="0.3">
      <c r="A1638" s="2">
        <f>SUBTOTAL(3,$B$3:B1638)</f>
        <v>1636</v>
      </c>
      <c r="B1638" s="2" t="s">
        <v>1815</v>
      </c>
      <c r="C1638" s="2" t="s">
        <v>3881</v>
      </c>
      <c r="D1638" s="2" t="s">
        <v>3885</v>
      </c>
      <c r="E1638" s="2">
        <v>293</v>
      </c>
    </row>
    <row r="1639" spans="1:5" ht="60" customHeight="1" x14ac:dyDescent="0.3">
      <c r="A1639" s="2">
        <f>SUBTOTAL(3,$B$3:B1639)</f>
        <v>1637</v>
      </c>
      <c r="B1639" s="2" t="s">
        <v>1815</v>
      </c>
      <c r="C1639" s="2" t="s">
        <v>1864</v>
      </c>
      <c r="D1639" s="2" t="s">
        <v>3928</v>
      </c>
      <c r="E1639" s="2">
        <v>291</v>
      </c>
    </row>
    <row r="1640" spans="1:5" ht="60" customHeight="1" x14ac:dyDescent="0.3">
      <c r="A1640" s="2">
        <f>SUBTOTAL(3,$B$3:B1640)</f>
        <v>1638</v>
      </c>
      <c r="B1640" s="2" t="s">
        <v>1815</v>
      </c>
      <c r="C1640" s="2" t="s">
        <v>1820</v>
      </c>
      <c r="D1640" s="2" t="s">
        <v>3907</v>
      </c>
      <c r="E1640" s="2">
        <v>272</v>
      </c>
    </row>
    <row r="1641" spans="1:5" ht="60" customHeight="1" x14ac:dyDescent="0.3">
      <c r="A1641" s="2">
        <f>SUBTOTAL(3,$B$3:B1641)</f>
        <v>1639</v>
      </c>
      <c r="B1641" s="2" t="s">
        <v>1815</v>
      </c>
      <c r="C1641" s="2" t="s">
        <v>1864</v>
      </c>
      <c r="D1641" s="2" t="s">
        <v>3929</v>
      </c>
      <c r="E1641" s="2">
        <v>271</v>
      </c>
    </row>
    <row r="1642" spans="1:5" ht="60" customHeight="1" x14ac:dyDescent="0.3">
      <c r="A1642" s="2">
        <f>SUBTOTAL(3,$B$3:B1642)</f>
        <v>1640</v>
      </c>
      <c r="B1642" s="2" t="s">
        <v>1815</v>
      </c>
      <c r="C1642" s="2" t="s">
        <v>1858</v>
      </c>
      <c r="D1642" s="2" t="s">
        <v>3913</v>
      </c>
      <c r="E1642" s="2">
        <v>267</v>
      </c>
    </row>
    <row r="1643" spans="1:5" ht="60" customHeight="1" x14ac:dyDescent="0.3">
      <c r="A1643" s="2">
        <f>SUBTOTAL(3,$B$3:B1643)</f>
        <v>1641</v>
      </c>
      <c r="B1643" s="2" t="s">
        <v>1815</v>
      </c>
      <c r="C1643" s="2" t="s">
        <v>3881</v>
      </c>
      <c r="D1643" s="2" t="s">
        <v>3886</v>
      </c>
      <c r="E1643" s="2">
        <v>260</v>
      </c>
    </row>
    <row r="1644" spans="1:5" ht="60" customHeight="1" x14ac:dyDescent="0.3">
      <c r="A1644" s="2">
        <f>SUBTOTAL(3,$B$3:B1644)</f>
        <v>1642</v>
      </c>
      <c r="B1644" s="2" t="s">
        <v>1815</v>
      </c>
      <c r="C1644" s="2" t="s">
        <v>1894</v>
      </c>
      <c r="D1644" s="2" t="s">
        <v>3936</v>
      </c>
      <c r="E1644" s="2">
        <v>260</v>
      </c>
    </row>
    <row r="1645" spans="1:5" ht="60" customHeight="1" x14ac:dyDescent="0.3">
      <c r="A1645" s="2">
        <f>SUBTOTAL(3,$B$3:B1645)</f>
        <v>1643</v>
      </c>
      <c r="B1645" s="2" t="s">
        <v>1815</v>
      </c>
      <c r="C1645" s="2" t="s">
        <v>1907</v>
      </c>
      <c r="D1645" s="2" t="s">
        <v>3952</v>
      </c>
      <c r="E1645" s="2">
        <v>260</v>
      </c>
    </row>
    <row r="1646" spans="1:5" ht="60" customHeight="1" x14ac:dyDescent="0.3">
      <c r="A1646" s="2">
        <f>SUBTOTAL(3,$B$3:B1646)</f>
        <v>1644</v>
      </c>
      <c r="B1646" s="2" t="s">
        <v>1815</v>
      </c>
      <c r="C1646" s="2" t="s">
        <v>1933</v>
      </c>
      <c r="D1646" s="2" t="s">
        <v>3987</v>
      </c>
      <c r="E1646" s="2">
        <v>260</v>
      </c>
    </row>
    <row r="1647" spans="1:5" ht="60" customHeight="1" x14ac:dyDescent="0.3">
      <c r="A1647" s="2">
        <f>SUBTOTAL(3,$B$3:B1647)</f>
        <v>1645</v>
      </c>
      <c r="B1647" s="2" t="s">
        <v>1815</v>
      </c>
      <c r="C1647" s="2" t="s">
        <v>1933</v>
      </c>
      <c r="D1647" s="2" t="s">
        <v>17409</v>
      </c>
      <c r="E1647" s="2">
        <v>260</v>
      </c>
    </row>
    <row r="1648" spans="1:5" ht="60" customHeight="1" x14ac:dyDescent="0.3">
      <c r="A1648" s="2">
        <f>SUBTOTAL(3,$B$3:B1648)</f>
        <v>1646</v>
      </c>
      <c r="B1648" s="2" t="s">
        <v>1815</v>
      </c>
      <c r="C1648" s="2" t="s">
        <v>1933</v>
      </c>
      <c r="D1648" s="2" t="s">
        <v>17410</v>
      </c>
      <c r="E1648" s="2">
        <v>260</v>
      </c>
    </row>
    <row r="1649" spans="1:5" ht="60" customHeight="1" x14ac:dyDescent="0.3">
      <c r="A1649" s="2">
        <f>SUBTOTAL(3,$B$3:B1649)</f>
        <v>1647</v>
      </c>
      <c r="B1649" s="2" t="s">
        <v>1815</v>
      </c>
      <c r="C1649" s="2" t="s">
        <v>1858</v>
      </c>
      <c r="D1649" s="2" t="s">
        <v>3914</v>
      </c>
      <c r="E1649" s="2">
        <v>256</v>
      </c>
    </row>
    <row r="1650" spans="1:5" ht="60" customHeight="1" x14ac:dyDescent="0.3">
      <c r="A1650" s="2">
        <f>SUBTOTAL(3,$B$3:B1650)</f>
        <v>1648</v>
      </c>
      <c r="B1650" s="2" t="s">
        <v>1815</v>
      </c>
      <c r="C1650" s="2" t="s">
        <v>1864</v>
      </c>
      <c r="D1650" s="2" t="s">
        <v>3930</v>
      </c>
      <c r="E1650" s="2">
        <v>254</v>
      </c>
    </row>
    <row r="1651" spans="1:5" ht="60" customHeight="1" x14ac:dyDescent="0.3">
      <c r="A1651" s="2">
        <f>SUBTOTAL(3,$B$3:B1651)</f>
        <v>1649</v>
      </c>
      <c r="B1651" s="2" t="s">
        <v>1815</v>
      </c>
      <c r="C1651" s="2" t="s">
        <v>1933</v>
      </c>
      <c r="D1651" s="2" t="s">
        <v>3988</v>
      </c>
      <c r="E1651" s="2">
        <v>240</v>
      </c>
    </row>
    <row r="1652" spans="1:5" ht="60" customHeight="1" x14ac:dyDescent="0.3">
      <c r="A1652" s="2">
        <f>SUBTOTAL(3,$B$3:B1652)</f>
        <v>1650</v>
      </c>
      <c r="B1652" s="2" t="s">
        <v>1815</v>
      </c>
      <c r="C1652" s="2" t="s">
        <v>1820</v>
      </c>
      <c r="D1652" s="2" t="s">
        <v>3908</v>
      </c>
      <c r="E1652" s="2">
        <v>232</v>
      </c>
    </row>
    <row r="1653" spans="1:5" ht="60" customHeight="1" x14ac:dyDescent="0.3">
      <c r="A1653" s="2">
        <f>SUBTOTAL(3,$B$3:B1653)</f>
        <v>1651</v>
      </c>
      <c r="B1653" s="2" t="s">
        <v>1815</v>
      </c>
      <c r="C1653" s="2" t="s">
        <v>1933</v>
      </c>
      <c r="D1653" s="2" t="s">
        <v>17411</v>
      </c>
      <c r="E1653" s="2">
        <v>230</v>
      </c>
    </row>
    <row r="1654" spans="1:5" ht="60" customHeight="1" x14ac:dyDescent="0.3">
      <c r="A1654" s="2">
        <f>SUBTOTAL(3,$B$3:B1654)</f>
        <v>1652</v>
      </c>
      <c r="B1654" s="2" t="s">
        <v>1815</v>
      </c>
      <c r="C1654" s="2" t="s">
        <v>1933</v>
      </c>
      <c r="D1654" s="2" t="s">
        <v>3989</v>
      </c>
      <c r="E1654" s="2">
        <v>227</v>
      </c>
    </row>
    <row r="1655" spans="1:5" ht="60" customHeight="1" x14ac:dyDescent="0.3">
      <c r="A1655" s="2">
        <f>SUBTOTAL(3,$B$3:B1655)</f>
        <v>1653</v>
      </c>
      <c r="B1655" s="2" t="s">
        <v>1815</v>
      </c>
      <c r="C1655" s="2" t="s">
        <v>1820</v>
      </c>
      <c r="D1655" s="2" t="s">
        <v>3909</v>
      </c>
      <c r="E1655" s="2">
        <v>226</v>
      </c>
    </row>
    <row r="1656" spans="1:5" ht="60" customHeight="1" x14ac:dyDescent="0.3">
      <c r="A1656" s="2">
        <f>SUBTOTAL(3,$B$3:B1656)</f>
        <v>1654</v>
      </c>
      <c r="B1656" s="2" t="s">
        <v>1815</v>
      </c>
      <c r="C1656" s="2" t="s">
        <v>1858</v>
      </c>
      <c r="D1656" s="2" t="s">
        <v>17404</v>
      </c>
      <c r="E1656" s="2">
        <v>226</v>
      </c>
    </row>
    <row r="1657" spans="1:5" ht="60" customHeight="1" x14ac:dyDescent="0.3">
      <c r="A1657" s="2">
        <f>SUBTOTAL(3,$B$3:B1657)</f>
        <v>1655</v>
      </c>
      <c r="B1657" s="2" t="s">
        <v>1815</v>
      </c>
      <c r="C1657" s="2" t="s">
        <v>1894</v>
      </c>
      <c r="D1657" s="2" t="s">
        <v>3937</v>
      </c>
      <c r="E1657" s="2">
        <v>226</v>
      </c>
    </row>
    <row r="1658" spans="1:5" ht="60" customHeight="1" x14ac:dyDescent="0.3">
      <c r="A1658" s="2">
        <f>SUBTOTAL(3,$B$3:B1658)</f>
        <v>1656</v>
      </c>
      <c r="B1658" s="2" t="s">
        <v>1815</v>
      </c>
      <c r="C1658" s="2" t="s">
        <v>1933</v>
      </c>
      <c r="D1658" s="2" t="s">
        <v>3990</v>
      </c>
      <c r="E1658" s="2">
        <v>226</v>
      </c>
    </row>
    <row r="1659" spans="1:5" ht="60" customHeight="1" x14ac:dyDescent="0.3">
      <c r="A1659" s="2">
        <f>SUBTOTAL(3,$B$3:B1659)</f>
        <v>1657</v>
      </c>
      <c r="B1659" s="2" t="s">
        <v>1815</v>
      </c>
      <c r="C1659" s="2" t="s">
        <v>1933</v>
      </c>
      <c r="D1659" s="2" t="s">
        <v>17412</v>
      </c>
      <c r="E1659" s="2">
        <v>215</v>
      </c>
    </row>
    <row r="1660" spans="1:5" ht="60" customHeight="1" x14ac:dyDescent="0.3">
      <c r="A1660" s="2">
        <f>SUBTOTAL(3,$B$3:B1660)</f>
        <v>1658</v>
      </c>
      <c r="B1660" s="2" t="s">
        <v>1815</v>
      </c>
      <c r="C1660" s="2" t="s">
        <v>1933</v>
      </c>
      <c r="D1660" s="2" t="s">
        <v>3991</v>
      </c>
      <c r="E1660" s="2">
        <v>215</v>
      </c>
    </row>
    <row r="1661" spans="1:5" ht="60" customHeight="1" x14ac:dyDescent="0.3">
      <c r="A1661" s="2">
        <f>SUBTOTAL(3,$B$3:B1661)</f>
        <v>1659</v>
      </c>
      <c r="B1661" s="2" t="s">
        <v>1815</v>
      </c>
      <c r="C1661" s="2" t="s">
        <v>1933</v>
      </c>
      <c r="D1661" s="2" t="s">
        <v>17413</v>
      </c>
      <c r="E1661" s="2">
        <v>215</v>
      </c>
    </row>
    <row r="1662" spans="1:5" ht="60" customHeight="1" x14ac:dyDescent="0.3">
      <c r="A1662" s="2">
        <f>SUBTOTAL(3,$B$3:B1662)</f>
        <v>1660</v>
      </c>
      <c r="B1662" s="2" t="s">
        <v>1815</v>
      </c>
      <c r="C1662" s="2" t="s">
        <v>1933</v>
      </c>
      <c r="D1662" s="2" t="s">
        <v>17414</v>
      </c>
      <c r="E1662" s="2">
        <v>200</v>
      </c>
    </row>
    <row r="1663" spans="1:5" ht="60" customHeight="1" x14ac:dyDescent="0.3">
      <c r="A1663" s="2">
        <f>SUBTOTAL(3,$B$3:B1663)</f>
        <v>1661</v>
      </c>
      <c r="B1663" s="2" t="s">
        <v>1815</v>
      </c>
      <c r="C1663" s="2" t="s">
        <v>1820</v>
      </c>
      <c r="D1663" s="2" t="s">
        <v>3910</v>
      </c>
      <c r="E1663" s="2">
        <v>183</v>
      </c>
    </row>
    <row r="1664" spans="1:5" ht="60" customHeight="1" x14ac:dyDescent="0.3">
      <c r="A1664" s="2">
        <f>SUBTOTAL(3,$B$3:B1664)</f>
        <v>1662</v>
      </c>
      <c r="B1664" s="2" t="s">
        <v>1815</v>
      </c>
      <c r="C1664" s="2" t="s">
        <v>3966</v>
      </c>
      <c r="D1664" s="2" t="s">
        <v>3969</v>
      </c>
      <c r="E1664" s="2">
        <v>178</v>
      </c>
    </row>
    <row r="1665" spans="1:5" ht="60" customHeight="1" x14ac:dyDescent="0.3">
      <c r="A1665" s="2">
        <f>SUBTOTAL(3,$B$3:B1665)</f>
        <v>1663</v>
      </c>
      <c r="B1665" s="2" t="s">
        <v>1815</v>
      </c>
      <c r="C1665" s="2" t="s">
        <v>1858</v>
      </c>
      <c r="D1665" s="2" t="s">
        <v>3915</v>
      </c>
      <c r="E1665" s="2">
        <v>175</v>
      </c>
    </row>
    <row r="1666" spans="1:5" ht="60" customHeight="1" x14ac:dyDescent="0.3">
      <c r="A1666" s="2">
        <f>SUBTOTAL(3,$B$3:B1666)</f>
        <v>1664</v>
      </c>
      <c r="B1666" s="2" t="s">
        <v>1815</v>
      </c>
      <c r="C1666" s="2" t="s">
        <v>1933</v>
      </c>
      <c r="D1666" s="2" t="s">
        <v>3992</v>
      </c>
      <c r="E1666" s="2">
        <v>173</v>
      </c>
    </row>
    <row r="1667" spans="1:5" ht="60" customHeight="1" x14ac:dyDescent="0.3">
      <c r="A1667" s="2">
        <f>SUBTOTAL(3,$B$3:B1667)</f>
        <v>1665</v>
      </c>
      <c r="B1667" s="2" t="s">
        <v>1815</v>
      </c>
      <c r="C1667" s="2" t="s">
        <v>1903</v>
      </c>
      <c r="D1667" s="2" t="s">
        <v>3947</v>
      </c>
      <c r="E1667" s="2">
        <v>170</v>
      </c>
    </row>
    <row r="1668" spans="1:5" ht="60" customHeight="1" x14ac:dyDescent="0.3">
      <c r="A1668" s="2">
        <f>SUBTOTAL(3,$B$3:B1668)</f>
        <v>1666</v>
      </c>
      <c r="B1668" s="2" t="s">
        <v>1815</v>
      </c>
      <c r="C1668" s="2" t="s">
        <v>1903</v>
      </c>
      <c r="D1668" s="2" t="s">
        <v>3948</v>
      </c>
      <c r="E1668" s="2">
        <v>170</v>
      </c>
    </row>
    <row r="1669" spans="1:5" ht="60" customHeight="1" x14ac:dyDescent="0.3">
      <c r="A1669" s="2">
        <f>SUBTOTAL(3,$B$3:B1669)</f>
        <v>1667</v>
      </c>
      <c r="B1669" s="2" t="s">
        <v>1815</v>
      </c>
      <c r="C1669" s="2" t="s">
        <v>1903</v>
      </c>
      <c r="D1669" s="2" t="s">
        <v>3949</v>
      </c>
      <c r="E1669" s="2">
        <v>170</v>
      </c>
    </row>
    <row r="1670" spans="1:5" ht="60" customHeight="1" x14ac:dyDescent="0.3">
      <c r="A1670" s="2">
        <f>SUBTOTAL(3,$B$3:B1670)</f>
        <v>1668</v>
      </c>
      <c r="B1670" s="2" t="s">
        <v>1815</v>
      </c>
      <c r="C1670" s="2" t="s">
        <v>3966</v>
      </c>
      <c r="D1670" s="2" t="s">
        <v>3970</v>
      </c>
      <c r="E1670" s="2">
        <v>167</v>
      </c>
    </row>
    <row r="1671" spans="1:5" ht="60" customHeight="1" x14ac:dyDescent="0.3">
      <c r="A1671" s="2">
        <f>SUBTOTAL(3,$B$3:B1671)</f>
        <v>1669</v>
      </c>
      <c r="B1671" s="2" t="s">
        <v>1815</v>
      </c>
      <c r="C1671" s="2" t="s">
        <v>3966</v>
      </c>
      <c r="D1671" s="2" t="s">
        <v>3971</v>
      </c>
      <c r="E1671" s="2">
        <v>167</v>
      </c>
    </row>
    <row r="1672" spans="1:5" ht="60" customHeight="1" x14ac:dyDescent="0.3">
      <c r="A1672" s="2">
        <f>SUBTOTAL(3,$B$3:B1672)</f>
        <v>1670</v>
      </c>
      <c r="B1672" s="2" t="s">
        <v>1815</v>
      </c>
      <c r="C1672" s="2" t="s">
        <v>3966</v>
      </c>
      <c r="D1672" s="2" t="s">
        <v>3972</v>
      </c>
      <c r="E1672" s="2">
        <v>157</v>
      </c>
    </row>
    <row r="1673" spans="1:5" ht="60" customHeight="1" x14ac:dyDescent="0.3">
      <c r="A1673" s="2">
        <f>SUBTOTAL(3,$B$3:B1673)</f>
        <v>1671</v>
      </c>
      <c r="B1673" s="2" t="s">
        <v>1815</v>
      </c>
      <c r="C1673" s="2" t="s">
        <v>3881</v>
      </c>
      <c r="D1673" s="2" t="s">
        <v>3887</v>
      </c>
      <c r="E1673" s="2">
        <v>154</v>
      </c>
    </row>
    <row r="1674" spans="1:5" ht="60" customHeight="1" x14ac:dyDescent="0.3">
      <c r="A1674" s="2">
        <f>SUBTOTAL(3,$B$3:B1674)</f>
        <v>1672</v>
      </c>
      <c r="B1674" s="2" t="s">
        <v>1815</v>
      </c>
      <c r="C1674" s="2" t="s">
        <v>1903</v>
      </c>
      <c r="D1674" s="2" t="s">
        <v>3950</v>
      </c>
      <c r="E1674" s="2">
        <v>149</v>
      </c>
    </row>
    <row r="1675" spans="1:5" ht="60" customHeight="1" x14ac:dyDescent="0.3">
      <c r="A1675" s="2">
        <f>SUBTOTAL(3,$B$3:B1675)</f>
        <v>1673</v>
      </c>
      <c r="B1675" s="2" t="s">
        <v>1815</v>
      </c>
      <c r="C1675" s="2" t="s">
        <v>1922</v>
      </c>
      <c r="D1675" s="2" t="s">
        <v>3980</v>
      </c>
      <c r="E1675" s="2">
        <v>148</v>
      </c>
    </row>
    <row r="1676" spans="1:5" ht="60" customHeight="1" x14ac:dyDescent="0.3">
      <c r="A1676" s="2">
        <f>SUBTOTAL(3,$B$3:B1676)</f>
        <v>1674</v>
      </c>
      <c r="B1676" s="2" t="s">
        <v>1815</v>
      </c>
      <c r="C1676" s="2" t="s">
        <v>3966</v>
      </c>
      <c r="D1676" s="2" t="s">
        <v>3973</v>
      </c>
      <c r="E1676" s="2">
        <v>145</v>
      </c>
    </row>
    <row r="1677" spans="1:5" ht="60" customHeight="1" x14ac:dyDescent="0.3">
      <c r="A1677" s="2">
        <f>SUBTOTAL(3,$B$3:B1677)</f>
        <v>1675</v>
      </c>
      <c r="B1677" s="2" t="s">
        <v>1815</v>
      </c>
      <c r="C1677" s="2" t="s">
        <v>1933</v>
      </c>
      <c r="D1677" s="2" t="s">
        <v>3993</v>
      </c>
      <c r="E1677" s="2">
        <v>145</v>
      </c>
    </row>
    <row r="1678" spans="1:5" ht="60" customHeight="1" x14ac:dyDescent="0.3">
      <c r="A1678" s="2">
        <f>SUBTOTAL(3,$B$3:B1678)</f>
        <v>1676</v>
      </c>
      <c r="B1678" s="2" t="s">
        <v>1815</v>
      </c>
      <c r="C1678" s="2" t="s">
        <v>3966</v>
      </c>
      <c r="D1678" s="2" t="s">
        <v>3974</v>
      </c>
      <c r="E1678" s="2">
        <v>134</v>
      </c>
    </row>
    <row r="1679" spans="1:5" ht="60" customHeight="1" x14ac:dyDescent="0.3">
      <c r="A1679" s="2">
        <f>SUBTOTAL(3,$B$3:B1679)</f>
        <v>1677</v>
      </c>
      <c r="B1679" s="2" t="s">
        <v>1815</v>
      </c>
      <c r="C1679" s="2" t="s">
        <v>1933</v>
      </c>
      <c r="D1679" s="2" t="s">
        <v>3994</v>
      </c>
      <c r="E1679" s="2">
        <v>134</v>
      </c>
    </row>
    <row r="1680" spans="1:5" ht="60" customHeight="1" x14ac:dyDescent="0.3">
      <c r="A1680" s="2">
        <f>SUBTOTAL(3,$B$3:B1680)</f>
        <v>1678</v>
      </c>
      <c r="B1680" s="2" t="s">
        <v>1815</v>
      </c>
      <c r="C1680" s="2" t="s">
        <v>1894</v>
      </c>
      <c r="D1680" s="2" t="s">
        <v>3938</v>
      </c>
      <c r="E1680" s="2">
        <v>126</v>
      </c>
    </row>
    <row r="1681" spans="1:5" ht="60" customHeight="1" x14ac:dyDescent="0.3">
      <c r="A1681" s="2">
        <f>SUBTOTAL(3,$B$3:B1681)</f>
        <v>1679</v>
      </c>
      <c r="B1681" s="2" t="s">
        <v>1815</v>
      </c>
      <c r="C1681" s="2" t="s">
        <v>1933</v>
      </c>
      <c r="D1681" s="2" t="s">
        <v>3995</v>
      </c>
      <c r="E1681" s="2">
        <v>126</v>
      </c>
    </row>
    <row r="1682" spans="1:5" ht="60" customHeight="1" x14ac:dyDescent="0.3">
      <c r="A1682" s="2">
        <f>SUBTOTAL(3,$B$3:B1682)</f>
        <v>1680</v>
      </c>
      <c r="B1682" s="2" t="s">
        <v>1815</v>
      </c>
      <c r="C1682" s="2" t="s">
        <v>1933</v>
      </c>
      <c r="D1682" s="2" t="s">
        <v>3996</v>
      </c>
      <c r="E1682" s="2">
        <v>125</v>
      </c>
    </row>
    <row r="1683" spans="1:5" ht="60" customHeight="1" x14ac:dyDescent="0.3">
      <c r="A1683" s="2">
        <f>SUBTOTAL(3,$B$3:B1683)</f>
        <v>1681</v>
      </c>
      <c r="B1683" s="2" t="s">
        <v>1815</v>
      </c>
      <c r="C1683" s="2" t="s">
        <v>1933</v>
      </c>
      <c r="D1683" s="2" t="s">
        <v>3997</v>
      </c>
      <c r="E1683" s="2">
        <v>125</v>
      </c>
    </row>
    <row r="1684" spans="1:5" ht="60" customHeight="1" x14ac:dyDescent="0.3">
      <c r="A1684" s="2">
        <f>SUBTOTAL(3,$B$3:B1684)</f>
        <v>1682</v>
      </c>
      <c r="B1684" s="2" t="s">
        <v>1815</v>
      </c>
      <c r="C1684" s="2" t="s">
        <v>1933</v>
      </c>
      <c r="D1684" s="8" t="s">
        <v>3998</v>
      </c>
      <c r="E1684" s="2">
        <v>124</v>
      </c>
    </row>
    <row r="1685" spans="1:5" ht="60" customHeight="1" x14ac:dyDescent="0.3">
      <c r="A1685" s="2">
        <f>SUBTOTAL(3,$B$3:B1685)</f>
        <v>1683</v>
      </c>
      <c r="B1685" s="2" t="s">
        <v>1815</v>
      </c>
      <c r="C1685" s="2" t="s">
        <v>1820</v>
      </c>
      <c r="D1685" s="2" t="s">
        <v>3911</v>
      </c>
      <c r="E1685" s="2">
        <v>116</v>
      </c>
    </row>
    <row r="1686" spans="1:5" ht="60" customHeight="1" x14ac:dyDescent="0.3">
      <c r="A1686" s="2">
        <f>SUBTOTAL(3,$B$3:B1686)</f>
        <v>1684</v>
      </c>
      <c r="B1686" s="2" t="s">
        <v>1815</v>
      </c>
      <c r="C1686" s="2" t="s">
        <v>1933</v>
      </c>
      <c r="D1686" s="2" t="s">
        <v>17415</v>
      </c>
      <c r="E1686" s="2">
        <v>115</v>
      </c>
    </row>
    <row r="1687" spans="1:5" ht="60" customHeight="1" x14ac:dyDescent="0.3">
      <c r="A1687" s="2">
        <f>SUBTOTAL(3,$B$3:B1687)</f>
        <v>1685</v>
      </c>
      <c r="B1687" s="2" t="s">
        <v>1815</v>
      </c>
      <c r="C1687" s="2" t="s">
        <v>1907</v>
      </c>
      <c r="D1687" s="2" t="s">
        <v>3953</v>
      </c>
      <c r="E1687" s="2">
        <v>105</v>
      </c>
    </row>
    <row r="1688" spans="1:5" ht="60" customHeight="1" x14ac:dyDescent="0.3">
      <c r="A1688" s="2">
        <f>SUBTOTAL(3,$B$3:B1688)</f>
        <v>1686</v>
      </c>
      <c r="B1688" s="2" t="s">
        <v>1815</v>
      </c>
      <c r="C1688" s="2" t="s">
        <v>1858</v>
      </c>
      <c r="D1688" s="2" t="s">
        <v>3916</v>
      </c>
      <c r="E1688" s="2">
        <v>100</v>
      </c>
    </row>
    <row r="1689" spans="1:5" ht="60" customHeight="1" x14ac:dyDescent="0.3">
      <c r="A1689" s="2">
        <f>SUBTOTAL(3,$B$3:B1689)</f>
        <v>1687</v>
      </c>
      <c r="B1689" s="2" t="s">
        <v>1815</v>
      </c>
      <c r="C1689" s="2" t="s">
        <v>1858</v>
      </c>
      <c r="D1689" s="2" t="s">
        <v>3917</v>
      </c>
      <c r="E1689" s="2">
        <v>91</v>
      </c>
    </row>
    <row r="1690" spans="1:5" ht="60" customHeight="1" x14ac:dyDescent="0.3">
      <c r="A1690" s="2">
        <f>SUBTOTAL(3,$B$3:B1690)</f>
        <v>1688</v>
      </c>
      <c r="B1690" s="2" t="s">
        <v>1815</v>
      </c>
      <c r="C1690" s="2" t="s">
        <v>1858</v>
      </c>
      <c r="D1690" s="2" t="s">
        <v>3918</v>
      </c>
      <c r="E1690" s="2">
        <v>84</v>
      </c>
    </row>
    <row r="1691" spans="1:5" ht="60" customHeight="1" x14ac:dyDescent="0.3">
      <c r="A1691" s="2">
        <f>SUBTOTAL(3,$B$3:B1691)</f>
        <v>1689</v>
      </c>
      <c r="B1691" s="2" t="s">
        <v>1815</v>
      </c>
      <c r="C1691" s="2" t="s">
        <v>1903</v>
      </c>
      <c r="D1691" s="2" t="s">
        <v>17408</v>
      </c>
      <c r="E1691" s="2">
        <v>83</v>
      </c>
    </row>
    <row r="1692" spans="1:5" ht="60" customHeight="1" x14ac:dyDescent="0.3">
      <c r="A1692" s="2">
        <f>SUBTOTAL(3,$B$3:B1692)</f>
        <v>1690</v>
      </c>
      <c r="B1692" s="2" t="s">
        <v>1815</v>
      </c>
      <c r="C1692" s="2" t="s">
        <v>1864</v>
      </c>
      <c r="D1692" s="2" t="s">
        <v>3931</v>
      </c>
      <c r="E1692" s="2">
        <v>79</v>
      </c>
    </row>
    <row r="1693" spans="1:5" ht="60" customHeight="1" x14ac:dyDescent="0.3">
      <c r="A1693" s="2">
        <f>SUBTOTAL(3,$B$3:B1693)</f>
        <v>1691</v>
      </c>
      <c r="B1693" s="2" t="s">
        <v>1815</v>
      </c>
      <c r="C1693" s="2" t="s">
        <v>1864</v>
      </c>
      <c r="D1693" s="2" t="s">
        <v>3932</v>
      </c>
      <c r="E1693" s="2">
        <v>79</v>
      </c>
    </row>
    <row r="1694" spans="1:5" ht="60" customHeight="1" x14ac:dyDescent="0.3">
      <c r="A1694" s="2">
        <f>SUBTOTAL(3,$B$3:B1694)</f>
        <v>1692</v>
      </c>
      <c r="B1694" s="2" t="s">
        <v>1815</v>
      </c>
      <c r="C1694" s="2" t="s">
        <v>1896</v>
      </c>
      <c r="D1694" s="2" t="s">
        <v>3941</v>
      </c>
      <c r="E1694" s="2">
        <v>79</v>
      </c>
    </row>
    <row r="1695" spans="1:5" ht="60" customHeight="1" x14ac:dyDescent="0.3">
      <c r="A1695" s="2">
        <f>SUBTOTAL(3,$B$3:B1695)</f>
        <v>1693</v>
      </c>
      <c r="B1695" s="2" t="s">
        <v>1815</v>
      </c>
      <c r="C1695" s="2" t="s">
        <v>1896</v>
      </c>
      <c r="D1695" s="2" t="s">
        <v>3942</v>
      </c>
      <c r="E1695" s="2">
        <v>79</v>
      </c>
    </row>
    <row r="1696" spans="1:5" ht="60" customHeight="1" x14ac:dyDescent="0.3">
      <c r="A1696" s="2">
        <f>SUBTOTAL(3,$B$3:B1696)</f>
        <v>1694</v>
      </c>
      <c r="B1696" s="2" t="s">
        <v>1815</v>
      </c>
      <c r="C1696" s="2" t="s">
        <v>1896</v>
      </c>
      <c r="D1696" s="2" t="s">
        <v>3943</v>
      </c>
      <c r="E1696" s="2">
        <v>79</v>
      </c>
    </row>
    <row r="1697" spans="1:5" ht="60" customHeight="1" x14ac:dyDescent="0.3">
      <c r="A1697" s="2">
        <f>SUBTOTAL(3,$B$3:B1697)</f>
        <v>1695</v>
      </c>
      <c r="B1697" s="2" t="s">
        <v>1815</v>
      </c>
      <c r="C1697" s="2" t="s">
        <v>1896</v>
      </c>
      <c r="D1697" s="2" t="s">
        <v>3944</v>
      </c>
      <c r="E1697" s="2">
        <v>79</v>
      </c>
    </row>
    <row r="1698" spans="1:5" ht="60" customHeight="1" x14ac:dyDescent="0.3">
      <c r="A1698" s="2">
        <f>SUBTOTAL(3,$B$3:B1698)</f>
        <v>1696</v>
      </c>
      <c r="B1698" s="2" t="s">
        <v>1815</v>
      </c>
      <c r="C1698" s="2" t="s">
        <v>1896</v>
      </c>
      <c r="D1698" s="2" t="s">
        <v>3945</v>
      </c>
      <c r="E1698" s="2">
        <v>79</v>
      </c>
    </row>
    <row r="1699" spans="1:5" ht="60" customHeight="1" x14ac:dyDescent="0.3">
      <c r="A1699" s="2">
        <f>SUBTOTAL(3,$B$3:B1699)</f>
        <v>1697</v>
      </c>
      <c r="B1699" s="2" t="s">
        <v>1815</v>
      </c>
      <c r="C1699" s="2" t="s">
        <v>1916</v>
      </c>
      <c r="D1699" s="8" t="s">
        <v>3956</v>
      </c>
      <c r="E1699" s="2">
        <v>78</v>
      </c>
    </row>
    <row r="1700" spans="1:5" ht="60" customHeight="1" x14ac:dyDescent="0.3">
      <c r="A1700" s="2">
        <f>SUBTOTAL(3,$B$3:B1700)</f>
        <v>1698</v>
      </c>
      <c r="B1700" s="2" t="s">
        <v>1815</v>
      </c>
      <c r="C1700" s="2" t="s">
        <v>1919</v>
      </c>
      <c r="D1700" s="2" t="s">
        <v>3959</v>
      </c>
      <c r="E1700" s="2">
        <v>75</v>
      </c>
    </row>
    <row r="1701" spans="1:5" ht="60" customHeight="1" x14ac:dyDescent="0.3">
      <c r="A1701" s="2">
        <f>SUBTOTAL(3,$B$3:B1701)</f>
        <v>1699</v>
      </c>
      <c r="B1701" s="2" t="s">
        <v>1815</v>
      </c>
      <c r="C1701" s="2" t="s">
        <v>1919</v>
      </c>
      <c r="D1701" s="2" t="s">
        <v>3960</v>
      </c>
      <c r="E1701" s="2">
        <v>75</v>
      </c>
    </row>
    <row r="1702" spans="1:5" ht="60" customHeight="1" x14ac:dyDescent="0.3">
      <c r="A1702" s="2">
        <f>SUBTOTAL(3,$B$3:B1702)</f>
        <v>1700</v>
      </c>
      <c r="B1702" s="2" t="s">
        <v>1815</v>
      </c>
      <c r="C1702" s="2" t="s">
        <v>1894</v>
      </c>
      <c r="D1702" s="2" t="s">
        <v>3939</v>
      </c>
      <c r="E1702" s="2">
        <v>70</v>
      </c>
    </row>
    <row r="1703" spans="1:5" ht="60" customHeight="1" x14ac:dyDescent="0.3">
      <c r="A1703" s="2">
        <f>SUBTOTAL(3,$B$3:B1703)</f>
        <v>1701</v>
      </c>
      <c r="B1703" s="2" t="s">
        <v>1815</v>
      </c>
      <c r="C1703" s="2" t="s">
        <v>1864</v>
      </c>
      <c r="D1703" s="2" t="s">
        <v>17406</v>
      </c>
      <c r="E1703" s="2">
        <v>64</v>
      </c>
    </row>
    <row r="1704" spans="1:5" ht="60" customHeight="1" x14ac:dyDescent="0.3">
      <c r="A1704" s="2">
        <f>SUBTOTAL(3,$B$3:B1704)</f>
        <v>1702</v>
      </c>
      <c r="B1704" s="2" t="s">
        <v>1815</v>
      </c>
      <c r="C1704" s="2" t="s">
        <v>3966</v>
      </c>
      <c r="D1704" s="2" t="s">
        <v>3975</v>
      </c>
      <c r="E1704" s="2">
        <v>60</v>
      </c>
    </row>
    <row r="1705" spans="1:5" ht="60" customHeight="1" x14ac:dyDescent="0.3">
      <c r="A1705" s="2">
        <f>SUBTOTAL(3,$B$3:B1705)</f>
        <v>1703</v>
      </c>
      <c r="B1705" s="2" t="s">
        <v>1815</v>
      </c>
      <c r="C1705" s="2" t="s">
        <v>1919</v>
      </c>
      <c r="D1705" s="2" t="s">
        <v>3961</v>
      </c>
      <c r="E1705" s="2">
        <v>55</v>
      </c>
    </row>
    <row r="1706" spans="1:5" ht="60" customHeight="1" x14ac:dyDescent="0.3">
      <c r="A1706" s="2">
        <f>SUBTOTAL(3,$B$3:B1706)</f>
        <v>1704</v>
      </c>
      <c r="B1706" s="2" t="s">
        <v>1815</v>
      </c>
      <c r="C1706" s="2" t="s">
        <v>1922</v>
      </c>
      <c r="D1706" s="2" t="s">
        <v>3981</v>
      </c>
      <c r="E1706" s="2">
        <v>53</v>
      </c>
    </row>
    <row r="1707" spans="1:5" ht="60" customHeight="1" x14ac:dyDescent="0.3">
      <c r="A1707" s="2">
        <f>SUBTOTAL(3,$B$3:B1707)</f>
        <v>1705</v>
      </c>
      <c r="B1707" s="2" t="s">
        <v>1815</v>
      </c>
      <c r="C1707" s="2" t="s">
        <v>1816</v>
      </c>
      <c r="D1707" s="2" t="s">
        <v>3897</v>
      </c>
      <c r="E1707" s="2">
        <v>50</v>
      </c>
    </row>
    <row r="1708" spans="1:5" ht="60" customHeight="1" x14ac:dyDescent="0.3">
      <c r="A1708" s="2">
        <f>SUBTOTAL(3,$B$3:B1708)</f>
        <v>1706</v>
      </c>
      <c r="B1708" s="2" t="s">
        <v>1815</v>
      </c>
      <c r="C1708" s="2" t="s">
        <v>1907</v>
      </c>
      <c r="D1708" s="2" t="s">
        <v>3954</v>
      </c>
      <c r="E1708" s="2">
        <v>50</v>
      </c>
    </row>
    <row r="1709" spans="1:5" ht="60" customHeight="1" x14ac:dyDescent="0.3">
      <c r="A1709" s="2">
        <f>SUBTOTAL(3,$B$3:B1709)</f>
        <v>1707</v>
      </c>
      <c r="B1709" s="2" t="s">
        <v>1815</v>
      </c>
      <c r="C1709" s="2" t="s">
        <v>3966</v>
      </c>
      <c r="D1709" s="2" t="s">
        <v>3976</v>
      </c>
      <c r="E1709" s="2">
        <v>50</v>
      </c>
    </row>
    <row r="1710" spans="1:5" ht="60" customHeight="1" x14ac:dyDescent="0.3">
      <c r="A1710" s="2">
        <f>SUBTOTAL(3,$B$3:B1710)</f>
        <v>1708</v>
      </c>
      <c r="B1710" s="2" t="s">
        <v>1815</v>
      </c>
      <c r="C1710" s="2" t="s">
        <v>1858</v>
      </c>
      <c r="D1710" s="2" t="s">
        <v>3919</v>
      </c>
      <c r="E1710" s="2">
        <v>45</v>
      </c>
    </row>
    <row r="1711" spans="1:5" ht="60" customHeight="1" x14ac:dyDescent="0.3">
      <c r="A1711" s="2">
        <f>SUBTOTAL(3,$B$3:B1711)</f>
        <v>1709</v>
      </c>
      <c r="B1711" s="2" t="s">
        <v>1815</v>
      </c>
      <c r="C1711" s="2" t="s">
        <v>1858</v>
      </c>
      <c r="D1711" s="2" t="s">
        <v>3920</v>
      </c>
      <c r="E1711" s="2">
        <v>45</v>
      </c>
    </row>
    <row r="1712" spans="1:5" ht="60" customHeight="1" x14ac:dyDescent="0.3">
      <c r="A1712" s="2">
        <f>SUBTOTAL(3,$B$3:B1712)</f>
        <v>1710</v>
      </c>
      <c r="B1712" s="2" t="s">
        <v>1815</v>
      </c>
      <c r="C1712" s="2" t="s">
        <v>1896</v>
      </c>
      <c r="D1712" s="2" t="s">
        <v>3946</v>
      </c>
      <c r="E1712" s="2">
        <v>45</v>
      </c>
    </row>
    <row r="1713" spans="1:5" ht="60" customHeight="1" x14ac:dyDescent="0.3">
      <c r="A1713" s="2">
        <f>SUBTOTAL(3,$B$3:B1713)</f>
        <v>1711</v>
      </c>
      <c r="B1713" s="2" t="s">
        <v>1815</v>
      </c>
      <c r="C1713" s="2" t="s">
        <v>3964</v>
      </c>
      <c r="D1713" s="2" t="s">
        <v>3965</v>
      </c>
      <c r="E1713" s="2">
        <v>42</v>
      </c>
    </row>
    <row r="1714" spans="1:5" ht="60" customHeight="1" x14ac:dyDescent="0.3">
      <c r="A1714" s="2">
        <f>SUBTOTAL(3,$B$3:B1714)</f>
        <v>1712</v>
      </c>
      <c r="B1714" s="2" t="s">
        <v>1815</v>
      </c>
      <c r="C1714" s="2" t="s">
        <v>3881</v>
      </c>
      <c r="D1714" s="2" t="s">
        <v>17399</v>
      </c>
      <c r="E1714" s="2">
        <v>34</v>
      </c>
    </row>
    <row r="1715" spans="1:5" ht="60" customHeight="1" x14ac:dyDescent="0.3">
      <c r="A1715" s="2">
        <f>SUBTOTAL(3,$B$3:B1715)</f>
        <v>1713</v>
      </c>
      <c r="B1715" s="2" t="s">
        <v>1815</v>
      </c>
      <c r="C1715" s="2" t="s">
        <v>1903</v>
      </c>
      <c r="D1715" s="2" t="s">
        <v>3951</v>
      </c>
      <c r="E1715" s="2">
        <v>25</v>
      </c>
    </row>
    <row r="1716" spans="1:5" ht="60" customHeight="1" x14ac:dyDescent="0.3">
      <c r="A1716" s="2">
        <f>SUBTOTAL(3,$B$3:B1716)</f>
        <v>1714</v>
      </c>
      <c r="B1716" s="2" t="s">
        <v>1815</v>
      </c>
      <c r="C1716" s="2" t="s">
        <v>3966</v>
      </c>
      <c r="D1716" s="2" t="s">
        <v>3977</v>
      </c>
      <c r="E1716" s="2">
        <v>25</v>
      </c>
    </row>
    <row r="1717" spans="1:5" ht="60" customHeight="1" x14ac:dyDescent="0.3">
      <c r="A1717" s="2">
        <f>SUBTOTAL(3,$B$3:B1717)</f>
        <v>1715</v>
      </c>
      <c r="B1717" s="2" t="s">
        <v>1815</v>
      </c>
      <c r="C1717" s="2" t="s">
        <v>1933</v>
      </c>
      <c r="D1717" s="2" t="s">
        <v>3999</v>
      </c>
      <c r="E1717" s="2">
        <v>25</v>
      </c>
    </row>
    <row r="1718" spans="1:5" ht="60" customHeight="1" x14ac:dyDescent="0.3">
      <c r="A1718" s="2">
        <f>SUBTOTAL(3,$B$3:B1718)</f>
        <v>1716</v>
      </c>
      <c r="B1718" s="2" t="s">
        <v>1815</v>
      </c>
      <c r="C1718" s="2" t="s">
        <v>1858</v>
      </c>
      <c r="D1718" s="2" t="s">
        <v>3921</v>
      </c>
      <c r="E1718" s="2">
        <v>24</v>
      </c>
    </row>
    <row r="1719" spans="1:5" ht="60" customHeight="1" x14ac:dyDescent="0.3">
      <c r="A1719" s="2">
        <f>SUBTOTAL(3,$B$3:B1719)</f>
        <v>1717</v>
      </c>
      <c r="B1719" s="2" t="s">
        <v>1815</v>
      </c>
      <c r="C1719" s="2" t="s">
        <v>1894</v>
      </c>
      <c r="D1719" s="2" t="s">
        <v>3940</v>
      </c>
      <c r="E1719" s="2">
        <v>24</v>
      </c>
    </row>
    <row r="1720" spans="1:5" ht="60" customHeight="1" x14ac:dyDescent="0.3">
      <c r="A1720" s="2">
        <f>SUBTOTAL(3,$B$3:B1720)</f>
        <v>1718</v>
      </c>
      <c r="B1720" s="2" t="s">
        <v>1815</v>
      </c>
      <c r="C1720" s="2" t="s">
        <v>1933</v>
      </c>
      <c r="D1720" s="2" t="s">
        <v>4000</v>
      </c>
      <c r="E1720" s="2">
        <v>24</v>
      </c>
    </row>
    <row r="1721" spans="1:5" ht="60" customHeight="1" x14ac:dyDescent="0.3">
      <c r="A1721" s="2">
        <f>SUBTOTAL(3,$B$3:B1721)</f>
        <v>1719</v>
      </c>
      <c r="B1721" s="2" t="s">
        <v>1815</v>
      </c>
      <c r="C1721" s="2" t="s">
        <v>1916</v>
      </c>
      <c r="D1721" s="2" t="s">
        <v>3957</v>
      </c>
      <c r="E1721" s="2">
        <v>18</v>
      </c>
    </row>
    <row r="1722" spans="1:5" ht="60" customHeight="1" x14ac:dyDescent="0.3">
      <c r="A1722" s="2">
        <f>SUBTOTAL(3,$B$3:B1722)</f>
        <v>1720</v>
      </c>
      <c r="B1722" s="2" t="s">
        <v>1815</v>
      </c>
      <c r="C1722" s="2" t="s">
        <v>3881</v>
      </c>
      <c r="D1722" s="2" t="s">
        <v>3888</v>
      </c>
      <c r="E1722" s="2">
        <v>15</v>
      </c>
    </row>
    <row r="1723" spans="1:5" ht="60" customHeight="1" x14ac:dyDescent="0.3">
      <c r="A1723" s="2">
        <f>SUBTOTAL(3,$B$3:B1723)</f>
        <v>1721</v>
      </c>
      <c r="B1723" s="2" t="s">
        <v>1815</v>
      </c>
      <c r="C1723" s="2" t="s">
        <v>1858</v>
      </c>
      <c r="D1723" s="2" t="s">
        <v>3922</v>
      </c>
      <c r="E1723" s="2">
        <v>15</v>
      </c>
    </row>
    <row r="1724" spans="1:5" ht="60" customHeight="1" x14ac:dyDescent="0.3">
      <c r="A1724" s="2">
        <f>SUBTOTAL(3,$B$3:B1724)</f>
        <v>1722</v>
      </c>
      <c r="B1724" s="2" t="s">
        <v>1815</v>
      </c>
      <c r="C1724" s="2" t="s">
        <v>1858</v>
      </c>
      <c r="D1724" s="2" t="s">
        <v>3923</v>
      </c>
      <c r="E1724" s="2">
        <v>15</v>
      </c>
    </row>
    <row r="1725" spans="1:5" ht="60" customHeight="1" x14ac:dyDescent="0.3">
      <c r="A1725" s="2">
        <f>SUBTOTAL(3,$B$3:B1725)</f>
        <v>1723</v>
      </c>
      <c r="B1725" s="2" t="s">
        <v>1815</v>
      </c>
      <c r="C1725" s="2" t="s">
        <v>1933</v>
      </c>
      <c r="D1725" s="2" t="s">
        <v>4001</v>
      </c>
      <c r="E1725" s="2">
        <v>15</v>
      </c>
    </row>
    <row r="1726" spans="1:5" ht="60" customHeight="1" x14ac:dyDescent="0.3">
      <c r="A1726" s="2">
        <f>SUBTOTAL(3,$B$3:B1726)</f>
        <v>1724</v>
      </c>
      <c r="B1726" s="2" t="s">
        <v>1815</v>
      </c>
      <c r="C1726" s="2" t="s">
        <v>1933</v>
      </c>
      <c r="D1726" s="2" t="s">
        <v>17416</v>
      </c>
      <c r="E1726" s="2">
        <v>15</v>
      </c>
    </row>
    <row r="1727" spans="1:5" ht="60" customHeight="1" x14ac:dyDescent="0.3">
      <c r="A1727" s="2">
        <f>SUBTOTAL(3,$B$3:B1727)</f>
        <v>1725</v>
      </c>
      <c r="B1727" s="2" t="s">
        <v>1815</v>
      </c>
      <c r="C1727" s="2" t="s">
        <v>1916</v>
      </c>
      <c r="D1727" s="2" t="s">
        <v>3958</v>
      </c>
      <c r="E1727" s="2">
        <v>4</v>
      </c>
    </row>
    <row r="1728" spans="1:5" ht="60" customHeight="1" x14ac:dyDescent="0.3">
      <c r="A1728" s="2">
        <f>SUBTOTAL(3,$B$3:B1728)</f>
        <v>1726</v>
      </c>
      <c r="B1728" s="2" t="s">
        <v>1815</v>
      </c>
      <c r="C1728" s="2" t="s">
        <v>1816</v>
      </c>
      <c r="D1728" s="2" t="s">
        <v>3898</v>
      </c>
      <c r="E1728" s="2">
        <v>3</v>
      </c>
    </row>
    <row r="1729" spans="1:5" ht="60" customHeight="1" x14ac:dyDescent="0.3">
      <c r="A1729" s="2">
        <f>SUBTOTAL(3,$B$3:B1729)</f>
        <v>1727</v>
      </c>
      <c r="B1729" s="2" t="s">
        <v>1815</v>
      </c>
      <c r="C1729" s="2" t="s">
        <v>3881</v>
      </c>
      <c r="D1729" s="2" t="s">
        <v>17400</v>
      </c>
      <c r="E1729" s="2">
        <v>0</v>
      </c>
    </row>
    <row r="1730" spans="1:5" ht="60" customHeight="1" x14ac:dyDescent="0.3">
      <c r="A1730" s="2">
        <f>SUBTOTAL(3,$B$3:B1730)</f>
        <v>1728</v>
      </c>
      <c r="B1730" s="2" t="s">
        <v>1815</v>
      </c>
      <c r="C1730" s="2" t="s">
        <v>3881</v>
      </c>
      <c r="D1730" s="2" t="s">
        <v>17401</v>
      </c>
      <c r="E1730" s="2">
        <v>0</v>
      </c>
    </row>
    <row r="1731" spans="1:5" ht="60" customHeight="1" x14ac:dyDescent="0.3">
      <c r="A1731" s="2">
        <f>SUBTOTAL(3,$B$3:B1731)</f>
        <v>1729</v>
      </c>
      <c r="B1731" s="2" t="s">
        <v>1815</v>
      </c>
      <c r="C1731" s="2" t="s">
        <v>3881</v>
      </c>
      <c r="D1731" s="2" t="s">
        <v>3889</v>
      </c>
      <c r="E1731" s="2">
        <v>0</v>
      </c>
    </row>
    <row r="1732" spans="1:5" ht="60" customHeight="1" x14ac:dyDescent="0.3">
      <c r="A1732" s="2">
        <f>SUBTOTAL(3,$B$3:B1732)</f>
        <v>1730</v>
      </c>
      <c r="B1732" s="2" t="s">
        <v>1815</v>
      </c>
      <c r="C1732" s="2" t="s">
        <v>3881</v>
      </c>
      <c r="D1732" s="2" t="s">
        <v>3890</v>
      </c>
      <c r="E1732" s="2">
        <v>0</v>
      </c>
    </row>
    <row r="1733" spans="1:5" ht="60" customHeight="1" x14ac:dyDescent="0.3">
      <c r="A1733" s="2">
        <f>SUBTOTAL(3,$B$3:B1733)</f>
        <v>1731</v>
      </c>
      <c r="B1733" s="2" t="s">
        <v>1815</v>
      </c>
      <c r="C1733" s="2" t="s">
        <v>3881</v>
      </c>
      <c r="D1733" s="2" t="s">
        <v>3891</v>
      </c>
      <c r="E1733" s="2">
        <v>0</v>
      </c>
    </row>
    <row r="1734" spans="1:5" ht="60" customHeight="1" x14ac:dyDescent="0.3">
      <c r="A1734" s="2">
        <f>SUBTOTAL(3,$B$3:B1734)</f>
        <v>1732</v>
      </c>
      <c r="B1734" s="2" t="s">
        <v>1815</v>
      </c>
      <c r="C1734" s="2" t="s">
        <v>3881</v>
      </c>
      <c r="D1734" s="2" t="s">
        <v>17402</v>
      </c>
      <c r="E1734" s="2">
        <v>0</v>
      </c>
    </row>
    <row r="1735" spans="1:5" ht="60" customHeight="1" x14ac:dyDescent="0.3">
      <c r="A1735" s="2">
        <f>SUBTOTAL(3,$B$3:B1735)</f>
        <v>1733</v>
      </c>
      <c r="B1735" s="2" t="s">
        <v>1815</v>
      </c>
      <c r="C1735" s="2" t="s">
        <v>3881</v>
      </c>
      <c r="D1735" s="2" t="s">
        <v>3892</v>
      </c>
      <c r="E1735" s="2">
        <v>0</v>
      </c>
    </row>
    <row r="1736" spans="1:5" ht="60" customHeight="1" x14ac:dyDescent="0.3">
      <c r="A1736" s="2">
        <f>SUBTOTAL(3,$B$3:B1736)</f>
        <v>1734</v>
      </c>
      <c r="B1736" s="2" t="s">
        <v>1815</v>
      </c>
      <c r="C1736" s="2" t="s">
        <v>3881</v>
      </c>
      <c r="D1736" s="2" t="s">
        <v>3893</v>
      </c>
      <c r="E1736" s="2">
        <v>0</v>
      </c>
    </row>
    <row r="1737" spans="1:5" ht="60" customHeight="1" x14ac:dyDescent="0.3">
      <c r="A1737" s="2">
        <f>SUBTOTAL(3,$B$3:B1737)</f>
        <v>1735</v>
      </c>
      <c r="B1737" s="2" t="s">
        <v>1815</v>
      </c>
      <c r="C1737" s="2" t="s">
        <v>3881</v>
      </c>
      <c r="D1737" s="2" t="s">
        <v>3894</v>
      </c>
      <c r="E1737" s="2">
        <v>0</v>
      </c>
    </row>
    <row r="1738" spans="1:5" ht="60" customHeight="1" x14ac:dyDescent="0.3">
      <c r="A1738" s="2">
        <f>SUBTOTAL(3,$B$3:B1738)</f>
        <v>1736</v>
      </c>
      <c r="B1738" s="2" t="s">
        <v>1815</v>
      </c>
      <c r="C1738" s="2" t="s">
        <v>3881</v>
      </c>
      <c r="D1738" s="2" t="s">
        <v>3895</v>
      </c>
      <c r="E1738" s="2">
        <v>0</v>
      </c>
    </row>
    <row r="1739" spans="1:5" ht="60" customHeight="1" x14ac:dyDescent="0.3">
      <c r="A1739" s="2">
        <f>SUBTOTAL(3,$B$3:B1739)</f>
        <v>1737</v>
      </c>
      <c r="B1739" s="2" t="s">
        <v>1815</v>
      </c>
      <c r="C1739" s="2" t="s">
        <v>3881</v>
      </c>
      <c r="D1739" s="2" t="s">
        <v>3896</v>
      </c>
      <c r="E1739" s="2">
        <v>0</v>
      </c>
    </row>
    <row r="1740" spans="1:5" ht="60" customHeight="1" x14ac:dyDescent="0.3">
      <c r="A1740" s="2">
        <f>SUBTOTAL(3,$B$3:B1740)</f>
        <v>1738</v>
      </c>
      <c r="B1740" s="2" t="s">
        <v>1815</v>
      </c>
      <c r="C1740" s="2" t="s">
        <v>1816</v>
      </c>
      <c r="D1740" s="2" t="s">
        <v>3899</v>
      </c>
      <c r="E1740" s="2">
        <v>0</v>
      </c>
    </row>
    <row r="1741" spans="1:5" ht="60" customHeight="1" x14ac:dyDescent="0.3">
      <c r="A1741" s="2">
        <f>SUBTOTAL(3,$B$3:B1741)</f>
        <v>1739</v>
      </c>
      <c r="B1741" s="2" t="s">
        <v>1815</v>
      </c>
      <c r="C1741" s="2" t="s">
        <v>1816</v>
      </c>
      <c r="D1741" s="2" t="s">
        <v>3900</v>
      </c>
      <c r="E1741" s="2">
        <v>0</v>
      </c>
    </row>
    <row r="1742" spans="1:5" ht="60" customHeight="1" x14ac:dyDescent="0.3">
      <c r="A1742" s="2">
        <f>SUBTOTAL(3,$B$3:B1742)</f>
        <v>1740</v>
      </c>
      <c r="B1742" s="2" t="s">
        <v>1815</v>
      </c>
      <c r="C1742" s="2" t="s">
        <v>1816</v>
      </c>
      <c r="D1742" s="2" t="s">
        <v>3901</v>
      </c>
      <c r="E1742" s="2">
        <v>0</v>
      </c>
    </row>
    <row r="1743" spans="1:5" ht="60" customHeight="1" x14ac:dyDescent="0.3">
      <c r="A1743" s="2">
        <f>SUBTOTAL(3,$B$3:B1743)</f>
        <v>1741</v>
      </c>
      <c r="B1743" s="2" t="s">
        <v>1815</v>
      </c>
      <c r="C1743" s="2" t="s">
        <v>1816</v>
      </c>
      <c r="D1743" s="2" t="s">
        <v>3902</v>
      </c>
      <c r="E1743" s="2">
        <v>0</v>
      </c>
    </row>
    <row r="1744" spans="1:5" ht="60" customHeight="1" x14ac:dyDescent="0.3">
      <c r="A1744" s="2">
        <f>SUBTOTAL(3,$B$3:B1744)</f>
        <v>1742</v>
      </c>
      <c r="B1744" s="2" t="s">
        <v>1815</v>
      </c>
      <c r="C1744" s="2" t="s">
        <v>1816</v>
      </c>
      <c r="D1744" s="2" t="s">
        <v>3903</v>
      </c>
      <c r="E1744" s="2">
        <v>0</v>
      </c>
    </row>
    <row r="1745" spans="1:5" ht="60" customHeight="1" x14ac:dyDescent="0.3">
      <c r="A1745" s="2">
        <f>SUBTOTAL(3,$B$3:B1745)</f>
        <v>1743</v>
      </c>
      <c r="B1745" s="2" t="s">
        <v>1815</v>
      </c>
      <c r="C1745" s="2" t="s">
        <v>1858</v>
      </c>
      <c r="D1745" s="2" t="s">
        <v>17405</v>
      </c>
      <c r="E1745" s="2">
        <v>0</v>
      </c>
    </row>
    <row r="1746" spans="1:5" ht="60" customHeight="1" x14ac:dyDescent="0.3">
      <c r="A1746" s="2">
        <f>SUBTOTAL(3,$B$3:B1746)</f>
        <v>1744</v>
      </c>
      <c r="B1746" s="2" t="s">
        <v>1815</v>
      </c>
      <c r="C1746" s="2" t="s">
        <v>1858</v>
      </c>
      <c r="D1746" s="2" t="s">
        <v>3924</v>
      </c>
      <c r="E1746" s="2">
        <v>0</v>
      </c>
    </row>
    <row r="1747" spans="1:5" ht="60" customHeight="1" x14ac:dyDescent="0.3">
      <c r="A1747" s="2">
        <f>SUBTOTAL(3,$B$3:B1747)</f>
        <v>1745</v>
      </c>
      <c r="B1747" s="2" t="s">
        <v>1815</v>
      </c>
      <c r="C1747" s="2" t="s">
        <v>1858</v>
      </c>
      <c r="D1747" s="2" t="s">
        <v>3925</v>
      </c>
      <c r="E1747" s="2">
        <v>0</v>
      </c>
    </row>
    <row r="1748" spans="1:5" ht="60" customHeight="1" x14ac:dyDescent="0.3">
      <c r="A1748" s="2">
        <f>SUBTOTAL(3,$B$3:B1748)</f>
        <v>1746</v>
      </c>
      <c r="B1748" s="2" t="s">
        <v>1815</v>
      </c>
      <c r="C1748" s="2" t="s">
        <v>1858</v>
      </c>
      <c r="D1748" s="2" t="s">
        <v>3926</v>
      </c>
      <c r="E1748" s="2">
        <v>0</v>
      </c>
    </row>
    <row r="1749" spans="1:5" ht="60" customHeight="1" x14ac:dyDescent="0.3">
      <c r="A1749" s="2">
        <f>SUBTOTAL(3,$B$3:B1749)</f>
        <v>1747</v>
      </c>
      <c r="B1749" s="2" t="s">
        <v>1815</v>
      </c>
      <c r="C1749" s="2" t="s">
        <v>1864</v>
      </c>
      <c r="D1749" s="2" t="s">
        <v>3933</v>
      </c>
      <c r="E1749" s="2">
        <v>0</v>
      </c>
    </row>
    <row r="1750" spans="1:5" ht="60" customHeight="1" x14ac:dyDescent="0.3">
      <c r="A1750" s="2">
        <f>SUBTOTAL(3,$B$3:B1750)</f>
        <v>1748</v>
      </c>
      <c r="B1750" s="2" t="s">
        <v>1815</v>
      </c>
      <c r="C1750" s="2" t="s">
        <v>1864</v>
      </c>
      <c r="D1750" s="2" t="s">
        <v>17407</v>
      </c>
      <c r="E1750" s="2">
        <v>0</v>
      </c>
    </row>
    <row r="1751" spans="1:5" ht="60" customHeight="1" x14ac:dyDescent="0.3">
      <c r="A1751" s="2">
        <f>SUBTOTAL(3,$B$3:B1751)</f>
        <v>1749</v>
      </c>
      <c r="B1751" s="2" t="s">
        <v>1815</v>
      </c>
      <c r="C1751" s="2" t="s">
        <v>1907</v>
      </c>
      <c r="D1751" s="2" t="s">
        <v>3955</v>
      </c>
      <c r="E1751" s="2">
        <v>0</v>
      </c>
    </row>
    <row r="1752" spans="1:5" ht="60" customHeight="1" x14ac:dyDescent="0.3">
      <c r="A1752" s="2">
        <f>SUBTOTAL(3,$B$3:B1752)</f>
        <v>1750</v>
      </c>
      <c r="B1752" s="2" t="s">
        <v>1815</v>
      </c>
      <c r="C1752" s="2" t="s">
        <v>1919</v>
      </c>
      <c r="D1752" s="2" t="s">
        <v>3962</v>
      </c>
      <c r="E1752" s="2">
        <v>0</v>
      </c>
    </row>
    <row r="1753" spans="1:5" ht="60" customHeight="1" x14ac:dyDescent="0.3">
      <c r="A1753" s="2">
        <f>SUBTOTAL(3,$B$3:B1753)</f>
        <v>1751</v>
      </c>
      <c r="B1753" s="2" t="s">
        <v>1815</v>
      </c>
      <c r="C1753" s="2" t="s">
        <v>1919</v>
      </c>
      <c r="D1753" s="2" t="s">
        <v>3963</v>
      </c>
      <c r="E1753" s="2">
        <v>0</v>
      </c>
    </row>
    <row r="1754" spans="1:5" ht="60" customHeight="1" x14ac:dyDescent="0.3">
      <c r="A1754" s="2">
        <f>SUBTOTAL(3,$B$3:B1754)</f>
        <v>1752</v>
      </c>
      <c r="B1754" s="2" t="s">
        <v>1815</v>
      </c>
      <c r="C1754" s="2" t="s">
        <v>3966</v>
      </c>
      <c r="D1754" s="2" t="s">
        <v>3978</v>
      </c>
      <c r="E1754" s="2">
        <v>0</v>
      </c>
    </row>
    <row r="1755" spans="1:5" ht="60" customHeight="1" x14ac:dyDescent="0.3">
      <c r="A1755" s="2">
        <f>SUBTOTAL(3,$B$3:B1755)</f>
        <v>1753</v>
      </c>
      <c r="B1755" s="2" t="s">
        <v>1815</v>
      </c>
      <c r="C1755" s="2" t="s">
        <v>3966</v>
      </c>
      <c r="D1755" s="2" t="s">
        <v>3979</v>
      </c>
      <c r="E1755" s="2">
        <v>0</v>
      </c>
    </row>
    <row r="1756" spans="1:5" ht="60" customHeight="1" x14ac:dyDescent="0.3">
      <c r="A1756" s="2">
        <f>SUBTOTAL(3,$B$3:B1756)</f>
        <v>1754</v>
      </c>
      <c r="B1756" s="2" t="s">
        <v>1815</v>
      </c>
      <c r="C1756" s="2" t="s">
        <v>1933</v>
      </c>
      <c r="D1756" s="2" t="s">
        <v>4002</v>
      </c>
      <c r="E1756" s="2">
        <v>0</v>
      </c>
    </row>
    <row r="1757" spans="1:5" ht="60" customHeight="1" x14ac:dyDescent="0.3">
      <c r="A1757" s="2">
        <f>SUBTOTAL(3,$B$3:B1757)</f>
        <v>1755</v>
      </c>
      <c r="B1757" s="2" t="s">
        <v>1815</v>
      </c>
      <c r="C1757" s="2" t="s">
        <v>1933</v>
      </c>
      <c r="D1757" s="2" t="s">
        <v>4003</v>
      </c>
      <c r="E1757" s="2">
        <v>0</v>
      </c>
    </row>
    <row r="1758" spans="1:5" ht="60" customHeight="1" x14ac:dyDescent="0.3">
      <c r="A1758" s="2">
        <f>SUBTOTAL(3,$B$3:B1758)</f>
        <v>1756</v>
      </c>
      <c r="B1758" s="2" t="s">
        <v>1815</v>
      </c>
      <c r="C1758" s="2" t="s">
        <v>1933</v>
      </c>
      <c r="D1758" s="2" t="s">
        <v>4004</v>
      </c>
      <c r="E1758" s="2">
        <v>0</v>
      </c>
    </row>
    <row r="1759" spans="1:5" ht="60" customHeight="1" x14ac:dyDescent="0.3">
      <c r="A1759" s="2">
        <f>SUBTOTAL(3,$B$3:B1759)</f>
        <v>1757</v>
      </c>
      <c r="B1759" s="2" t="s">
        <v>1985</v>
      </c>
      <c r="C1759" s="2" t="s">
        <v>2045</v>
      </c>
      <c r="D1759" s="2" t="s">
        <v>4077</v>
      </c>
      <c r="E1759" s="2">
        <v>400</v>
      </c>
    </row>
    <row r="1760" spans="1:5" ht="60" customHeight="1" x14ac:dyDescent="0.3">
      <c r="A1760" s="2">
        <f>SUBTOTAL(3,$B$3:B1760)</f>
        <v>1758</v>
      </c>
      <c r="B1760" s="2" t="s">
        <v>1985</v>
      </c>
      <c r="C1760" s="2" t="s">
        <v>1995</v>
      </c>
      <c r="D1760" s="2" t="s">
        <v>4030</v>
      </c>
      <c r="E1760" s="2">
        <v>366</v>
      </c>
    </row>
    <row r="1761" spans="1:5" ht="60" customHeight="1" x14ac:dyDescent="0.3">
      <c r="A1761" s="2">
        <f>SUBTOTAL(3,$B$3:B1761)</f>
        <v>1759</v>
      </c>
      <c r="B1761" s="2" t="s">
        <v>1985</v>
      </c>
      <c r="C1761" s="2" t="s">
        <v>2018</v>
      </c>
      <c r="D1761" s="2" t="s">
        <v>4063</v>
      </c>
      <c r="E1761" s="2">
        <v>366</v>
      </c>
    </row>
    <row r="1762" spans="1:5" ht="60" customHeight="1" x14ac:dyDescent="0.3">
      <c r="A1762" s="2">
        <f>SUBTOTAL(3,$B$3:B1762)</f>
        <v>1760</v>
      </c>
      <c r="B1762" s="2" t="s">
        <v>1985</v>
      </c>
      <c r="C1762" s="2" t="s">
        <v>1995</v>
      </c>
      <c r="D1762" s="2" t="s">
        <v>4031</v>
      </c>
      <c r="E1762" s="2">
        <v>360</v>
      </c>
    </row>
    <row r="1763" spans="1:5" ht="60" customHeight="1" x14ac:dyDescent="0.3">
      <c r="A1763" s="2">
        <f>SUBTOTAL(3,$B$3:B1763)</f>
        <v>1761</v>
      </c>
      <c r="B1763" s="2" t="s">
        <v>1985</v>
      </c>
      <c r="C1763" s="2" t="s">
        <v>1995</v>
      </c>
      <c r="D1763" s="2" t="s">
        <v>4032</v>
      </c>
      <c r="E1763" s="2">
        <v>360</v>
      </c>
    </row>
    <row r="1764" spans="1:5" ht="60" customHeight="1" x14ac:dyDescent="0.3">
      <c r="A1764" s="2">
        <f>SUBTOTAL(3,$B$3:B1764)</f>
        <v>1762</v>
      </c>
      <c r="B1764" s="2" t="s">
        <v>1985</v>
      </c>
      <c r="C1764" s="2" t="s">
        <v>1995</v>
      </c>
      <c r="D1764" s="2" t="s">
        <v>4033</v>
      </c>
      <c r="E1764" s="2">
        <v>326</v>
      </c>
    </row>
    <row r="1765" spans="1:5" ht="60" customHeight="1" x14ac:dyDescent="0.3">
      <c r="A1765" s="2">
        <f>SUBTOTAL(3,$B$3:B1765)</f>
        <v>1763</v>
      </c>
      <c r="B1765" s="2" t="s">
        <v>1985</v>
      </c>
      <c r="C1765" s="2" t="s">
        <v>2018</v>
      </c>
      <c r="D1765" s="2" t="s">
        <v>4064</v>
      </c>
      <c r="E1765" s="2">
        <v>306</v>
      </c>
    </row>
    <row r="1766" spans="1:5" ht="60" customHeight="1" x14ac:dyDescent="0.3">
      <c r="A1766" s="2">
        <f>SUBTOTAL(3,$B$3:B1766)</f>
        <v>1764</v>
      </c>
      <c r="B1766" s="2" t="s">
        <v>1985</v>
      </c>
      <c r="C1766" s="2" t="s">
        <v>1986</v>
      </c>
      <c r="D1766" s="2" t="s">
        <v>4005</v>
      </c>
      <c r="E1766" s="2">
        <v>300</v>
      </c>
    </row>
    <row r="1767" spans="1:5" ht="60" customHeight="1" x14ac:dyDescent="0.3">
      <c r="A1767" s="2">
        <f>SUBTOTAL(3,$B$3:B1767)</f>
        <v>1765</v>
      </c>
      <c r="B1767" s="2" t="s">
        <v>1985</v>
      </c>
      <c r="C1767" s="2" t="s">
        <v>1986</v>
      </c>
      <c r="D1767" s="2" t="s">
        <v>4006</v>
      </c>
      <c r="E1767" s="2">
        <v>300</v>
      </c>
    </row>
    <row r="1768" spans="1:5" ht="60" customHeight="1" x14ac:dyDescent="0.3">
      <c r="A1768" s="2">
        <f>SUBTOTAL(3,$B$3:B1768)</f>
        <v>1766</v>
      </c>
      <c r="B1768" s="2" t="s">
        <v>1985</v>
      </c>
      <c r="C1768" s="2" t="s">
        <v>4086</v>
      </c>
      <c r="D1768" s="2" t="s">
        <v>4087</v>
      </c>
      <c r="E1768" s="2">
        <v>300</v>
      </c>
    </row>
    <row r="1769" spans="1:5" ht="60" customHeight="1" x14ac:dyDescent="0.3">
      <c r="A1769" s="2">
        <f>SUBTOTAL(3,$B$3:B1769)</f>
        <v>1767</v>
      </c>
      <c r="B1769" s="2" t="s">
        <v>1985</v>
      </c>
      <c r="C1769" s="2" t="s">
        <v>2018</v>
      </c>
      <c r="D1769" s="2" t="s">
        <v>4065</v>
      </c>
      <c r="E1769" s="2">
        <v>296</v>
      </c>
    </row>
    <row r="1770" spans="1:5" ht="60" customHeight="1" x14ac:dyDescent="0.3">
      <c r="A1770" s="2">
        <f>SUBTOTAL(3,$B$3:B1770)</f>
        <v>1768</v>
      </c>
      <c r="B1770" s="2" t="s">
        <v>1985</v>
      </c>
      <c r="C1770" s="2" t="s">
        <v>1995</v>
      </c>
      <c r="D1770" s="2" t="s">
        <v>4034</v>
      </c>
      <c r="E1770" s="2">
        <v>293</v>
      </c>
    </row>
    <row r="1771" spans="1:5" ht="60" customHeight="1" x14ac:dyDescent="0.3">
      <c r="A1771" s="2">
        <f>SUBTOTAL(3,$B$3:B1771)</f>
        <v>1769</v>
      </c>
      <c r="B1771" s="2" t="s">
        <v>1985</v>
      </c>
      <c r="C1771" s="2" t="s">
        <v>1995</v>
      </c>
      <c r="D1771" s="2" t="s">
        <v>4035</v>
      </c>
      <c r="E1771" s="2">
        <v>272</v>
      </c>
    </row>
    <row r="1772" spans="1:5" ht="60" customHeight="1" x14ac:dyDescent="0.3">
      <c r="A1772" s="2">
        <f>SUBTOTAL(3,$B$3:B1772)</f>
        <v>1770</v>
      </c>
      <c r="B1772" s="2" t="s">
        <v>1985</v>
      </c>
      <c r="C1772" s="2" t="s">
        <v>2018</v>
      </c>
      <c r="D1772" s="2" t="s">
        <v>4066</v>
      </c>
      <c r="E1772" s="2">
        <v>266</v>
      </c>
    </row>
    <row r="1773" spans="1:5" ht="60" customHeight="1" x14ac:dyDescent="0.3">
      <c r="A1773" s="2">
        <f>SUBTOTAL(3,$B$3:B1773)</f>
        <v>1771</v>
      </c>
      <c r="B1773" s="2" t="s">
        <v>1985</v>
      </c>
      <c r="C1773" s="2" t="s">
        <v>1994</v>
      </c>
      <c r="D1773" s="2" t="s">
        <v>4010</v>
      </c>
      <c r="E1773" s="2">
        <v>260</v>
      </c>
    </row>
    <row r="1774" spans="1:5" ht="60" customHeight="1" x14ac:dyDescent="0.3">
      <c r="A1774" s="2">
        <f>SUBTOTAL(3,$B$3:B1774)</f>
        <v>1772</v>
      </c>
      <c r="B1774" s="2" t="s">
        <v>1985</v>
      </c>
      <c r="C1774" s="2" t="s">
        <v>1995</v>
      </c>
      <c r="D1774" s="2" t="s">
        <v>4036</v>
      </c>
      <c r="E1774" s="2">
        <v>260</v>
      </c>
    </row>
    <row r="1775" spans="1:5" ht="60" customHeight="1" x14ac:dyDescent="0.3">
      <c r="A1775" s="2">
        <f>SUBTOTAL(3,$B$3:B1775)</f>
        <v>1773</v>
      </c>
      <c r="B1775" s="2" t="s">
        <v>1985</v>
      </c>
      <c r="C1775" s="2" t="s">
        <v>1995</v>
      </c>
      <c r="D1775" s="2" t="s">
        <v>17865</v>
      </c>
      <c r="E1775" s="2">
        <v>260</v>
      </c>
    </row>
    <row r="1776" spans="1:5" ht="60" customHeight="1" x14ac:dyDescent="0.3">
      <c r="A1776" s="2">
        <f>SUBTOTAL(3,$B$3:B1776)</f>
        <v>1774</v>
      </c>
      <c r="B1776" s="2" t="s">
        <v>1985</v>
      </c>
      <c r="C1776" s="2" t="s">
        <v>1995</v>
      </c>
      <c r="D1776" s="2" t="s">
        <v>4037</v>
      </c>
      <c r="E1776" s="2">
        <v>260</v>
      </c>
    </row>
    <row r="1777" spans="1:5" ht="60" customHeight="1" x14ac:dyDescent="0.3">
      <c r="A1777" s="2">
        <f>SUBTOTAL(3,$B$3:B1777)</f>
        <v>1775</v>
      </c>
      <c r="B1777" s="2" t="s">
        <v>1985</v>
      </c>
      <c r="C1777" s="2" t="s">
        <v>1995</v>
      </c>
      <c r="D1777" s="2" t="s">
        <v>4038</v>
      </c>
      <c r="E1777" s="2">
        <v>260</v>
      </c>
    </row>
    <row r="1778" spans="1:5" ht="60" customHeight="1" x14ac:dyDescent="0.3">
      <c r="A1778" s="2">
        <f>SUBTOTAL(3,$B$3:B1778)</f>
        <v>1776</v>
      </c>
      <c r="B1778" s="2" t="s">
        <v>1985</v>
      </c>
      <c r="C1778" s="2" t="s">
        <v>2018</v>
      </c>
      <c r="D1778" s="2" t="s">
        <v>4067</v>
      </c>
      <c r="E1778" s="2">
        <v>260</v>
      </c>
    </row>
    <row r="1779" spans="1:5" ht="60" customHeight="1" x14ac:dyDescent="0.3">
      <c r="A1779" s="2">
        <f>SUBTOTAL(3,$B$3:B1779)</f>
        <v>1777</v>
      </c>
      <c r="B1779" s="2" t="s">
        <v>1985</v>
      </c>
      <c r="C1779" s="2" t="s">
        <v>2018</v>
      </c>
      <c r="D1779" s="2" t="s">
        <v>4068</v>
      </c>
      <c r="E1779" s="2">
        <v>260</v>
      </c>
    </row>
    <row r="1780" spans="1:5" ht="60" customHeight="1" x14ac:dyDescent="0.3">
      <c r="A1780" s="2">
        <f>SUBTOTAL(3,$B$3:B1780)</f>
        <v>1778</v>
      </c>
      <c r="B1780" s="2" t="s">
        <v>1985</v>
      </c>
      <c r="C1780" s="2" t="s">
        <v>4078</v>
      </c>
      <c r="D1780" s="2" t="s">
        <v>4079</v>
      </c>
      <c r="E1780" s="2">
        <v>260</v>
      </c>
    </row>
    <row r="1781" spans="1:5" ht="60" customHeight="1" x14ac:dyDescent="0.3">
      <c r="A1781" s="2">
        <f>SUBTOTAL(3,$B$3:B1781)</f>
        <v>1779</v>
      </c>
      <c r="B1781" s="2" t="s">
        <v>1985</v>
      </c>
      <c r="C1781" s="2" t="s">
        <v>1995</v>
      </c>
      <c r="D1781" s="2" t="s">
        <v>4039</v>
      </c>
      <c r="E1781" s="2">
        <v>256</v>
      </c>
    </row>
    <row r="1782" spans="1:5" ht="60" customHeight="1" x14ac:dyDescent="0.3">
      <c r="A1782" s="2">
        <f>SUBTOTAL(3,$B$3:B1782)</f>
        <v>1780</v>
      </c>
      <c r="B1782" s="2" t="s">
        <v>1985</v>
      </c>
      <c r="C1782" s="2" t="s">
        <v>1994</v>
      </c>
      <c r="D1782" s="2" t="s">
        <v>4011</v>
      </c>
      <c r="E1782" s="2">
        <v>245</v>
      </c>
    </row>
    <row r="1783" spans="1:5" ht="60" customHeight="1" x14ac:dyDescent="0.3">
      <c r="A1783" s="2">
        <f>SUBTOTAL(3,$B$3:B1783)</f>
        <v>1781</v>
      </c>
      <c r="B1783" s="2" t="s">
        <v>1985</v>
      </c>
      <c r="C1783" s="2" t="s">
        <v>2018</v>
      </c>
      <c r="D1783" s="2" t="s">
        <v>4069</v>
      </c>
      <c r="E1783" s="2">
        <v>241</v>
      </c>
    </row>
    <row r="1784" spans="1:5" ht="60" customHeight="1" x14ac:dyDescent="0.3">
      <c r="A1784" s="2">
        <f>SUBTOTAL(3,$B$3:B1784)</f>
        <v>1782</v>
      </c>
      <c r="B1784" s="2" t="s">
        <v>1985</v>
      </c>
      <c r="C1784" s="2" t="s">
        <v>4086</v>
      </c>
      <c r="D1784" s="2" t="s">
        <v>4088</v>
      </c>
      <c r="E1784" s="2">
        <v>240</v>
      </c>
    </row>
    <row r="1785" spans="1:5" ht="60" customHeight="1" x14ac:dyDescent="0.3">
      <c r="A1785" s="2">
        <f>SUBTOTAL(3,$B$3:B1785)</f>
        <v>1783</v>
      </c>
      <c r="B1785" s="2" t="s">
        <v>1985</v>
      </c>
      <c r="C1785" s="2" t="s">
        <v>1995</v>
      </c>
      <c r="D1785" s="2" t="s">
        <v>4040</v>
      </c>
      <c r="E1785" s="2">
        <v>239</v>
      </c>
    </row>
    <row r="1786" spans="1:5" ht="60" customHeight="1" x14ac:dyDescent="0.3">
      <c r="A1786" s="2">
        <f>SUBTOTAL(3,$B$3:B1786)</f>
        <v>1784</v>
      </c>
      <c r="B1786" s="2" t="s">
        <v>1985</v>
      </c>
      <c r="C1786" s="2" t="s">
        <v>1994</v>
      </c>
      <c r="D1786" s="2" t="s">
        <v>4012</v>
      </c>
      <c r="E1786" s="2">
        <v>230</v>
      </c>
    </row>
    <row r="1787" spans="1:5" ht="60" customHeight="1" x14ac:dyDescent="0.3">
      <c r="A1787" s="2">
        <f>SUBTOTAL(3,$B$3:B1787)</f>
        <v>1785</v>
      </c>
      <c r="B1787" s="2" t="s">
        <v>1985</v>
      </c>
      <c r="C1787" s="2" t="s">
        <v>1986</v>
      </c>
      <c r="D1787" s="2" t="s">
        <v>4007</v>
      </c>
      <c r="E1787" s="2">
        <v>226</v>
      </c>
    </row>
    <row r="1788" spans="1:5" ht="60" customHeight="1" x14ac:dyDescent="0.3">
      <c r="A1788" s="2">
        <f>SUBTOTAL(3,$B$3:B1788)</f>
        <v>1786</v>
      </c>
      <c r="B1788" s="2" t="s">
        <v>1985</v>
      </c>
      <c r="C1788" s="2" t="s">
        <v>1995</v>
      </c>
      <c r="D1788" s="2" t="s">
        <v>4041</v>
      </c>
      <c r="E1788" s="2">
        <v>226</v>
      </c>
    </row>
    <row r="1789" spans="1:5" ht="60" customHeight="1" x14ac:dyDescent="0.3">
      <c r="A1789" s="2">
        <f>SUBTOTAL(3,$B$3:B1789)</f>
        <v>1787</v>
      </c>
      <c r="B1789" s="2" t="s">
        <v>1985</v>
      </c>
      <c r="C1789" s="2" t="s">
        <v>2018</v>
      </c>
      <c r="D1789" s="2" t="s">
        <v>4070</v>
      </c>
      <c r="E1789" s="2">
        <v>215</v>
      </c>
    </row>
    <row r="1790" spans="1:5" ht="60" customHeight="1" x14ac:dyDescent="0.3">
      <c r="A1790" s="2">
        <f>SUBTOTAL(3,$B$3:B1790)</f>
        <v>1788</v>
      </c>
      <c r="B1790" s="2" t="s">
        <v>1985</v>
      </c>
      <c r="C1790" s="2" t="s">
        <v>1995</v>
      </c>
      <c r="D1790" s="2" t="s">
        <v>4042</v>
      </c>
      <c r="E1790" s="2">
        <v>211</v>
      </c>
    </row>
    <row r="1791" spans="1:5" ht="60" customHeight="1" x14ac:dyDescent="0.3">
      <c r="A1791" s="2">
        <f>SUBTOTAL(3,$B$3:B1791)</f>
        <v>1789</v>
      </c>
      <c r="B1791" s="2" t="s">
        <v>1985</v>
      </c>
      <c r="C1791" s="2" t="s">
        <v>1995</v>
      </c>
      <c r="D1791" s="2" t="s">
        <v>4043</v>
      </c>
      <c r="E1791" s="2">
        <v>200</v>
      </c>
    </row>
    <row r="1792" spans="1:5" ht="60" customHeight="1" x14ac:dyDescent="0.3">
      <c r="A1792" s="2">
        <f>SUBTOTAL(3,$B$3:B1792)</f>
        <v>1790</v>
      </c>
      <c r="B1792" s="2" t="s">
        <v>1985</v>
      </c>
      <c r="C1792" s="2" t="s">
        <v>2018</v>
      </c>
      <c r="D1792" s="2" t="s">
        <v>4071</v>
      </c>
      <c r="E1792" s="2">
        <v>200</v>
      </c>
    </row>
    <row r="1793" spans="1:5" ht="60" customHeight="1" x14ac:dyDescent="0.3">
      <c r="A1793" s="2">
        <f>SUBTOTAL(3,$B$3:B1793)</f>
        <v>1791</v>
      </c>
      <c r="B1793" s="2" t="s">
        <v>1985</v>
      </c>
      <c r="C1793" s="2" t="s">
        <v>1995</v>
      </c>
      <c r="D1793" s="2" t="s">
        <v>17866</v>
      </c>
      <c r="E1793" s="2">
        <v>196</v>
      </c>
    </row>
    <row r="1794" spans="1:5" ht="60" customHeight="1" x14ac:dyDescent="0.3">
      <c r="A1794" s="2">
        <f>SUBTOTAL(3,$B$3:B1794)</f>
        <v>1792</v>
      </c>
      <c r="B1794" s="2" t="s">
        <v>1985</v>
      </c>
      <c r="C1794" s="2" t="s">
        <v>1995</v>
      </c>
      <c r="D1794" s="2" t="s">
        <v>4044</v>
      </c>
      <c r="E1794" s="2">
        <v>191</v>
      </c>
    </row>
    <row r="1795" spans="1:5" ht="60" customHeight="1" x14ac:dyDescent="0.3">
      <c r="A1795" s="2">
        <f>SUBTOTAL(3,$B$3:B1795)</f>
        <v>1793</v>
      </c>
      <c r="B1795" s="2" t="s">
        <v>1985</v>
      </c>
      <c r="C1795" s="2" t="s">
        <v>2018</v>
      </c>
      <c r="D1795" s="2" t="s">
        <v>4072</v>
      </c>
      <c r="E1795" s="2">
        <v>177</v>
      </c>
    </row>
    <row r="1796" spans="1:5" ht="60" customHeight="1" x14ac:dyDescent="0.3">
      <c r="A1796" s="2">
        <f>SUBTOTAL(3,$B$3:B1796)</f>
        <v>1794</v>
      </c>
      <c r="B1796" s="2" t="s">
        <v>1985</v>
      </c>
      <c r="C1796" s="2" t="s">
        <v>1994</v>
      </c>
      <c r="D1796" s="2" t="s">
        <v>4013</v>
      </c>
      <c r="E1796" s="2">
        <v>145</v>
      </c>
    </row>
    <row r="1797" spans="1:5" ht="60" customHeight="1" x14ac:dyDescent="0.3">
      <c r="A1797" s="2">
        <f>SUBTOTAL(3,$B$3:B1797)</f>
        <v>1795</v>
      </c>
      <c r="B1797" s="2" t="s">
        <v>1985</v>
      </c>
      <c r="C1797" s="2" t="s">
        <v>2018</v>
      </c>
      <c r="D1797" s="2" t="s">
        <v>4073</v>
      </c>
      <c r="E1797" s="2">
        <v>131</v>
      </c>
    </row>
    <row r="1798" spans="1:5" ht="60" customHeight="1" x14ac:dyDescent="0.3">
      <c r="A1798" s="2">
        <f>SUBTOTAL(3,$B$3:B1798)</f>
        <v>1796</v>
      </c>
      <c r="B1798" s="2" t="s">
        <v>1985</v>
      </c>
      <c r="C1798" s="8" t="s">
        <v>1995</v>
      </c>
      <c r="D1798" s="8" t="s">
        <v>4045</v>
      </c>
      <c r="E1798" s="2">
        <v>126</v>
      </c>
    </row>
    <row r="1799" spans="1:5" ht="60" customHeight="1" x14ac:dyDescent="0.3">
      <c r="A1799" s="2">
        <f>SUBTOTAL(3,$B$3:B1799)</f>
        <v>1797</v>
      </c>
      <c r="B1799" s="2" t="s">
        <v>1985</v>
      </c>
      <c r="C1799" s="2" t="s">
        <v>4086</v>
      </c>
      <c r="D1799" s="2" t="s">
        <v>4089</v>
      </c>
      <c r="E1799" s="2">
        <v>126</v>
      </c>
    </row>
    <row r="1800" spans="1:5" ht="60" customHeight="1" x14ac:dyDescent="0.3">
      <c r="A1800" s="2">
        <f>SUBTOTAL(3,$B$3:B1800)</f>
        <v>1798</v>
      </c>
      <c r="B1800" s="2" t="s">
        <v>1985</v>
      </c>
      <c r="C1800" s="2" t="s">
        <v>1994</v>
      </c>
      <c r="D1800" s="2" t="s">
        <v>4014</v>
      </c>
      <c r="E1800" s="2">
        <v>125</v>
      </c>
    </row>
    <row r="1801" spans="1:5" ht="60" customHeight="1" x14ac:dyDescent="0.3">
      <c r="A1801" s="2">
        <f>SUBTOTAL(3,$B$3:B1801)</f>
        <v>1799</v>
      </c>
      <c r="B1801" s="2" t="s">
        <v>1985</v>
      </c>
      <c r="C1801" s="2" t="s">
        <v>1994</v>
      </c>
      <c r="D1801" s="2" t="s">
        <v>4015</v>
      </c>
      <c r="E1801" s="2">
        <v>110</v>
      </c>
    </row>
    <row r="1802" spans="1:5" ht="60" customHeight="1" x14ac:dyDescent="0.3">
      <c r="A1802" s="2">
        <f>SUBTOTAL(3,$B$3:B1802)</f>
        <v>1800</v>
      </c>
      <c r="B1802" s="2" t="s">
        <v>1985</v>
      </c>
      <c r="C1802" s="2" t="s">
        <v>4078</v>
      </c>
      <c r="D1802" s="2" t="s">
        <v>4080</v>
      </c>
      <c r="E1802" s="2">
        <v>106</v>
      </c>
    </row>
    <row r="1803" spans="1:5" ht="60" customHeight="1" x14ac:dyDescent="0.3">
      <c r="A1803" s="2">
        <f>SUBTOTAL(3,$B$3:B1803)</f>
        <v>1801</v>
      </c>
      <c r="B1803" s="2" t="s">
        <v>1985</v>
      </c>
      <c r="C1803" s="2" t="s">
        <v>2018</v>
      </c>
      <c r="D1803" s="2" t="s">
        <v>4074</v>
      </c>
      <c r="E1803" s="2">
        <v>100</v>
      </c>
    </row>
    <row r="1804" spans="1:5" ht="60" customHeight="1" x14ac:dyDescent="0.3">
      <c r="A1804" s="2">
        <f>SUBTOTAL(3,$B$3:B1804)</f>
        <v>1802</v>
      </c>
      <c r="B1804" s="2" t="s">
        <v>1985</v>
      </c>
      <c r="C1804" s="2" t="s">
        <v>1994</v>
      </c>
      <c r="D1804" s="2" t="s">
        <v>17861</v>
      </c>
      <c r="E1804" s="2">
        <v>90</v>
      </c>
    </row>
    <row r="1805" spans="1:5" ht="60" customHeight="1" x14ac:dyDescent="0.3">
      <c r="A1805" s="2">
        <f>SUBTOTAL(3,$B$3:B1805)</f>
        <v>1803</v>
      </c>
      <c r="B1805" s="2" t="s">
        <v>1985</v>
      </c>
      <c r="C1805" s="2" t="s">
        <v>1994</v>
      </c>
      <c r="D1805" s="2" t="s">
        <v>17862</v>
      </c>
      <c r="E1805" s="2">
        <v>90</v>
      </c>
    </row>
    <row r="1806" spans="1:5" ht="60" customHeight="1" x14ac:dyDescent="0.3">
      <c r="A1806" s="2">
        <f>SUBTOTAL(3,$B$3:B1806)</f>
        <v>1804</v>
      </c>
      <c r="B1806" s="2" t="s">
        <v>1985</v>
      </c>
      <c r="C1806" s="2" t="s">
        <v>1995</v>
      </c>
      <c r="D1806" s="2" t="s">
        <v>4046</v>
      </c>
      <c r="E1806" s="2">
        <v>90</v>
      </c>
    </row>
    <row r="1807" spans="1:5" ht="60" customHeight="1" x14ac:dyDescent="0.3">
      <c r="A1807" s="2">
        <f>SUBTOTAL(3,$B$3:B1807)</f>
        <v>1805</v>
      </c>
      <c r="B1807" s="2" t="s">
        <v>1985</v>
      </c>
      <c r="C1807" s="2" t="s">
        <v>2018</v>
      </c>
      <c r="D1807" s="2" t="s">
        <v>4075</v>
      </c>
      <c r="E1807" s="2">
        <v>81</v>
      </c>
    </row>
    <row r="1808" spans="1:5" ht="60" customHeight="1" x14ac:dyDescent="0.3">
      <c r="A1808" s="2">
        <f>SUBTOTAL(3,$B$3:B1808)</f>
        <v>1806</v>
      </c>
      <c r="B1808" s="2" t="s">
        <v>1985</v>
      </c>
      <c r="C1808" s="2" t="s">
        <v>1995</v>
      </c>
      <c r="D1808" s="2" t="s">
        <v>4047</v>
      </c>
      <c r="E1808" s="2">
        <v>70</v>
      </c>
    </row>
    <row r="1809" spans="1:5" ht="60" customHeight="1" x14ac:dyDescent="0.3">
      <c r="A1809" s="2">
        <f>SUBTOTAL(3,$B$3:B1809)</f>
        <v>1807</v>
      </c>
      <c r="B1809" s="2" t="s">
        <v>1985</v>
      </c>
      <c r="C1809" s="2" t="s">
        <v>4078</v>
      </c>
      <c r="D1809" s="2" t="s">
        <v>4081</v>
      </c>
      <c r="E1809" s="2">
        <v>66</v>
      </c>
    </row>
    <row r="1810" spans="1:5" ht="60" customHeight="1" x14ac:dyDescent="0.3">
      <c r="A1810" s="2">
        <f>SUBTOTAL(3,$B$3:B1810)</f>
        <v>1808</v>
      </c>
      <c r="B1810" s="2" t="s">
        <v>1985</v>
      </c>
      <c r="C1810" s="2" t="s">
        <v>1986</v>
      </c>
      <c r="D1810" s="2" t="s">
        <v>4008</v>
      </c>
      <c r="E1810" s="2">
        <v>60</v>
      </c>
    </row>
    <row r="1811" spans="1:5" ht="60" customHeight="1" x14ac:dyDescent="0.3">
      <c r="A1811" s="2">
        <f>SUBTOTAL(3,$B$3:B1811)</f>
        <v>1809</v>
      </c>
      <c r="B1811" s="2" t="s">
        <v>1985</v>
      </c>
      <c r="C1811" s="2" t="s">
        <v>1994</v>
      </c>
      <c r="D1811" s="2" t="s">
        <v>4016</v>
      </c>
      <c r="E1811" s="2">
        <v>60</v>
      </c>
    </row>
    <row r="1812" spans="1:5" ht="60" customHeight="1" x14ac:dyDescent="0.3">
      <c r="A1812" s="2">
        <f>SUBTOTAL(3,$B$3:B1812)</f>
        <v>1810</v>
      </c>
      <c r="B1812" s="2" t="s">
        <v>1985</v>
      </c>
      <c r="C1812" s="2" t="s">
        <v>1995</v>
      </c>
      <c r="D1812" s="2" t="s">
        <v>4048</v>
      </c>
      <c r="E1812" s="2">
        <v>60</v>
      </c>
    </row>
    <row r="1813" spans="1:5" ht="60" customHeight="1" x14ac:dyDescent="0.3">
      <c r="A1813" s="2">
        <f>SUBTOTAL(3,$B$3:B1813)</f>
        <v>1811</v>
      </c>
      <c r="B1813" s="2" t="s">
        <v>1985</v>
      </c>
      <c r="C1813" s="2" t="s">
        <v>1995</v>
      </c>
      <c r="D1813" s="2" t="s">
        <v>4049</v>
      </c>
      <c r="E1813" s="2">
        <v>60</v>
      </c>
    </row>
    <row r="1814" spans="1:5" ht="60" customHeight="1" x14ac:dyDescent="0.3">
      <c r="A1814" s="2">
        <f>SUBTOTAL(3,$B$3:B1814)</f>
        <v>1812</v>
      </c>
      <c r="B1814" s="2" t="s">
        <v>1985</v>
      </c>
      <c r="C1814" s="2" t="s">
        <v>1995</v>
      </c>
      <c r="D1814" s="2" t="s">
        <v>4050</v>
      </c>
      <c r="E1814" s="2">
        <v>60</v>
      </c>
    </row>
    <row r="1815" spans="1:5" ht="60" customHeight="1" x14ac:dyDescent="0.3">
      <c r="A1815" s="2">
        <f>SUBTOTAL(3,$B$3:B1815)</f>
        <v>1813</v>
      </c>
      <c r="B1815" s="2" t="s">
        <v>1985</v>
      </c>
      <c r="C1815" s="2" t="s">
        <v>1994</v>
      </c>
      <c r="D1815" s="2" t="s">
        <v>4017</v>
      </c>
      <c r="E1815" s="2">
        <v>59</v>
      </c>
    </row>
    <row r="1816" spans="1:5" ht="60" customHeight="1" x14ac:dyDescent="0.3">
      <c r="A1816" s="2">
        <f>SUBTOTAL(3,$B$3:B1816)</f>
        <v>1814</v>
      </c>
      <c r="B1816" s="2" t="s">
        <v>1985</v>
      </c>
      <c r="C1816" s="2" t="s">
        <v>4078</v>
      </c>
      <c r="D1816" s="2" t="s">
        <v>4082</v>
      </c>
      <c r="E1816" s="2">
        <v>59</v>
      </c>
    </row>
    <row r="1817" spans="1:5" ht="60" customHeight="1" x14ac:dyDescent="0.3">
      <c r="A1817" s="2">
        <f>SUBTOTAL(3,$B$3:B1817)</f>
        <v>1815</v>
      </c>
      <c r="B1817" s="2" t="s">
        <v>1985</v>
      </c>
      <c r="C1817" s="2" t="s">
        <v>1995</v>
      </c>
      <c r="D1817" s="2" t="s">
        <v>4051</v>
      </c>
      <c r="E1817" s="2">
        <v>55</v>
      </c>
    </row>
    <row r="1818" spans="1:5" ht="60" customHeight="1" x14ac:dyDescent="0.3">
      <c r="A1818" s="2">
        <f>SUBTOTAL(3,$B$3:B1818)</f>
        <v>1816</v>
      </c>
      <c r="B1818" s="2" t="s">
        <v>1985</v>
      </c>
      <c r="C1818" s="2" t="s">
        <v>2018</v>
      </c>
      <c r="D1818" s="2" t="s">
        <v>4076</v>
      </c>
      <c r="E1818" s="2">
        <v>50</v>
      </c>
    </row>
    <row r="1819" spans="1:5" ht="60" customHeight="1" x14ac:dyDescent="0.3">
      <c r="A1819" s="2">
        <f>SUBTOTAL(3,$B$3:B1819)</f>
        <v>1817</v>
      </c>
      <c r="B1819" s="2" t="s">
        <v>1985</v>
      </c>
      <c r="C1819" s="2" t="s">
        <v>1994</v>
      </c>
      <c r="D1819" s="2" t="s">
        <v>4018</v>
      </c>
      <c r="E1819" s="2">
        <v>45</v>
      </c>
    </row>
    <row r="1820" spans="1:5" ht="60" customHeight="1" x14ac:dyDescent="0.3">
      <c r="A1820" s="2">
        <f>SUBTOTAL(3,$B$3:B1820)</f>
        <v>1818</v>
      </c>
      <c r="B1820" s="2" t="s">
        <v>1985</v>
      </c>
      <c r="C1820" s="2" t="s">
        <v>1994</v>
      </c>
      <c r="D1820" s="2" t="s">
        <v>4019</v>
      </c>
      <c r="E1820" s="2">
        <v>44</v>
      </c>
    </row>
    <row r="1821" spans="1:5" ht="60" customHeight="1" x14ac:dyDescent="0.3">
      <c r="A1821" s="2">
        <f>SUBTOTAL(3,$B$3:B1821)</f>
        <v>1819</v>
      </c>
      <c r="B1821" s="2" t="s">
        <v>1985</v>
      </c>
      <c r="C1821" s="2" t="s">
        <v>1994</v>
      </c>
      <c r="D1821" s="2" t="s">
        <v>4020</v>
      </c>
      <c r="E1821" s="2">
        <v>39</v>
      </c>
    </row>
    <row r="1822" spans="1:5" ht="60" customHeight="1" x14ac:dyDescent="0.3">
      <c r="A1822" s="2">
        <f>SUBTOTAL(3,$B$3:B1822)</f>
        <v>1820</v>
      </c>
      <c r="B1822" s="2" t="s">
        <v>1985</v>
      </c>
      <c r="C1822" s="2" t="s">
        <v>1994</v>
      </c>
      <c r="D1822" s="2" t="s">
        <v>4021</v>
      </c>
      <c r="E1822" s="2">
        <v>39</v>
      </c>
    </row>
    <row r="1823" spans="1:5" ht="60" customHeight="1" x14ac:dyDescent="0.3">
      <c r="A1823" s="2">
        <f>SUBTOTAL(3,$B$3:B1823)</f>
        <v>1821</v>
      </c>
      <c r="B1823" s="2" t="s">
        <v>1985</v>
      </c>
      <c r="C1823" s="2" t="s">
        <v>1994</v>
      </c>
      <c r="D1823" s="2" t="s">
        <v>4022</v>
      </c>
      <c r="E1823" s="2">
        <v>39</v>
      </c>
    </row>
    <row r="1824" spans="1:5" ht="60" customHeight="1" x14ac:dyDescent="0.3">
      <c r="A1824" s="2">
        <f>SUBTOTAL(3,$B$3:B1824)</f>
        <v>1822</v>
      </c>
      <c r="B1824" s="2" t="s">
        <v>1985</v>
      </c>
      <c r="C1824" s="2" t="s">
        <v>1994</v>
      </c>
      <c r="D1824" s="2" t="s">
        <v>4023</v>
      </c>
      <c r="E1824" s="2">
        <v>34</v>
      </c>
    </row>
    <row r="1825" spans="1:5" ht="60" customHeight="1" x14ac:dyDescent="0.3">
      <c r="A1825" s="2">
        <f>SUBTOTAL(3,$B$3:B1825)</f>
        <v>1823</v>
      </c>
      <c r="B1825" s="2" t="s">
        <v>1985</v>
      </c>
      <c r="C1825" s="2" t="s">
        <v>4078</v>
      </c>
      <c r="D1825" s="2" t="s">
        <v>4083</v>
      </c>
      <c r="E1825" s="2">
        <v>34</v>
      </c>
    </row>
    <row r="1826" spans="1:5" ht="60" customHeight="1" x14ac:dyDescent="0.3">
      <c r="A1826" s="2">
        <f>SUBTOTAL(3,$B$3:B1826)</f>
        <v>1824</v>
      </c>
      <c r="B1826" s="2" t="s">
        <v>1985</v>
      </c>
      <c r="C1826" s="2" t="s">
        <v>1995</v>
      </c>
      <c r="D1826" s="2" t="s">
        <v>4052</v>
      </c>
      <c r="E1826" s="2">
        <v>30</v>
      </c>
    </row>
    <row r="1827" spans="1:5" ht="60" customHeight="1" x14ac:dyDescent="0.3">
      <c r="A1827" s="2">
        <f>SUBTOTAL(3,$B$3:B1827)</f>
        <v>1825</v>
      </c>
      <c r="B1827" s="2" t="s">
        <v>1985</v>
      </c>
      <c r="C1827" s="2" t="s">
        <v>1994</v>
      </c>
      <c r="D1827" s="2" t="s">
        <v>4024</v>
      </c>
      <c r="E1827" s="2">
        <v>25</v>
      </c>
    </row>
    <row r="1828" spans="1:5" ht="60" customHeight="1" x14ac:dyDescent="0.3">
      <c r="A1828" s="2">
        <f>SUBTOTAL(3,$B$3:B1828)</f>
        <v>1826</v>
      </c>
      <c r="B1828" s="2" t="s">
        <v>1985</v>
      </c>
      <c r="C1828" s="2" t="s">
        <v>1994</v>
      </c>
      <c r="D1828" s="2" t="s">
        <v>17863</v>
      </c>
      <c r="E1828" s="2">
        <v>25</v>
      </c>
    </row>
    <row r="1829" spans="1:5" ht="60" customHeight="1" x14ac:dyDescent="0.3">
      <c r="A1829" s="2">
        <f>SUBTOTAL(3,$B$3:B1829)</f>
        <v>1827</v>
      </c>
      <c r="B1829" s="2" t="s">
        <v>1985</v>
      </c>
      <c r="C1829" s="2" t="s">
        <v>1995</v>
      </c>
      <c r="D1829" s="2" t="s">
        <v>4053</v>
      </c>
      <c r="E1829" s="2">
        <v>20</v>
      </c>
    </row>
    <row r="1830" spans="1:5" ht="60" customHeight="1" x14ac:dyDescent="0.3">
      <c r="A1830" s="2">
        <f>SUBTOTAL(3,$B$3:B1830)</f>
        <v>1828</v>
      </c>
      <c r="B1830" s="2" t="s">
        <v>1985</v>
      </c>
      <c r="C1830" s="2" t="s">
        <v>1994</v>
      </c>
      <c r="D1830" s="2" t="s">
        <v>4025</v>
      </c>
      <c r="E1830" s="2">
        <v>18</v>
      </c>
    </row>
    <row r="1831" spans="1:5" ht="60" customHeight="1" x14ac:dyDescent="0.3">
      <c r="A1831" s="2">
        <f>SUBTOTAL(3,$B$3:B1831)</f>
        <v>1829</v>
      </c>
      <c r="B1831" s="2" t="s">
        <v>1985</v>
      </c>
      <c r="C1831" s="2" t="s">
        <v>1995</v>
      </c>
      <c r="D1831" s="2" t="s">
        <v>4054</v>
      </c>
      <c r="E1831" s="2">
        <v>18</v>
      </c>
    </row>
    <row r="1832" spans="1:5" ht="60" customHeight="1" x14ac:dyDescent="0.3">
      <c r="A1832" s="2">
        <f>SUBTOTAL(3,$B$3:B1832)</f>
        <v>1830</v>
      </c>
      <c r="B1832" s="2" t="s">
        <v>1985</v>
      </c>
      <c r="C1832" s="2" t="s">
        <v>1994</v>
      </c>
      <c r="D1832" s="2" t="s">
        <v>4026</v>
      </c>
      <c r="E1832" s="2">
        <v>15</v>
      </c>
    </row>
    <row r="1833" spans="1:5" ht="60" customHeight="1" x14ac:dyDescent="0.3">
      <c r="A1833" s="2">
        <f>SUBTOTAL(3,$B$3:B1833)</f>
        <v>1831</v>
      </c>
      <c r="B1833" s="2" t="s">
        <v>1985</v>
      </c>
      <c r="C1833" s="2" t="s">
        <v>1995</v>
      </c>
      <c r="D1833" s="2" t="s">
        <v>4055</v>
      </c>
      <c r="E1833" s="2">
        <v>13</v>
      </c>
    </row>
    <row r="1834" spans="1:5" ht="60" customHeight="1" x14ac:dyDescent="0.3">
      <c r="A1834" s="2">
        <f>SUBTOTAL(3,$B$3:B1834)</f>
        <v>1832</v>
      </c>
      <c r="B1834" s="2" t="s">
        <v>1985</v>
      </c>
      <c r="C1834" s="2" t="s">
        <v>1986</v>
      </c>
      <c r="D1834" s="2" t="s">
        <v>4009</v>
      </c>
      <c r="E1834" s="2">
        <v>10</v>
      </c>
    </row>
    <row r="1835" spans="1:5" ht="60" customHeight="1" x14ac:dyDescent="0.3">
      <c r="A1835" s="2">
        <f>SUBTOTAL(3,$B$3:B1835)</f>
        <v>1833</v>
      </c>
      <c r="B1835" s="2" t="s">
        <v>1985</v>
      </c>
      <c r="C1835" s="2" t="s">
        <v>1994</v>
      </c>
      <c r="D1835" s="2" t="s">
        <v>4027</v>
      </c>
      <c r="E1835" s="2">
        <v>9</v>
      </c>
    </row>
    <row r="1836" spans="1:5" ht="60" customHeight="1" x14ac:dyDescent="0.3">
      <c r="A1836" s="2">
        <f>SUBTOTAL(3,$B$3:B1836)</f>
        <v>1834</v>
      </c>
      <c r="B1836" s="2" t="s">
        <v>1985</v>
      </c>
      <c r="C1836" s="2" t="s">
        <v>1995</v>
      </c>
      <c r="D1836" s="2" t="s">
        <v>4056</v>
      </c>
      <c r="E1836" s="2">
        <v>3</v>
      </c>
    </row>
    <row r="1837" spans="1:5" ht="60" customHeight="1" x14ac:dyDescent="0.3">
      <c r="A1837" s="2">
        <f>SUBTOTAL(3,$B$3:B1837)</f>
        <v>1835</v>
      </c>
      <c r="B1837" s="2" t="s">
        <v>1985</v>
      </c>
      <c r="C1837" s="2" t="s">
        <v>2049</v>
      </c>
      <c r="D1837" s="2" t="s">
        <v>4090</v>
      </c>
      <c r="E1837" s="2">
        <v>3</v>
      </c>
    </row>
    <row r="1838" spans="1:5" ht="60" customHeight="1" x14ac:dyDescent="0.3">
      <c r="A1838" s="2">
        <f>SUBTOTAL(3,$B$3:B1838)</f>
        <v>1836</v>
      </c>
      <c r="B1838" s="2" t="s">
        <v>1985</v>
      </c>
      <c r="C1838" s="2" t="s">
        <v>1994</v>
      </c>
      <c r="D1838" s="2" t="s">
        <v>4028</v>
      </c>
      <c r="E1838" s="2">
        <v>0</v>
      </c>
    </row>
    <row r="1839" spans="1:5" ht="60" customHeight="1" x14ac:dyDescent="0.3">
      <c r="A1839" s="2">
        <f>SUBTOTAL(3,$B$3:B1839)</f>
        <v>1837</v>
      </c>
      <c r="B1839" s="2" t="s">
        <v>1985</v>
      </c>
      <c r="C1839" s="2" t="s">
        <v>1994</v>
      </c>
      <c r="D1839" s="2" t="s">
        <v>17864</v>
      </c>
      <c r="E1839" s="2">
        <v>0</v>
      </c>
    </row>
    <row r="1840" spans="1:5" ht="60" customHeight="1" x14ac:dyDescent="0.3">
      <c r="A1840" s="2">
        <f>SUBTOTAL(3,$B$3:B1840)</f>
        <v>1838</v>
      </c>
      <c r="B1840" s="2" t="s">
        <v>1985</v>
      </c>
      <c r="C1840" s="2" t="s">
        <v>1994</v>
      </c>
      <c r="D1840" s="2" t="s">
        <v>4029</v>
      </c>
      <c r="E1840" s="2">
        <v>0</v>
      </c>
    </row>
    <row r="1841" spans="1:5" ht="60" customHeight="1" x14ac:dyDescent="0.3">
      <c r="A1841" s="2">
        <f>SUBTOTAL(3,$B$3:B1841)</f>
        <v>1839</v>
      </c>
      <c r="B1841" s="2" t="s">
        <v>1985</v>
      </c>
      <c r="C1841" s="2" t="s">
        <v>1995</v>
      </c>
      <c r="D1841" s="2" t="s">
        <v>4057</v>
      </c>
      <c r="E1841" s="2">
        <v>0</v>
      </c>
    </row>
    <row r="1842" spans="1:5" ht="60" customHeight="1" x14ac:dyDescent="0.3">
      <c r="A1842" s="2">
        <f>SUBTOTAL(3,$B$3:B1842)</f>
        <v>1840</v>
      </c>
      <c r="B1842" s="2" t="s">
        <v>1985</v>
      </c>
      <c r="C1842" s="2" t="s">
        <v>1995</v>
      </c>
      <c r="D1842" s="2" t="s">
        <v>4058</v>
      </c>
      <c r="E1842" s="2">
        <v>0</v>
      </c>
    </row>
    <row r="1843" spans="1:5" ht="60" customHeight="1" x14ac:dyDescent="0.3">
      <c r="A1843" s="2">
        <f>SUBTOTAL(3,$B$3:B1843)</f>
        <v>1841</v>
      </c>
      <c r="B1843" s="2" t="s">
        <v>1985</v>
      </c>
      <c r="C1843" s="2" t="s">
        <v>1995</v>
      </c>
      <c r="D1843" s="2" t="s">
        <v>4059</v>
      </c>
      <c r="E1843" s="2">
        <v>0</v>
      </c>
    </row>
    <row r="1844" spans="1:5" ht="60" customHeight="1" x14ac:dyDescent="0.3">
      <c r="A1844" s="2">
        <f>SUBTOTAL(3,$B$3:B1844)</f>
        <v>1842</v>
      </c>
      <c r="B1844" s="2" t="s">
        <v>1985</v>
      </c>
      <c r="C1844" s="2" t="s">
        <v>1995</v>
      </c>
      <c r="D1844" s="2" t="s">
        <v>4060</v>
      </c>
      <c r="E1844" s="2">
        <v>0</v>
      </c>
    </row>
    <row r="1845" spans="1:5" ht="60" customHeight="1" x14ac:dyDescent="0.3">
      <c r="A1845" s="2">
        <f>SUBTOTAL(3,$B$3:B1845)</f>
        <v>1843</v>
      </c>
      <c r="B1845" s="2" t="s">
        <v>1985</v>
      </c>
      <c r="C1845" s="2" t="s">
        <v>1995</v>
      </c>
      <c r="D1845" s="2" t="s">
        <v>4061</v>
      </c>
      <c r="E1845" s="2">
        <v>0</v>
      </c>
    </row>
    <row r="1846" spans="1:5" ht="60" customHeight="1" x14ac:dyDescent="0.3">
      <c r="A1846" s="2">
        <f>SUBTOTAL(3,$B$3:B1846)</f>
        <v>1844</v>
      </c>
      <c r="B1846" s="2" t="s">
        <v>1985</v>
      </c>
      <c r="C1846" s="2" t="s">
        <v>1995</v>
      </c>
      <c r="D1846" s="2" t="s">
        <v>4062</v>
      </c>
      <c r="E1846" s="2">
        <v>0</v>
      </c>
    </row>
    <row r="1847" spans="1:5" ht="60" customHeight="1" x14ac:dyDescent="0.3">
      <c r="A1847" s="2">
        <f>SUBTOTAL(3,$B$3:B1847)</f>
        <v>1845</v>
      </c>
      <c r="B1847" s="2" t="s">
        <v>1985</v>
      </c>
      <c r="C1847" s="2" t="s">
        <v>4078</v>
      </c>
      <c r="D1847" s="2" t="s">
        <v>4084</v>
      </c>
      <c r="E1847" s="2">
        <v>0</v>
      </c>
    </row>
    <row r="1848" spans="1:5" ht="60" customHeight="1" x14ac:dyDescent="0.3">
      <c r="A1848" s="2">
        <f>SUBTOTAL(3,$B$3:B1848)</f>
        <v>1846</v>
      </c>
      <c r="B1848" s="2" t="s">
        <v>1985</v>
      </c>
      <c r="C1848" s="2" t="s">
        <v>4078</v>
      </c>
      <c r="D1848" s="2" t="s">
        <v>4085</v>
      </c>
      <c r="E1848" s="2">
        <v>0</v>
      </c>
    </row>
    <row r="1849" spans="1:5" ht="60" customHeight="1" x14ac:dyDescent="0.3">
      <c r="A1849" s="2">
        <f>SUBTOTAL(3,$B$3:B1849)</f>
        <v>1847</v>
      </c>
      <c r="B1849" s="2" t="s">
        <v>1985</v>
      </c>
      <c r="C1849" s="2" t="s">
        <v>2049</v>
      </c>
      <c r="D1849" s="2" t="s">
        <v>4091</v>
      </c>
      <c r="E1849" s="2">
        <v>0</v>
      </c>
    </row>
    <row r="1850" spans="1:5" ht="60" customHeight="1" x14ac:dyDescent="0.3">
      <c r="A1850" s="2">
        <f>SUBTOTAL(3,$B$3:B1850)</f>
        <v>1848</v>
      </c>
      <c r="B1850" s="2" t="s">
        <v>1985</v>
      </c>
      <c r="C1850" s="2" t="s">
        <v>2049</v>
      </c>
      <c r="D1850" s="2" t="s">
        <v>4092</v>
      </c>
      <c r="E1850" s="2">
        <v>0</v>
      </c>
    </row>
    <row r="1851" spans="1:5" ht="60" customHeight="1" x14ac:dyDescent="0.3">
      <c r="A1851" s="2">
        <f>SUBTOTAL(3,$B$3:B1851)</f>
        <v>1849</v>
      </c>
      <c r="B1851" s="2" t="s">
        <v>1985</v>
      </c>
      <c r="C1851" s="2" t="s">
        <v>2049</v>
      </c>
      <c r="D1851" s="2" t="s">
        <v>4093</v>
      </c>
      <c r="E1851" s="2">
        <v>0</v>
      </c>
    </row>
    <row r="1852" spans="1:5" ht="60" customHeight="1" x14ac:dyDescent="0.3">
      <c r="A1852" s="2">
        <f>SUBTOTAL(3,$B$3:B1852)</f>
        <v>1850</v>
      </c>
      <c r="B1852" s="2" t="s">
        <v>1985</v>
      </c>
      <c r="C1852" s="2" t="s">
        <v>2049</v>
      </c>
      <c r="D1852" s="2" t="s">
        <v>4094</v>
      </c>
      <c r="E1852" s="2">
        <v>0</v>
      </c>
    </row>
    <row r="1853" spans="1:5" ht="60" customHeight="1" x14ac:dyDescent="0.3">
      <c r="A1853" s="2">
        <f>SUBTOTAL(3,$B$3:B1853)</f>
        <v>1851</v>
      </c>
      <c r="B1853" s="2" t="s">
        <v>2053</v>
      </c>
      <c r="C1853" s="2" t="s">
        <v>2058</v>
      </c>
      <c r="D1853" s="2" t="s">
        <v>4121</v>
      </c>
      <c r="E1853" s="2">
        <v>366</v>
      </c>
    </row>
    <row r="1854" spans="1:5" ht="60" customHeight="1" x14ac:dyDescent="0.3">
      <c r="A1854" s="2">
        <f>SUBTOTAL(3,$B$3:B1854)</f>
        <v>1852</v>
      </c>
      <c r="B1854" s="2" t="s">
        <v>2053</v>
      </c>
      <c r="C1854" s="2" t="s">
        <v>4109</v>
      </c>
      <c r="D1854" s="2" t="s">
        <v>4110</v>
      </c>
      <c r="E1854" s="2">
        <v>360</v>
      </c>
    </row>
    <row r="1855" spans="1:5" ht="60" customHeight="1" x14ac:dyDescent="0.3">
      <c r="A1855" s="2">
        <f>SUBTOTAL(3,$B$3:B1855)</f>
        <v>1853</v>
      </c>
      <c r="B1855" s="2" t="s">
        <v>2053</v>
      </c>
      <c r="C1855" s="2" t="s">
        <v>2056</v>
      </c>
      <c r="D1855" s="2" t="s">
        <v>4116</v>
      </c>
      <c r="E1855" s="2">
        <v>360</v>
      </c>
    </row>
    <row r="1856" spans="1:5" ht="60" customHeight="1" x14ac:dyDescent="0.3">
      <c r="A1856" s="2">
        <f>SUBTOTAL(3,$B$3:B1856)</f>
        <v>1854</v>
      </c>
      <c r="B1856" s="2" t="s">
        <v>2053</v>
      </c>
      <c r="C1856" s="2" t="s">
        <v>2058</v>
      </c>
      <c r="D1856" s="2" t="s">
        <v>4122</v>
      </c>
      <c r="E1856" s="2">
        <v>326</v>
      </c>
    </row>
    <row r="1857" spans="1:5" ht="60" customHeight="1" x14ac:dyDescent="0.3">
      <c r="A1857" s="2">
        <f>SUBTOTAL(3,$B$3:B1857)</f>
        <v>1855</v>
      </c>
      <c r="B1857" s="2" t="s">
        <v>2053</v>
      </c>
      <c r="C1857" s="2" t="s">
        <v>2058</v>
      </c>
      <c r="D1857" s="2" t="s">
        <v>4123</v>
      </c>
      <c r="E1857" s="2">
        <v>260</v>
      </c>
    </row>
    <row r="1858" spans="1:5" ht="60" customHeight="1" x14ac:dyDescent="0.3">
      <c r="A1858" s="2">
        <f>SUBTOTAL(3,$B$3:B1858)</f>
        <v>1856</v>
      </c>
      <c r="B1858" s="2" t="s">
        <v>2053</v>
      </c>
      <c r="C1858" s="2" t="s">
        <v>2058</v>
      </c>
      <c r="D1858" s="2" t="s">
        <v>4124</v>
      </c>
      <c r="E1858" s="2">
        <v>260</v>
      </c>
    </row>
    <row r="1859" spans="1:5" ht="60" customHeight="1" x14ac:dyDescent="0.3">
      <c r="A1859" s="2">
        <f>SUBTOTAL(3,$B$3:B1859)</f>
        <v>1857</v>
      </c>
      <c r="B1859" s="2" t="s">
        <v>2053</v>
      </c>
      <c r="C1859" s="2" t="s">
        <v>4128</v>
      </c>
      <c r="D1859" s="2" t="s">
        <v>4129</v>
      </c>
      <c r="E1859" s="2">
        <v>260</v>
      </c>
    </row>
    <row r="1860" spans="1:5" ht="60" customHeight="1" x14ac:dyDescent="0.3">
      <c r="A1860" s="2">
        <f>SUBTOTAL(3,$B$3:B1860)</f>
        <v>1858</v>
      </c>
      <c r="B1860" s="2" t="s">
        <v>2053</v>
      </c>
      <c r="C1860" s="2" t="s">
        <v>4095</v>
      </c>
      <c r="D1860" s="2" t="s">
        <v>4096</v>
      </c>
      <c r="E1860" s="2">
        <v>256</v>
      </c>
    </row>
    <row r="1861" spans="1:5" ht="60" customHeight="1" x14ac:dyDescent="0.3">
      <c r="A1861" s="2">
        <f>SUBTOTAL(3,$B$3:B1861)</f>
        <v>1859</v>
      </c>
      <c r="B1861" s="2" t="s">
        <v>2053</v>
      </c>
      <c r="C1861" s="2" t="s">
        <v>4095</v>
      </c>
      <c r="D1861" s="2" t="s">
        <v>4097</v>
      </c>
      <c r="E1861" s="2">
        <v>226</v>
      </c>
    </row>
    <row r="1862" spans="1:5" ht="60" customHeight="1" x14ac:dyDescent="0.3">
      <c r="A1862" s="2">
        <f>SUBTOTAL(3,$B$3:B1862)</f>
        <v>1860</v>
      </c>
      <c r="B1862" s="2" t="s">
        <v>2053</v>
      </c>
      <c r="C1862" s="2" t="s">
        <v>2058</v>
      </c>
      <c r="D1862" s="2" t="s">
        <v>17899</v>
      </c>
      <c r="E1862" s="2">
        <v>193</v>
      </c>
    </row>
    <row r="1863" spans="1:5" ht="60" customHeight="1" x14ac:dyDescent="0.3">
      <c r="A1863" s="2">
        <f>SUBTOTAL(3,$B$3:B1863)</f>
        <v>1861</v>
      </c>
      <c r="B1863" s="2" t="s">
        <v>2053</v>
      </c>
      <c r="C1863" s="2" t="s">
        <v>4095</v>
      </c>
      <c r="D1863" s="2" t="s">
        <v>4098</v>
      </c>
      <c r="E1863" s="2">
        <v>170</v>
      </c>
    </row>
    <row r="1864" spans="1:5" ht="60" customHeight="1" x14ac:dyDescent="0.3">
      <c r="A1864" s="2">
        <f>SUBTOTAL(3,$B$3:B1864)</f>
        <v>1862</v>
      </c>
      <c r="B1864" s="2" t="s">
        <v>2053</v>
      </c>
      <c r="C1864" s="2" t="s">
        <v>4128</v>
      </c>
      <c r="D1864" s="2" t="s">
        <v>4130</v>
      </c>
      <c r="E1864" s="2">
        <v>170</v>
      </c>
    </row>
    <row r="1865" spans="1:5" ht="60" customHeight="1" x14ac:dyDescent="0.3">
      <c r="A1865" s="2">
        <f>SUBTOTAL(3,$B$3:B1865)</f>
        <v>1863</v>
      </c>
      <c r="B1865" s="2" t="s">
        <v>2053</v>
      </c>
      <c r="C1865" s="2" t="s">
        <v>2054</v>
      </c>
      <c r="D1865" s="2" t="s">
        <v>17897</v>
      </c>
      <c r="E1865" s="2">
        <v>160</v>
      </c>
    </row>
    <row r="1866" spans="1:5" ht="60" customHeight="1" x14ac:dyDescent="0.3">
      <c r="A1866" s="2">
        <f>SUBTOTAL(3,$B$3:B1866)</f>
        <v>1864</v>
      </c>
      <c r="B1866" s="2" t="s">
        <v>2053</v>
      </c>
      <c r="C1866" s="2" t="s">
        <v>2054</v>
      </c>
      <c r="D1866" s="2" t="s">
        <v>4114</v>
      </c>
      <c r="E1866" s="2">
        <v>160</v>
      </c>
    </row>
    <row r="1867" spans="1:5" ht="60" customHeight="1" x14ac:dyDescent="0.3">
      <c r="A1867" s="2">
        <f>SUBTOTAL(3,$B$3:B1867)</f>
        <v>1865</v>
      </c>
      <c r="B1867" s="2" t="s">
        <v>2053</v>
      </c>
      <c r="C1867" s="2" t="s">
        <v>4128</v>
      </c>
      <c r="D1867" s="2" t="s">
        <v>4131</v>
      </c>
      <c r="E1867" s="2">
        <v>160</v>
      </c>
    </row>
    <row r="1868" spans="1:5" ht="60" customHeight="1" x14ac:dyDescent="0.3">
      <c r="A1868" s="2">
        <f>SUBTOTAL(3,$B$3:B1868)</f>
        <v>1866</v>
      </c>
      <c r="B1868" s="2" t="s">
        <v>2053</v>
      </c>
      <c r="C1868" s="2" t="s">
        <v>4128</v>
      </c>
      <c r="D1868" s="2" t="s">
        <v>17903</v>
      </c>
      <c r="E1868" s="2">
        <v>160</v>
      </c>
    </row>
    <row r="1869" spans="1:5" ht="60" customHeight="1" x14ac:dyDescent="0.3">
      <c r="A1869" s="2">
        <f>SUBTOTAL(3,$B$3:B1869)</f>
        <v>1867</v>
      </c>
      <c r="B1869" s="2" t="s">
        <v>2053</v>
      </c>
      <c r="C1869" s="2" t="s">
        <v>4128</v>
      </c>
      <c r="D1869" s="2" t="s">
        <v>4132</v>
      </c>
      <c r="E1869" s="2">
        <v>160</v>
      </c>
    </row>
    <row r="1870" spans="1:5" ht="60" customHeight="1" x14ac:dyDescent="0.3">
      <c r="A1870" s="2">
        <f>SUBTOTAL(3,$B$3:B1870)</f>
        <v>1868</v>
      </c>
      <c r="B1870" s="2" t="s">
        <v>2053</v>
      </c>
      <c r="C1870" s="2" t="s">
        <v>2058</v>
      </c>
      <c r="D1870" s="2" t="s">
        <v>4125</v>
      </c>
      <c r="E1870" s="2">
        <v>156</v>
      </c>
    </row>
    <row r="1871" spans="1:5" ht="60" customHeight="1" x14ac:dyDescent="0.3">
      <c r="A1871" s="2">
        <f>SUBTOTAL(3,$B$3:B1871)</f>
        <v>1869</v>
      </c>
      <c r="B1871" s="2" t="s">
        <v>2053</v>
      </c>
      <c r="C1871" s="2" t="s">
        <v>4095</v>
      </c>
      <c r="D1871" s="2" t="s">
        <v>17895</v>
      </c>
      <c r="E1871" s="2">
        <v>149</v>
      </c>
    </row>
    <row r="1872" spans="1:5" ht="60" customHeight="1" x14ac:dyDescent="0.3">
      <c r="A1872" s="2">
        <f>SUBTOTAL(3,$B$3:B1872)</f>
        <v>1870</v>
      </c>
      <c r="B1872" s="2" t="s">
        <v>2053</v>
      </c>
      <c r="C1872" s="2" t="s">
        <v>2058</v>
      </c>
      <c r="D1872" s="2" t="s">
        <v>17900</v>
      </c>
      <c r="E1872" s="2">
        <v>147</v>
      </c>
    </row>
    <row r="1873" spans="1:5" ht="60" customHeight="1" x14ac:dyDescent="0.3">
      <c r="A1873" s="2">
        <f>SUBTOTAL(3,$B$3:B1873)</f>
        <v>1871</v>
      </c>
      <c r="B1873" s="2" t="s">
        <v>2053</v>
      </c>
      <c r="C1873" s="2" t="s">
        <v>2054</v>
      </c>
      <c r="D1873" s="2" t="s">
        <v>4115</v>
      </c>
      <c r="E1873" s="2">
        <v>139</v>
      </c>
    </row>
    <row r="1874" spans="1:5" ht="60" customHeight="1" x14ac:dyDescent="0.3">
      <c r="A1874" s="2">
        <f>SUBTOTAL(3,$B$3:B1874)</f>
        <v>1872</v>
      </c>
      <c r="B1874" s="2" t="s">
        <v>2053</v>
      </c>
      <c r="C1874" s="2" t="s">
        <v>2054</v>
      </c>
      <c r="D1874" s="2" t="s">
        <v>17898</v>
      </c>
      <c r="E1874" s="2">
        <v>139</v>
      </c>
    </row>
    <row r="1875" spans="1:5" ht="60" customHeight="1" x14ac:dyDescent="0.3">
      <c r="A1875" s="2">
        <f>SUBTOTAL(3,$B$3:B1875)</f>
        <v>1873</v>
      </c>
      <c r="B1875" s="2" t="s">
        <v>2053</v>
      </c>
      <c r="C1875" s="2" t="s">
        <v>4095</v>
      </c>
      <c r="D1875" s="2" t="s">
        <v>4099</v>
      </c>
      <c r="E1875" s="2">
        <v>134</v>
      </c>
    </row>
    <row r="1876" spans="1:5" ht="60" customHeight="1" x14ac:dyDescent="0.3">
      <c r="A1876" s="2">
        <f>SUBTOTAL(3,$B$3:B1876)</f>
        <v>1874</v>
      </c>
      <c r="B1876" s="2" t="s">
        <v>2053</v>
      </c>
      <c r="C1876" s="2" t="s">
        <v>4095</v>
      </c>
      <c r="D1876" s="2" t="s">
        <v>4100</v>
      </c>
      <c r="E1876" s="2">
        <v>113</v>
      </c>
    </row>
    <row r="1877" spans="1:5" ht="60" customHeight="1" x14ac:dyDescent="0.3">
      <c r="A1877" s="2">
        <f>SUBTOTAL(3,$B$3:B1877)</f>
        <v>1875</v>
      </c>
      <c r="B1877" s="2" t="s">
        <v>2053</v>
      </c>
      <c r="C1877" s="2" t="s">
        <v>4095</v>
      </c>
      <c r="D1877" s="2" t="s">
        <v>4101</v>
      </c>
      <c r="E1877" s="2">
        <v>112</v>
      </c>
    </row>
    <row r="1878" spans="1:5" ht="60" customHeight="1" x14ac:dyDescent="0.3">
      <c r="A1878" s="2">
        <f>SUBTOTAL(3,$B$3:B1878)</f>
        <v>1876</v>
      </c>
      <c r="B1878" s="2" t="s">
        <v>2053</v>
      </c>
      <c r="C1878" s="2" t="s">
        <v>4095</v>
      </c>
      <c r="D1878" s="2" t="s">
        <v>4102</v>
      </c>
      <c r="E1878" s="2">
        <v>100</v>
      </c>
    </row>
    <row r="1879" spans="1:5" ht="60" customHeight="1" x14ac:dyDescent="0.3">
      <c r="A1879" s="2">
        <f>SUBTOTAL(3,$B$3:B1879)</f>
        <v>1877</v>
      </c>
      <c r="B1879" s="2" t="s">
        <v>2053</v>
      </c>
      <c r="C1879" s="2" t="s">
        <v>2056</v>
      </c>
      <c r="D1879" s="2" t="s">
        <v>4117</v>
      </c>
      <c r="E1879" s="2">
        <v>100</v>
      </c>
    </row>
    <row r="1880" spans="1:5" ht="60" customHeight="1" x14ac:dyDescent="0.3">
      <c r="A1880" s="2">
        <f>SUBTOTAL(3,$B$3:B1880)</f>
        <v>1878</v>
      </c>
      <c r="B1880" s="2" t="s">
        <v>2053</v>
      </c>
      <c r="C1880" s="2" t="s">
        <v>2058</v>
      </c>
      <c r="D1880" s="2" t="s">
        <v>17901</v>
      </c>
      <c r="E1880" s="2">
        <v>94</v>
      </c>
    </row>
    <row r="1881" spans="1:5" ht="60" customHeight="1" x14ac:dyDescent="0.3">
      <c r="A1881" s="2">
        <f>SUBTOTAL(3,$B$3:B1881)</f>
        <v>1879</v>
      </c>
      <c r="B1881" s="2" t="s">
        <v>2053</v>
      </c>
      <c r="C1881" s="2" t="s">
        <v>4095</v>
      </c>
      <c r="D1881" s="2" t="s">
        <v>4103</v>
      </c>
      <c r="E1881" s="2">
        <v>92</v>
      </c>
    </row>
    <row r="1882" spans="1:5" ht="60" customHeight="1" x14ac:dyDescent="0.3">
      <c r="A1882" s="2">
        <f>SUBTOTAL(3,$B$3:B1882)</f>
        <v>1880</v>
      </c>
      <c r="B1882" s="2" t="s">
        <v>2053</v>
      </c>
      <c r="C1882" s="2" t="s">
        <v>4128</v>
      </c>
      <c r="D1882" s="2" t="s">
        <v>4133</v>
      </c>
      <c r="E1882" s="2">
        <v>92</v>
      </c>
    </row>
    <row r="1883" spans="1:5" ht="60" customHeight="1" x14ac:dyDescent="0.3">
      <c r="A1883" s="2">
        <f>SUBTOTAL(3,$B$3:B1883)</f>
        <v>1881</v>
      </c>
      <c r="B1883" s="2" t="s">
        <v>2053</v>
      </c>
      <c r="C1883" s="2" t="s">
        <v>4095</v>
      </c>
      <c r="D1883" s="2" t="s">
        <v>4104</v>
      </c>
      <c r="E1883" s="2">
        <v>88</v>
      </c>
    </row>
    <row r="1884" spans="1:5" ht="60" customHeight="1" x14ac:dyDescent="0.3">
      <c r="A1884" s="2">
        <f>SUBTOTAL(3,$B$3:B1884)</f>
        <v>1882</v>
      </c>
      <c r="B1884" s="2" t="s">
        <v>2053</v>
      </c>
      <c r="C1884" s="2" t="s">
        <v>4109</v>
      </c>
      <c r="D1884" s="2" t="s">
        <v>17896</v>
      </c>
      <c r="E1884" s="2">
        <v>80</v>
      </c>
    </row>
    <row r="1885" spans="1:5" ht="60" customHeight="1" x14ac:dyDescent="0.3">
      <c r="A1885" s="2">
        <f>SUBTOTAL(3,$B$3:B1885)</f>
        <v>1883</v>
      </c>
      <c r="B1885" s="2" t="s">
        <v>2053</v>
      </c>
      <c r="C1885" s="2" t="s">
        <v>4095</v>
      </c>
      <c r="D1885" s="2" t="s">
        <v>4105</v>
      </c>
      <c r="E1885" s="2">
        <v>68</v>
      </c>
    </row>
    <row r="1886" spans="1:5" ht="60" customHeight="1" x14ac:dyDescent="0.3">
      <c r="A1886" s="2">
        <f>SUBTOTAL(3,$B$3:B1886)</f>
        <v>1884</v>
      </c>
      <c r="B1886" s="2" t="s">
        <v>2053</v>
      </c>
      <c r="C1886" s="2" t="s">
        <v>4128</v>
      </c>
      <c r="D1886" s="2" t="s">
        <v>4134</v>
      </c>
      <c r="E1886" s="2">
        <v>68</v>
      </c>
    </row>
    <row r="1887" spans="1:5" ht="60" customHeight="1" x14ac:dyDescent="0.3">
      <c r="A1887" s="2">
        <f>SUBTOTAL(3,$B$3:B1887)</f>
        <v>1885</v>
      </c>
      <c r="B1887" s="2" t="s">
        <v>2053</v>
      </c>
      <c r="C1887" s="2" t="s">
        <v>4095</v>
      </c>
      <c r="D1887" s="2" t="s">
        <v>4106</v>
      </c>
      <c r="E1887" s="2">
        <v>67</v>
      </c>
    </row>
    <row r="1888" spans="1:5" ht="60" customHeight="1" x14ac:dyDescent="0.3">
      <c r="A1888" s="2">
        <f>SUBTOTAL(3,$B$3:B1888)</f>
        <v>1886</v>
      </c>
      <c r="B1888" s="2" t="s">
        <v>2053</v>
      </c>
      <c r="C1888" s="2" t="s">
        <v>4095</v>
      </c>
      <c r="D1888" s="2" t="s">
        <v>4107</v>
      </c>
      <c r="E1888" s="2">
        <v>45</v>
      </c>
    </row>
    <row r="1889" spans="1:5" ht="60" customHeight="1" x14ac:dyDescent="0.3">
      <c r="A1889" s="2">
        <f>SUBTOTAL(3,$B$3:B1889)</f>
        <v>1887</v>
      </c>
      <c r="B1889" s="2" t="s">
        <v>2053</v>
      </c>
      <c r="C1889" s="2" t="s">
        <v>2056</v>
      </c>
      <c r="D1889" s="2" t="s">
        <v>4118</v>
      </c>
      <c r="E1889" s="2">
        <v>45</v>
      </c>
    </row>
    <row r="1890" spans="1:5" ht="60" customHeight="1" x14ac:dyDescent="0.3">
      <c r="A1890" s="2">
        <f>SUBTOTAL(3,$B$3:B1890)</f>
        <v>1888</v>
      </c>
      <c r="B1890" s="2" t="s">
        <v>2053</v>
      </c>
      <c r="C1890" s="2" t="s">
        <v>4111</v>
      </c>
      <c r="D1890" s="2" t="s">
        <v>4112</v>
      </c>
      <c r="E1890" s="2">
        <v>43</v>
      </c>
    </row>
    <row r="1891" spans="1:5" ht="60" customHeight="1" x14ac:dyDescent="0.3">
      <c r="A1891" s="2">
        <f>SUBTOTAL(3,$B$3:B1891)</f>
        <v>1889</v>
      </c>
      <c r="B1891" s="2" t="s">
        <v>2053</v>
      </c>
      <c r="C1891" s="2" t="s">
        <v>4111</v>
      </c>
      <c r="D1891" s="2" t="s">
        <v>4113</v>
      </c>
      <c r="E1891" s="2">
        <v>34</v>
      </c>
    </row>
    <row r="1892" spans="1:5" ht="60" customHeight="1" x14ac:dyDescent="0.3">
      <c r="A1892" s="2">
        <f>SUBTOTAL(3,$B$3:B1892)</f>
        <v>1890</v>
      </c>
      <c r="B1892" s="2" t="s">
        <v>2053</v>
      </c>
      <c r="C1892" s="2" t="s">
        <v>2058</v>
      </c>
      <c r="D1892" s="2" t="s">
        <v>4126</v>
      </c>
      <c r="E1892" s="2">
        <v>15</v>
      </c>
    </row>
    <row r="1893" spans="1:5" ht="60" customHeight="1" x14ac:dyDescent="0.3">
      <c r="A1893" s="2">
        <f>SUBTOTAL(3,$B$3:B1893)</f>
        <v>1891</v>
      </c>
      <c r="B1893" s="2" t="s">
        <v>2053</v>
      </c>
      <c r="C1893" s="2" t="s">
        <v>4095</v>
      </c>
      <c r="D1893" s="2" t="s">
        <v>4108</v>
      </c>
      <c r="E1893" s="2">
        <v>0</v>
      </c>
    </row>
    <row r="1894" spans="1:5" ht="60" customHeight="1" x14ac:dyDescent="0.3">
      <c r="A1894" s="2">
        <f>SUBTOTAL(3,$B$3:B1894)</f>
        <v>1892</v>
      </c>
      <c r="B1894" s="2" t="s">
        <v>2053</v>
      </c>
      <c r="C1894" s="2" t="s">
        <v>2056</v>
      </c>
      <c r="D1894" s="2" t="s">
        <v>4119</v>
      </c>
      <c r="E1894" s="2">
        <v>0</v>
      </c>
    </row>
    <row r="1895" spans="1:5" ht="60" customHeight="1" x14ac:dyDescent="0.3">
      <c r="A1895" s="2">
        <f>SUBTOTAL(3,$B$3:B1895)</f>
        <v>1893</v>
      </c>
      <c r="B1895" s="2" t="s">
        <v>2053</v>
      </c>
      <c r="C1895" s="2" t="s">
        <v>2056</v>
      </c>
      <c r="D1895" s="2" t="s">
        <v>4120</v>
      </c>
      <c r="E1895" s="2">
        <v>0</v>
      </c>
    </row>
    <row r="1896" spans="1:5" ht="60" customHeight="1" x14ac:dyDescent="0.3">
      <c r="A1896" s="2">
        <f>SUBTOTAL(3,$B$3:B1896)</f>
        <v>1894</v>
      </c>
      <c r="B1896" s="2" t="s">
        <v>2053</v>
      </c>
      <c r="C1896" s="2" t="s">
        <v>2058</v>
      </c>
      <c r="D1896" s="2" t="s">
        <v>17902</v>
      </c>
      <c r="E1896" s="2">
        <v>0</v>
      </c>
    </row>
    <row r="1897" spans="1:5" ht="60" customHeight="1" x14ac:dyDescent="0.3">
      <c r="A1897" s="2">
        <f>SUBTOTAL(3,$B$3:B1897)</f>
        <v>1895</v>
      </c>
      <c r="B1897" s="2" t="s">
        <v>2053</v>
      </c>
      <c r="C1897" s="2" t="s">
        <v>2058</v>
      </c>
      <c r="D1897" s="2" t="s">
        <v>4127</v>
      </c>
      <c r="E1897" s="2">
        <v>0</v>
      </c>
    </row>
    <row r="1898" spans="1:5" ht="60" customHeight="1" x14ac:dyDescent="0.3">
      <c r="A1898" s="2">
        <f>SUBTOTAL(3,$B$3:B1898)</f>
        <v>1896</v>
      </c>
      <c r="B1898" s="2" t="s">
        <v>2053</v>
      </c>
      <c r="C1898" s="2" t="s">
        <v>2065</v>
      </c>
      <c r="D1898" s="2" t="s">
        <v>4135</v>
      </c>
      <c r="E1898" s="2">
        <v>0</v>
      </c>
    </row>
    <row r="1899" spans="1:5" ht="60" customHeight="1" x14ac:dyDescent="0.3">
      <c r="A1899" s="2">
        <f>SUBTOTAL(3,$B$3:B1899)</f>
        <v>1897</v>
      </c>
      <c r="B1899" s="2" t="s">
        <v>2053</v>
      </c>
      <c r="C1899" s="2" t="s">
        <v>2065</v>
      </c>
      <c r="D1899" s="2" t="s">
        <v>4136</v>
      </c>
      <c r="E1899" s="2">
        <v>0</v>
      </c>
    </row>
    <row r="1900" spans="1:5" ht="60" customHeight="1" x14ac:dyDescent="0.3">
      <c r="A1900" s="2">
        <f>SUBTOTAL(3,$B$3:B1900)</f>
        <v>1898</v>
      </c>
      <c r="B1900" s="2" t="s">
        <v>2075</v>
      </c>
      <c r="C1900" s="2" t="s">
        <v>2076</v>
      </c>
      <c r="D1900" s="2" t="s">
        <v>4137</v>
      </c>
      <c r="E1900" s="2">
        <v>400</v>
      </c>
    </row>
    <row r="1901" spans="1:5" ht="60" customHeight="1" x14ac:dyDescent="0.3">
      <c r="A1901" s="2">
        <f>SUBTOTAL(3,$B$3:B1901)</f>
        <v>1899</v>
      </c>
      <c r="B1901" s="2" t="s">
        <v>2075</v>
      </c>
      <c r="C1901" s="2" t="s">
        <v>2103</v>
      </c>
      <c r="D1901" s="2" t="s">
        <v>4156</v>
      </c>
      <c r="E1901" s="2">
        <v>360</v>
      </c>
    </row>
    <row r="1902" spans="1:5" ht="60" customHeight="1" x14ac:dyDescent="0.3">
      <c r="A1902" s="2">
        <f>SUBTOTAL(3,$B$3:B1902)</f>
        <v>1900</v>
      </c>
      <c r="B1902" s="2" t="s">
        <v>2075</v>
      </c>
      <c r="C1902" s="2" t="s">
        <v>2103</v>
      </c>
      <c r="D1902" s="2" t="s">
        <v>4157</v>
      </c>
      <c r="E1902" s="2">
        <v>360</v>
      </c>
    </row>
    <row r="1903" spans="1:5" ht="60" customHeight="1" x14ac:dyDescent="0.3">
      <c r="A1903" s="2">
        <f>SUBTOTAL(3,$B$3:B1903)</f>
        <v>1901</v>
      </c>
      <c r="B1903" s="2" t="s">
        <v>2075</v>
      </c>
      <c r="C1903" s="2" t="s">
        <v>2103</v>
      </c>
      <c r="D1903" s="2" t="s">
        <v>4158</v>
      </c>
      <c r="E1903" s="2">
        <v>360</v>
      </c>
    </row>
    <row r="1904" spans="1:5" ht="60" customHeight="1" x14ac:dyDescent="0.3">
      <c r="A1904" s="2">
        <f>SUBTOTAL(3,$B$3:B1904)</f>
        <v>1902</v>
      </c>
      <c r="B1904" s="2" t="s">
        <v>2075</v>
      </c>
      <c r="C1904" s="2" t="s">
        <v>4160</v>
      </c>
      <c r="D1904" s="2" t="s">
        <v>4161</v>
      </c>
      <c r="E1904" s="2">
        <v>360</v>
      </c>
    </row>
    <row r="1905" spans="1:5" ht="60" customHeight="1" x14ac:dyDescent="0.3">
      <c r="A1905" s="2">
        <f>SUBTOTAL(3,$B$3:B1905)</f>
        <v>1903</v>
      </c>
      <c r="B1905" s="2" t="s">
        <v>2075</v>
      </c>
      <c r="C1905" s="2" t="s">
        <v>4160</v>
      </c>
      <c r="D1905" s="2" t="s">
        <v>4162</v>
      </c>
      <c r="E1905" s="2">
        <v>326</v>
      </c>
    </row>
    <row r="1906" spans="1:5" ht="60" customHeight="1" x14ac:dyDescent="0.3">
      <c r="A1906" s="2">
        <f>SUBTOTAL(3,$B$3:B1906)</f>
        <v>1904</v>
      </c>
      <c r="B1906" s="2" t="s">
        <v>2075</v>
      </c>
      <c r="C1906" s="2" t="s">
        <v>4160</v>
      </c>
      <c r="D1906" s="2" t="s">
        <v>4163</v>
      </c>
      <c r="E1906" s="2">
        <v>326</v>
      </c>
    </row>
    <row r="1907" spans="1:5" ht="60" customHeight="1" x14ac:dyDescent="0.3">
      <c r="A1907" s="2">
        <f>SUBTOTAL(3,$B$3:B1907)</f>
        <v>1905</v>
      </c>
      <c r="B1907" s="2" t="s">
        <v>2075</v>
      </c>
      <c r="C1907" s="2" t="s">
        <v>4160</v>
      </c>
      <c r="D1907" s="2" t="s">
        <v>4164</v>
      </c>
      <c r="E1907" s="2">
        <v>326</v>
      </c>
    </row>
    <row r="1908" spans="1:5" ht="60" customHeight="1" x14ac:dyDescent="0.3">
      <c r="A1908" s="2">
        <f>SUBTOTAL(3,$B$3:B1908)</f>
        <v>1906</v>
      </c>
      <c r="B1908" s="2" t="s">
        <v>2075</v>
      </c>
      <c r="C1908" s="2" t="s">
        <v>4160</v>
      </c>
      <c r="D1908" s="2" t="s">
        <v>4165</v>
      </c>
      <c r="E1908" s="2">
        <v>260</v>
      </c>
    </row>
    <row r="1909" spans="1:5" ht="60" customHeight="1" x14ac:dyDescent="0.3">
      <c r="A1909" s="2">
        <f>SUBTOTAL(3,$B$3:B1909)</f>
        <v>1907</v>
      </c>
      <c r="B1909" s="2" t="s">
        <v>2075</v>
      </c>
      <c r="C1909" s="2" t="s">
        <v>2076</v>
      </c>
      <c r="D1909" s="2" t="s">
        <v>4138</v>
      </c>
      <c r="E1909" s="2">
        <v>237</v>
      </c>
    </row>
    <row r="1910" spans="1:5" ht="60" customHeight="1" x14ac:dyDescent="0.3">
      <c r="A1910" s="2">
        <f>SUBTOTAL(3,$B$3:B1910)</f>
        <v>1908</v>
      </c>
      <c r="B1910" s="2" t="s">
        <v>2075</v>
      </c>
      <c r="C1910" s="2" t="s">
        <v>4160</v>
      </c>
      <c r="D1910" s="2" t="s">
        <v>4166</v>
      </c>
      <c r="E1910" s="2">
        <v>226</v>
      </c>
    </row>
    <row r="1911" spans="1:5" ht="60" customHeight="1" x14ac:dyDescent="0.3">
      <c r="A1911" s="2">
        <f>SUBTOTAL(3,$B$3:B1911)</f>
        <v>1909</v>
      </c>
      <c r="B1911" s="2" t="s">
        <v>2075</v>
      </c>
      <c r="C1911" s="2" t="s">
        <v>4160</v>
      </c>
      <c r="D1911" s="2" t="s">
        <v>4167</v>
      </c>
      <c r="E1911" s="2">
        <v>226</v>
      </c>
    </row>
    <row r="1912" spans="1:5" ht="60" customHeight="1" x14ac:dyDescent="0.3">
      <c r="A1912" s="2">
        <f>SUBTOTAL(3,$B$3:B1912)</f>
        <v>1910</v>
      </c>
      <c r="B1912" s="2" t="s">
        <v>2075</v>
      </c>
      <c r="C1912" s="2" t="s">
        <v>2095</v>
      </c>
      <c r="D1912" s="2" t="s">
        <v>4153</v>
      </c>
      <c r="E1912" s="2">
        <v>205</v>
      </c>
    </row>
    <row r="1913" spans="1:5" ht="60" customHeight="1" x14ac:dyDescent="0.3">
      <c r="A1913" s="2">
        <f>SUBTOTAL(3,$B$3:B1913)</f>
        <v>1911</v>
      </c>
      <c r="B1913" s="2" t="s">
        <v>2075</v>
      </c>
      <c r="C1913" s="2" t="s">
        <v>2076</v>
      </c>
      <c r="D1913" s="2" t="s">
        <v>4139</v>
      </c>
      <c r="E1913" s="2">
        <v>203</v>
      </c>
    </row>
    <row r="1914" spans="1:5" ht="60" customHeight="1" x14ac:dyDescent="0.3">
      <c r="A1914" s="2">
        <f>SUBTOTAL(3,$B$3:B1914)</f>
        <v>1912</v>
      </c>
      <c r="B1914" s="2" t="s">
        <v>2075</v>
      </c>
      <c r="C1914" s="2" t="s">
        <v>4160</v>
      </c>
      <c r="D1914" s="2" t="s">
        <v>4168</v>
      </c>
      <c r="E1914" s="2">
        <v>193</v>
      </c>
    </row>
    <row r="1915" spans="1:5" ht="60" customHeight="1" x14ac:dyDescent="0.3">
      <c r="A1915" s="2">
        <f>SUBTOTAL(3,$B$3:B1915)</f>
        <v>1913</v>
      </c>
      <c r="B1915" s="2" t="s">
        <v>2075</v>
      </c>
      <c r="C1915" s="2" t="s">
        <v>4160</v>
      </c>
      <c r="D1915" s="2" t="s">
        <v>4169</v>
      </c>
      <c r="E1915" s="2">
        <v>156</v>
      </c>
    </row>
    <row r="1916" spans="1:5" ht="60" customHeight="1" x14ac:dyDescent="0.3">
      <c r="A1916" s="2">
        <f>SUBTOTAL(3,$B$3:B1916)</f>
        <v>1914</v>
      </c>
      <c r="B1916" s="2" t="s">
        <v>2075</v>
      </c>
      <c r="C1916" s="2" t="s">
        <v>4160</v>
      </c>
      <c r="D1916" s="2" t="s">
        <v>4170</v>
      </c>
      <c r="E1916" s="2">
        <v>150</v>
      </c>
    </row>
    <row r="1917" spans="1:5" ht="60" customHeight="1" x14ac:dyDescent="0.3">
      <c r="A1917" s="2">
        <f>SUBTOTAL(3,$B$3:B1917)</f>
        <v>1915</v>
      </c>
      <c r="B1917" s="2" t="s">
        <v>2075</v>
      </c>
      <c r="C1917" s="2" t="s">
        <v>2076</v>
      </c>
      <c r="D1917" s="2" t="s">
        <v>4140</v>
      </c>
      <c r="E1917" s="2">
        <v>140</v>
      </c>
    </row>
    <row r="1918" spans="1:5" ht="60" customHeight="1" x14ac:dyDescent="0.3">
      <c r="A1918" s="2">
        <f>SUBTOTAL(3,$B$3:B1918)</f>
        <v>1916</v>
      </c>
      <c r="B1918" s="2" t="s">
        <v>2075</v>
      </c>
      <c r="C1918" s="2" t="s">
        <v>4160</v>
      </c>
      <c r="D1918" s="2" t="s">
        <v>4171</v>
      </c>
      <c r="E1918" s="2">
        <v>115</v>
      </c>
    </row>
    <row r="1919" spans="1:5" ht="60" customHeight="1" x14ac:dyDescent="0.3">
      <c r="A1919" s="2">
        <f>SUBTOTAL(3,$B$3:B1919)</f>
        <v>1917</v>
      </c>
      <c r="B1919" s="2" t="s">
        <v>2075</v>
      </c>
      <c r="C1919" s="2" t="s">
        <v>4160</v>
      </c>
      <c r="D1919" s="2" t="s">
        <v>4172</v>
      </c>
      <c r="E1919" s="2">
        <v>85</v>
      </c>
    </row>
    <row r="1920" spans="1:5" ht="60" customHeight="1" x14ac:dyDescent="0.3">
      <c r="A1920" s="2">
        <f>SUBTOTAL(3,$B$3:B1920)</f>
        <v>1918</v>
      </c>
      <c r="B1920" s="2" t="s">
        <v>2075</v>
      </c>
      <c r="C1920" s="2" t="s">
        <v>4160</v>
      </c>
      <c r="D1920" s="2" t="s">
        <v>4173</v>
      </c>
      <c r="E1920" s="2">
        <v>60</v>
      </c>
    </row>
    <row r="1921" spans="1:5" ht="60" customHeight="1" x14ac:dyDescent="0.3">
      <c r="A1921" s="2">
        <f>SUBTOTAL(3,$B$3:B1921)</f>
        <v>1919</v>
      </c>
      <c r="B1921" s="2" t="s">
        <v>2075</v>
      </c>
      <c r="C1921" s="2" t="s">
        <v>4145</v>
      </c>
      <c r="D1921" s="2" t="s">
        <v>4146</v>
      </c>
      <c r="E1921" s="2">
        <v>50</v>
      </c>
    </row>
    <row r="1922" spans="1:5" ht="60" customHeight="1" x14ac:dyDescent="0.3">
      <c r="A1922" s="2">
        <f>SUBTOTAL(3,$B$3:B1922)</f>
        <v>1920</v>
      </c>
      <c r="B1922" s="2" t="s">
        <v>2075</v>
      </c>
      <c r="C1922" s="2" t="s">
        <v>2110</v>
      </c>
      <c r="D1922" s="2" t="s">
        <v>4159</v>
      </c>
      <c r="E1922" s="2">
        <v>50</v>
      </c>
    </row>
    <row r="1923" spans="1:5" ht="60" customHeight="1" x14ac:dyDescent="0.3">
      <c r="A1923" s="2">
        <f>SUBTOTAL(3,$B$3:B1923)</f>
        <v>1921</v>
      </c>
      <c r="B1923" s="2" t="s">
        <v>2075</v>
      </c>
      <c r="C1923" s="2" t="s">
        <v>4160</v>
      </c>
      <c r="D1923" s="2" t="s">
        <v>4174</v>
      </c>
      <c r="E1923" s="2">
        <v>49</v>
      </c>
    </row>
    <row r="1924" spans="1:5" ht="60" customHeight="1" x14ac:dyDescent="0.3">
      <c r="A1924" s="2">
        <f>SUBTOTAL(3,$B$3:B1924)</f>
        <v>1922</v>
      </c>
      <c r="B1924" s="2" t="s">
        <v>2075</v>
      </c>
      <c r="C1924" s="2" t="s">
        <v>2095</v>
      </c>
      <c r="D1924" s="2" t="s">
        <v>4154</v>
      </c>
      <c r="E1924" s="2">
        <v>45</v>
      </c>
    </row>
    <row r="1925" spans="1:5" ht="60" customHeight="1" x14ac:dyDescent="0.3">
      <c r="A1925" s="2">
        <f>SUBTOTAL(3,$B$3:B1925)</f>
        <v>1923</v>
      </c>
      <c r="B1925" s="2" t="s">
        <v>2075</v>
      </c>
      <c r="C1925" s="2" t="s">
        <v>4151</v>
      </c>
      <c r="D1925" s="2" t="s">
        <v>4152</v>
      </c>
      <c r="E1925" s="2">
        <v>25</v>
      </c>
    </row>
    <row r="1926" spans="1:5" ht="60" customHeight="1" x14ac:dyDescent="0.3">
      <c r="A1926" s="2">
        <f>SUBTOTAL(3,$B$3:B1926)</f>
        <v>1924</v>
      </c>
      <c r="B1926" s="2" t="s">
        <v>2075</v>
      </c>
      <c r="C1926" s="2" t="s">
        <v>2076</v>
      </c>
      <c r="D1926" s="2" t="s">
        <v>4141</v>
      </c>
      <c r="E1926" s="2">
        <v>20</v>
      </c>
    </row>
    <row r="1927" spans="1:5" ht="60" customHeight="1" x14ac:dyDescent="0.3">
      <c r="A1927" s="2">
        <f>SUBTOTAL(3,$B$3:B1927)</f>
        <v>1925</v>
      </c>
      <c r="B1927" s="2" t="s">
        <v>2075</v>
      </c>
      <c r="C1927" s="2" t="s">
        <v>4145</v>
      </c>
      <c r="D1927" s="2" t="s">
        <v>4147</v>
      </c>
      <c r="E1927" s="2">
        <v>15</v>
      </c>
    </row>
    <row r="1928" spans="1:5" ht="60" customHeight="1" x14ac:dyDescent="0.3">
      <c r="A1928" s="2">
        <f>SUBTOTAL(3,$B$3:B1928)</f>
        <v>1926</v>
      </c>
      <c r="B1928" s="2" t="s">
        <v>2075</v>
      </c>
      <c r="C1928" s="2" t="s">
        <v>2076</v>
      </c>
      <c r="D1928" s="2" t="s">
        <v>4142</v>
      </c>
      <c r="E1928" s="2">
        <v>10</v>
      </c>
    </row>
    <row r="1929" spans="1:5" ht="60" customHeight="1" x14ac:dyDescent="0.3">
      <c r="A1929" s="2">
        <f>SUBTOTAL(3,$B$3:B1929)</f>
        <v>1927</v>
      </c>
      <c r="B1929" s="2" t="s">
        <v>2075</v>
      </c>
      <c r="C1929" s="2" t="s">
        <v>2076</v>
      </c>
      <c r="D1929" s="2" t="s">
        <v>4143</v>
      </c>
      <c r="E1929" s="2">
        <v>0</v>
      </c>
    </row>
    <row r="1930" spans="1:5" ht="60" customHeight="1" x14ac:dyDescent="0.3">
      <c r="A1930" s="2">
        <f>SUBTOTAL(3,$B$3:B1930)</f>
        <v>1928</v>
      </c>
      <c r="B1930" s="2" t="s">
        <v>2075</v>
      </c>
      <c r="C1930" s="2" t="s">
        <v>2076</v>
      </c>
      <c r="D1930" s="2" t="s">
        <v>4144</v>
      </c>
      <c r="E1930" s="2">
        <v>0</v>
      </c>
    </row>
    <row r="1931" spans="1:5" ht="60" customHeight="1" x14ac:dyDescent="0.3">
      <c r="A1931" s="2">
        <f>SUBTOTAL(3,$B$3:B1931)</f>
        <v>1929</v>
      </c>
      <c r="B1931" s="2" t="s">
        <v>2075</v>
      </c>
      <c r="C1931" s="2" t="s">
        <v>4145</v>
      </c>
      <c r="D1931" s="2" t="s">
        <v>4148</v>
      </c>
      <c r="E1931" s="2">
        <v>0</v>
      </c>
    </row>
    <row r="1932" spans="1:5" ht="60" customHeight="1" x14ac:dyDescent="0.3">
      <c r="A1932" s="2">
        <f>SUBTOTAL(3,$B$3:B1932)</f>
        <v>1930</v>
      </c>
      <c r="B1932" s="2" t="s">
        <v>2075</v>
      </c>
      <c r="C1932" s="2" t="s">
        <v>4145</v>
      </c>
      <c r="D1932" s="2" t="s">
        <v>4149</v>
      </c>
      <c r="E1932" s="2">
        <v>0</v>
      </c>
    </row>
    <row r="1933" spans="1:5" ht="60" customHeight="1" x14ac:dyDescent="0.3">
      <c r="A1933" s="2">
        <f>SUBTOTAL(3,$B$3:B1933)</f>
        <v>1931</v>
      </c>
      <c r="B1933" s="2" t="s">
        <v>2075</v>
      </c>
      <c r="C1933" s="2" t="s">
        <v>4145</v>
      </c>
      <c r="D1933" s="2" t="s">
        <v>4150</v>
      </c>
      <c r="E1933" s="2">
        <v>0</v>
      </c>
    </row>
    <row r="1934" spans="1:5" ht="60" customHeight="1" x14ac:dyDescent="0.3">
      <c r="A1934" s="2">
        <f>SUBTOTAL(3,$B$3:B1934)</f>
        <v>1932</v>
      </c>
      <c r="B1934" s="2" t="s">
        <v>2075</v>
      </c>
      <c r="C1934" s="2" t="s">
        <v>2095</v>
      </c>
      <c r="D1934" s="2" t="s">
        <v>4155</v>
      </c>
      <c r="E1934" s="2">
        <v>0</v>
      </c>
    </row>
    <row r="1935" spans="1:5" ht="60" customHeight="1" x14ac:dyDescent="0.3">
      <c r="A1935" s="2">
        <f>SUBTOTAL(3,$B$3:B1935)</f>
        <v>1933</v>
      </c>
      <c r="B1935" s="2" t="s">
        <v>2113</v>
      </c>
      <c r="C1935" s="2" t="s">
        <v>2136</v>
      </c>
      <c r="D1935" s="2" t="s">
        <v>4186</v>
      </c>
      <c r="E1935" s="2">
        <v>350</v>
      </c>
    </row>
    <row r="1936" spans="1:5" ht="60" customHeight="1" x14ac:dyDescent="0.3">
      <c r="A1936" s="2">
        <f>SUBTOTAL(3,$B$3:B1936)</f>
        <v>1934</v>
      </c>
      <c r="B1936" s="2" t="s">
        <v>2113</v>
      </c>
      <c r="C1936" s="2" t="s">
        <v>2114</v>
      </c>
      <c r="D1936" s="2" t="s">
        <v>4175</v>
      </c>
      <c r="E1936" s="2">
        <v>326</v>
      </c>
    </row>
    <row r="1937" spans="1:5" ht="60" customHeight="1" x14ac:dyDescent="0.3">
      <c r="A1937" s="2">
        <f>SUBTOTAL(3,$B$3:B1937)</f>
        <v>1935</v>
      </c>
      <c r="B1937" s="2" t="s">
        <v>2113</v>
      </c>
      <c r="C1937" s="2" t="s">
        <v>2143</v>
      </c>
      <c r="D1937" s="2" t="s">
        <v>4191</v>
      </c>
      <c r="E1937" s="2">
        <v>326</v>
      </c>
    </row>
    <row r="1938" spans="1:5" ht="60" customHeight="1" x14ac:dyDescent="0.3">
      <c r="A1938" s="2">
        <f>SUBTOTAL(3,$B$3:B1938)</f>
        <v>1936</v>
      </c>
      <c r="B1938" s="2" t="s">
        <v>2113</v>
      </c>
      <c r="C1938" s="2" t="s">
        <v>2136</v>
      </c>
      <c r="D1938" s="2" t="s">
        <v>4187</v>
      </c>
      <c r="E1938" s="2">
        <v>296</v>
      </c>
    </row>
    <row r="1939" spans="1:5" ht="60" customHeight="1" x14ac:dyDescent="0.3">
      <c r="A1939" s="2">
        <f>SUBTOTAL(3,$B$3:B1939)</f>
        <v>1937</v>
      </c>
      <c r="B1939" s="2" t="s">
        <v>2113</v>
      </c>
      <c r="C1939" s="2" t="s">
        <v>2114</v>
      </c>
      <c r="D1939" s="2" t="s">
        <v>4176</v>
      </c>
      <c r="E1939" s="2">
        <v>270</v>
      </c>
    </row>
    <row r="1940" spans="1:5" ht="60" customHeight="1" x14ac:dyDescent="0.3">
      <c r="A1940" s="2">
        <f>SUBTOTAL(3,$B$3:B1940)</f>
        <v>1938</v>
      </c>
      <c r="B1940" s="2" t="s">
        <v>2113</v>
      </c>
      <c r="C1940" s="2" t="s">
        <v>2114</v>
      </c>
      <c r="D1940" s="2" t="s">
        <v>4177</v>
      </c>
      <c r="E1940" s="2">
        <v>260</v>
      </c>
    </row>
    <row r="1941" spans="1:5" ht="60" customHeight="1" x14ac:dyDescent="0.3">
      <c r="A1941" s="2">
        <f>SUBTOTAL(3,$B$3:B1941)</f>
        <v>1939</v>
      </c>
      <c r="B1941" s="2" t="s">
        <v>2113</v>
      </c>
      <c r="C1941" s="2" t="s">
        <v>2136</v>
      </c>
      <c r="D1941" s="2" t="s">
        <v>4188</v>
      </c>
      <c r="E1941" s="2">
        <v>260</v>
      </c>
    </row>
    <row r="1942" spans="1:5" ht="60" customHeight="1" x14ac:dyDescent="0.3">
      <c r="A1942" s="2">
        <f>SUBTOTAL(3,$B$3:B1942)</f>
        <v>1940</v>
      </c>
      <c r="B1942" s="2" t="s">
        <v>2113</v>
      </c>
      <c r="C1942" s="2" t="s">
        <v>2136</v>
      </c>
      <c r="D1942" s="2" t="s">
        <v>4189</v>
      </c>
      <c r="E1942" s="2">
        <v>260</v>
      </c>
    </row>
    <row r="1943" spans="1:5" ht="60" customHeight="1" x14ac:dyDescent="0.3">
      <c r="A1943" s="2">
        <f>SUBTOTAL(3,$B$3:B1943)</f>
        <v>1941</v>
      </c>
      <c r="B1943" s="2" t="s">
        <v>2113</v>
      </c>
      <c r="C1943" s="2" t="s">
        <v>2143</v>
      </c>
      <c r="D1943" s="2" t="s">
        <v>4192</v>
      </c>
      <c r="E1943" s="2">
        <v>233</v>
      </c>
    </row>
    <row r="1944" spans="1:5" ht="60" customHeight="1" x14ac:dyDescent="0.3">
      <c r="A1944" s="2">
        <f>SUBTOTAL(3,$B$3:B1944)</f>
        <v>1942</v>
      </c>
      <c r="B1944" s="2" t="s">
        <v>2113</v>
      </c>
      <c r="C1944" s="2" t="s">
        <v>2114</v>
      </c>
      <c r="D1944" s="2" t="s">
        <v>4178</v>
      </c>
      <c r="E1944" s="2">
        <v>220</v>
      </c>
    </row>
    <row r="1945" spans="1:5" ht="60" customHeight="1" x14ac:dyDescent="0.3">
      <c r="A1945" s="2">
        <f>SUBTOTAL(3,$B$3:B1945)</f>
        <v>1943</v>
      </c>
      <c r="B1945" s="2" t="s">
        <v>2113</v>
      </c>
      <c r="C1945" s="2" t="s">
        <v>4184</v>
      </c>
      <c r="D1945" s="2" t="s">
        <v>4185</v>
      </c>
      <c r="E1945" s="2">
        <v>175</v>
      </c>
    </row>
    <row r="1946" spans="1:5" ht="60" customHeight="1" x14ac:dyDescent="0.3">
      <c r="A1946" s="2">
        <f>SUBTOTAL(3,$B$3:B1946)</f>
        <v>1944</v>
      </c>
      <c r="B1946" s="2" t="s">
        <v>2113</v>
      </c>
      <c r="C1946" s="8" t="s">
        <v>2136</v>
      </c>
      <c r="D1946" s="8" t="s">
        <v>4190</v>
      </c>
      <c r="E1946" s="2">
        <v>160</v>
      </c>
    </row>
    <row r="1947" spans="1:5" ht="60" customHeight="1" x14ac:dyDescent="0.3">
      <c r="A1947" s="2">
        <f>SUBTOTAL(3,$B$3:B1947)</f>
        <v>1945</v>
      </c>
      <c r="B1947" s="2" t="s">
        <v>2113</v>
      </c>
      <c r="C1947" s="2" t="s">
        <v>2114</v>
      </c>
      <c r="D1947" s="2" t="s">
        <v>4179</v>
      </c>
      <c r="E1947" s="2">
        <v>146</v>
      </c>
    </row>
    <row r="1948" spans="1:5" ht="60" customHeight="1" x14ac:dyDescent="0.3">
      <c r="A1948" s="2">
        <f>SUBTOTAL(3,$B$3:B1948)</f>
        <v>1946</v>
      </c>
      <c r="B1948" s="2" t="s">
        <v>2113</v>
      </c>
      <c r="C1948" s="2" t="s">
        <v>2132</v>
      </c>
      <c r="D1948" s="2" t="s">
        <v>4182</v>
      </c>
      <c r="E1948" s="2">
        <v>89</v>
      </c>
    </row>
    <row r="1949" spans="1:5" ht="60" customHeight="1" x14ac:dyDescent="0.3">
      <c r="A1949" s="2">
        <f>SUBTOTAL(3,$B$3:B1949)</f>
        <v>1947</v>
      </c>
      <c r="B1949" s="2" t="s">
        <v>2113</v>
      </c>
      <c r="C1949" s="2" t="s">
        <v>2132</v>
      </c>
      <c r="D1949" s="2" t="s">
        <v>4183</v>
      </c>
      <c r="E1949" s="2">
        <v>89</v>
      </c>
    </row>
    <row r="1950" spans="1:5" ht="60" customHeight="1" x14ac:dyDescent="0.3">
      <c r="A1950" s="2">
        <f>SUBTOTAL(3,$B$3:B1950)</f>
        <v>1948</v>
      </c>
      <c r="B1950" s="2" t="s">
        <v>2113</v>
      </c>
      <c r="C1950" s="2" t="s">
        <v>2114</v>
      </c>
      <c r="D1950" s="2" t="s">
        <v>4180</v>
      </c>
      <c r="E1950" s="2">
        <v>58</v>
      </c>
    </row>
    <row r="1951" spans="1:5" ht="60" customHeight="1" x14ac:dyDescent="0.3">
      <c r="A1951" s="2">
        <f>SUBTOTAL(3,$B$3:B1951)</f>
        <v>1949</v>
      </c>
      <c r="B1951" s="2" t="s">
        <v>2113</v>
      </c>
      <c r="C1951" s="2" t="s">
        <v>2114</v>
      </c>
      <c r="D1951" s="2" t="s">
        <v>4181</v>
      </c>
      <c r="E1951" s="2">
        <v>45</v>
      </c>
    </row>
    <row r="1952" spans="1:5" ht="60" customHeight="1" x14ac:dyDescent="0.3">
      <c r="A1952" s="2">
        <f>SUBTOTAL(3,$B$3:B1952)</f>
        <v>1950</v>
      </c>
      <c r="B1952" s="2" t="s">
        <v>2113</v>
      </c>
      <c r="C1952" s="2" t="s">
        <v>2143</v>
      </c>
      <c r="D1952" s="2" t="s">
        <v>4193</v>
      </c>
      <c r="E1952" s="2">
        <v>0</v>
      </c>
    </row>
    <row r="1953" spans="1:5" ht="60" customHeight="1" x14ac:dyDescent="0.3">
      <c r="A1953" s="2">
        <f>SUBTOTAL(3,$B$3:B1953)</f>
        <v>1951</v>
      </c>
      <c r="B1953" s="2" t="s">
        <v>2151</v>
      </c>
      <c r="C1953" s="2" t="s">
        <v>2152</v>
      </c>
      <c r="D1953" s="2" t="s">
        <v>4201</v>
      </c>
      <c r="E1953" s="2">
        <v>300</v>
      </c>
    </row>
    <row r="1954" spans="1:5" ht="60" customHeight="1" x14ac:dyDescent="0.3">
      <c r="A1954" s="2">
        <f>SUBTOTAL(3,$B$3:B1954)</f>
        <v>1952</v>
      </c>
      <c r="B1954" s="2" t="s">
        <v>2151</v>
      </c>
      <c r="C1954" s="2" t="s">
        <v>4194</v>
      </c>
      <c r="D1954" s="2" t="s">
        <v>4195</v>
      </c>
      <c r="E1954" s="2">
        <v>260</v>
      </c>
    </row>
    <row r="1955" spans="1:5" ht="60" customHeight="1" x14ac:dyDescent="0.3">
      <c r="A1955" s="2">
        <f>SUBTOTAL(3,$B$3:B1955)</f>
        <v>1953</v>
      </c>
      <c r="B1955" s="2" t="s">
        <v>2151</v>
      </c>
      <c r="C1955" s="2" t="s">
        <v>2152</v>
      </c>
      <c r="D1955" s="2" t="s">
        <v>4202</v>
      </c>
      <c r="E1955" s="2">
        <v>226</v>
      </c>
    </row>
    <row r="1956" spans="1:5" ht="60" customHeight="1" x14ac:dyDescent="0.3">
      <c r="A1956" s="2">
        <f>SUBTOTAL(3,$B$3:B1956)</f>
        <v>1954</v>
      </c>
      <c r="B1956" s="2" t="s">
        <v>2151</v>
      </c>
      <c r="C1956" s="2" t="s">
        <v>4194</v>
      </c>
      <c r="D1956" s="2" t="s">
        <v>4196</v>
      </c>
      <c r="E1956" s="2">
        <v>160</v>
      </c>
    </row>
    <row r="1957" spans="1:5" ht="60" customHeight="1" x14ac:dyDescent="0.3">
      <c r="A1957" s="2">
        <f>SUBTOTAL(3,$B$3:B1957)</f>
        <v>1955</v>
      </c>
      <c r="B1957" s="2" t="s">
        <v>2151</v>
      </c>
      <c r="C1957" s="2" t="s">
        <v>2164</v>
      </c>
      <c r="D1957" s="2" t="s">
        <v>4210</v>
      </c>
      <c r="E1957" s="2">
        <v>152</v>
      </c>
    </row>
    <row r="1958" spans="1:5" ht="60" customHeight="1" x14ac:dyDescent="0.3">
      <c r="A1958" s="2">
        <f>SUBTOTAL(3,$B$3:B1958)</f>
        <v>1956</v>
      </c>
      <c r="B1958" s="2" t="s">
        <v>2151</v>
      </c>
      <c r="C1958" s="2" t="s">
        <v>4194</v>
      </c>
      <c r="D1958" s="2" t="s">
        <v>4197</v>
      </c>
      <c r="E1958" s="2">
        <v>126</v>
      </c>
    </row>
    <row r="1959" spans="1:5" ht="60" customHeight="1" x14ac:dyDescent="0.3">
      <c r="A1959" s="2">
        <f>SUBTOTAL(3,$B$3:B1959)</f>
        <v>1957</v>
      </c>
      <c r="B1959" s="2" t="s">
        <v>2151</v>
      </c>
      <c r="C1959" s="2" t="s">
        <v>2155</v>
      </c>
      <c r="D1959" s="2" t="s">
        <v>4204</v>
      </c>
      <c r="E1959" s="2">
        <v>60</v>
      </c>
    </row>
    <row r="1960" spans="1:5" ht="60" customHeight="1" x14ac:dyDescent="0.3">
      <c r="A1960" s="2">
        <f>SUBTOTAL(3,$B$3:B1960)</f>
        <v>1958</v>
      </c>
      <c r="B1960" s="2" t="s">
        <v>2151</v>
      </c>
      <c r="C1960" s="2" t="s">
        <v>2164</v>
      </c>
      <c r="D1960" s="2" t="s">
        <v>4211</v>
      </c>
      <c r="E1960" s="2">
        <v>58</v>
      </c>
    </row>
    <row r="1961" spans="1:5" ht="60" customHeight="1" x14ac:dyDescent="0.3">
      <c r="A1961" s="2">
        <f>SUBTOTAL(3,$B$3:B1961)</f>
        <v>1959</v>
      </c>
      <c r="B1961" s="2" t="s">
        <v>2151</v>
      </c>
      <c r="C1961" s="2" t="s">
        <v>2152</v>
      </c>
      <c r="D1961" s="2" t="s">
        <v>4203</v>
      </c>
      <c r="E1961" s="2">
        <v>54</v>
      </c>
    </row>
    <row r="1962" spans="1:5" ht="60" customHeight="1" x14ac:dyDescent="0.3">
      <c r="A1962" s="2">
        <f>SUBTOTAL(3,$B$3:B1962)</f>
        <v>1960</v>
      </c>
      <c r="B1962" s="2" t="s">
        <v>2151</v>
      </c>
      <c r="C1962" s="2" t="s">
        <v>2166</v>
      </c>
      <c r="D1962" s="2" t="s">
        <v>4212</v>
      </c>
      <c r="E1962" s="2">
        <v>50</v>
      </c>
    </row>
    <row r="1963" spans="1:5" ht="60" customHeight="1" x14ac:dyDescent="0.3">
      <c r="A1963" s="2">
        <f>SUBTOTAL(3,$B$3:B1963)</f>
        <v>1961</v>
      </c>
      <c r="B1963" s="2" t="s">
        <v>2151</v>
      </c>
      <c r="C1963" s="2" t="s">
        <v>4199</v>
      </c>
      <c r="D1963" s="2" t="s">
        <v>4200</v>
      </c>
      <c r="E1963" s="2">
        <v>34</v>
      </c>
    </row>
    <row r="1964" spans="1:5" ht="60" customHeight="1" x14ac:dyDescent="0.3">
      <c r="A1964" s="2">
        <f>SUBTOTAL(3,$B$3:B1964)</f>
        <v>1962</v>
      </c>
      <c r="B1964" s="2" t="s">
        <v>2151</v>
      </c>
      <c r="C1964" s="2" t="s">
        <v>2166</v>
      </c>
      <c r="D1964" s="2" t="s">
        <v>17671</v>
      </c>
      <c r="E1964" s="2">
        <v>34</v>
      </c>
    </row>
    <row r="1965" spans="1:5" ht="60" customHeight="1" x14ac:dyDescent="0.3">
      <c r="A1965" s="2">
        <f>SUBTOTAL(3,$B$3:B1965)</f>
        <v>1963</v>
      </c>
      <c r="B1965" s="2" t="s">
        <v>2151</v>
      </c>
      <c r="C1965" s="2" t="s">
        <v>4194</v>
      </c>
      <c r="D1965" s="2" t="s">
        <v>4198</v>
      </c>
      <c r="E1965" s="2">
        <v>32</v>
      </c>
    </row>
    <row r="1966" spans="1:5" ht="60" customHeight="1" x14ac:dyDescent="0.3">
      <c r="A1966" s="2">
        <f>SUBTOTAL(3,$B$3:B1966)</f>
        <v>1964</v>
      </c>
      <c r="B1966" s="2" t="s">
        <v>2151</v>
      </c>
      <c r="C1966" s="2" t="s">
        <v>2166</v>
      </c>
      <c r="D1966" s="2" t="s">
        <v>17672</v>
      </c>
      <c r="E1966" s="2">
        <v>25</v>
      </c>
    </row>
    <row r="1967" spans="1:5" ht="60" customHeight="1" x14ac:dyDescent="0.3">
      <c r="A1967" s="2">
        <f>SUBTOTAL(3,$B$3:B1967)</f>
        <v>1965</v>
      </c>
      <c r="B1967" s="2" t="s">
        <v>2151</v>
      </c>
      <c r="C1967" s="2" t="s">
        <v>2166</v>
      </c>
      <c r="D1967" s="2" t="s">
        <v>4213</v>
      </c>
      <c r="E1967" s="2">
        <v>24</v>
      </c>
    </row>
    <row r="1968" spans="1:5" ht="60" customHeight="1" x14ac:dyDescent="0.3">
      <c r="A1968" s="2">
        <f>SUBTOTAL(3,$B$3:B1968)</f>
        <v>1966</v>
      </c>
      <c r="B1968" s="2" t="s">
        <v>2151</v>
      </c>
      <c r="C1968" s="2" t="s">
        <v>2152</v>
      </c>
      <c r="D1968" s="2" t="s">
        <v>17670</v>
      </c>
      <c r="E1968" s="2">
        <v>0</v>
      </c>
    </row>
    <row r="1969" spans="1:5" ht="60" customHeight="1" x14ac:dyDescent="0.3">
      <c r="A1969" s="2">
        <f>SUBTOTAL(3,$B$3:B1969)</f>
        <v>1967</v>
      </c>
      <c r="B1969" s="2" t="s">
        <v>2151</v>
      </c>
      <c r="C1969" s="2" t="s">
        <v>2155</v>
      </c>
      <c r="D1969" s="2" t="s">
        <v>4205</v>
      </c>
      <c r="E1969" s="2">
        <v>0</v>
      </c>
    </row>
    <row r="1970" spans="1:5" ht="60" customHeight="1" x14ac:dyDescent="0.3">
      <c r="A1970" s="2">
        <f>SUBTOTAL(3,$B$3:B1970)</f>
        <v>1968</v>
      </c>
      <c r="B1970" s="2" t="s">
        <v>2151</v>
      </c>
      <c r="C1970" s="2" t="s">
        <v>2155</v>
      </c>
      <c r="D1970" s="2" t="s">
        <v>4206</v>
      </c>
      <c r="E1970" s="2">
        <v>0</v>
      </c>
    </row>
    <row r="1971" spans="1:5" ht="60" customHeight="1" x14ac:dyDescent="0.3">
      <c r="A1971" s="2">
        <f>SUBTOTAL(3,$B$3:B1971)</f>
        <v>1969</v>
      </c>
      <c r="B1971" s="2" t="s">
        <v>2151</v>
      </c>
      <c r="C1971" s="2" t="s">
        <v>2155</v>
      </c>
      <c r="D1971" s="2" t="s">
        <v>4207</v>
      </c>
      <c r="E1971" s="2">
        <v>0</v>
      </c>
    </row>
    <row r="1972" spans="1:5" ht="60" customHeight="1" x14ac:dyDescent="0.3">
      <c r="A1972" s="2">
        <f>SUBTOTAL(3,$B$3:B1972)</f>
        <v>1970</v>
      </c>
      <c r="B1972" s="2" t="s">
        <v>2151</v>
      </c>
      <c r="C1972" s="2" t="s">
        <v>2155</v>
      </c>
      <c r="D1972" s="2" t="s">
        <v>4208</v>
      </c>
      <c r="E1972" s="2">
        <v>0</v>
      </c>
    </row>
    <row r="1973" spans="1:5" ht="60" customHeight="1" x14ac:dyDescent="0.3">
      <c r="A1973" s="2">
        <f>SUBTOTAL(3,$B$3:B1973)</f>
        <v>1971</v>
      </c>
      <c r="B1973" s="2" t="s">
        <v>2151</v>
      </c>
      <c r="C1973" s="2" t="s">
        <v>2155</v>
      </c>
      <c r="D1973" s="2" t="s">
        <v>4209</v>
      </c>
      <c r="E1973" s="2">
        <v>0</v>
      </c>
    </row>
    <row r="1974" spans="1:5" ht="60" customHeight="1" x14ac:dyDescent="0.3">
      <c r="A1974" s="2">
        <f>SUBTOTAL(3,$B$3:B1974)</f>
        <v>1972</v>
      </c>
      <c r="B1974" s="2" t="s">
        <v>2151</v>
      </c>
      <c r="C1974" s="2" t="s">
        <v>2166</v>
      </c>
      <c r="D1974" s="2" t="s">
        <v>17673</v>
      </c>
      <c r="E1974" s="2">
        <v>0</v>
      </c>
    </row>
    <row r="1975" spans="1:5" ht="60" customHeight="1" x14ac:dyDescent="0.3">
      <c r="A1975" s="2">
        <f>SUBTOTAL(3,$B$3:B1975)</f>
        <v>1973</v>
      </c>
      <c r="B1975" s="2" t="s">
        <v>2168</v>
      </c>
      <c r="C1975" s="2" t="s">
        <v>2176</v>
      </c>
      <c r="D1975" s="2" t="s">
        <v>4214</v>
      </c>
      <c r="E1975" s="2">
        <v>360</v>
      </c>
    </row>
    <row r="1976" spans="1:5" ht="60" customHeight="1" x14ac:dyDescent="0.3">
      <c r="A1976" s="2">
        <f>SUBTOTAL(3,$B$3:B1976)</f>
        <v>1974</v>
      </c>
      <c r="B1976" s="2" t="s">
        <v>2168</v>
      </c>
      <c r="C1976" s="2" t="s">
        <v>2195</v>
      </c>
      <c r="D1976" s="2" t="s">
        <v>4234</v>
      </c>
      <c r="E1976" s="2">
        <v>360</v>
      </c>
    </row>
    <row r="1977" spans="1:5" ht="60" customHeight="1" x14ac:dyDescent="0.3">
      <c r="A1977" s="2">
        <f>SUBTOTAL(3,$B$3:B1977)</f>
        <v>1975</v>
      </c>
      <c r="B1977" s="2" t="s">
        <v>2168</v>
      </c>
      <c r="C1977" s="2" t="s">
        <v>2195</v>
      </c>
      <c r="D1977" s="8" t="s">
        <v>4235</v>
      </c>
      <c r="E1977" s="2">
        <v>293</v>
      </c>
    </row>
    <row r="1978" spans="1:5" ht="60" customHeight="1" x14ac:dyDescent="0.3">
      <c r="A1978" s="2">
        <f>SUBTOTAL(3,$B$3:B1978)</f>
        <v>1976</v>
      </c>
      <c r="B1978" s="2" t="s">
        <v>2168</v>
      </c>
      <c r="C1978" s="2" t="s">
        <v>2195</v>
      </c>
      <c r="D1978" s="2" t="s">
        <v>4236</v>
      </c>
      <c r="E1978" s="2">
        <v>293</v>
      </c>
    </row>
    <row r="1979" spans="1:5" ht="60" customHeight="1" x14ac:dyDescent="0.3">
      <c r="A1979" s="2">
        <f>SUBTOTAL(3,$B$3:B1979)</f>
        <v>1977</v>
      </c>
      <c r="B1979" s="2" t="s">
        <v>2168</v>
      </c>
      <c r="C1979" s="2" t="s">
        <v>2195</v>
      </c>
      <c r="D1979" s="2" t="s">
        <v>4237</v>
      </c>
      <c r="E1979" s="2">
        <v>293</v>
      </c>
    </row>
    <row r="1980" spans="1:5" ht="60" customHeight="1" x14ac:dyDescent="0.3">
      <c r="A1980" s="2">
        <f>SUBTOTAL(3,$B$3:B1980)</f>
        <v>1978</v>
      </c>
      <c r="B1980" s="2" t="s">
        <v>2168</v>
      </c>
      <c r="C1980" s="2" t="s">
        <v>2176</v>
      </c>
      <c r="D1980" s="2" t="s">
        <v>17886</v>
      </c>
      <c r="E1980" s="2">
        <v>260</v>
      </c>
    </row>
    <row r="1981" spans="1:5" ht="60" customHeight="1" x14ac:dyDescent="0.3">
      <c r="A1981" s="2">
        <f>SUBTOTAL(3,$B$3:B1981)</f>
        <v>1979</v>
      </c>
      <c r="B1981" s="2" t="s">
        <v>2168</v>
      </c>
      <c r="C1981" s="2" t="s">
        <v>2176</v>
      </c>
      <c r="D1981" s="2" t="s">
        <v>4215</v>
      </c>
      <c r="E1981" s="2">
        <v>260</v>
      </c>
    </row>
    <row r="1982" spans="1:5" ht="60" customHeight="1" x14ac:dyDescent="0.3">
      <c r="A1982" s="2">
        <f>SUBTOTAL(3,$B$3:B1982)</f>
        <v>1980</v>
      </c>
      <c r="B1982" s="2" t="s">
        <v>2168</v>
      </c>
      <c r="C1982" s="8" t="s">
        <v>2176</v>
      </c>
      <c r="D1982" s="8" t="s">
        <v>4216</v>
      </c>
      <c r="E1982" s="2">
        <v>260</v>
      </c>
    </row>
    <row r="1983" spans="1:5" ht="60" customHeight="1" x14ac:dyDescent="0.3">
      <c r="A1983" s="2">
        <f>SUBTOTAL(3,$B$3:B1983)</f>
        <v>1981</v>
      </c>
      <c r="B1983" s="2" t="s">
        <v>2168</v>
      </c>
      <c r="C1983" s="2" t="s">
        <v>2187</v>
      </c>
      <c r="D1983" s="2" t="s">
        <v>17887</v>
      </c>
      <c r="E1983" s="2">
        <v>260</v>
      </c>
    </row>
    <row r="1984" spans="1:5" ht="60" customHeight="1" x14ac:dyDescent="0.3">
      <c r="A1984" s="2">
        <f>SUBTOTAL(3,$B$3:B1984)</f>
        <v>1982</v>
      </c>
      <c r="B1984" s="2" t="s">
        <v>2168</v>
      </c>
      <c r="C1984" s="2" t="s">
        <v>2187</v>
      </c>
      <c r="D1984" s="2" t="s">
        <v>17888</v>
      </c>
      <c r="E1984" s="2">
        <v>260</v>
      </c>
    </row>
    <row r="1985" spans="1:5" ht="60" customHeight="1" x14ac:dyDescent="0.3">
      <c r="A1985" s="2">
        <f>SUBTOTAL(3,$B$3:B1985)</f>
        <v>1983</v>
      </c>
      <c r="B1985" s="2" t="s">
        <v>2168</v>
      </c>
      <c r="C1985" s="2" t="s">
        <v>2187</v>
      </c>
      <c r="D1985" s="2" t="s">
        <v>4228</v>
      </c>
      <c r="E1985" s="2">
        <v>260</v>
      </c>
    </row>
    <row r="1986" spans="1:5" ht="60" customHeight="1" x14ac:dyDescent="0.3">
      <c r="A1986" s="2">
        <f>SUBTOTAL(3,$B$3:B1986)</f>
        <v>1984</v>
      </c>
      <c r="B1986" s="2" t="s">
        <v>2168</v>
      </c>
      <c r="C1986" s="2" t="s">
        <v>2187</v>
      </c>
      <c r="D1986" s="2" t="s">
        <v>17889</v>
      </c>
      <c r="E1986" s="2">
        <v>260</v>
      </c>
    </row>
    <row r="1987" spans="1:5" ht="60" customHeight="1" x14ac:dyDescent="0.3">
      <c r="A1987" s="2">
        <f>SUBTOTAL(3,$B$3:B1987)</f>
        <v>1985</v>
      </c>
      <c r="B1987" s="2" t="s">
        <v>2168</v>
      </c>
      <c r="C1987" s="2" t="s">
        <v>2195</v>
      </c>
      <c r="D1987" s="2" t="s">
        <v>4238</v>
      </c>
      <c r="E1987" s="2">
        <v>260</v>
      </c>
    </row>
    <row r="1988" spans="1:5" ht="60" customHeight="1" x14ac:dyDescent="0.3">
      <c r="A1988" s="2">
        <f>SUBTOTAL(3,$B$3:B1988)</f>
        <v>1986</v>
      </c>
      <c r="B1988" s="2" t="s">
        <v>2168</v>
      </c>
      <c r="C1988" s="2" t="s">
        <v>2195</v>
      </c>
      <c r="D1988" s="2" t="s">
        <v>4239</v>
      </c>
      <c r="E1988" s="2">
        <v>245</v>
      </c>
    </row>
    <row r="1989" spans="1:5" ht="60" customHeight="1" x14ac:dyDescent="0.3">
      <c r="A1989" s="2">
        <f>SUBTOTAL(3,$B$3:B1989)</f>
        <v>1987</v>
      </c>
      <c r="B1989" s="2" t="s">
        <v>2168</v>
      </c>
      <c r="C1989" s="2" t="s">
        <v>2176</v>
      </c>
      <c r="D1989" s="2" t="s">
        <v>4217</v>
      </c>
      <c r="E1989" s="2">
        <v>243</v>
      </c>
    </row>
    <row r="1990" spans="1:5" ht="60" customHeight="1" x14ac:dyDescent="0.3">
      <c r="A1990" s="2">
        <f>SUBTOTAL(3,$B$3:B1990)</f>
        <v>1988</v>
      </c>
      <c r="B1990" s="2" t="s">
        <v>2168</v>
      </c>
      <c r="C1990" s="2" t="s">
        <v>2176</v>
      </c>
      <c r="D1990" s="2" t="s">
        <v>4218</v>
      </c>
      <c r="E1990" s="2">
        <v>239</v>
      </c>
    </row>
    <row r="1991" spans="1:5" ht="60" customHeight="1" x14ac:dyDescent="0.3">
      <c r="A1991" s="2">
        <f>SUBTOTAL(3,$B$3:B1991)</f>
        <v>1989</v>
      </c>
      <c r="B1991" s="2" t="s">
        <v>2168</v>
      </c>
      <c r="C1991" s="2" t="s">
        <v>2187</v>
      </c>
      <c r="D1991" s="2" t="s">
        <v>4229</v>
      </c>
      <c r="E1991" s="2">
        <v>225</v>
      </c>
    </row>
    <row r="1992" spans="1:5" ht="60" customHeight="1" x14ac:dyDescent="0.3">
      <c r="A1992" s="2">
        <f>SUBTOTAL(3,$B$3:B1992)</f>
        <v>1990</v>
      </c>
      <c r="B1992" s="2" t="s">
        <v>2168</v>
      </c>
      <c r="C1992" s="2" t="s">
        <v>2176</v>
      </c>
      <c r="D1992" s="2" t="s">
        <v>4219</v>
      </c>
      <c r="E1992" s="2">
        <v>209</v>
      </c>
    </row>
    <row r="1993" spans="1:5" ht="60" customHeight="1" x14ac:dyDescent="0.3">
      <c r="A1993" s="2">
        <f>SUBTOTAL(3,$B$3:B1993)</f>
        <v>1991</v>
      </c>
      <c r="B1993" s="2" t="s">
        <v>2168</v>
      </c>
      <c r="C1993" s="2" t="s">
        <v>2187</v>
      </c>
      <c r="D1993" s="2" t="s">
        <v>4230</v>
      </c>
      <c r="E1993" s="2">
        <v>160</v>
      </c>
    </row>
    <row r="1994" spans="1:5" ht="60" customHeight="1" x14ac:dyDescent="0.3">
      <c r="A1994" s="2">
        <f>SUBTOTAL(3,$B$3:B1994)</f>
        <v>1992</v>
      </c>
      <c r="B1994" s="2" t="s">
        <v>2168</v>
      </c>
      <c r="C1994" s="2" t="s">
        <v>2183</v>
      </c>
      <c r="D1994" s="2" t="s">
        <v>4226</v>
      </c>
      <c r="E1994" s="2">
        <v>100</v>
      </c>
    </row>
    <row r="1995" spans="1:5" ht="60" customHeight="1" x14ac:dyDescent="0.3">
      <c r="A1995" s="2">
        <f>SUBTOTAL(3,$B$3:B1995)</f>
        <v>1993</v>
      </c>
      <c r="B1995" s="2" t="s">
        <v>2168</v>
      </c>
      <c r="C1995" s="2" t="s">
        <v>2187</v>
      </c>
      <c r="D1995" s="2" t="s">
        <v>4231</v>
      </c>
      <c r="E1995" s="2">
        <v>100</v>
      </c>
    </row>
    <row r="1996" spans="1:5" ht="60" customHeight="1" x14ac:dyDescent="0.3">
      <c r="A1996" s="2">
        <f>SUBTOTAL(3,$B$3:B1996)</f>
        <v>1994</v>
      </c>
      <c r="B1996" s="2" t="s">
        <v>2168</v>
      </c>
      <c r="C1996" s="2" t="s">
        <v>2180</v>
      </c>
      <c r="D1996" s="2" t="s">
        <v>4220</v>
      </c>
      <c r="E1996" s="2">
        <v>60</v>
      </c>
    </row>
    <row r="1997" spans="1:5" ht="60" customHeight="1" x14ac:dyDescent="0.3">
      <c r="A1997" s="2">
        <f>SUBTOTAL(3,$B$3:B1997)</f>
        <v>1995</v>
      </c>
      <c r="B1997" s="2" t="s">
        <v>2168</v>
      </c>
      <c r="C1997" s="2" t="s">
        <v>2183</v>
      </c>
      <c r="D1997" s="2" t="s">
        <v>4227</v>
      </c>
      <c r="E1997" s="2">
        <v>49</v>
      </c>
    </row>
    <row r="1998" spans="1:5" ht="60" customHeight="1" x14ac:dyDescent="0.3">
      <c r="A1998" s="2">
        <f>SUBTOTAL(3,$B$3:B1998)</f>
        <v>1996</v>
      </c>
      <c r="B1998" s="2" t="s">
        <v>2168</v>
      </c>
      <c r="C1998" s="2" t="s">
        <v>2180</v>
      </c>
      <c r="D1998" s="2" t="s">
        <v>4221</v>
      </c>
      <c r="E1998" s="2">
        <v>20</v>
      </c>
    </row>
    <row r="1999" spans="1:5" ht="60" customHeight="1" x14ac:dyDescent="0.3">
      <c r="A1999" s="2">
        <f>SUBTOTAL(3,$B$3:B1999)</f>
        <v>1997</v>
      </c>
      <c r="B1999" s="2" t="s">
        <v>2168</v>
      </c>
      <c r="C1999" s="2" t="s">
        <v>2180</v>
      </c>
      <c r="D1999" s="2" t="s">
        <v>4222</v>
      </c>
      <c r="E1999" s="2">
        <v>0</v>
      </c>
    </row>
    <row r="2000" spans="1:5" ht="60" customHeight="1" x14ac:dyDescent="0.3">
      <c r="A2000" s="2">
        <f>SUBTOTAL(3,$B$3:B2000)</f>
        <v>1998</v>
      </c>
      <c r="B2000" s="2" t="s">
        <v>2168</v>
      </c>
      <c r="C2000" s="2" t="s">
        <v>2180</v>
      </c>
      <c r="D2000" s="2" t="s">
        <v>4223</v>
      </c>
      <c r="E2000" s="2">
        <v>0</v>
      </c>
    </row>
    <row r="2001" spans="1:5" ht="60" customHeight="1" x14ac:dyDescent="0.3">
      <c r="A2001" s="2">
        <f>SUBTOTAL(3,$B$3:B2001)</f>
        <v>1999</v>
      </c>
      <c r="B2001" s="2" t="s">
        <v>2168</v>
      </c>
      <c r="C2001" s="2" t="s">
        <v>2180</v>
      </c>
      <c r="D2001" s="2" t="s">
        <v>4224</v>
      </c>
      <c r="E2001" s="2">
        <v>0</v>
      </c>
    </row>
    <row r="2002" spans="1:5" ht="60" customHeight="1" x14ac:dyDescent="0.3">
      <c r="A2002" s="2">
        <f>SUBTOTAL(3,$B$3:B2002)</f>
        <v>2000</v>
      </c>
      <c r="B2002" s="2" t="s">
        <v>2168</v>
      </c>
      <c r="C2002" s="2" t="s">
        <v>2180</v>
      </c>
      <c r="D2002" s="2" t="s">
        <v>4225</v>
      </c>
      <c r="E2002" s="2">
        <v>0</v>
      </c>
    </row>
    <row r="2003" spans="1:5" ht="60" customHeight="1" x14ac:dyDescent="0.3">
      <c r="A2003" s="2">
        <f>SUBTOTAL(3,$B$3:B2003)</f>
        <v>2001</v>
      </c>
      <c r="B2003" s="2" t="s">
        <v>2168</v>
      </c>
      <c r="C2003" s="8" t="s">
        <v>2187</v>
      </c>
      <c r="D2003" s="8" t="s">
        <v>4232</v>
      </c>
      <c r="E2003" s="2">
        <v>0</v>
      </c>
    </row>
    <row r="2004" spans="1:5" ht="60" customHeight="1" x14ac:dyDescent="0.3">
      <c r="A2004" s="2">
        <f>SUBTOTAL(3,$B$3:B2004)</f>
        <v>2002</v>
      </c>
      <c r="B2004" s="2" t="s">
        <v>2168</v>
      </c>
      <c r="C2004" s="2" t="s">
        <v>2187</v>
      </c>
      <c r="D2004" s="2" t="s">
        <v>4233</v>
      </c>
      <c r="E2004" s="2">
        <v>0</v>
      </c>
    </row>
    <row r="2005" spans="1:5" ht="60" customHeight="1" x14ac:dyDescent="0.3">
      <c r="A2005" s="2">
        <f>SUBTOTAL(3,$B$3:B2005)</f>
        <v>2003</v>
      </c>
      <c r="B2005" s="2" t="s">
        <v>2168</v>
      </c>
      <c r="C2005" s="2" t="s">
        <v>2195</v>
      </c>
      <c r="D2005" s="2" t="s">
        <v>4240</v>
      </c>
      <c r="E2005" s="2">
        <v>0</v>
      </c>
    </row>
    <row r="2006" spans="1:5" ht="60" customHeight="1" x14ac:dyDescent="0.3">
      <c r="A2006" s="2">
        <f>SUBTOTAL(3,$B$3:B2006)</f>
        <v>2004</v>
      </c>
      <c r="B2006" s="2" t="s">
        <v>2168</v>
      </c>
      <c r="C2006" s="2" t="s">
        <v>2195</v>
      </c>
      <c r="D2006" s="2" t="s">
        <v>4241</v>
      </c>
      <c r="E2006" s="2">
        <v>0</v>
      </c>
    </row>
    <row r="2007" spans="1:5" ht="60" customHeight="1" x14ac:dyDescent="0.3">
      <c r="A2007" s="2">
        <f>SUBTOTAL(3,$B$3:B2007)</f>
        <v>2005</v>
      </c>
      <c r="B2007" s="2" t="s">
        <v>2198</v>
      </c>
      <c r="C2007" s="2" t="s">
        <v>4242</v>
      </c>
      <c r="D2007" s="2" t="s">
        <v>4243</v>
      </c>
      <c r="E2007" s="2">
        <v>360</v>
      </c>
    </row>
    <row r="2008" spans="1:5" ht="60" customHeight="1" x14ac:dyDescent="0.3">
      <c r="A2008" s="2">
        <f>SUBTOTAL(3,$B$3:B2008)</f>
        <v>2006</v>
      </c>
      <c r="B2008" s="2" t="s">
        <v>2198</v>
      </c>
      <c r="C2008" s="2" t="s">
        <v>2217</v>
      </c>
      <c r="D2008" s="8" t="s">
        <v>4262</v>
      </c>
      <c r="E2008" s="2">
        <v>360</v>
      </c>
    </row>
    <row r="2009" spans="1:5" ht="60" customHeight="1" x14ac:dyDescent="0.3">
      <c r="A2009" s="2">
        <f>SUBTOTAL(3,$B$3:B2009)</f>
        <v>2007</v>
      </c>
      <c r="B2009" s="2" t="s">
        <v>2198</v>
      </c>
      <c r="C2009" s="2" t="s">
        <v>2217</v>
      </c>
      <c r="D2009" s="2" t="s">
        <v>4263</v>
      </c>
      <c r="E2009" s="2">
        <v>327</v>
      </c>
    </row>
    <row r="2010" spans="1:5" ht="60" customHeight="1" x14ac:dyDescent="0.3">
      <c r="A2010" s="2">
        <f>SUBTOTAL(3,$B$3:B2010)</f>
        <v>2008</v>
      </c>
      <c r="B2010" s="2" t="s">
        <v>2198</v>
      </c>
      <c r="C2010" s="2" t="s">
        <v>2217</v>
      </c>
      <c r="D2010" s="2" t="s">
        <v>4264</v>
      </c>
      <c r="E2010" s="2">
        <v>327</v>
      </c>
    </row>
    <row r="2011" spans="1:5" ht="60" customHeight="1" x14ac:dyDescent="0.3">
      <c r="A2011" s="2">
        <f>SUBTOTAL(3,$B$3:B2011)</f>
        <v>2009</v>
      </c>
      <c r="B2011" s="2" t="s">
        <v>2198</v>
      </c>
      <c r="C2011" s="2" t="s">
        <v>4242</v>
      </c>
      <c r="D2011" s="2" t="s">
        <v>4244</v>
      </c>
      <c r="E2011" s="2">
        <v>260</v>
      </c>
    </row>
    <row r="2012" spans="1:5" ht="60" customHeight="1" x14ac:dyDescent="0.3">
      <c r="A2012" s="2">
        <f>SUBTOTAL(3,$B$3:B2012)</f>
        <v>2010</v>
      </c>
      <c r="B2012" s="2" t="s">
        <v>2198</v>
      </c>
      <c r="C2012" s="2" t="s">
        <v>2201</v>
      </c>
      <c r="D2012" s="2" t="s">
        <v>4248</v>
      </c>
      <c r="E2012" s="2">
        <v>260</v>
      </c>
    </row>
    <row r="2013" spans="1:5" ht="60" customHeight="1" x14ac:dyDescent="0.3">
      <c r="A2013" s="2">
        <f>SUBTOTAL(3,$B$3:B2013)</f>
        <v>2011</v>
      </c>
      <c r="B2013" s="2" t="s">
        <v>2198</v>
      </c>
      <c r="C2013" s="8" t="s">
        <v>2201</v>
      </c>
      <c r="D2013" s="8" t="s">
        <v>4249</v>
      </c>
      <c r="E2013" s="2">
        <v>260</v>
      </c>
    </row>
    <row r="2014" spans="1:5" ht="60" customHeight="1" x14ac:dyDescent="0.3">
      <c r="A2014" s="2">
        <f>SUBTOTAL(3,$B$3:B2014)</f>
        <v>2012</v>
      </c>
      <c r="B2014" s="2" t="s">
        <v>2198</v>
      </c>
      <c r="C2014" s="2" t="s">
        <v>2201</v>
      </c>
      <c r="D2014" s="2" t="s">
        <v>4250</v>
      </c>
      <c r="E2014" s="2">
        <v>260</v>
      </c>
    </row>
    <row r="2015" spans="1:5" ht="60" customHeight="1" x14ac:dyDescent="0.3">
      <c r="A2015" s="2">
        <f>SUBTOTAL(3,$B$3:B2015)</f>
        <v>2013</v>
      </c>
      <c r="B2015" s="2" t="s">
        <v>2198</v>
      </c>
      <c r="C2015" s="2" t="s">
        <v>2201</v>
      </c>
      <c r="D2015" s="2" t="s">
        <v>4251</v>
      </c>
      <c r="E2015" s="2">
        <v>260</v>
      </c>
    </row>
    <row r="2016" spans="1:5" ht="60" customHeight="1" x14ac:dyDescent="0.3">
      <c r="A2016" s="2">
        <f>SUBTOTAL(3,$B$3:B2016)</f>
        <v>2014</v>
      </c>
      <c r="B2016" s="2" t="s">
        <v>2198</v>
      </c>
      <c r="C2016" s="2" t="s">
        <v>2235</v>
      </c>
      <c r="D2016" s="2" t="s">
        <v>4268</v>
      </c>
      <c r="E2016" s="2">
        <v>246</v>
      </c>
    </row>
    <row r="2017" spans="1:5" ht="60" customHeight="1" x14ac:dyDescent="0.3">
      <c r="A2017" s="2">
        <f>SUBTOTAL(3,$B$3:B2017)</f>
        <v>2015</v>
      </c>
      <c r="B2017" s="2" t="s">
        <v>2198</v>
      </c>
      <c r="C2017" s="2" t="s">
        <v>2217</v>
      </c>
      <c r="D2017" s="8" t="s">
        <v>4265</v>
      </c>
      <c r="E2017" s="2">
        <v>239</v>
      </c>
    </row>
    <row r="2018" spans="1:5" ht="60" customHeight="1" x14ac:dyDescent="0.3">
      <c r="A2018" s="2">
        <f>SUBTOTAL(3,$B$3:B2018)</f>
        <v>2016</v>
      </c>
      <c r="B2018" s="2" t="s">
        <v>2198</v>
      </c>
      <c r="C2018" s="2" t="s">
        <v>2217</v>
      </c>
      <c r="D2018" s="8" t="s">
        <v>4266</v>
      </c>
      <c r="E2018" s="2">
        <v>239</v>
      </c>
    </row>
    <row r="2019" spans="1:5" ht="60" customHeight="1" x14ac:dyDescent="0.3">
      <c r="A2019" s="2">
        <f>SUBTOTAL(3,$B$3:B2019)</f>
        <v>2017</v>
      </c>
      <c r="B2019" s="2" t="s">
        <v>2198</v>
      </c>
      <c r="C2019" s="2" t="s">
        <v>2201</v>
      </c>
      <c r="D2019" s="8" t="s">
        <v>4252</v>
      </c>
      <c r="E2019" s="2">
        <v>226</v>
      </c>
    </row>
    <row r="2020" spans="1:5" ht="60" customHeight="1" x14ac:dyDescent="0.3">
      <c r="A2020" s="2">
        <f>SUBTOTAL(3,$B$3:B2020)</f>
        <v>2018</v>
      </c>
      <c r="B2020" s="2" t="s">
        <v>2198</v>
      </c>
      <c r="C2020" s="8" t="s">
        <v>2235</v>
      </c>
      <c r="D2020" s="8" t="s">
        <v>4269</v>
      </c>
      <c r="E2020" s="2">
        <v>226</v>
      </c>
    </row>
    <row r="2021" spans="1:5" ht="60" customHeight="1" x14ac:dyDescent="0.3">
      <c r="A2021" s="2">
        <f>SUBTOTAL(3,$B$3:B2021)</f>
        <v>2019</v>
      </c>
      <c r="B2021" s="2" t="s">
        <v>2198</v>
      </c>
      <c r="C2021" s="8" t="s">
        <v>2217</v>
      </c>
      <c r="D2021" s="8" t="s">
        <v>4267</v>
      </c>
      <c r="E2021" s="2">
        <v>225</v>
      </c>
    </row>
    <row r="2022" spans="1:5" ht="60" customHeight="1" x14ac:dyDescent="0.3">
      <c r="A2022" s="2">
        <f>SUBTOTAL(3,$B$3:B2022)</f>
        <v>2020</v>
      </c>
      <c r="B2022" s="2" t="s">
        <v>2198</v>
      </c>
      <c r="C2022" s="2" t="s">
        <v>2201</v>
      </c>
      <c r="D2022" s="2" t="s">
        <v>4253</v>
      </c>
      <c r="E2022" s="2">
        <v>150</v>
      </c>
    </row>
    <row r="2023" spans="1:5" ht="60" customHeight="1" x14ac:dyDescent="0.3">
      <c r="A2023" s="2">
        <f>SUBTOTAL(3,$B$3:B2023)</f>
        <v>2021</v>
      </c>
      <c r="B2023" s="2" t="s">
        <v>2198</v>
      </c>
      <c r="C2023" s="8" t="s">
        <v>2201</v>
      </c>
      <c r="D2023" s="8" t="s">
        <v>4254</v>
      </c>
      <c r="E2023" s="2">
        <v>139</v>
      </c>
    </row>
    <row r="2024" spans="1:5" ht="60" customHeight="1" x14ac:dyDescent="0.3">
      <c r="A2024" s="2">
        <f>SUBTOTAL(3,$B$3:B2024)</f>
        <v>2022</v>
      </c>
      <c r="B2024" s="2" t="s">
        <v>2198</v>
      </c>
      <c r="C2024" s="2" t="s">
        <v>2199</v>
      </c>
      <c r="D2024" s="8" t="s">
        <v>4245</v>
      </c>
      <c r="E2024" s="2">
        <v>133</v>
      </c>
    </row>
    <row r="2025" spans="1:5" ht="60" customHeight="1" x14ac:dyDescent="0.3">
      <c r="A2025" s="2">
        <f>SUBTOTAL(3,$B$3:B2025)</f>
        <v>2023</v>
      </c>
      <c r="B2025" s="2" t="s">
        <v>2198</v>
      </c>
      <c r="C2025" s="8" t="s">
        <v>2201</v>
      </c>
      <c r="D2025" s="8" t="s">
        <v>4255</v>
      </c>
      <c r="E2025" s="2">
        <v>84</v>
      </c>
    </row>
    <row r="2026" spans="1:5" ht="60" customHeight="1" x14ac:dyDescent="0.3">
      <c r="A2026" s="2">
        <f>SUBTOTAL(3,$B$3:B2026)</f>
        <v>2024</v>
      </c>
      <c r="B2026" s="2" t="s">
        <v>2198</v>
      </c>
      <c r="C2026" s="2" t="s">
        <v>2201</v>
      </c>
      <c r="D2026" s="2" t="s">
        <v>4256</v>
      </c>
      <c r="E2026" s="2">
        <v>60</v>
      </c>
    </row>
    <row r="2027" spans="1:5" ht="60" customHeight="1" x14ac:dyDescent="0.3">
      <c r="A2027" s="2">
        <f>SUBTOTAL(3,$B$3:B2027)</f>
        <v>2025</v>
      </c>
      <c r="B2027" s="2" t="s">
        <v>2198</v>
      </c>
      <c r="C2027" s="2" t="s">
        <v>2201</v>
      </c>
      <c r="D2027" s="2" t="s">
        <v>4257</v>
      </c>
      <c r="E2027" s="2">
        <v>45</v>
      </c>
    </row>
    <row r="2028" spans="1:5" ht="60" customHeight="1" x14ac:dyDescent="0.3">
      <c r="A2028" s="2">
        <f>SUBTOTAL(3,$B$3:B2028)</f>
        <v>2026</v>
      </c>
      <c r="B2028" s="2" t="s">
        <v>2198</v>
      </c>
      <c r="C2028" s="8" t="s">
        <v>2201</v>
      </c>
      <c r="D2028" s="8" t="s">
        <v>4258</v>
      </c>
      <c r="E2028" s="2">
        <v>15</v>
      </c>
    </row>
    <row r="2029" spans="1:5" ht="60" customHeight="1" x14ac:dyDescent="0.3">
      <c r="A2029" s="2">
        <f>SUBTOTAL(3,$B$3:B2029)</f>
        <v>2027</v>
      </c>
      <c r="B2029" s="2" t="s">
        <v>2198</v>
      </c>
      <c r="C2029" s="2" t="s">
        <v>4246</v>
      </c>
      <c r="D2029" s="2" t="s">
        <v>4247</v>
      </c>
      <c r="E2029" s="2">
        <v>0</v>
      </c>
    </row>
    <row r="2030" spans="1:5" ht="60" customHeight="1" x14ac:dyDescent="0.3">
      <c r="A2030" s="2">
        <f>SUBTOTAL(3,$B$3:B2030)</f>
        <v>2028</v>
      </c>
      <c r="B2030" s="2" t="s">
        <v>2198</v>
      </c>
      <c r="C2030" s="2" t="s">
        <v>2201</v>
      </c>
      <c r="D2030" s="8" t="s">
        <v>4259</v>
      </c>
      <c r="E2030" s="2">
        <v>0</v>
      </c>
    </row>
    <row r="2031" spans="1:5" ht="60" customHeight="1" x14ac:dyDescent="0.3">
      <c r="A2031" s="2">
        <f>SUBTOTAL(3,$B$3:B2031)</f>
        <v>2029</v>
      </c>
      <c r="B2031" s="2" t="s">
        <v>2198</v>
      </c>
      <c r="C2031" s="2" t="s">
        <v>2201</v>
      </c>
      <c r="D2031" s="8" t="s">
        <v>4260</v>
      </c>
      <c r="E2031" s="2">
        <v>0</v>
      </c>
    </row>
    <row r="2032" spans="1:5" ht="60" customHeight="1" x14ac:dyDescent="0.3">
      <c r="A2032" s="2">
        <f>SUBTOTAL(3,$B$3:B2032)</f>
        <v>2030</v>
      </c>
      <c r="B2032" s="2" t="s">
        <v>2198</v>
      </c>
      <c r="C2032" s="2" t="s">
        <v>2201</v>
      </c>
      <c r="D2032" s="2" t="s">
        <v>4261</v>
      </c>
      <c r="E2032" s="2">
        <v>0</v>
      </c>
    </row>
    <row r="2033" spans="1:5" ht="60" customHeight="1" x14ac:dyDescent="0.3">
      <c r="A2033" s="2">
        <f>SUBTOTAL(3,$B$3:B2033)</f>
        <v>2031</v>
      </c>
      <c r="B2033" s="2" t="s">
        <v>2238</v>
      </c>
      <c r="C2033" s="8" t="s">
        <v>2239</v>
      </c>
      <c r="D2033" s="8" t="s">
        <v>4270</v>
      </c>
      <c r="E2033" s="2">
        <v>366</v>
      </c>
    </row>
    <row r="2034" spans="1:5" ht="60" customHeight="1" x14ac:dyDescent="0.3">
      <c r="A2034" s="2">
        <f>SUBTOTAL(3,$B$3:B2034)</f>
        <v>2032</v>
      </c>
      <c r="B2034" s="2" t="s">
        <v>2238</v>
      </c>
      <c r="C2034" s="2" t="s">
        <v>2239</v>
      </c>
      <c r="D2034" s="2" t="s">
        <v>4271</v>
      </c>
      <c r="E2034" s="2">
        <v>360</v>
      </c>
    </row>
    <row r="2035" spans="1:5" ht="60" customHeight="1" x14ac:dyDescent="0.3">
      <c r="A2035" s="2">
        <f>SUBTOTAL(3,$B$3:B2035)</f>
        <v>2033</v>
      </c>
      <c r="B2035" s="2" t="s">
        <v>2238</v>
      </c>
      <c r="C2035" s="2" t="s">
        <v>2239</v>
      </c>
      <c r="D2035" s="8" t="s">
        <v>4272</v>
      </c>
      <c r="E2035" s="2">
        <v>341</v>
      </c>
    </row>
    <row r="2036" spans="1:5" ht="60" customHeight="1" x14ac:dyDescent="0.3">
      <c r="A2036" s="2">
        <f>SUBTOTAL(3,$B$3:B2036)</f>
        <v>2034</v>
      </c>
      <c r="B2036" s="2" t="s">
        <v>2238</v>
      </c>
      <c r="C2036" s="2" t="s">
        <v>2277</v>
      </c>
      <c r="D2036" s="2" t="s">
        <v>4309</v>
      </c>
      <c r="E2036" s="2">
        <v>322</v>
      </c>
    </row>
    <row r="2037" spans="1:5" ht="60" customHeight="1" x14ac:dyDescent="0.3">
      <c r="A2037" s="2">
        <f>SUBTOTAL(3,$B$3:B2037)</f>
        <v>2035</v>
      </c>
      <c r="B2037" s="2" t="s">
        <v>2238</v>
      </c>
      <c r="C2037" s="2" t="s">
        <v>2239</v>
      </c>
      <c r="D2037" s="8" t="s">
        <v>4273</v>
      </c>
      <c r="E2037" s="2">
        <v>290</v>
      </c>
    </row>
    <row r="2038" spans="1:5" ht="60" customHeight="1" x14ac:dyDescent="0.3">
      <c r="A2038" s="2">
        <f>SUBTOTAL(3,$B$3:B2038)</f>
        <v>2036</v>
      </c>
      <c r="B2038" s="2" t="s">
        <v>2238</v>
      </c>
      <c r="C2038" s="2" t="s">
        <v>2253</v>
      </c>
      <c r="D2038" s="2" t="s">
        <v>4289</v>
      </c>
      <c r="E2038" s="2">
        <v>290</v>
      </c>
    </row>
    <row r="2039" spans="1:5" ht="60" customHeight="1" x14ac:dyDescent="0.3">
      <c r="A2039" s="2">
        <f>SUBTOTAL(3,$B$3:B2039)</f>
        <v>2037</v>
      </c>
      <c r="B2039" s="2" t="s">
        <v>2238</v>
      </c>
      <c r="C2039" s="2" t="s">
        <v>2239</v>
      </c>
      <c r="D2039" s="2" t="s">
        <v>4274</v>
      </c>
      <c r="E2039" s="2">
        <v>267</v>
      </c>
    </row>
    <row r="2040" spans="1:5" ht="60" customHeight="1" x14ac:dyDescent="0.3">
      <c r="A2040" s="2">
        <f>SUBTOTAL(3,$B$3:B2040)</f>
        <v>2038</v>
      </c>
      <c r="B2040" s="2" t="s">
        <v>2238</v>
      </c>
      <c r="C2040" s="2" t="s">
        <v>2239</v>
      </c>
      <c r="D2040" s="2" t="s">
        <v>4275</v>
      </c>
      <c r="E2040" s="2">
        <v>260</v>
      </c>
    </row>
    <row r="2041" spans="1:5" ht="60" customHeight="1" x14ac:dyDescent="0.3">
      <c r="A2041" s="2">
        <f>SUBTOTAL(3,$B$3:B2041)</f>
        <v>2039</v>
      </c>
      <c r="B2041" s="2" t="s">
        <v>2238</v>
      </c>
      <c r="C2041" s="2" t="s">
        <v>4279</v>
      </c>
      <c r="D2041" s="2" t="s">
        <v>4280</v>
      </c>
      <c r="E2041" s="2">
        <v>227</v>
      </c>
    </row>
    <row r="2042" spans="1:5" ht="60" customHeight="1" x14ac:dyDescent="0.3">
      <c r="A2042" s="2">
        <f>SUBTOTAL(3,$B$3:B2042)</f>
        <v>2040</v>
      </c>
      <c r="B2042" s="2" t="s">
        <v>2238</v>
      </c>
      <c r="C2042" s="2" t="s">
        <v>4279</v>
      </c>
      <c r="D2042" s="2" t="s">
        <v>4281</v>
      </c>
      <c r="E2042" s="2">
        <v>209</v>
      </c>
    </row>
    <row r="2043" spans="1:5" ht="60" customHeight="1" x14ac:dyDescent="0.3">
      <c r="A2043" s="2">
        <f>SUBTOTAL(3,$B$3:B2043)</f>
        <v>2041</v>
      </c>
      <c r="B2043" s="2" t="s">
        <v>2238</v>
      </c>
      <c r="C2043" s="2" t="s">
        <v>2270</v>
      </c>
      <c r="D2043" s="2" t="s">
        <v>4304</v>
      </c>
      <c r="E2043" s="2">
        <v>182</v>
      </c>
    </row>
    <row r="2044" spans="1:5" ht="60" customHeight="1" x14ac:dyDescent="0.3">
      <c r="A2044" s="2">
        <f>SUBTOTAL(3,$B$3:B2044)</f>
        <v>2042</v>
      </c>
      <c r="B2044" s="2" t="s">
        <v>2238</v>
      </c>
      <c r="C2044" s="2" t="s">
        <v>2239</v>
      </c>
      <c r="D2044" s="2" t="s">
        <v>4276</v>
      </c>
      <c r="E2044" s="2">
        <v>160</v>
      </c>
    </row>
    <row r="2045" spans="1:5" ht="60" customHeight="1" x14ac:dyDescent="0.3">
      <c r="A2045" s="2">
        <f>SUBTOTAL(3,$B$3:B2045)</f>
        <v>2043</v>
      </c>
      <c r="B2045" s="2" t="s">
        <v>2238</v>
      </c>
      <c r="C2045" s="2" t="s">
        <v>2253</v>
      </c>
      <c r="D2045" s="2" t="s">
        <v>4290</v>
      </c>
      <c r="E2045" s="2">
        <v>160</v>
      </c>
    </row>
    <row r="2046" spans="1:5" ht="60" customHeight="1" x14ac:dyDescent="0.3">
      <c r="A2046" s="2">
        <f>SUBTOTAL(3,$B$3:B2046)</f>
        <v>2044</v>
      </c>
      <c r="B2046" s="2" t="s">
        <v>2238</v>
      </c>
      <c r="C2046" s="2" t="s">
        <v>2277</v>
      </c>
      <c r="D2046" s="2" t="s">
        <v>4310</v>
      </c>
      <c r="E2046" s="2">
        <v>145</v>
      </c>
    </row>
    <row r="2047" spans="1:5" ht="60" customHeight="1" x14ac:dyDescent="0.3">
      <c r="A2047" s="2">
        <f>SUBTOTAL(3,$B$3:B2047)</f>
        <v>2045</v>
      </c>
      <c r="B2047" s="2" t="s">
        <v>2238</v>
      </c>
      <c r="C2047" s="2" t="s">
        <v>4279</v>
      </c>
      <c r="D2047" s="2" t="s">
        <v>4282</v>
      </c>
      <c r="E2047" s="2">
        <v>139</v>
      </c>
    </row>
    <row r="2048" spans="1:5" ht="60" customHeight="1" x14ac:dyDescent="0.3">
      <c r="A2048" s="2">
        <f>SUBTOTAL(3,$B$3:B2048)</f>
        <v>2046</v>
      </c>
      <c r="B2048" s="2" t="s">
        <v>2238</v>
      </c>
      <c r="C2048" s="2" t="s">
        <v>2277</v>
      </c>
      <c r="D2048" s="2" t="s">
        <v>4311</v>
      </c>
      <c r="E2048" s="2">
        <v>139</v>
      </c>
    </row>
    <row r="2049" spans="1:5" ht="60" customHeight="1" x14ac:dyDescent="0.3">
      <c r="A2049" s="2">
        <f>SUBTOTAL(3,$B$3:B2049)</f>
        <v>2047</v>
      </c>
      <c r="B2049" s="2" t="s">
        <v>2238</v>
      </c>
      <c r="C2049" s="2" t="s">
        <v>2266</v>
      </c>
      <c r="D2049" s="2" t="s">
        <v>4303</v>
      </c>
      <c r="E2049" s="2">
        <v>136</v>
      </c>
    </row>
    <row r="2050" spans="1:5" ht="60" customHeight="1" x14ac:dyDescent="0.3">
      <c r="A2050" s="2">
        <f>SUBTOTAL(3,$B$3:B2050)</f>
        <v>2048</v>
      </c>
      <c r="B2050" s="2" t="s">
        <v>2238</v>
      </c>
      <c r="C2050" s="2" t="s">
        <v>4279</v>
      </c>
      <c r="D2050" s="2" t="s">
        <v>4283</v>
      </c>
      <c r="E2050" s="2">
        <v>115</v>
      </c>
    </row>
    <row r="2051" spans="1:5" ht="60" customHeight="1" x14ac:dyDescent="0.3">
      <c r="A2051" s="2">
        <f>SUBTOTAL(3,$B$3:B2051)</f>
        <v>2049</v>
      </c>
      <c r="B2051" s="2" t="s">
        <v>2238</v>
      </c>
      <c r="C2051" s="2" t="s">
        <v>2253</v>
      </c>
      <c r="D2051" s="2" t="s">
        <v>4291</v>
      </c>
      <c r="E2051" s="2">
        <v>100</v>
      </c>
    </row>
    <row r="2052" spans="1:5" ht="60" customHeight="1" x14ac:dyDescent="0.3">
      <c r="A2052" s="2">
        <f>SUBTOTAL(3,$B$3:B2052)</f>
        <v>2050</v>
      </c>
      <c r="B2052" s="2" t="s">
        <v>2238</v>
      </c>
      <c r="C2052" s="2" t="s">
        <v>2272</v>
      </c>
      <c r="D2052" s="2" t="s">
        <v>4307</v>
      </c>
      <c r="E2052" s="2">
        <v>100</v>
      </c>
    </row>
    <row r="2053" spans="1:5" ht="60" customHeight="1" x14ac:dyDescent="0.3">
      <c r="A2053" s="2">
        <f>SUBTOTAL(3,$B$3:B2053)</f>
        <v>2051</v>
      </c>
      <c r="B2053" s="2" t="s">
        <v>2238</v>
      </c>
      <c r="C2053" s="2" t="s">
        <v>2256</v>
      </c>
      <c r="D2053" s="2" t="s">
        <v>4300</v>
      </c>
      <c r="E2053" s="2">
        <v>90</v>
      </c>
    </row>
    <row r="2054" spans="1:5" ht="60" customHeight="1" x14ac:dyDescent="0.3">
      <c r="A2054" s="2">
        <f>SUBTOTAL(3,$B$3:B2054)</f>
        <v>2052</v>
      </c>
      <c r="B2054" s="2" t="s">
        <v>2238</v>
      </c>
      <c r="C2054" s="2" t="s">
        <v>2277</v>
      </c>
      <c r="D2054" s="2" t="s">
        <v>4312</v>
      </c>
      <c r="E2054" s="2">
        <v>79</v>
      </c>
    </row>
    <row r="2055" spans="1:5" ht="60" customHeight="1" x14ac:dyDescent="0.3">
      <c r="A2055" s="2">
        <f>SUBTOTAL(3,$B$3:B2055)</f>
        <v>2053</v>
      </c>
      <c r="B2055" s="2" t="s">
        <v>2238</v>
      </c>
      <c r="C2055" s="2" t="s">
        <v>4279</v>
      </c>
      <c r="D2055" s="2" t="s">
        <v>4284</v>
      </c>
      <c r="E2055" s="2">
        <v>60</v>
      </c>
    </row>
    <row r="2056" spans="1:5" ht="60" customHeight="1" x14ac:dyDescent="0.3">
      <c r="A2056" s="2">
        <f>SUBTOTAL(3,$B$3:B2056)</f>
        <v>2054</v>
      </c>
      <c r="B2056" s="2" t="s">
        <v>2238</v>
      </c>
      <c r="C2056" s="2" t="s">
        <v>4279</v>
      </c>
      <c r="D2056" s="2" t="s">
        <v>4285</v>
      </c>
      <c r="E2056" s="2">
        <v>60</v>
      </c>
    </row>
    <row r="2057" spans="1:5" ht="60" customHeight="1" x14ac:dyDescent="0.3">
      <c r="A2057" s="2">
        <f>SUBTOTAL(3,$B$3:B2057)</f>
        <v>2055</v>
      </c>
      <c r="B2057" s="2" t="s">
        <v>2238</v>
      </c>
      <c r="C2057" s="2" t="s">
        <v>4279</v>
      </c>
      <c r="D2057" s="2" t="s">
        <v>4286</v>
      </c>
      <c r="E2057" s="2">
        <v>60</v>
      </c>
    </row>
    <row r="2058" spans="1:5" ht="60" customHeight="1" x14ac:dyDescent="0.3">
      <c r="A2058" s="2">
        <f>SUBTOTAL(3,$B$3:B2058)</f>
        <v>2056</v>
      </c>
      <c r="B2058" s="2" t="s">
        <v>2238</v>
      </c>
      <c r="C2058" s="2" t="s">
        <v>2270</v>
      </c>
      <c r="D2058" s="2" t="s">
        <v>4305</v>
      </c>
      <c r="E2058" s="2">
        <v>54</v>
      </c>
    </row>
    <row r="2059" spans="1:5" ht="60" customHeight="1" x14ac:dyDescent="0.3">
      <c r="A2059" s="2">
        <f>SUBTOTAL(3,$B$3:B2059)</f>
        <v>2057</v>
      </c>
      <c r="B2059" s="2" t="s">
        <v>2238</v>
      </c>
      <c r="C2059" s="2" t="s">
        <v>2270</v>
      </c>
      <c r="D2059" s="2" t="s">
        <v>4306</v>
      </c>
      <c r="E2059" s="2">
        <v>50</v>
      </c>
    </row>
    <row r="2060" spans="1:5" ht="60" customHeight="1" x14ac:dyDescent="0.3">
      <c r="A2060" s="2">
        <f>SUBTOTAL(3,$B$3:B2060)</f>
        <v>2058</v>
      </c>
      <c r="B2060" s="2" t="s">
        <v>2238</v>
      </c>
      <c r="C2060" s="2" t="s">
        <v>2253</v>
      </c>
      <c r="D2060" s="2" t="s">
        <v>4292</v>
      </c>
      <c r="E2060" s="2">
        <v>45</v>
      </c>
    </row>
    <row r="2061" spans="1:5" ht="60" customHeight="1" x14ac:dyDescent="0.3">
      <c r="A2061" s="2">
        <f>SUBTOTAL(3,$B$3:B2061)</f>
        <v>2059</v>
      </c>
      <c r="B2061" s="2" t="s">
        <v>2238</v>
      </c>
      <c r="C2061" s="2" t="s">
        <v>4279</v>
      </c>
      <c r="D2061" s="2" t="s">
        <v>4287</v>
      </c>
      <c r="E2061" s="2">
        <v>34</v>
      </c>
    </row>
    <row r="2062" spans="1:5" ht="60" customHeight="1" x14ac:dyDescent="0.3">
      <c r="A2062" s="2">
        <f>SUBTOTAL(3,$B$3:B2062)</f>
        <v>2060</v>
      </c>
      <c r="B2062" s="2" t="s">
        <v>2238</v>
      </c>
      <c r="C2062" s="2" t="s">
        <v>2253</v>
      </c>
      <c r="D2062" s="2" t="s">
        <v>4293</v>
      </c>
      <c r="E2062" s="2">
        <v>34</v>
      </c>
    </row>
    <row r="2063" spans="1:5" ht="60" customHeight="1" x14ac:dyDescent="0.3">
      <c r="A2063" s="2">
        <f>SUBTOTAL(3,$B$3:B2063)</f>
        <v>2061</v>
      </c>
      <c r="B2063" s="2" t="s">
        <v>2238</v>
      </c>
      <c r="C2063" s="2" t="s">
        <v>2256</v>
      </c>
      <c r="D2063" s="2" t="s">
        <v>4301</v>
      </c>
      <c r="E2063" s="2">
        <v>25</v>
      </c>
    </row>
    <row r="2064" spans="1:5" ht="60" customHeight="1" x14ac:dyDescent="0.3">
      <c r="A2064" s="2">
        <f>SUBTOTAL(3,$B$3:B2064)</f>
        <v>2062</v>
      </c>
      <c r="B2064" s="2" t="s">
        <v>2238</v>
      </c>
      <c r="C2064" s="2" t="s">
        <v>2253</v>
      </c>
      <c r="D2064" s="2" t="s">
        <v>4294</v>
      </c>
      <c r="E2064" s="2">
        <v>15</v>
      </c>
    </row>
    <row r="2065" spans="1:5" ht="60" customHeight="1" x14ac:dyDescent="0.3">
      <c r="A2065" s="2">
        <f>SUBTOTAL(3,$B$3:B2065)</f>
        <v>2063</v>
      </c>
      <c r="B2065" s="2" t="s">
        <v>2238</v>
      </c>
      <c r="C2065" s="2" t="s">
        <v>2277</v>
      </c>
      <c r="D2065" s="2" t="s">
        <v>4313</v>
      </c>
      <c r="E2065" s="2">
        <v>15</v>
      </c>
    </row>
    <row r="2066" spans="1:5" ht="60" customHeight="1" x14ac:dyDescent="0.3">
      <c r="A2066" s="2">
        <f>SUBTOTAL(3,$B$3:B2066)</f>
        <v>2064</v>
      </c>
      <c r="B2066" s="2" t="s">
        <v>2238</v>
      </c>
      <c r="C2066" s="2" t="s">
        <v>2239</v>
      </c>
      <c r="D2066" s="2" t="s">
        <v>4277</v>
      </c>
      <c r="E2066" s="2">
        <v>3</v>
      </c>
    </row>
    <row r="2067" spans="1:5" ht="60" customHeight="1" x14ac:dyDescent="0.3">
      <c r="A2067" s="2">
        <f>SUBTOTAL(3,$B$3:B2067)</f>
        <v>2065</v>
      </c>
      <c r="B2067" s="2" t="s">
        <v>2238</v>
      </c>
      <c r="C2067" s="2" t="s">
        <v>2239</v>
      </c>
      <c r="D2067" s="2" t="s">
        <v>4278</v>
      </c>
      <c r="E2067" s="2">
        <v>0</v>
      </c>
    </row>
    <row r="2068" spans="1:5" ht="60" customHeight="1" x14ac:dyDescent="0.3">
      <c r="A2068" s="2">
        <f>SUBTOTAL(3,$B$3:B2068)</f>
        <v>2066</v>
      </c>
      <c r="B2068" s="2" t="s">
        <v>2238</v>
      </c>
      <c r="C2068" s="2" t="s">
        <v>2239</v>
      </c>
      <c r="D2068" s="2" t="s">
        <v>4277</v>
      </c>
      <c r="E2068" s="2">
        <v>0</v>
      </c>
    </row>
    <row r="2069" spans="1:5" ht="60" customHeight="1" x14ac:dyDescent="0.3">
      <c r="A2069" s="2">
        <f>SUBTOTAL(3,$B$3:B2069)</f>
        <v>2067</v>
      </c>
      <c r="B2069" s="2" t="s">
        <v>2238</v>
      </c>
      <c r="C2069" s="2" t="s">
        <v>4279</v>
      </c>
      <c r="D2069" s="2" t="s">
        <v>4288</v>
      </c>
      <c r="E2069" s="2">
        <v>0</v>
      </c>
    </row>
    <row r="2070" spans="1:5" ht="60" customHeight="1" x14ac:dyDescent="0.3">
      <c r="A2070" s="2">
        <f>SUBTOTAL(3,$B$3:B2070)</f>
        <v>2068</v>
      </c>
      <c r="B2070" s="2" t="s">
        <v>2238</v>
      </c>
      <c r="C2070" s="2" t="s">
        <v>2253</v>
      </c>
      <c r="D2070" s="2" t="s">
        <v>4295</v>
      </c>
      <c r="E2070" s="2">
        <v>0</v>
      </c>
    </row>
    <row r="2071" spans="1:5" ht="60" customHeight="1" x14ac:dyDescent="0.3">
      <c r="A2071" s="2">
        <f>SUBTOTAL(3,$B$3:B2071)</f>
        <v>2069</v>
      </c>
      <c r="B2071" s="2" t="s">
        <v>2238</v>
      </c>
      <c r="C2071" s="2" t="s">
        <v>2253</v>
      </c>
      <c r="D2071" s="2" t="s">
        <v>4296</v>
      </c>
      <c r="E2071" s="2">
        <v>0</v>
      </c>
    </row>
    <row r="2072" spans="1:5" ht="60" customHeight="1" x14ac:dyDescent="0.3">
      <c r="A2072" s="2">
        <f>SUBTOTAL(3,$B$3:B2072)</f>
        <v>2070</v>
      </c>
      <c r="B2072" s="2" t="s">
        <v>2238</v>
      </c>
      <c r="C2072" s="2" t="s">
        <v>2253</v>
      </c>
      <c r="D2072" s="2" t="s">
        <v>4297</v>
      </c>
      <c r="E2072" s="2">
        <v>0</v>
      </c>
    </row>
    <row r="2073" spans="1:5" ht="60" customHeight="1" x14ac:dyDescent="0.3">
      <c r="A2073" s="2">
        <f>SUBTOTAL(3,$B$3:B2073)</f>
        <v>2071</v>
      </c>
      <c r="B2073" s="2" t="s">
        <v>2238</v>
      </c>
      <c r="C2073" s="2" t="s">
        <v>2253</v>
      </c>
      <c r="D2073" s="2" t="s">
        <v>4298</v>
      </c>
      <c r="E2073" s="2">
        <v>0</v>
      </c>
    </row>
    <row r="2074" spans="1:5" ht="60" customHeight="1" x14ac:dyDescent="0.3">
      <c r="A2074" s="2">
        <f>SUBTOTAL(3,$B$3:B2074)</f>
        <v>2072</v>
      </c>
      <c r="B2074" s="2" t="s">
        <v>2238</v>
      </c>
      <c r="C2074" s="2" t="s">
        <v>2253</v>
      </c>
      <c r="D2074" s="2" t="s">
        <v>4299</v>
      </c>
      <c r="E2074" s="2">
        <v>0</v>
      </c>
    </row>
    <row r="2075" spans="1:5" ht="60" customHeight="1" x14ac:dyDescent="0.3">
      <c r="A2075" s="2">
        <f>SUBTOTAL(3,$B$3:B2075)</f>
        <v>2073</v>
      </c>
      <c r="B2075" s="2" t="s">
        <v>2238</v>
      </c>
      <c r="C2075" s="2" t="s">
        <v>2256</v>
      </c>
      <c r="D2075" s="2" t="s">
        <v>4302</v>
      </c>
      <c r="E2075" s="2">
        <v>0</v>
      </c>
    </row>
    <row r="2076" spans="1:5" ht="60" customHeight="1" x14ac:dyDescent="0.3">
      <c r="A2076" s="2">
        <f>SUBTOTAL(3,$B$3:B2076)</f>
        <v>2074</v>
      </c>
      <c r="B2076" s="2" t="s">
        <v>2238</v>
      </c>
      <c r="C2076" s="2" t="s">
        <v>2272</v>
      </c>
      <c r="D2076" s="2" t="s">
        <v>4308</v>
      </c>
      <c r="E2076" s="2">
        <v>0</v>
      </c>
    </row>
    <row r="2077" spans="1:5" ht="60" customHeight="1" x14ac:dyDescent="0.3">
      <c r="A2077" s="2">
        <f>SUBTOTAL(3,$B$3:B2077)</f>
        <v>2075</v>
      </c>
      <c r="B2077" s="2" t="s">
        <v>2283</v>
      </c>
      <c r="C2077" s="2" t="s">
        <v>2310</v>
      </c>
      <c r="D2077" s="2" t="s">
        <v>4323</v>
      </c>
      <c r="E2077" s="2">
        <v>366</v>
      </c>
    </row>
    <row r="2078" spans="1:5" ht="60" customHeight="1" x14ac:dyDescent="0.3">
      <c r="A2078" s="2">
        <f>SUBTOTAL(3,$B$3:B2078)</f>
        <v>2076</v>
      </c>
      <c r="B2078" s="2" t="s">
        <v>2283</v>
      </c>
      <c r="C2078" s="2" t="s">
        <v>2310</v>
      </c>
      <c r="D2078" s="2" t="s">
        <v>4324</v>
      </c>
      <c r="E2078" s="2">
        <v>356</v>
      </c>
    </row>
    <row r="2079" spans="1:5" ht="60" customHeight="1" x14ac:dyDescent="0.3">
      <c r="A2079" s="2">
        <f>SUBTOTAL(3,$B$3:B2079)</f>
        <v>2077</v>
      </c>
      <c r="B2079" s="2" t="s">
        <v>2283</v>
      </c>
      <c r="C2079" s="2" t="s">
        <v>2310</v>
      </c>
      <c r="D2079" s="2" t="s">
        <v>4325</v>
      </c>
      <c r="E2079" s="2">
        <v>332</v>
      </c>
    </row>
    <row r="2080" spans="1:5" ht="60" customHeight="1" x14ac:dyDescent="0.3">
      <c r="A2080" s="2">
        <f>SUBTOTAL(3,$B$3:B2080)</f>
        <v>2078</v>
      </c>
      <c r="B2080" s="2" t="s">
        <v>2283</v>
      </c>
      <c r="C2080" s="2" t="s">
        <v>2310</v>
      </c>
      <c r="D2080" s="2" t="s">
        <v>4326</v>
      </c>
      <c r="E2080" s="2">
        <v>326</v>
      </c>
    </row>
    <row r="2081" spans="1:5" ht="60" customHeight="1" x14ac:dyDescent="0.3">
      <c r="A2081" s="2">
        <f>SUBTOTAL(3,$B$3:B2081)</f>
        <v>2079</v>
      </c>
      <c r="B2081" s="2" t="s">
        <v>2283</v>
      </c>
      <c r="C2081" s="2" t="s">
        <v>4319</v>
      </c>
      <c r="D2081" s="2" t="s">
        <v>4320</v>
      </c>
      <c r="E2081" s="2">
        <v>260</v>
      </c>
    </row>
    <row r="2082" spans="1:5" ht="60" customHeight="1" x14ac:dyDescent="0.3">
      <c r="A2082" s="2">
        <f>SUBTOTAL(3,$B$3:B2082)</f>
        <v>2080</v>
      </c>
      <c r="B2082" s="2" t="s">
        <v>2283</v>
      </c>
      <c r="C2082" s="2" t="s">
        <v>2310</v>
      </c>
      <c r="D2082" s="2" t="s">
        <v>4327</v>
      </c>
      <c r="E2082" s="2">
        <v>260</v>
      </c>
    </row>
    <row r="2083" spans="1:5" ht="60" customHeight="1" x14ac:dyDescent="0.3">
      <c r="A2083" s="2">
        <f>SUBTOTAL(3,$B$3:B2083)</f>
        <v>2081</v>
      </c>
      <c r="B2083" s="2" t="s">
        <v>2283</v>
      </c>
      <c r="C2083" s="2" t="s">
        <v>2297</v>
      </c>
      <c r="D2083" s="2" t="s">
        <v>4321</v>
      </c>
      <c r="E2083" s="2">
        <v>198</v>
      </c>
    </row>
    <row r="2084" spans="1:5" ht="60" customHeight="1" x14ac:dyDescent="0.3">
      <c r="A2084" s="2">
        <f>SUBTOTAL(3,$B$3:B2084)</f>
        <v>2082</v>
      </c>
      <c r="B2084" s="2" t="s">
        <v>2283</v>
      </c>
      <c r="C2084" s="2" t="s">
        <v>2310</v>
      </c>
      <c r="D2084" s="2" t="s">
        <v>4328</v>
      </c>
      <c r="E2084" s="2">
        <v>190</v>
      </c>
    </row>
    <row r="2085" spans="1:5" ht="60" customHeight="1" x14ac:dyDescent="0.3">
      <c r="A2085" s="2">
        <f>SUBTOTAL(3,$B$3:B2085)</f>
        <v>2083</v>
      </c>
      <c r="B2085" s="2" t="s">
        <v>2283</v>
      </c>
      <c r="C2085" s="2" t="s">
        <v>2310</v>
      </c>
      <c r="D2085" s="2" t="s">
        <v>4329</v>
      </c>
      <c r="E2085" s="2">
        <v>160</v>
      </c>
    </row>
    <row r="2086" spans="1:5" ht="60" customHeight="1" x14ac:dyDescent="0.3">
      <c r="A2086" s="2">
        <f>SUBTOTAL(3,$B$3:B2086)</f>
        <v>2084</v>
      </c>
      <c r="B2086" s="2" t="s">
        <v>2283</v>
      </c>
      <c r="C2086" s="2" t="s">
        <v>2317</v>
      </c>
      <c r="D2086" s="2" t="s">
        <v>4334</v>
      </c>
      <c r="E2086" s="2">
        <v>80</v>
      </c>
    </row>
    <row r="2087" spans="1:5" ht="60" customHeight="1" x14ac:dyDescent="0.3">
      <c r="A2087" s="2">
        <f>SUBTOTAL(3,$B$3:B2087)</f>
        <v>2085</v>
      </c>
      <c r="B2087" s="2" t="s">
        <v>2283</v>
      </c>
      <c r="C2087" s="2" t="s">
        <v>2297</v>
      </c>
      <c r="D2087" s="2" t="s">
        <v>4322</v>
      </c>
      <c r="E2087" s="2">
        <v>49</v>
      </c>
    </row>
    <row r="2088" spans="1:5" ht="60" customHeight="1" x14ac:dyDescent="0.3">
      <c r="A2088" s="2">
        <f>SUBTOTAL(3,$B$3:B2088)</f>
        <v>2086</v>
      </c>
      <c r="B2088" s="2" t="s">
        <v>2283</v>
      </c>
      <c r="C2088" s="2" t="s">
        <v>2291</v>
      </c>
      <c r="D2088" s="2" t="s">
        <v>4314</v>
      </c>
      <c r="E2088" s="2">
        <v>34</v>
      </c>
    </row>
    <row r="2089" spans="1:5" ht="60" customHeight="1" x14ac:dyDescent="0.3">
      <c r="A2089" s="2">
        <f>SUBTOTAL(3,$B$3:B2089)</f>
        <v>2087</v>
      </c>
      <c r="B2089" s="2" t="s">
        <v>2283</v>
      </c>
      <c r="C2089" s="2" t="s">
        <v>2310</v>
      </c>
      <c r="D2089" s="2" t="s">
        <v>17486</v>
      </c>
      <c r="E2089" s="2">
        <v>34</v>
      </c>
    </row>
    <row r="2090" spans="1:5" ht="60" customHeight="1" x14ac:dyDescent="0.3">
      <c r="A2090" s="2">
        <f>SUBTOTAL(3,$B$3:B2090)</f>
        <v>2088</v>
      </c>
      <c r="B2090" s="2" t="s">
        <v>2283</v>
      </c>
      <c r="C2090" s="2" t="s">
        <v>2310</v>
      </c>
      <c r="D2090" s="2" t="s">
        <v>4330</v>
      </c>
      <c r="E2090" s="2">
        <v>34</v>
      </c>
    </row>
    <row r="2091" spans="1:5" ht="60" customHeight="1" x14ac:dyDescent="0.3">
      <c r="A2091" s="2">
        <f>SUBTOTAL(3,$B$3:B2091)</f>
        <v>2089</v>
      </c>
      <c r="B2091" s="2" t="s">
        <v>2283</v>
      </c>
      <c r="C2091" s="2" t="s">
        <v>2291</v>
      </c>
      <c r="D2091" s="2" t="s">
        <v>4315</v>
      </c>
      <c r="E2091" s="2">
        <v>20</v>
      </c>
    </row>
    <row r="2092" spans="1:5" ht="60" customHeight="1" x14ac:dyDescent="0.3">
      <c r="A2092" s="2">
        <f>SUBTOTAL(3,$B$3:B2092)</f>
        <v>2090</v>
      </c>
      <c r="B2092" s="2" t="s">
        <v>2283</v>
      </c>
      <c r="C2092" s="2" t="s">
        <v>2317</v>
      </c>
      <c r="D2092" s="2" t="s">
        <v>4335</v>
      </c>
      <c r="E2092" s="2">
        <v>15</v>
      </c>
    </row>
    <row r="2093" spans="1:5" ht="60" customHeight="1" x14ac:dyDescent="0.3">
      <c r="A2093" s="2">
        <f>SUBTOTAL(3,$B$3:B2093)</f>
        <v>2091</v>
      </c>
      <c r="B2093" s="3" t="s">
        <v>2283</v>
      </c>
      <c r="C2093" s="3" t="s">
        <v>2317</v>
      </c>
      <c r="D2093" s="18" t="s">
        <v>4336</v>
      </c>
      <c r="E2093" s="2">
        <v>15</v>
      </c>
    </row>
    <row r="2094" spans="1:5" ht="60" customHeight="1" x14ac:dyDescent="0.3">
      <c r="A2094" s="2">
        <f>SUBTOTAL(3,$B$3:B2094)</f>
        <v>2092</v>
      </c>
      <c r="B2094" s="2" t="s">
        <v>2283</v>
      </c>
      <c r="C2094" s="2" t="s">
        <v>2310</v>
      </c>
      <c r="D2094" s="2" t="s">
        <v>4331</v>
      </c>
      <c r="E2094" s="2">
        <v>9</v>
      </c>
    </row>
    <row r="2095" spans="1:5" ht="60" customHeight="1" x14ac:dyDescent="0.3">
      <c r="A2095" s="2">
        <f>SUBTOTAL(3,$B$3:B2095)</f>
        <v>2093</v>
      </c>
      <c r="B2095" s="3" t="s">
        <v>2283</v>
      </c>
      <c r="C2095" s="3" t="s">
        <v>2317</v>
      </c>
      <c r="D2095" s="18" t="s">
        <v>4337</v>
      </c>
      <c r="E2095" s="2">
        <v>9</v>
      </c>
    </row>
    <row r="2096" spans="1:5" ht="60" customHeight="1" x14ac:dyDescent="0.3">
      <c r="A2096" s="2">
        <f>SUBTOTAL(3,$B$3:B2096)</f>
        <v>2094</v>
      </c>
      <c r="B2096" s="2" t="s">
        <v>2283</v>
      </c>
      <c r="C2096" s="2" t="s">
        <v>2291</v>
      </c>
      <c r="D2096" s="2" t="s">
        <v>4316</v>
      </c>
      <c r="E2096" s="2">
        <v>0</v>
      </c>
    </row>
    <row r="2097" spans="1:5" ht="60" customHeight="1" x14ac:dyDescent="0.3">
      <c r="A2097" s="2">
        <f>SUBTOTAL(3,$B$3:B2097)</f>
        <v>2095</v>
      </c>
      <c r="B2097" s="2" t="s">
        <v>2283</v>
      </c>
      <c r="C2097" s="2" t="s">
        <v>2291</v>
      </c>
      <c r="D2097" s="2" t="s">
        <v>4317</v>
      </c>
      <c r="E2097" s="2">
        <v>0</v>
      </c>
    </row>
    <row r="2098" spans="1:5" ht="60" customHeight="1" x14ac:dyDescent="0.3">
      <c r="A2098" s="2">
        <f>SUBTOTAL(3,$B$3:B2098)</f>
        <v>2096</v>
      </c>
      <c r="B2098" s="2" t="s">
        <v>2283</v>
      </c>
      <c r="C2098" s="2" t="s">
        <v>2291</v>
      </c>
      <c r="D2098" s="2" t="s">
        <v>4318</v>
      </c>
      <c r="E2098" s="2">
        <v>0</v>
      </c>
    </row>
    <row r="2099" spans="1:5" ht="60" customHeight="1" x14ac:dyDescent="0.3">
      <c r="A2099" s="2">
        <f>SUBTOTAL(3,$B$3:B2099)</f>
        <v>2097</v>
      </c>
      <c r="B2099" s="2" t="s">
        <v>2283</v>
      </c>
      <c r="C2099" s="2" t="s">
        <v>2310</v>
      </c>
      <c r="D2099" s="2" t="s">
        <v>4332</v>
      </c>
      <c r="E2099" s="2">
        <v>0</v>
      </c>
    </row>
    <row r="2100" spans="1:5" ht="60" customHeight="1" x14ac:dyDescent="0.3">
      <c r="A2100" s="2">
        <f>SUBTOTAL(3,$B$3:B2100)</f>
        <v>2098</v>
      </c>
      <c r="B2100" s="2" t="s">
        <v>2283</v>
      </c>
      <c r="C2100" s="2" t="s">
        <v>2310</v>
      </c>
      <c r="D2100" s="2" t="s">
        <v>4333</v>
      </c>
      <c r="E2100" s="2">
        <v>0</v>
      </c>
    </row>
    <row r="2101" spans="1:5" ht="60" customHeight="1" x14ac:dyDescent="0.3">
      <c r="A2101" s="2">
        <f>SUBTOTAL(3,$B$3:B2101)</f>
        <v>2099</v>
      </c>
      <c r="B2101" s="3" t="s">
        <v>2283</v>
      </c>
      <c r="C2101" s="3" t="s">
        <v>2317</v>
      </c>
      <c r="D2101" s="18" t="s">
        <v>4338</v>
      </c>
      <c r="E2101" s="2">
        <v>0</v>
      </c>
    </row>
    <row r="2102" spans="1:5" ht="60" customHeight="1" x14ac:dyDescent="0.3">
      <c r="A2102" s="2">
        <f>SUBTOTAL(3,$B$3:B2102)</f>
        <v>2100</v>
      </c>
      <c r="B2102" s="2" t="s">
        <v>2322</v>
      </c>
      <c r="C2102" s="18" t="s">
        <v>4359</v>
      </c>
      <c r="D2102" s="2" t="s">
        <v>4360</v>
      </c>
      <c r="E2102" s="2">
        <v>360</v>
      </c>
    </row>
    <row r="2103" spans="1:5" ht="60" customHeight="1" x14ac:dyDescent="0.3">
      <c r="A2103" s="2">
        <f>SUBTOTAL(3,$B$3:B2103)</f>
        <v>2101</v>
      </c>
      <c r="B2103" s="2" t="s">
        <v>2322</v>
      </c>
      <c r="C2103" s="6" t="s">
        <v>4359</v>
      </c>
      <c r="D2103" s="18" t="s">
        <v>4361</v>
      </c>
      <c r="E2103" s="2">
        <v>360</v>
      </c>
    </row>
    <row r="2104" spans="1:5" ht="60" customHeight="1" x14ac:dyDescent="0.3">
      <c r="A2104" s="2">
        <f>SUBTOTAL(3,$B$3:B2104)</f>
        <v>2102</v>
      </c>
      <c r="B2104" s="2" t="s">
        <v>2322</v>
      </c>
      <c r="C2104" s="18" t="s">
        <v>4359</v>
      </c>
      <c r="D2104" s="18" t="s">
        <v>4362</v>
      </c>
      <c r="E2104" s="2">
        <v>360</v>
      </c>
    </row>
    <row r="2105" spans="1:5" ht="60" customHeight="1" x14ac:dyDescent="0.3">
      <c r="A2105" s="2">
        <f>SUBTOTAL(3,$B$3:B2105)</f>
        <v>2103</v>
      </c>
      <c r="B2105" s="2" t="s">
        <v>2322</v>
      </c>
      <c r="C2105" s="18" t="s">
        <v>4359</v>
      </c>
      <c r="D2105" s="18" t="s">
        <v>17967</v>
      </c>
      <c r="E2105" s="2">
        <v>327</v>
      </c>
    </row>
    <row r="2106" spans="1:5" ht="60" customHeight="1" x14ac:dyDescent="0.3">
      <c r="A2106" s="2">
        <f>SUBTOTAL(3,$B$3:B2106)</f>
        <v>2104</v>
      </c>
      <c r="B2106" s="2" t="s">
        <v>2322</v>
      </c>
      <c r="C2106" s="2" t="s">
        <v>4359</v>
      </c>
      <c r="D2106" s="2" t="s">
        <v>4363</v>
      </c>
      <c r="E2106" s="2">
        <v>308</v>
      </c>
    </row>
    <row r="2107" spans="1:5" ht="60" customHeight="1" x14ac:dyDescent="0.3">
      <c r="A2107" s="2">
        <f>SUBTOTAL(3,$B$3:B2107)</f>
        <v>2105</v>
      </c>
      <c r="B2107" s="3" t="s">
        <v>2322</v>
      </c>
      <c r="C2107" s="3" t="s">
        <v>2337</v>
      </c>
      <c r="D2107" s="8" t="s">
        <v>4352</v>
      </c>
      <c r="E2107" s="2">
        <v>239</v>
      </c>
    </row>
    <row r="2108" spans="1:5" ht="60" customHeight="1" x14ac:dyDescent="0.3">
      <c r="A2108" s="2">
        <f>SUBTOTAL(3,$B$3:B2108)</f>
        <v>2106</v>
      </c>
      <c r="B2108" s="2" t="s">
        <v>2322</v>
      </c>
      <c r="C2108" s="2" t="s">
        <v>2342</v>
      </c>
      <c r="D2108" s="2" t="s">
        <v>17968</v>
      </c>
      <c r="E2108" s="2">
        <v>193</v>
      </c>
    </row>
    <row r="2109" spans="1:5" ht="60" customHeight="1" x14ac:dyDescent="0.3">
      <c r="A2109" s="2">
        <f>SUBTOTAL(3,$B$3:B2109)</f>
        <v>2107</v>
      </c>
      <c r="B2109" s="2" t="s">
        <v>2322</v>
      </c>
      <c r="C2109" s="2" t="s">
        <v>2342</v>
      </c>
      <c r="D2109" s="2" t="s">
        <v>17969</v>
      </c>
      <c r="E2109" s="2">
        <v>139</v>
      </c>
    </row>
    <row r="2110" spans="1:5" ht="60" customHeight="1" x14ac:dyDescent="0.3">
      <c r="A2110" s="2">
        <f>SUBTOTAL(3,$B$3:B2110)</f>
        <v>2108</v>
      </c>
      <c r="B2110" s="2" t="s">
        <v>2322</v>
      </c>
      <c r="C2110" s="2" t="s">
        <v>2342</v>
      </c>
      <c r="D2110" s="2" t="s">
        <v>4366</v>
      </c>
      <c r="E2110" s="2">
        <v>130</v>
      </c>
    </row>
    <row r="2111" spans="1:5" ht="60" customHeight="1" x14ac:dyDescent="0.3">
      <c r="A2111" s="2">
        <f>SUBTOTAL(3,$B$3:B2111)</f>
        <v>2109</v>
      </c>
      <c r="B2111" s="3" t="s">
        <v>2322</v>
      </c>
      <c r="C2111" s="3" t="s">
        <v>2337</v>
      </c>
      <c r="D2111" s="18" t="s">
        <v>4353</v>
      </c>
      <c r="E2111" s="2">
        <v>60</v>
      </c>
    </row>
    <row r="2112" spans="1:5" ht="60" customHeight="1" x14ac:dyDescent="0.3">
      <c r="A2112" s="2">
        <f>SUBTOTAL(3,$B$3:B2112)</f>
        <v>2110</v>
      </c>
      <c r="B2112" s="3" t="s">
        <v>2322</v>
      </c>
      <c r="C2112" s="3" t="s">
        <v>2337</v>
      </c>
      <c r="D2112" s="18" t="s">
        <v>4354</v>
      </c>
      <c r="E2112" s="2">
        <v>60</v>
      </c>
    </row>
    <row r="2113" spans="1:5" ht="60" customHeight="1" x14ac:dyDescent="0.3">
      <c r="A2113" s="2">
        <f>SUBTOTAL(3,$B$3:B2113)</f>
        <v>2111</v>
      </c>
      <c r="B2113" s="2" t="s">
        <v>2322</v>
      </c>
      <c r="C2113" s="2" t="s">
        <v>2331</v>
      </c>
      <c r="D2113" s="2" t="s">
        <v>4344</v>
      </c>
      <c r="E2113" s="2">
        <v>50</v>
      </c>
    </row>
    <row r="2114" spans="1:5" ht="60" customHeight="1" x14ac:dyDescent="0.3">
      <c r="A2114" s="2">
        <f>SUBTOTAL(3,$B$3:B2114)</f>
        <v>2112</v>
      </c>
      <c r="B2114" s="2" t="s">
        <v>2322</v>
      </c>
      <c r="C2114" s="2" t="s">
        <v>2331</v>
      </c>
      <c r="D2114" s="2" t="s">
        <v>4345</v>
      </c>
      <c r="E2114" s="2">
        <v>44</v>
      </c>
    </row>
    <row r="2115" spans="1:5" ht="60" customHeight="1" x14ac:dyDescent="0.3">
      <c r="A2115" s="2">
        <f>SUBTOTAL(3,$B$3:B2115)</f>
        <v>2113</v>
      </c>
      <c r="B2115" s="2" t="s">
        <v>2322</v>
      </c>
      <c r="C2115" s="2" t="s">
        <v>2323</v>
      </c>
      <c r="D2115" s="2" t="s">
        <v>4339</v>
      </c>
      <c r="E2115" s="2">
        <v>37</v>
      </c>
    </row>
    <row r="2116" spans="1:5" ht="60" customHeight="1" x14ac:dyDescent="0.3">
      <c r="A2116" s="2">
        <f>SUBTOTAL(3,$B$3:B2116)</f>
        <v>2114</v>
      </c>
      <c r="B2116" s="2" t="s">
        <v>2322</v>
      </c>
      <c r="C2116" s="2" t="s">
        <v>4359</v>
      </c>
      <c r="D2116" s="2" t="s">
        <v>4364</v>
      </c>
      <c r="E2116" s="2">
        <v>30</v>
      </c>
    </row>
    <row r="2117" spans="1:5" ht="60" customHeight="1" x14ac:dyDescent="0.3">
      <c r="A2117" s="2">
        <f>SUBTOTAL(3,$B$3:B2117)</f>
        <v>2115</v>
      </c>
      <c r="B2117" s="3" t="s">
        <v>2322</v>
      </c>
      <c r="C2117" s="3" t="s">
        <v>2331</v>
      </c>
      <c r="D2117" s="18" t="s">
        <v>4346</v>
      </c>
      <c r="E2117" s="2">
        <v>4</v>
      </c>
    </row>
    <row r="2118" spans="1:5" ht="60" customHeight="1" x14ac:dyDescent="0.3">
      <c r="A2118" s="2">
        <f>SUBTOTAL(3,$B$3:B2118)</f>
        <v>2116</v>
      </c>
      <c r="B2118" s="2" t="s">
        <v>2322</v>
      </c>
      <c r="C2118" s="6" t="s">
        <v>2331</v>
      </c>
      <c r="D2118" s="18" t="s">
        <v>4347</v>
      </c>
      <c r="E2118" s="2">
        <v>3</v>
      </c>
    </row>
    <row r="2119" spans="1:5" ht="60" customHeight="1" x14ac:dyDescent="0.3">
      <c r="A2119" s="2">
        <f>SUBTOTAL(3,$B$3:B2119)</f>
        <v>2117</v>
      </c>
      <c r="B2119" s="2" t="s">
        <v>2322</v>
      </c>
      <c r="C2119" s="18" t="s">
        <v>2323</v>
      </c>
      <c r="D2119" s="18" t="s">
        <v>4340</v>
      </c>
      <c r="E2119" s="2">
        <v>0</v>
      </c>
    </row>
    <row r="2120" spans="1:5" ht="60" customHeight="1" x14ac:dyDescent="0.3">
      <c r="A2120" s="2">
        <f>SUBTOTAL(3,$B$3:B2120)</f>
        <v>2118</v>
      </c>
      <c r="B2120" s="2" t="s">
        <v>2322</v>
      </c>
      <c r="C2120" s="18" t="s">
        <v>2323</v>
      </c>
      <c r="D2120" s="18" t="s">
        <v>17964</v>
      </c>
      <c r="E2120" s="2">
        <v>0</v>
      </c>
    </row>
    <row r="2121" spans="1:5" ht="60" customHeight="1" x14ac:dyDescent="0.3">
      <c r="A2121" s="2">
        <f>SUBTOTAL(3,$B$3:B2121)</f>
        <v>2119</v>
      </c>
      <c r="B2121" s="2" t="s">
        <v>2322</v>
      </c>
      <c r="C2121" s="2" t="s">
        <v>4341</v>
      </c>
      <c r="D2121" s="2" t="s">
        <v>4342</v>
      </c>
      <c r="E2121" s="2">
        <v>0</v>
      </c>
    </row>
    <row r="2122" spans="1:5" ht="60" customHeight="1" x14ac:dyDescent="0.3">
      <c r="A2122" s="2">
        <f>SUBTOTAL(3,$B$3:B2122)</f>
        <v>2120</v>
      </c>
      <c r="B2122" s="2" t="s">
        <v>2322</v>
      </c>
      <c r="C2122" s="2" t="s">
        <v>4341</v>
      </c>
      <c r="D2122" s="2" t="s">
        <v>4343</v>
      </c>
      <c r="E2122" s="2">
        <v>0</v>
      </c>
    </row>
    <row r="2123" spans="1:5" ht="60" customHeight="1" x14ac:dyDescent="0.3">
      <c r="A2123" s="2">
        <f>SUBTOTAL(3,$B$3:B2123)</f>
        <v>2121</v>
      </c>
      <c r="B2123" s="2" t="s">
        <v>2322</v>
      </c>
      <c r="C2123" s="18" t="s">
        <v>2331</v>
      </c>
      <c r="D2123" s="18" t="s">
        <v>4348</v>
      </c>
      <c r="E2123" s="2">
        <v>0</v>
      </c>
    </row>
    <row r="2124" spans="1:5" ht="60" customHeight="1" x14ac:dyDescent="0.3">
      <c r="A2124" s="2">
        <f>SUBTOTAL(3,$B$3:B2124)</f>
        <v>2122</v>
      </c>
      <c r="B2124" s="3" t="s">
        <v>2322</v>
      </c>
      <c r="C2124" s="3" t="s">
        <v>2331</v>
      </c>
      <c r="D2124" s="18" t="s">
        <v>17965</v>
      </c>
      <c r="E2124" s="2">
        <v>0</v>
      </c>
    </row>
    <row r="2125" spans="1:5" ht="60" customHeight="1" x14ac:dyDescent="0.3">
      <c r="A2125" s="2">
        <f>SUBTOTAL(3,$B$3:B2125)</f>
        <v>2123</v>
      </c>
      <c r="B2125" s="3" t="s">
        <v>2322</v>
      </c>
      <c r="C2125" s="3" t="s">
        <v>2331</v>
      </c>
      <c r="D2125" s="18" t="s">
        <v>4349</v>
      </c>
      <c r="E2125" s="2">
        <v>0</v>
      </c>
    </row>
    <row r="2126" spans="1:5" ht="60" customHeight="1" x14ac:dyDescent="0.3">
      <c r="A2126" s="2">
        <f>SUBTOTAL(3,$B$3:B2126)</f>
        <v>2124</v>
      </c>
      <c r="B2126" s="3" t="s">
        <v>2322</v>
      </c>
      <c r="C2126" s="3" t="s">
        <v>4350</v>
      </c>
      <c r="D2126" s="8" t="s">
        <v>4351</v>
      </c>
      <c r="E2126" s="2">
        <v>0</v>
      </c>
    </row>
    <row r="2127" spans="1:5" ht="60" customHeight="1" x14ac:dyDescent="0.3">
      <c r="A2127" s="2">
        <f>SUBTOTAL(3,$B$3:B2127)</f>
        <v>2125</v>
      </c>
      <c r="B2127" s="3" t="s">
        <v>2322</v>
      </c>
      <c r="C2127" s="3" t="s">
        <v>2337</v>
      </c>
      <c r="D2127" s="18" t="s">
        <v>4355</v>
      </c>
      <c r="E2127" s="2">
        <v>0</v>
      </c>
    </row>
    <row r="2128" spans="1:5" ht="60" customHeight="1" x14ac:dyDescent="0.3">
      <c r="A2128" s="2">
        <f>SUBTOTAL(3,$B$3:B2128)</f>
        <v>2126</v>
      </c>
      <c r="B2128" s="2" t="s">
        <v>2322</v>
      </c>
      <c r="C2128" s="2" t="s">
        <v>2337</v>
      </c>
      <c r="D2128" s="2" t="s">
        <v>4356</v>
      </c>
      <c r="E2128" s="2">
        <v>0</v>
      </c>
    </row>
    <row r="2129" spans="1:5" ht="60" customHeight="1" x14ac:dyDescent="0.3">
      <c r="A2129" s="2">
        <f>SUBTOTAL(3,$B$3:B2129)</f>
        <v>2127</v>
      </c>
      <c r="B2129" s="2" t="s">
        <v>2322</v>
      </c>
      <c r="C2129" s="18" t="s">
        <v>2337</v>
      </c>
      <c r="D2129" s="18" t="s">
        <v>4357</v>
      </c>
      <c r="E2129" s="2">
        <v>0</v>
      </c>
    </row>
    <row r="2130" spans="1:5" ht="60" customHeight="1" x14ac:dyDescent="0.3">
      <c r="A2130" s="2">
        <f>SUBTOTAL(3,$B$3:B2130)</f>
        <v>2128</v>
      </c>
      <c r="B2130" s="2" t="s">
        <v>2322</v>
      </c>
      <c r="C2130" s="18" t="s">
        <v>2337</v>
      </c>
      <c r="D2130" s="2" t="s">
        <v>4358</v>
      </c>
      <c r="E2130" s="2">
        <v>0</v>
      </c>
    </row>
    <row r="2131" spans="1:5" ht="60" customHeight="1" x14ac:dyDescent="0.3">
      <c r="A2131" s="2">
        <f>SUBTOTAL(3,$B$3:B2131)</f>
        <v>2129</v>
      </c>
      <c r="B2131" s="2" t="s">
        <v>2322</v>
      </c>
      <c r="C2131" s="18" t="s">
        <v>2337</v>
      </c>
      <c r="D2131" s="2" t="s">
        <v>17966</v>
      </c>
      <c r="E2131" s="2">
        <v>0</v>
      </c>
    </row>
    <row r="2132" spans="1:5" ht="60" customHeight="1" x14ac:dyDescent="0.3">
      <c r="A2132" s="2">
        <f>SUBTOTAL(3,$B$3:B2132)</f>
        <v>2130</v>
      </c>
      <c r="B2132" s="2" t="s">
        <v>2322</v>
      </c>
      <c r="C2132" s="2" t="s">
        <v>4359</v>
      </c>
      <c r="D2132" s="2" t="s">
        <v>4365</v>
      </c>
      <c r="E2132" s="2">
        <v>0</v>
      </c>
    </row>
    <row r="2133" spans="1:5" ht="60" customHeight="1" x14ac:dyDescent="0.3">
      <c r="A2133" s="2">
        <f>SUBTOTAL(3,$B$3:B2133)</f>
        <v>2131</v>
      </c>
      <c r="B2133" s="2" t="s">
        <v>2345</v>
      </c>
      <c r="C2133" s="2" t="s">
        <v>2346</v>
      </c>
      <c r="D2133" s="2" t="s">
        <v>4367</v>
      </c>
      <c r="E2133" s="2">
        <v>400</v>
      </c>
    </row>
    <row r="2134" spans="1:5" ht="60" customHeight="1" x14ac:dyDescent="0.3">
      <c r="A2134" s="2">
        <f>SUBTOTAL(3,$B$3:B2134)</f>
        <v>2132</v>
      </c>
      <c r="B2134" s="2" t="s">
        <v>2345</v>
      </c>
      <c r="C2134" s="2" t="s">
        <v>2467</v>
      </c>
      <c r="D2134" s="2" t="s">
        <v>4481</v>
      </c>
      <c r="E2134" s="2">
        <v>400</v>
      </c>
    </row>
    <row r="2135" spans="1:5" ht="60" customHeight="1" x14ac:dyDescent="0.3">
      <c r="A2135" s="2">
        <f>SUBTOTAL(3,$B$3:B2135)</f>
        <v>2133</v>
      </c>
      <c r="B2135" s="2" t="s">
        <v>2345</v>
      </c>
      <c r="C2135" s="2" t="s">
        <v>2346</v>
      </c>
      <c r="D2135" s="2" t="s">
        <v>4368</v>
      </c>
      <c r="E2135" s="2">
        <v>366</v>
      </c>
    </row>
    <row r="2136" spans="1:5" ht="60" customHeight="1" x14ac:dyDescent="0.3">
      <c r="A2136" s="2">
        <f>SUBTOTAL(3,$B$3:B2136)</f>
        <v>2134</v>
      </c>
      <c r="B2136" s="2" t="s">
        <v>2345</v>
      </c>
      <c r="C2136" s="2" t="s">
        <v>2415</v>
      </c>
      <c r="D2136" s="2" t="s">
        <v>4434</v>
      </c>
      <c r="E2136" s="2">
        <v>366</v>
      </c>
    </row>
    <row r="2137" spans="1:5" ht="60" customHeight="1" x14ac:dyDescent="0.3">
      <c r="A2137" s="2">
        <f>SUBTOTAL(3,$B$3:B2137)</f>
        <v>2135</v>
      </c>
      <c r="B2137" s="2" t="s">
        <v>2345</v>
      </c>
      <c r="C2137" s="2" t="s">
        <v>2386</v>
      </c>
      <c r="D2137" s="2" t="s">
        <v>4396</v>
      </c>
      <c r="E2137" s="2">
        <v>360</v>
      </c>
    </row>
    <row r="2138" spans="1:5" ht="60" customHeight="1" x14ac:dyDescent="0.3">
      <c r="A2138" s="2">
        <f>SUBTOTAL(3,$B$3:B2138)</f>
        <v>2136</v>
      </c>
      <c r="B2138" s="2" t="s">
        <v>2345</v>
      </c>
      <c r="C2138" s="2" t="s">
        <v>2415</v>
      </c>
      <c r="D2138" s="2" t="s">
        <v>4435</v>
      </c>
      <c r="E2138" s="2">
        <v>360</v>
      </c>
    </row>
    <row r="2139" spans="1:5" ht="60" customHeight="1" x14ac:dyDescent="0.3">
      <c r="A2139" s="2">
        <f>SUBTOTAL(3,$B$3:B2139)</f>
        <v>2137</v>
      </c>
      <c r="B2139" s="2" t="s">
        <v>2345</v>
      </c>
      <c r="C2139" s="18" t="s">
        <v>2434</v>
      </c>
      <c r="D2139" s="18" t="s">
        <v>4454</v>
      </c>
      <c r="E2139" s="18">
        <v>360</v>
      </c>
    </row>
    <row r="2140" spans="1:5" ht="60" customHeight="1" x14ac:dyDescent="0.3">
      <c r="A2140" s="2">
        <f>SUBTOTAL(3,$B$3:B2140)</f>
        <v>2138</v>
      </c>
      <c r="B2140" s="2" t="s">
        <v>2345</v>
      </c>
      <c r="C2140" s="2" t="s">
        <v>2441</v>
      </c>
      <c r="D2140" s="2" t="s">
        <v>17331</v>
      </c>
      <c r="E2140" s="2">
        <v>360</v>
      </c>
    </row>
    <row r="2141" spans="1:5" ht="60" customHeight="1" x14ac:dyDescent="0.3">
      <c r="A2141" s="2">
        <f>SUBTOTAL(3,$B$3:B2141)</f>
        <v>2139</v>
      </c>
      <c r="B2141" s="2" t="s">
        <v>2345</v>
      </c>
      <c r="C2141" s="18" t="s">
        <v>2467</v>
      </c>
      <c r="D2141" s="8" t="s">
        <v>4482</v>
      </c>
      <c r="E2141" s="2">
        <v>360</v>
      </c>
    </row>
    <row r="2142" spans="1:5" ht="60" customHeight="1" x14ac:dyDescent="0.3">
      <c r="A2142" s="2">
        <f>SUBTOTAL(3,$B$3:B2142)</f>
        <v>2140</v>
      </c>
      <c r="B2142" s="2" t="s">
        <v>2345</v>
      </c>
      <c r="C2142" s="2" t="s">
        <v>2467</v>
      </c>
      <c r="D2142" s="2" t="s">
        <v>4483</v>
      </c>
      <c r="E2142" s="2">
        <v>360</v>
      </c>
    </row>
    <row r="2143" spans="1:5" ht="60" customHeight="1" x14ac:dyDescent="0.3">
      <c r="A2143" s="2">
        <f>SUBTOTAL(3,$B$3:B2143)</f>
        <v>2141</v>
      </c>
      <c r="B2143" s="2" t="s">
        <v>2345</v>
      </c>
      <c r="C2143" s="2" t="s">
        <v>2346</v>
      </c>
      <c r="D2143" s="2" t="s">
        <v>17323</v>
      </c>
      <c r="E2143" s="2">
        <v>339</v>
      </c>
    </row>
    <row r="2144" spans="1:5" ht="60" customHeight="1" x14ac:dyDescent="0.3">
      <c r="A2144" s="2">
        <f>SUBTOTAL(3,$B$3:B2144)</f>
        <v>2142</v>
      </c>
      <c r="B2144" s="2" t="s">
        <v>2345</v>
      </c>
      <c r="C2144" s="18" t="s">
        <v>2467</v>
      </c>
      <c r="D2144" s="18" t="s">
        <v>4484</v>
      </c>
      <c r="E2144" s="2">
        <v>333</v>
      </c>
    </row>
    <row r="2145" spans="1:5" ht="60" customHeight="1" x14ac:dyDescent="0.3">
      <c r="A2145" s="2">
        <f>SUBTOTAL(3,$B$3:B2145)</f>
        <v>2143</v>
      </c>
      <c r="B2145" s="2" t="s">
        <v>2345</v>
      </c>
      <c r="C2145" s="2" t="s">
        <v>2346</v>
      </c>
      <c r="D2145" s="2" t="s">
        <v>4369</v>
      </c>
      <c r="E2145" s="2">
        <v>332</v>
      </c>
    </row>
    <row r="2146" spans="1:5" ht="60" customHeight="1" x14ac:dyDescent="0.3">
      <c r="A2146" s="2">
        <f>SUBTOTAL(3,$B$3:B2146)</f>
        <v>2144</v>
      </c>
      <c r="B2146" s="2" t="s">
        <v>2345</v>
      </c>
      <c r="C2146" s="2" t="s">
        <v>2346</v>
      </c>
      <c r="D2146" s="2" t="s">
        <v>4370</v>
      </c>
      <c r="E2146" s="2">
        <v>326</v>
      </c>
    </row>
    <row r="2147" spans="1:5" ht="60" customHeight="1" x14ac:dyDescent="0.3">
      <c r="A2147" s="2">
        <f>SUBTOTAL(3,$B$3:B2147)</f>
        <v>2145</v>
      </c>
      <c r="B2147" s="2" t="s">
        <v>2345</v>
      </c>
      <c r="C2147" s="18" t="s">
        <v>2389</v>
      </c>
      <c r="D2147" s="18" t="s">
        <v>4417</v>
      </c>
      <c r="E2147" s="2">
        <v>326</v>
      </c>
    </row>
    <row r="2148" spans="1:5" ht="60" customHeight="1" x14ac:dyDescent="0.3">
      <c r="A2148" s="2">
        <f>SUBTOTAL(3,$B$3:B2148)</f>
        <v>2146</v>
      </c>
      <c r="B2148" s="2" t="s">
        <v>2345</v>
      </c>
      <c r="C2148" s="18" t="s">
        <v>2434</v>
      </c>
      <c r="D2148" s="8" t="s">
        <v>4455</v>
      </c>
      <c r="E2148" s="2">
        <v>326</v>
      </c>
    </row>
    <row r="2149" spans="1:5" ht="60" customHeight="1" x14ac:dyDescent="0.3">
      <c r="A2149" s="2">
        <f>SUBTOTAL(3,$B$3:B2149)</f>
        <v>2147</v>
      </c>
      <c r="B2149" s="2" t="s">
        <v>2345</v>
      </c>
      <c r="C2149" s="18" t="s">
        <v>2434</v>
      </c>
      <c r="D2149" s="8" t="s">
        <v>17329</v>
      </c>
      <c r="E2149" s="2">
        <v>326</v>
      </c>
    </row>
    <row r="2150" spans="1:5" ht="60" customHeight="1" x14ac:dyDescent="0.3">
      <c r="A2150" s="2">
        <f>SUBTOTAL(3,$B$3:B2150)</f>
        <v>2148</v>
      </c>
      <c r="B2150" s="3" t="s">
        <v>2345</v>
      </c>
      <c r="C2150" s="3" t="s">
        <v>2470</v>
      </c>
      <c r="D2150" s="8" t="s">
        <v>4489</v>
      </c>
      <c r="E2150" s="2">
        <v>326</v>
      </c>
    </row>
    <row r="2151" spans="1:5" ht="60" customHeight="1" x14ac:dyDescent="0.3">
      <c r="A2151" s="2">
        <f>SUBTOTAL(3,$B$3:B2151)</f>
        <v>2149</v>
      </c>
      <c r="B2151" s="2" t="s">
        <v>2345</v>
      </c>
      <c r="C2151" s="2" t="s">
        <v>2386</v>
      </c>
      <c r="D2151" s="2" t="s">
        <v>4397</v>
      </c>
      <c r="E2151" s="2">
        <v>305</v>
      </c>
    </row>
    <row r="2152" spans="1:5" ht="60" customHeight="1" x14ac:dyDescent="0.3">
      <c r="A2152" s="2">
        <f>SUBTOTAL(3,$B$3:B2152)</f>
        <v>2150</v>
      </c>
      <c r="B2152" s="2" t="s">
        <v>2345</v>
      </c>
      <c r="C2152" s="2" t="s">
        <v>2346</v>
      </c>
      <c r="D2152" s="2" t="s">
        <v>4371</v>
      </c>
      <c r="E2152" s="2">
        <v>300</v>
      </c>
    </row>
    <row r="2153" spans="1:5" ht="60" customHeight="1" x14ac:dyDescent="0.3">
      <c r="A2153" s="2">
        <f>SUBTOTAL(3,$B$3:B2153)</f>
        <v>2151</v>
      </c>
      <c r="B2153" s="2" t="s">
        <v>2345</v>
      </c>
      <c r="C2153" s="2" t="s">
        <v>2386</v>
      </c>
      <c r="D2153" s="2" t="s">
        <v>4398</v>
      </c>
      <c r="E2153" s="2">
        <v>300</v>
      </c>
    </row>
    <row r="2154" spans="1:5" ht="60" customHeight="1" x14ac:dyDescent="0.3">
      <c r="A2154" s="2">
        <f>SUBTOTAL(3,$B$3:B2154)</f>
        <v>2152</v>
      </c>
      <c r="B2154" s="2" t="s">
        <v>2345</v>
      </c>
      <c r="C2154" s="2" t="s">
        <v>2386</v>
      </c>
      <c r="D2154" s="2" t="s">
        <v>17327</v>
      </c>
      <c r="E2154" s="2">
        <v>300</v>
      </c>
    </row>
    <row r="2155" spans="1:5" ht="60" customHeight="1" x14ac:dyDescent="0.3">
      <c r="A2155" s="2">
        <f>SUBTOTAL(3,$B$3:B2155)</f>
        <v>2153</v>
      </c>
      <c r="B2155" s="2" t="s">
        <v>2345</v>
      </c>
      <c r="C2155" s="2" t="s">
        <v>2415</v>
      </c>
      <c r="D2155" s="2" t="s">
        <v>4436</v>
      </c>
      <c r="E2155" s="2">
        <v>300</v>
      </c>
    </row>
    <row r="2156" spans="1:5" ht="60" customHeight="1" x14ac:dyDescent="0.3">
      <c r="A2156" s="2">
        <f>SUBTOTAL(3,$B$3:B2156)</f>
        <v>2154</v>
      </c>
      <c r="B2156" s="2" t="s">
        <v>2345</v>
      </c>
      <c r="C2156" s="2" t="s">
        <v>2415</v>
      </c>
      <c r="D2156" s="2" t="s">
        <v>4437</v>
      </c>
      <c r="E2156" s="2">
        <v>300</v>
      </c>
    </row>
    <row r="2157" spans="1:5" ht="60" customHeight="1" x14ac:dyDescent="0.3">
      <c r="A2157" s="2">
        <f>SUBTOTAL(3,$B$3:B2157)</f>
        <v>2155</v>
      </c>
      <c r="B2157" s="2" t="s">
        <v>2345</v>
      </c>
      <c r="C2157" s="18" t="s">
        <v>2434</v>
      </c>
      <c r="D2157" s="18" t="s">
        <v>4456</v>
      </c>
      <c r="E2157" s="2">
        <v>295</v>
      </c>
    </row>
    <row r="2158" spans="1:5" ht="60" customHeight="1" x14ac:dyDescent="0.3">
      <c r="A2158" s="2">
        <f>SUBTOTAL(3,$B$3:B2158)</f>
        <v>2156</v>
      </c>
      <c r="B2158" s="2" t="s">
        <v>2345</v>
      </c>
      <c r="C2158" s="18" t="s">
        <v>4479</v>
      </c>
      <c r="D2158" s="2" t="s">
        <v>4480</v>
      </c>
      <c r="E2158" s="2">
        <v>292</v>
      </c>
    </row>
    <row r="2159" spans="1:5" ht="60" customHeight="1" x14ac:dyDescent="0.3">
      <c r="A2159" s="2">
        <f>SUBTOTAL(3,$B$3:B2159)</f>
        <v>2157</v>
      </c>
      <c r="B2159" s="3" t="s">
        <v>2345</v>
      </c>
      <c r="C2159" s="3" t="s">
        <v>2346</v>
      </c>
      <c r="D2159" s="8" t="s">
        <v>4372</v>
      </c>
      <c r="E2159" s="2">
        <v>284</v>
      </c>
    </row>
    <row r="2160" spans="1:5" ht="60" customHeight="1" x14ac:dyDescent="0.3">
      <c r="A2160" s="2">
        <f>SUBTOTAL(3,$B$3:B2160)</f>
        <v>2158</v>
      </c>
      <c r="B2160" s="3" t="s">
        <v>2345</v>
      </c>
      <c r="C2160" s="3" t="s">
        <v>2346</v>
      </c>
      <c r="D2160" s="18" t="s">
        <v>4373</v>
      </c>
      <c r="E2160" s="2">
        <v>281</v>
      </c>
    </row>
    <row r="2161" spans="1:5" ht="60" customHeight="1" x14ac:dyDescent="0.3">
      <c r="A2161" s="2">
        <f>SUBTOTAL(3,$B$3:B2161)</f>
        <v>2159</v>
      </c>
      <c r="B2161" s="3" t="s">
        <v>2345</v>
      </c>
      <c r="C2161" s="3" t="s">
        <v>2464</v>
      </c>
      <c r="D2161" s="8" t="s">
        <v>4478</v>
      </c>
      <c r="E2161" s="2">
        <v>275</v>
      </c>
    </row>
    <row r="2162" spans="1:5" ht="60" customHeight="1" x14ac:dyDescent="0.3">
      <c r="A2162" s="2">
        <f>SUBTOTAL(3,$B$3:B2162)</f>
        <v>2160</v>
      </c>
      <c r="B2162" s="3" t="s">
        <v>2345</v>
      </c>
      <c r="C2162" s="3" t="s">
        <v>2346</v>
      </c>
      <c r="D2162" s="18" t="s">
        <v>4374</v>
      </c>
      <c r="E2162" s="2">
        <v>266</v>
      </c>
    </row>
    <row r="2163" spans="1:5" ht="60" customHeight="1" x14ac:dyDescent="0.3">
      <c r="A2163" s="2">
        <f>SUBTOTAL(3,$B$3:B2163)</f>
        <v>2161</v>
      </c>
      <c r="B2163" s="2" t="s">
        <v>2345</v>
      </c>
      <c r="C2163" s="2" t="s">
        <v>2386</v>
      </c>
      <c r="D2163" s="2" t="s">
        <v>4399</v>
      </c>
      <c r="E2163" s="2">
        <v>266</v>
      </c>
    </row>
    <row r="2164" spans="1:5" ht="60" customHeight="1" x14ac:dyDescent="0.3">
      <c r="A2164" s="2">
        <f>SUBTOTAL(3,$B$3:B2164)</f>
        <v>2162</v>
      </c>
      <c r="B2164" s="2" t="s">
        <v>2345</v>
      </c>
      <c r="C2164" s="2" t="s">
        <v>2434</v>
      </c>
      <c r="D2164" s="2" t="s">
        <v>4457</v>
      </c>
      <c r="E2164" s="2">
        <v>266</v>
      </c>
    </row>
    <row r="2165" spans="1:5" ht="60" customHeight="1" x14ac:dyDescent="0.3">
      <c r="A2165" s="2">
        <f>SUBTOTAL(3,$B$3:B2165)</f>
        <v>2163</v>
      </c>
      <c r="B2165" s="2" t="s">
        <v>2345</v>
      </c>
      <c r="C2165" s="18" t="s">
        <v>2346</v>
      </c>
      <c r="D2165" s="2" t="s">
        <v>4375</v>
      </c>
      <c r="E2165" s="2">
        <v>260</v>
      </c>
    </row>
    <row r="2166" spans="1:5" ht="60" customHeight="1" x14ac:dyDescent="0.3">
      <c r="A2166" s="2">
        <f>SUBTOTAL(3,$B$3:B2166)</f>
        <v>2164</v>
      </c>
      <c r="B2166" s="2" t="s">
        <v>2345</v>
      </c>
      <c r="C2166" s="18" t="s">
        <v>2346</v>
      </c>
      <c r="D2166" s="18" t="s">
        <v>4376</v>
      </c>
      <c r="E2166" s="18">
        <v>260</v>
      </c>
    </row>
    <row r="2167" spans="1:5" ht="60" customHeight="1" x14ac:dyDescent="0.3">
      <c r="A2167" s="2">
        <f>SUBTOTAL(3,$B$3:B2167)</f>
        <v>2165</v>
      </c>
      <c r="B2167" s="2" t="s">
        <v>2345</v>
      </c>
      <c r="C2167" s="18" t="s">
        <v>2346</v>
      </c>
      <c r="D2167" s="18" t="s">
        <v>4377</v>
      </c>
      <c r="E2167" s="2">
        <v>260</v>
      </c>
    </row>
    <row r="2168" spans="1:5" ht="60" customHeight="1" x14ac:dyDescent="0.3">
      <c r="A2168" s="2">
        <f>SUBTOTAL(3,$B$3:B2168)</f>
        <v>2166</v>
      </c>
      <c r="B2168" s="2" t="s">
        <v>2345</v>
      </c>
      <c r="C2168" s="18" t="s">
        <v>2346</v>
      </c>
      <c r="D2168" s="6" t="s">
        <v>4378</v>
      </c>
      <c r="E2168" s="2">
        <v>260</v>
      </c>
    </row>
    <row r="2169" spans="1:5" ht="60" customHeight="1" x14ac:dyDescent="0.3">
      <c r="A2169" s="2">
        <f>SUBTOTAL(3,$B$3:B2169)</f>
        <v>2167</v>
      </c>
      <c r="B2169" s="2" t="s">
        <v>2345</v>
      </c>
      <c r="C2169" s="18" t="s">
        <v>2346</v>
      </c>
      <c r="D2169" s="18" t="s">
        <v>4379</v>
      </c>
      <c r="E2169" s="2">
        <v>260</v>
      </c>
    </row>
    <row r="2170" spans="1:5" ht="60" customHeight="1" x14ac:dyDescent="0.3">
      <c r="A2170" s="2">
        <f>SUBTOTAL(3,$B$3:B2170)</f>
        <v>2168</v>
      </c>
      <c r="B2170" s="2" t="s">
        <v>2345</v>
      </c>
      <c r="C2170" s="18" t="s">
        <v>2386</v>
      </c>
      <c r="D2170" s="18" t="s">
        <v>4400</v>
      </c>
      <c r="E2170" s="18">
        <v>260</v>
      </c>
    </row>
    <row r="2171" spans="1:5" ht="60" customHeight="1" x14ac:dyDescent="0.3">
      <c r="A2171" s="2">
        <f>SUBTOTAL(3,$B$3:B2171)</f>
        <v>2169</v>
      </c>
      <c r="B2171" s="2" t="s">
        <v>2345</v>
      </c>
      <c r="C2171" s="18" t="s">
        <v>2389</v>
      </c>
      <c r="D2171" s="18" t="s">
        <v>4418</v>
      </c>
      <c r="E2171" s="2">
        <v>260</v>
      </c>
    </row>
    <row r="2172" spans="1:5" ht="60" customHeight="1" x14ac:dyDescent="0.3">
      <c r="A2172" s="2">
        <f>SUBTOTAL(3,$B$3:B2172)</f>
        <v>2170</v>
      </c>
      <c r="B2172" s="2" t="s">
        <v>2345</v>
      </c>
      <c r="C2172" s="2" t="s">
        <v>2415</v>
      </c>
      <c r="D2172" s="2" t="s">
        <v>4438</v>
      </c>
      <c r="E2172" s="2">
        <v>260</v>
      </c>
    </row>
    <row r="2173" spans="1:5" ht="60" customHeight="1" x14ac:dyDescent="0.3">
      <c r="A2173" s="2">
        <f>SUBTOTAL(3,$B$3:B2173)</f>
        <v>2171</v>
      </c>
      <c r="B2173" s="2" t="s">
        <v>2345</v>
      </c>
      <c r="C2173" s="2" t="s">
        <v>2415</v>
      </c>
      <c r="D2173" s="2" t="s">
        <v>17328</v>
      </c>
      <c r="E2173" s="2">
        <v>260</v>
      </c>
    </row>
    <row r="2174" spans="1:5" ht="60" customHeight="1" x14ac:dyDescent="0.3">
      <c r="A2174" s="2">
        <f>SUBTOTAL(3,$B$3:B2174)</f>
        <v>2172</v>
      </c>
      <c r="B2174" s="2" t="s">
        <v>2345</v>
      </c>
      <c r="C2174" s="2" t="s">
        <v>2434</v>
      </c>
      <c r="D2174" s="2" t="s">
        <v>17330</v>
      </c>
      <c r="E2174" s="2">
        <v>260</v>
      </c>
    </row>
    <row r="2175" spans="1:5" ht="60" customHeight="1" x14ac:dyDescent="0.3">
      <c r="A2175" s="2">
        <f>SUBTOTAL(3,$B$3:B2175)</f>
        <v>2173</v>
      </c>
      <c r="B2175" s="2" t="s">
        <v>2345</v>
      </c>
      <c r="C2175" s="2" t="s">
        <v>2434</v>
      </c>
      <c r="D2175" s="2" t="s">
        <v>4458</v>
      </c>
      <c r="E2175" s="2">
        <v>260</v>
      </c>
    </row>
    <row r="2176" spans="1:5" ht="60" customHeight="1" x14ac:dyDescent="0.3">
      <c r="A2176" s="2">
        <f>SUBTOTAL(3,$B$3:B2176)</f>
        <v>2174</v>
      </c>
      <c r="B2176" s="2" t="s">
        <v>2345</v>
      </c>
      <c r="C2176" s="2" t="s">
        <v>2441</v>
      </c>
      <c r="D2176" s="2" t="s">
        <v>4467</v>
      </c>
      <c r="E2176" s="2">
        <v>260</v>
      </c>
    </row>
    <row r="2177" spans="1:5" ht="60" customHeight="1" x14ac:dyDescent="0.3">
      <c r="A2177" s="2">
        <f>SUBTOTAL(3,$B$3:B2177)</f>
        <v>2175</v>
      </c>
      <c r="B2177" s="2" t="s">
        <v>2345</v>
      </c>
      <c r="C2177" s="2" t="s">
        <v>2467</v>
      </c>
      <c r="D2177" s="2" t="s">
        <v>4485</v>
      </c>
      <c r="E2177" s="2">
        <v>260</v>
      </c>
    </row>
    <row r="2178" spans="1:5" ht="60" customHeight="1" x14ac:dyDescent="0.3">
      <c r="A2178" s="2">
        <f>SUBTOTAL(3,$B$3:B2178)</f>
        <v>2176</v>
      </c>
      <c r="B2178" s="3" t="s">
        <v>2345</v>
      </c>
      <c r="C2178" s="3" t="s">
        <v>2470</v>
      </c>
      <c r="D2178" s="18" t="s">
        <v>4490</v>
      </c>
      <c r="E2178" s="2">
        <v>259</v>
      </c>
    </row>
    <row r="2179" spans="1:5" ht="60" customHeight="1" x14ac:dyDescent="0.3">
      <c r="A2179" s="2">
        <f>SUBTOTAL(3,$B$3:B2179)</f>
        <v>2177</v>
      </c>
      <c r="B2179" s="2" t="s">
        <v>2345</v>
      </c>
      <c r="C2179" s="2" t="s">
        <v>2386</v>
      </c>
      <c r="D2179" s="2" t="s">
        <v>4401</v>
      </c>
      <c r="E2179" s="2">
        <v>256</v>
      </c>
    </row>
    <row r="2180" spans="1:5" ht="60" customHeight="1" x14ac:dyDescent="0.3">
      <c r="A2180" s="2">
        <f>SUBTOTAL(3,$B$3:B2180)</f>
        <v>2178</v>
      </c>
      <c r="B2180" s="2" t="s">
        <v>2345</v>
      </c>
      <c r="C2180" s="2" t="s">
        <v>2415</v>
      </c>
      <c r="D2180" s="2" t="s">
        <v>4439</v>
      </c>
      <c r="E2180" s="2">
        <v>250</v>
      </c>
    </row>
    <row r="2181" spans="1:5" ht="60" customHeight="1" x14ac:dyDescent="0.3">
      <c r="A2181" s="2">
        <f>SUBTOTAL(3,$B$3:B2181)</f>
        <v>2179</v>
      </c>
      <c r="B2181" s="2" t="s">
        <v>2345</v>
      </c>
      <c r="C2181" s="2" t="s">
        <v>2346</v>
      </c>
      <c r="D2181" s="2" t="s">
        <v>4380</v>
      </c>
      <c r="E2181" s="2">
        <v>245</v>
      </c>
    </row>
    <row r="2182" spans="1:5" ht="60" customHeight="1" x14ac:dyDescent="0.3">
      <c r="A2182" s="2">
        <f>SUBTOTAL(3,$B$3:B2182)</f>
        <v>2180</v>
      </c>
      <c r="B2182" s="3" t="s">
        <v>2345</v>
      </c>
      <c r="C2182" s="3" t="s">
        <v>2470</v>
      </c>
      <c r="D2182" s="18" t="s">
        <v>4491</v>
      </c>
      <c r="E2182" s="2">
        <v>240</v>
      </c>
    </row>
    <row r="2183" spans="1:5" ht="60" customHeight="1" x14ac:dyDescent="0.3">
      <c r="A2183" s="2">
        <f>SUBTOTAL(3,$B$3:B2183)</f>
        <v>2181</v>
      </c>
      <c r="B2183" s="2" t="s">
        <v>2345</v>
      </c>
      <c r="C2183" s="2" t="s">
        <v>2389</v>
      </c>
      <c r="D2183" s="2" t="s">
        <v>4419</v>
      </c>
      <c r="E2183" s="2">
        <v>239</v>
      </c>
    </row>
    <row r="2184" spans="1:5" ht="60" customHeight="1" x14ac:dyDescent="0.3">
      <c r="A2184" s="2">
        <f>SUBTOTAL(3,$B$3:B2184)</f>
        <v>2182</v>
      </c>
      <c r="B2184" s="2" t="s">
        <v>2345</v>
      </c>
      <c r="C2184" s="2" t="s">
        <v>2346</v>
      </c>
      <c r="D2184" s="2" t="s">
        <v>4381</v>
      </c>
      <c r="E2184" s="2">
        <v>226</v>
      </c>
    </row>
    <row r="2185" spans="1:5" ht="60" customHeight="1" x14ac:dyDescent="0.3">
      <c r="A2185" s="2">
        <f>SUBTOTAL(3,$B$3:B2185)</f>
        <v>2183</v>
      </c>
      <c r="B2185" s="2" t="s">
        <v>2345</v>
      </c>
      <c r="C2185" s="18" t="s">
        <v>2346</v>
      </c>
      <c r="D2185" s="8" t="s">
        <v>4382</v>
      </c>
      <c r="E2185" s="18">
        <v>226</v>
      </c>
    </row>
    <row r="2186" spans="1:5" ht="60" customHeight="1" x14ac:dyDescent="0.3">
      <c r="A2186" s="2">
        <f>SUBTOTAL(3,$B$3:B2186)</f>
        <v>2184</v>
      </c>
      <c r="B2186" s="3" t="s">
        <v>2345</v>
      </c>
      <c r="C2186" s="3" t="s">
        <v>2386</v>
      </c>
      <c r="D2186" s="18" t="s">
        <v>4402</v>
      </c>
      <c r="E2186" s="2">
        <v>226</v>
      </c>
    </row>
    <row r="2187" spans="1:5" ht="60" customHeight="1" x14ac:dyDescent="0.3">
      <c r="A2187" s="2">
        <f>SUBTOTAL(3,$B$3:B2187)</f>
        <v>2185</v>
      </c>
      <c r="B2187" s="3" t="s">
        <v>2345</v>
      </c>
      <c r="C2187" s="3" t="s">
        <v>2386</v>
      </c>
      <c r="D2187" s="18" t="s">
        <v>4403</v>
      </c>
      <c r="E2187" s="2">
        <v>226</v>
      </c>
    </row>
    <row r="2188" spans="1:5" ht="60" customHeight="1" x14ac:dyDescent="0.3">
      <c r="A2188" s="2">
        <f>SUBTOTAL(3,$B$3:B2188)</f>
        <v>2186</v>
      </c>
      <c r="B2188" s="2" t="s">
        <v>2345</v>
      </c>
      <c r="C2188" s="2" t="s">
        <v>2441</v>
      </c>
      <c r="D2188" s="2" t="s">
        <v>4468</v>
      </c>
      <c r="E2188" s="2">
        <v>226</v>
      </c>
    </row>
    <row r="2189" spans="1:5" ht="60" customHeight="1" x14ac:dyDescent="0.3">
      <c r="A2189" s="2">
        <f>SUBTOTAL(3,$B$3:B2189)</f>
        <v>2187</v>
      </c>
      <c r="B2189" s="2" t="s">
        <v>2345</v>
      </c>
      <c r="C2189" s="2" t="s">
        <v>2415</v>
      </c>
      <c r="D2189" s="2" t="s">
        <v>4440</v>
      </c>
      <c r="E2189" s="2">
        <v>223</v>
      </c>
    </row>
    <row r="2190" spans="1:5" ht="60" customHeight="1" x14ac:dyDescent="0.3">
      <c r="A2190" s="2">
        <f>SUBTOTAL(3,$B$3:B2190)</f>
        <v>2188</v>
      </c>
      <c r="B2190" s="2" t="s">
        <v>2345</v>
      </c>
      <c r="C2190" s="2" t="s">
        <v>2434</v>
      </c>
      <c r="D2190" s="2" t="s">
        <v>4459</v>
      </c>
      <c r="E2190" s="2">
        <v>211</v>
      </c>
    </row>
    <row r="2191" spans="1:5" ht="60" customHeight="1" x14ac:dyDescent="0.3">
      <c r="A2191" s="2">
        <f>SUBTOTAL(3,$B$3:B2191)</f>
        <v>2189</v>
      </c>
      <c r="B2191" s="2" t="s">
        <v>2345</v>
      </c>
      <c r="C2191" s="2" t="s">
        <v>2346</v>
      </c>
      <c r="D2191" s="2" t="s">
        <v>4383</v>
      </c>
      <c r="E2191" s="2">
        <v>200</v>
      </c>
    </row>
    <row r="2192" spans="1:5" ht="60" customHeight="1" x14ac:dyDescent="0.3">
      <c r="A2192" s="2">
        <f>SUBTOTAL(3,$B$3:B2192)</f>
        <v>2190</v>
      </c>
      <c r="B2192" s="2" t="s">
        <v>2345</v>
      </c>
      <c r="C2192" s="2" t="s">
        <v>2434</v>
      </c>
      <c r="D2192" s="2" t="s">
        <v>4460</v>
      </c>
      <c r="E2192" s="2">
        <v>200</v>
      </c>
    </row>
    <row r="2193" spans="1:5" ht="60" customHeight="1" x14ac:dyDescent="0.3">
      <c r="A2193" s="2">
        <f>SUBTOTAL(3,$B$3:B2193)</f>
        <v>2191</v>
      </c>
      <c r="B2193" s="2" t="s">
        <v>2345</v>
      </c>
      <c r="C2193" s="2" t="s">
        <v>2389</v>
      </c>
      <c r="D2193" s="2" t="s">
        <v>4420</v>
      </c>
      <c r="E2193" s="2">
        <v>194</v>
      </c>
    </row>
    <row r="2194" spans="1:5" ht="60" customHeight="1" x14ac:dyDescent="0.3">
      <c r="A2194" s="2">
        <f>SUBTOTAL(3,$B$3:B2194)</f>
        <v>2192</v>
      </c>
      <c r="B2194" s="2" t="s">
        <v>2345</v>
      </c>
      <c r="C2194" s="2" t="s">
        <v>2434</v>
      </c>
      <c r="D2194" s="2" t="s">
        <v>4461</v>
      </c>
      <c r="E2194" s="2">
        <v>193</v>
      </c>
    </row>
    <row r="2195" spans="1:5" ht="60" customHeight="1" x14ac:dyDescent="0.3">
      <c r="A2195" s="2">
        <f>SUBTOTAL(3,$B$3:B2195)</f>
        <v>2193</v>
      </c>
      <c r="B2195" s="2" t="s">
        <v>2345</v>
      </c>
      <c r="C2195" s="2" t="s">
        <v>2441</v>
      </c>
      <c r="D2195" s="2" t="s">
        <v>4469</v>
      </c>
      <c r="E2195" s="2">
        <v>193</v>
      </c>
    </row>
    <row r="2196" spans="1:5" ht="60" customHeight="1" x14ac:dyDescent="0.3">
      <c r="A2196" s="2">
        <f>SUBTOTAL(3,$B$3:B2196)</f>
        <v>2194</v>
      </c>
      <c r="B2196" s="2" t="s">
        <v>2345</v>
      </c>
      <c r="C2196" s="2" t="s">
        <v>2415</v>
      </c>
      <c r="D2196" s="2" t="s">
        <v>4441</v>
      </c>
      <c r="E2196" s="2">
        <v>192</v>
      </c>
    </row>
    <row r="2197" spans="1:5" ht="60" customHeight="1" x14ac:dyDescent="0.3">
      <c r="A2197" s="2">
        <f>SUBTOTAL(3,$B$3:B2197)</f>
        <v>2195</v>
      </c>
      <c r="B2197" s="2" t="s">
        <v>2345</v>
      </c>
      <c r="C2197" s="2" t="s">
        <v>2346</v>
      </c>
      <c r="D2197" s="2" t="s">
        <v>4384</v>
      </c>
      <c r="E2197" s="2">
        <v>190</v>
      </c>
    </row>
    <row r="2198" spans="1:5" ht="60" customHeight="1" x14ac:dyDescent="0.3">
      <c r="A2198" s="2">
        <f>SUBTOTAL(3,$B$3:B2198)</f>
        <v>2196</v>
      </c>
      <c r="B2198" s="2" t="s">
        <v>2345</v>
      </c>
      <c r="C2198" s="18" t="s">
        <v>2386</v>
      </c>
      <c r="D2198" s="18" t="s">
        <v>4404</v>
      </c>
      <c r="E2198" s="2">
        <v>190</v>
      </c>
    </row>
    <row r="2199" spans="1:5" ht="60" customHeight="1" x14ac:dyDescent="0.3">
      <c r="A2199" s="2">
        <f>SUBTOTAL(3,$B$3:B2199)</f>
        <v>2197</v>
      </c>
      <c r="B2199" s="2" t="s">
        <v>2345</v>
      </c>
      <c r="C2199" s="2" t="s">
        <v>2386</v>
      </c>
      <c r="D2199" s="2" t="s">
        <v>4405</v>
      </c>
      <c r="E2199" s="2">
        <v>189</v>
      </c>
    </row>
    <row r="2200" spans="1:5" ht="60" customHeight="1" x14ac:dyDescent="0.3">
      <c r="A2200" s="2">
        <f>SUBTOTAL(3,$B$3:B2200)</f>
        <v>2198</v>
      </c>
      <c r="B2200" s="2" t="s">
        <v>2345</v>
      </c>
      <c r="C2200" s="18" t="s">
        <v>2434</v>
      </c>
      <c r="D2200" s="18" t="s">
        <v>4462</v>
      </c>
      <c r="E2200" s="2">
        <v>185</v>
      </c>
    </row>
    <row r="2201" spans="1:5" ht="60" customHeight="1" x14ac:dyDescent="0.3">
      <c r="A2201" s="2">
        <f>SUBTOTAL(3,$B$3:B2201)</f>
        <v>2199</v>
      </c>
      <c r="B2201" s="2" t="s">
        <v>2345</v>
      </c>
      <c r="C2201" s="2" t="s">
        <v>2473</v>
      </c>
      <c r="D2201" s="2" t="s">
        <v>4496</v>
      </c>
      <c r="E2201" s="2">
        <v>185</v>
      </c>
    </row>
    <row r="2202" spans="1:5" ht="60" customHeight="1" x14ac:dyDescent="0.3">
      <c r="A2202" s="2">
        <f>SUBTOTAL(3,$B$3:B2202)</f>
        <v>2200</v>
      </c>
      <c r="B2202" s="2" t="s">
        <v>2345</v>
      </c>
      <c r="C2202" s="2" t="s">
        <v>2473</v>
      </c>
      <c r="D2202" s="2" t="s">
        <v>4497</v>
      </c>
      <c r="E2202" s="2">
        <v>185</v>
      </c>
    </row>
    <row r="2203" spans="1:5" ht="60" customHeight="1" x14ac:dyDescent="0.3">
      <c r="A2203" s="2">
        <f>SUBTOTAL(3,$B$3:B2203)</f>
        <v>2201</v>
      </c>
      <c r="B2203" s="2" t="s">
        <v>2345</v>
      </c>
      <c r="C2203" s="2" t="s">
        <v>2415</v>
      </c>
      <c r="D2203" s="2" t="s">
        <v>4442</v>
      </c>
      <c r="E2203" s="2">
        <v>181</v>
      </c>
    </row>
    <row r="2204" spans="1:5" ht="60" customHeight="1" x14ac:dyDescent="0.3">
      <c r="A2204" s="2">
        <f>SUBTOTAL(3,$B$3:B2204)</f>
        <v>2202</v>
      </c>
      <c r="B2204" s="2" t="s">
        <v>2345</v>
      </c>
      <c r="C2204" s="2" t="s">
        <v>2386</v>
      </c>
      <c r="D2204" s="2" t="s">
        <v>4406</v>
      </c>
      <c r="E2204" s="2">
        <v>169</v>
      </c>
    </row>
    <row r="2205" spans="1:5" ht="60" customHeight="1" x14ac:dyDescent="0.3">
      <c r="A2205" s="2">
        <f>SUBTOTAL(3,$B$3:B2205)</f>
        <v>2203</v>
      </c>
      <c r="B2205" s="2" t="s">
        <v>2345</v>
      </c>
      <c r="C2205" s="2" t="s">
        <v>2389</v>
      </c>
      <c r="D2205" s="2" t="s">
        <v>4421</v>
      </c>
      <c r="E2205" s="2">
        <v>166</v>
      </c>
    </row>
    <row r="2206" spans="1:5" ht="60" customHeight="1" x14ac:dyDescent="0.3">
      <c r="A2206" s="2">
        <f>SUBTOTAL(3,$B$3:B2206)</f>
        <v>2204</v>
      </c>
      <c r="B2206" s="3" t="s">
        <v>2345</v>
      </c>
      <c r="C2206" s="3" t="s">
        <v>2386</v>
      </c>
      <c r="D2206" s="8" t="s">
        <v>4407</v>
      </c>
      <c r="E2206" s="2">
        <v>160</v>
      </c>
    </row>
    <row r="2207" spans="1:5" ht="60" customHeight="1" x14ac:dyDescent="0.3">
      <c r="A2207" s="2">
        <f>SUBTOTAL(3,$B$3:B2207)</f>
        <v>2205</v>
      </c>
      <c r="B2207" s="2" t="s">
        <v>2345</v>
      </c>
      <c r="C2207" s="2" t="s">
        <v>2389</v>
      </c>
      <c r="D2207" s="2" t="s">
        <v>4422</v>
      </c>
      <c r="E2207" s="2">
        <v>160</v>
      </c>
    </row>
    <row r="2208" spans="1:5" ht="60" customHeight="1" x14ac:dyDescent="0.3">
      <c r="A2208" s="2">
        <f>SUBTOTAL(3,$B$3:B2208)</f>
        <v>2206</v>
      </c>
      <c r="B2208" s="2" t="s">
        <v>2345</v>
      </c>
      <c r="C2208" s="2" t="s">
        <v>2389</v>
      </c>
      <c r="D2208" s="2" t="s">
        <v>4423</v>
      </c>
      <c r="E2208" s="2">
        <v>160</v>
      </c>
    </row>
    <row r="2209" spans="1:5" ht="60" customHeight="1" x14ac:dyDescent="0.3">
      <c r="A2209" s="2">
        <f>SUBTOTAL(3,$B$3:B2209)</f>
        <v>2207</v>
      </c>
      <c r="B2209" s="2" t="s">
        <v>2345</v>
      </c>
      <c r="C2209" s="18" t="s">
        <v>2415</v>
      </c>
      <c r="D2209" s="8" t="s">
        <v>4443</v>
      </c>
      <c r="E2209" s="2">
        <v>160</v>
      </c>
    </row>
    <row r="2210" spans="1:5" ht="60" customHeight="1" x14ac:dyDescent="0.3">
      <c r="A2210" s="2">
        <f>SUBTOTAL(3,$B$3:B2210)</f>
        <v>2208</v>
      </c>
      <c r="B2210" s="2" t="s">
        <v>2345</v>
      </c>
      <c r="C2210" s="2" t="s">
        <v>2434</v>
      </c>
      <c r="D2210" s="2" t="s">
        <v>4463</v>
      </c>
      <c r="E2210" s="2">
        <v>160</v>
      </c>
    </row>
    <row r="2211" spans="1:5" ht="60" customHeight="1" x14ac:dyDescent="0.3">
      <c r="A2211" s="2">
        <f>SUBTOTAL(3,$B$3:B2211)</f>
        <v>2209</v>
      </c>
      <c r="B2211" s="2" t="s">
        <v>2345</v>
      </c>
      <c r="C2211" s="2" t="s">
        <v>2434</v>
      </c>
      <c r="D2211" s="2" t="s">
        <v>4464</v>
      </c>
      <c r="E2211" s="2">
        <v>160</v>
      </c>
    </row>
    <row r="2212" spans="1:5" ht="60" customHeight="1" x14ac:dyDescent="0.3">
      <c r="A2212" s="2">
        <f>SUBTOTAL(3,$B$3:B2212)</f>
        <v>2210</v>
      </c>
      <c r="B2212" s="3" t="s">
        <v>2345</v>
      </c>
      <c r="C2212" s="3" t="s">
        <v>2470</v>
      </c>
      <c r="D2212" s="8" t="s">
        <v>4492</v>
      </c>
      <c r="E2212" s="2">
        <v>160</v>
      </c>
    </row>
    <row r="2213" spans="1:5" ht="60" customHeight="1" x14ac:dyDescent="0.3">
      <c r="A2213" s="2">
        <f>SUBTOTAL(3,$B$3:B2213)</f>
        <v>2211</v>
      </c>
      <c r="B2213" s="2" t="s">
        <v>2345</v>
      </c>
      <c r="C2213" s="2" t="s">
        <v>2441</v>
      </c>
      <c r="D2213" s="2" t="s">
        <v>4470</v>
      </c>
      <c r="E2213" s="2">
        <v>145</v>
      </c>
    </row>
    <row r="2214" spans="1:5" ht="60" customHeight="1" x14ac:dyDescent="0.3">
      <c r="A2214" s="2">
        <f>SUBTOTAL(3,$B$3:B2214)</f>
        <v>2212</v>
      </c>
      <c r="B2214" s="2" t="s">
        <v>2345</v>
      </c>
      <c r="C2214" s="2" t="s">
        <v>2467</v>
      </c>
      <c r="D2214" s="2" t="s">
        <v>4486</v>
      </c>
      <c r="E2214" s="2">
        <v>139</v>
      </c>
    </row>
    <row r="2215" spans="1:5" ht="60" customHeight="1" x14ac:dyDescent="0.3">
      <c r="A2215" s="2">
        <f>SUBTOTAL(3,$B$3:B2215)</f>
        <v>2213</v>
      </c>
      <c r="B2215" s="2" t="s">
        <v>2345</v>
      </c>
      <c r="C2215" s="2" t="s">
        <v>2389</v>
      </c>
      <c r="D2215" s="2" t="s">
        <v>4424</v>
      </c>
      <c r="E2215" s="2">
        <v>126</v>
      </c>
    </row>
    <row r="2216" spans="1:5" ht="60" customHeight="1" x14ac:dyDescent="0.3">
      <c r="A2216" s="2">
        <f>SUBTOTAL(3,$B$3:B2216)</f>
        <v>2214</v>
      </c>
      <c r="B2216" s="2" t="s">
        <v>2345</v>
      </c>
      <c r="C2216" s="18" t="s">
        <v>2441</v>
      </c>
      <c r="D2216" s="8" t="s">
        <v>4471</v>
      </c>
      <c r="E2216" s="2">
        <v>126</v>
      </c>
    </row>
    <row r="2217" spans="1:5" ht="60" customHeight="1" x14ac:dyDescent="0.3">
      <c r="A2217" s="2">
        <f>SUBTOTAL(3,$B$3:B2217)</f>
        <v>2215</v>
      </c>
      <c r="B2217" s="2" t="s">
        <v>2345</v>
      </c>
      <c r="C2217" s="2" t="s">
        <v>2467</v>
      </c>
      <c r="D2217" s="2" t="s">
        <v>17332</v>
      </c>
      <c r="E2217" s="2">
        <v>122</v>
      </c>
    </row>
    <row r="2218" spans="1:5" ht="60" customHeight="1" x14ac:dyDescent="0.3">
      <c r="A2218" s="2">
        <f>SUBTOTAL(3,$B$3:B2218)</f>
        <v>2216</v>
      </c>
      <c r="B2218" s="2" t="s">
        <v>2345</v>
      </c>
      <c r="C2218" s="2" t="s">
        <v>2389</v>
      </c>
      <c r="D2218" s="2" t="s">
        <v>4425</v>
      </c>
      <c r="E2218" s="2">
        <v>121</v>
      </c>
    </row>
    <row r="2219" spans="1:5" ht="60" customHeight="1" x14ac:dyDescent="0.3">
      <c r="A2219" s="2">
        <f>SUBTOTAL(3,$B$3:B2219)</f>
        <v>2217</v>
      </c>
      <c r="B2219" s="2" t="s">
        <v>2345</v>
      </c>
      <c r="C2219" s="2" t="s">
        <v>2415</v>
      </c>
      <c r="D2219" s="2" t="s">
        <v>4444</v>
      </c>
      <c r="E2219" s="2">
        <v>120</v>
      </c>
    </row>
    <row r="2220" spans="1:5" ht="60" customHeight="1" x14ac:dyDescent="0.3">
      <c r="A2220" s="2">
        <f>SUBTOTAL(3,$B$3:B2220)</f>
        <v>2218</v>
      </c>
      <c r="B2220" s="2" t="s">
        <v>2345</v>
      </c>
      <c r="C2220" s="2" t="s">
        <v>2389</v>
      </c>
      <c r="D2220" s="2" t="s">
        <v>4426</v>
      </c>
      <c r="E2220" s="2">
        <v>115</v>
      </c>
    </row>
    <row r="2221" spans="1:5" ht="60" customHeight="1" x14ac:dyDescent="0.3">
      <c r="A2221" s="2">
        <f>SUBTOTAL(3,$B$3:B2221)</f>
        <v>2219</v>
      </c>
      <c r="B2221" s="2" t="s">
        <v>2345</v>
      </c>
      <c r="C2221" s="2" t="s">
        <v>2386</v>
      </c>
      <c r="D2221" s="2" t="s">
        <v>4408</v>
      </c>
      <c r="E2221" s="2">
        <v>111</v>
      </c>
    </row>
    <row r="2222" spans="1:5" ht="60" customHeight="1" x14ac:dyDescent="0.3">
      <c r="A2222" s="2">
        <f>SUBTOTAL(3,$B$3:B2222)</f>
        <v>2220</v>
      </c>
      <c r="B2222" s="2" t="s">
        <v>2345</v>
      </c>
      <c r="C2222" s="18" t="s">
        <v>2346</v>
      </c>
      <c r="D2222" s="18" t="s">
        <v>4385</v>
      </c>
      <c r="E2222" s="18">
        <v>104</v>
      </c>
    </row>
    <row r="2223" spans="1:5" ht="60" customHeight="1" x14ac:dyDescent="0.3">
      <c r="A2223" s="2">
        <f>SUBTOTAL(3,$B$3:B2223)</f>
        <v>2221</v>
      </c>
      <c r="B2223" s="2" t="s">
        <v>2345</v>
      </c>
      <c r="C2223" s="2" t="s">
        <v>2415</v>
      </c>
      <c r="D2223" s="2" t="s">
        <v>4445</v>
      </c>
      <c r="E2223" s="2">
        <v>85</v>
      </c>
    </row>
    <row r="2224" spans="1:5" ht="60" customHeight="1" x14ac:dyDescent="0.3">
      <c r="A2224" s="2">
        <f>SUBTOTAL(3,$B$3:B2224)</f>
        <v>2222</v>
      </c>
      <c r="B2224" s="2" t="s">
        <v>2345</v>
      </c>
      <c r="C2224" s="2" t="s">
        <v>2415</v>
      </c>
      <c r="D2224" s="2" t="s">
        <v>4446</v>
      </c>
      <c r="E2224" s="2">
        <v>80</v>
      </c>
    </row>
    <row r="2225" spans="1:5" ht="60" customHeight="1" x14ac:dyDescent="0.3">
      <c r="A2225" s="2">
        <f>SUBTOTAL(3,$B$3:B2225)</f>
        <v>2223</v>
      </c>
      <c r="B2225" s="2" t="s">
        <v>2345</v>
      </c>
      <c r="C2225" s="2" t="s">
        <v>2346</v>
      </c>
      <c r="D2225" s="2" t="s">
        <v>17324</v>
      </c>
      <c r="E2225" s="2">
        <v>79</v>
      </c>
    </row>
    <row r="2226" spans="1:5" ht="60" customHeight="1" x14ac:dyDescent="0.3">
      <c r="A2226" s="2">
        <f>SUBTOTAL(3,$B$3:B2226)</f>
        <v>2224</v>
      </c>
      <c r="B2226" s="2" t="s">
        <v>2345</v>
      </c>
      <c r="C2226" s="2" t="s">
        <v>2386</v>
      </c>
      <c r="D2226" s="2" t="s">
        <v>4409</v>
      </c>
      <c r="E2226" s="2">
        <v>79</v>
      </c>
    </row>
    <row r="2227" spans="1:5" ht="60" customHeight="1" x14ac:dyDescent="0.3">
      <c r="A2227" s="2">
        <f>SUBTOTAL(3,$B$3:B2227)</f>
        <v>2225</v>
      </c>
      <c r="B2227" s="3" t="s">
        <v>2345</v>
      </c>
      <c r="C2227" s="3" t="s">
        <v>2415</v>
      </c>
      <c r="D2227" s="18" t="s">
        <v>4447</v>
      </c>
      <c r="E2227" s="2">
        <v>77</v>
      </c>
    </row>
    <row r="2228" spans="1:5" ht="60" customHeight="1" x14ac:dyDescent="0.3">
      <c r="A2228" s="2">
        <f>SUBTOTAL(3,$B$3:B2228)</f>
        <v>2226</v>
      </c>
      <c r="B2228" s="2" t="s">
        <v>2345</v>
      </c>
      <c r="C2228" s="2" t="s">
        <v>2415</v>
      </c>
      <c r="D2228" s="2" t="s">
        <v>4448</v>
      </c>
      <c r="E2228" s="2">
        <v>73</v>
      </c>
    </row>
    <row r="2229" spans="1:5" ht="60" customHeight="1" x14ac:dyDescent="0.3">
      <c r="A2229" s="2">
        <f>SUBTOTAL(3,$B$3:B2229)</f>
        <v>2227</v>
      </c>
      <c r="B2229" s="2" t="s">
        <v>2345</v>
      </c>
      <c r="C2229" s="2" t="s">
        <v>2346</v>
      </c>
      <c r="D2229" s="2" t="s">
        <v>17325</v>
      </c>
      <c r="E2229" s="2">
        <v>64</v>
      </c>
    </row>
    <row r="2230" spans="1:5" ht="60" customHeight="1" x14ac:dyDescent="0.3">
      <c r="A2230" s="2">
        <f>SUBTOTAL(3,$B$3:B2230)</f>
        <v>2228</v>
      </c>
      <c r="B2230" s="2" t="s">
        <v>2345</v>
      </c>
      <c r="C2230" s="2" t="s">
        <v>2346</v>
      </c>
      <c r="D2230" s="2" t="s">
        <v>4386</v>
      </c>
      <c r="E2230" s="2">
        <v>60</v>
      </c>
    </row>
    <row r="2231" spans="1:5" ht="60" customHeight="1" x14ac:dyDescent="0.3">
      <c r="A2231" s="2">
        <f>SUBTOTAL(3,$B$3:B2231)</f>
        <v>2229</v>
      </c>
      <c r="B2231" s="3" t="s">
        <v>2345</v>
      </c>
      <c r="C2231" s="3" t="s">
        <v>2346</v>
      </c>
      <c r="D2231" s="18" t="s">
        <v>4387</v>
      </c>
      <c r="E2231" s="2">
        <v>60</v>
      </c>
    </row>
    <row r="2232" spans="1:5" ht="60" customHeight="1" x14ac:dyDescent="0.3">
      <c r="A2232" s="2">
        <f>SUBTOTAL(3,$B$3:B2232)</f>
        <v>2230</v>
      </c>
      <c r="B2232" s="3" t="s">
        <v>2345</v>
      </c>
      <c r="C2232" s="3" t="s">
        <v>2346</v>
      </c>
      <c r="D2232" s="18" t="s">
        <v>4388</v>
      </c>
      <c r="E2232" s="2">
        <v>60</v>
      </c>
    </row>
    <row r="2233" spans="1:5" ht="60" customHeight="1" x14ac:dyDescent="0.3">
      <c r="A2233" s="2">
        <f>SUBTOTAL(3,$B$3:B2233)</f>
        <v>2231</v>
      </c>
      <c r="B2233" s="3" t="s">
        <v>2345</v>
      </c>
      <c r="C2233" s="3" t="s">
        <v>2346</v>
      </c>
      <c r="D2233" s="18" t="s">
        <v>4389</v>
      </c>
      <c r="E2233" s="2">
        <v>60</v>
      </c>
    </row>
    <row r="2234" spans="1:5" ht="60" customHeight="1" x14ac:dyDescent="0.3">
      <c r="A2234" s="2">
        <f>SUBTOTAL(3,$B$3:B2234)</f>
        <v>2232</v>
      </c>
      <c r="B2234" s="2" t="s">
        <v>2345</v>
      </c>
      <c r="C2234" s="2" t="s">
        <v>2386</v>
      </c>
      <c r="D2234" s="2" t="s">
        <v>4410</v>
      </c>
      <c r="E2234" s="2">
        <v>60</v>
      </c>
    </row>
    <row r="2235" spans="1:5" ht="60" customHeight="1" x14ac:dyDescent="0.3">
      <c r="A2235" s="2">
        <f>SUBTOTAL(3,$B$3:B2235)</f>
        <v>2233</v>
      </c>
      <c r="B2235" s="3" t="s">
        <v>2345</v>
      </c>
      <c r="C2235" s="3" t="s">
        <v>2389</v>
      </c>
      <c r="D2235" s="18" t="s">
        <v>4427</v>
      </c>
      <c r="E2235" s="2">
        <v>60</v>
      </c>
    </row>
    <row r="2236" spans="1:5" ht="60" customHeight="1" x14ac:dyDescent="0.3">
      <c r="A2236" s="2">
        <f>SUBTOTAL(3,$B$3:B2236)</f>
        <v>2234</v>
      </c>
      <c r="B2236" s="2" t="s">
        <v>2345</v>
      </c>
      <c r="C2236" s="18" t="s">
        <v>2403</v>
      </c>
      <c r="D2236" s="18" t="s">
        <v>4429</v>
      </c>
      <c r="E2236" s="2">
        <v>60</v>
      </c>
    </row>
    <row r="2237" spans="1:5" ht="60" customHeight="1" x14ac:dyDescent="0.3">
      <c r="A2237" s="2">
        <f>SUBTOTAL(3,$B$3:B2237)</f>
        <v>2235</v>
      </c>
      <c r="B2237" s="2" t="s">
        <v>2345</v>
      </c>
      <c r="C2237" s="2" t="s">
        <v>2415</v>
      </c>
      <c r="D2237" s="2" t="s">
        <v>4449</v>
      </c>
      <c r="E2237" s="2">
        <v>60</v>
      </c>
    </row>
    <row r="2238" spans="1:5" ht="60" customHeight="1" x14ac:dyDescent="0.3">
      <c r="A2238" s="2">
        <f>SUBTOTAL(3,$B$3:B2238)</f>
        <v>2236</v>
      </c>
      <c r="B2238" s="2" t="s">
        <v>2345</v>
      </c>
      <c r="C2238" s="2" t="s">
        <v>2434</v>
      </c>
      <c r="D2238" s="2" t="s">
        <v>4465</v>
      </c>
      <c r="E2238" s="2">
        <v>60</v>
      </c>
    </row>
    <row r="2239" spans="1:5" ht="60" customHeight="1" x14ac:dyDescent="0.3">
      <c r="A2239" s="2">
        <f>SUBTOTAL(3,$B$3:B2239)</f>
        <v>2237</v>
      </c>
      <c r="B2239" s="2" t="s">
        <v>2345</v>
      </c>
      <c r="C2239" s="18" t="s">
        <v>2441</v>
      </c>
      <c r="D2239" s="8" t="s">
        <v>4472</v>
      </c>
      <c r="E2239" s="2">
        <v>60</v>
      </c>
    </row>
    <row r="2240" spans="1:5" ht="60" customHeight="1" x14ac:dyDescent="0.3">
      <c r="A2240" s="2">
        <f>SUBTOTAL(3,$B$3:B2240)</f>
        <v>2238</v>
      </c>
      <c r="B2240" s="3" t="s">
        <v>2345</v>
      </c>
      <c r="C2240" s="3" t="s">
        <v>2470</v>
      </c>
      <c r="D2240" s="18" t="s">
        <v>4493</v>
      </c>
      <c r="E2240" s="2">
        <v>53</v>
      </c>
    </row>
    <row r="2241" spans="1:5" ht="60" customHeight="1" x14ac:dyDescent="0.3">
      <c r="A2241" s="2">
        <f>SUBTOTAL(3,$B$3:B2241)</f>
        <v>2239</v>
      </c>
      <c r="B2241" s="2" t="s">
        <v>2345</v>
      </c>
      <c r="C2241" s="18" t="s">
        <v>2441</v>
      </c>
      <c r="D2241" s="8" t="s">
        <v>4473</v>
      </c>
      <c r="E2241" s="2">
        <v>50</v>
      </c>
    </row>
    <row r="2242" spans="1:5" ht="60" customHeight="1" x14ac:dyDescent="0.3">
      <c r="A2242" s="2">
        <f>SUBTOTAL(3,$B$3:B2242)</f>
        <v>2240</v>
      </c>
      <c r="B2242" s="2" t="s">
        <v>2345</v>
      </c>
      <c r="C2242" s="2" t="s">
        <v>2403</v>
      </c>
      <c r="D2242" s="2" t="s">
        <v>4430</v>
      </c>
      <c r="E2242" s="2">
        <v>49</v>
      </c>
    </row>
    <row r="2243" spans="1:5" ht="60" customHeight="1" x14ac:dyDescent="0.3">
      <c r="A2243" s="2">
        <f>SUBTOTAL(3,$B$3:B2243)</f>
        <v>2241</v>
      </c>
      <c r="B2243" s="2" t="s">
        <v>2345</v>
      </c>
      <c r="C2243" s="18" t="s">
        <v>2346</v>
      </c>
      <c r="D2243" s="8" t="s">
        <v>4390</v>
      </c>
      <c r="E2243" s="18">
        <v>34</v>
      </c>
    </row>
    <row r="2244" spans="1:5" ht="60" customHeight="1" x14ac:dyDescent="0.3">
      <c r="A2244" s="2">
        <f>SUBTOTAL(3,$B$3:B2244)</f>
        <v>2242</v>
      </c>
      <c r="B2244" s="3" t="s">
        <v>2345</v>
      </c>
      <c r="C2244" s="3" t="s">
        <v>2386</v>
      </c>
      <c r="D2244" s="18" t="s">
        <v>4411</v>
      </c>
      <c r="E2244" s="2">
        <v>34</v>
      </c>
    </row>
    <row r="2245" spans="1:5" ht="60" customHeight="1" x14ac:dyDescent="0.3">
      <c r="A2245" s="2">
        <f>SUBTOTAL(3,$B$3:B2245)</f>
        <v>2243</v>
      </c>
      <c r="B2245" s="2" t="s">
        <v>2345</v>
      </c>
      <c r="C2245" s="2" t="s">
        <v>2475</v>
      </c>
      <c r="D2245" s="2" t="s">
        <v>4498</v>
      </c>
      <c r="E2245" s="2">
        <v>34</v>
      </c>
    </row>
    <row r="2246" spans="1:5" ht="60" customHeight="1" x14ac:dyDescent="0.3">
      <c r="A2246" s="2">
        <f>SUBTOTAL(3,$B$3:B2246)</f>
        <v>2244</v>
      </c>
      <c r="B2246" s="3" t="s">
        <v>2345</v>
      </c>
      <c r="C2246" s="3" t="s">
        <v>2386</v>
      </c>
      <c r="D2246" s="18" t="s">
        <v>4412</v>
      </c>
      <c r="E2246" s="2">
        <v>30</v>
      </c>
    </row>
    <row r="2247" spans="1:5" ht="60" customHeight="1" x14ac:dyDescent="0.3">
      <c r="A2247" s="2">
        <f>SUBTOTAL(3,$B$3:B2247)</f>
        <v>2245</v>
      </c>
      <c r="B2247" s="3" t="s">
        <v>2345</v>
      </c>
      <c r="C2247" s="3" t="s">
        <v>2386</v>
      </c>
      <c r="D2247" s="8" t="s">
        <v>4413</v>
      </c>
      <c r="E2247" s="2">
        <v>30</v>
      </c>
    </row>
    <row r="2248" spans="1:5" ht="60" customHeight="1" x14ac:dyDescent="0.3">
      <c r="A2248" s="2">
        <f>SUBTOTAL(3,$B$3:B2248)</f>
        <v>2246</v>
      </c>
      <c r="B2248" s="3" t="s">
        <v>2345</v>
      </c>
      <c r="C2248" s="3" t="s">
        <v>2386</v>
      </c>
      <c r="D2248" s="18" t="s">
        <v>4414</v>
      </c>
      <c r="E2248" s="2">
        <v>30</v>
      </c>
    </row>
    <row r="2249" spans="1:5" ht="60" customHeight="1" x14ac:dyDescent="0.3">
      <c r="A2249" s="2">
        <f>SUBTOTAL(3,$B$3:B2249)</f>
        <v>2247</v>
      </c>
      <c r="B2249" s="3" t="s">
        <v>2345</v>
      </c>
      <c r="C2249" s="3" t="s">
        <v>2389</v>
      </c>
      <c r="D2249" s="8" t="s">
        <v>4428</v>
      </c>
      <c r="E2249" s="2">
        <v>25</v>
      </c>
    </row>
    <row r="2250" spans="1:5" ht="60" customHeight="1" x14ac:dyDescent="0.3">
      <c r="A2250" s="2">
        <f>SUBTOTAL(3,$B$3:B2250)</f>
        <v>2248</v>
      </c>
      <c r="B2250" s="2" t="s">
        <v>2345</v>
      </c>
      <c r="C2250" s="2" t="s">
        <v>2470</v>
      </c>
      <c r="D2250" s="2" t="s">
        <v>4494</v>
      </c>
      <c r="E2250" s="2">
        <v>25</v>
      </c>
    </row>
    <row r="2251" spans="1:5" ht="60" customHeight="1" x14ac:dyDescent="0.3">
      <c r="A2251" s="2">
        <f>SUBTOTAL(3,$B$3:B2251)</f>
        <v>2249</v>
      </c>
      <c r="B2251" s="2" t="s">
        <v>2345</v>
      </c>
      <c r="C2251" s="18" t="s">
        <v>2346</v>
      </c>
      <c r="D2251" s="18" t="s">
        <v>4391</v>
      </c>
      <c r="E2251" s="2">
        <v>15</v>
      </c>
    </row>
    <row r="2252" spans="1:5" ht="60" customHeight="1" x14ac:dyDescent="0.3">
      <c r="A2252" s="2">
        <f>SUBTOTAL(3,$B$3:B2252)</f>
        <v>2250</v>
      </c>
      <c r="B2252" s="2" t="s">
        <v>2345</v>
      </c>
      <c r="C2252" s="18" t="s">
        <v>2346</v>
      </c>
      <c r="D2252" s="2" t="s">
        <v>17326</v>
      </c>
      <c r="E2252" s="2">
        <v>15</v>
      </c>
    </row>
    <row r="2253" spans="1:5" ht="60" customHeight="1" x14ac:dyDescent="0.3">
      <c r="A2253" s="2">
        <f>SUBTOTAL(3,$B$3:B2253)</f>
        <v>2251</v>
      </c>
      <c r="B2253" s="2" t="s">
        <v>2345</v>
      </c>
      <c r="C2253" s="2" t="s">
        <v>2415</v>
      </c>
      <c r="D2253" s="2" t="s">
        <v>4450</v>
      </c>
      <c r="E2253" s="2">
        <v>15</v>
      </c>
    </row>
    <row r="2254" spans="1:5" ht="60" customHeight="1" x14ac:dyDescent="0.3">
      <c r="A2254" s="2">
        <f>SUBTOTAL(3,$B$3:B2254)</f>
        <v>2252</v>
      </c>
      <c r="B2254" s="3" t="s">
        <v>2345</v>
      </c>
      <c r="C2254" s="3" t="s">
        <v>2467</v>
      </c>
      <c r="D2254" s="18" t="s">
        <v>4487</v>
      </c>
      <c r="E2254" s="2">
        <v>15</v>
      </c>
    </row>
    <row r="2255" spans="1:5" ht="60" customHeight="1" x14ac:dyDescent="0.3">
      <c r="A2255" s="2">
        <f>SUBTOTAL(3,$B$3:B2255)</f>
        <v>2253</v>
      </c>
      <c r="B2255" s="2" t="s">
        <v>2345</v>
      </c>
      <c r="C2255" s="18" t="s">
        <v>2470</v>
      </c>
      <c r="D2255" s="18" t="s">
        <v>4495</v>
      </c>
      <c r="E2255" s="2">
        <v>15</v>
      </c>
    </row>
    <row r="2256" spans="1:5" ht="60" customHeight="1" x14ac:dyDescent="0.3">
      <c r="A2256" s="2">
        <f>SUBTOTAL(3,$B$3:B2256)</f>
        <v>2254</v>
      </c>
      <c r="B2256" s="2" t="s">
        <v>2345</v>
      </c>
      <c r="C2256" s="18" t="s">
        <v>2415</v>
      </c>
      <c r="D2256" s="8" t="s">
        <v>4451</v>
      </c>
      <c r="E2256" s="2">
        <v>9</v>
      </c>
    </row>
    <row r="2257" spans="1:5" ht="60" customHeight="1" x14ac:dyDescent="0.3">
      <c r="A2257" s="2">
        <f>SUBTOTAL(3,$B$3:B2257)</f>
        <v>2255</v>
      </c>
      <c r="B2257" s="2" t="s">
        <v>2345</v>
      </c>
      <c r="C2257" s="2" t="s">
        <v>2346</v>
      </c>
      <c r="D2257" s="2" t="s">
        <v>4392</v>
      </c>
      <c r="E2257" s="2">
        <v>0</v>
      </c>
    </row>
    <row r="2258" spans="1:5" ht="60" customHeight="1" x14ac:dyDescent="0.3">
      <c r="A2258" s="2">
        <f>SUBTOTAL(3,$B$3:B2258)</f>
        <v>2256</v>
      </c>
      <c r="B2258" s="2" t="s">
        <v>2345</v>
      </c>
      <c r="C2258" s="18" t="s">
        <v>2346</v>
      </c>
      <c r="D2258" s="8" t="s">
        <v>4393</v>
      </c>
      <c r="E2258" s="2">
        <v>0</v>
      </c>
    </row>
    <row r="2259" spans="1:5" ht="60" customHeight="1" x14ac:dyDescent="0.3">
      <c r="A2259" s="2">
        <f>SUBTOTAL(3,$B$3:B2259)</f>
        <v>2257</v>
      </c>
      <c r="B2259" s="2" t="s">
        <v>2345</v>
      </c>
      <c r="C2259" s="18" t="s">
        <v>2346</v>
      </c>
      <c r="D2259" s="18" t="s">
        <v>4394</v>
      </c>
      <c r="E2259" s="2">
        <v>0</v>
      </c>
    </row>
    <row r="2260" spans="1:5" ht="60" customHeight="1" x14ac:dyDescent="0.3">
      <c r="A2260" s="2">
        <f>SUBTOTAL(3,$B$3:B2260)</f>
        <v>2258</v>
      </c>
      <c r="B2260" s="2" t="s">
        <v>2345</v>
      </c>
      <c r="C2260" s="18" t="s">
        <v>2346</v>
      </c>
      <c r="D2260" s="18" t="s">
        <v>4395</v>
      </c>
      <c r="E2260" s="2">
        <v>0</v>
      </c>
    </row>
    <row r="2261" spans="1:5" ht="60" customHeight="1" x14ac:dyDescent="0.3">
      <c r="A2261" s="2">
        <f>SUBTOTAL(3,$B$3:B2261)</f>
        <v>2259</v>
      </c>
      <c r="B2261" s="2" t="s">
        <v>2345</v>
      </c>
      <c r="C2261" s="18" t="s">
        <v>2386</v>
      </c>
      <c r="D2261" s="2" t="s">
        <v>4415</v>
      </c>
      <c r="E2261" s="2">
        <v>0</v>
      </c>
    </row>
    <row r="2262" spans="1:5" ht="60" customHeight="1" x14ac:dyDescent="0.3">
      <c r="A2262" s="2">
        <f>SUBTOTAL(3,$B$3:B2262)</f>
        <v>2260</v>
      </c>
      <c r="B2262" s="2" t="s">
        <v>2345</v>
      </c>
      <c r="C2262" s="2" t="s">
        <v>2386</v>
      </c>
      <c r="D2262" s="2" t="s">
        <v>4416</v>
      </c>
      <c r="E2262" s="2">
        <v>0</v>
      </c>
    </row>
    <row r="2263" spans="1:5" ht="60" customHeight="1" x14ac:dyDescent="0.3">
      <c r="A2263" s="2">
        <f>SUBTOTAL(3,$B$3:B2263)</f>
        <v>2261</v>
      </c>
      <c r="B2263" s="2" t="s">
        <v>2345</v>
      </c>
      <c r="C2263" s="2" t="s">
        <v>2403</v>
      </c>
      <c r="D2263" s="2" t="s">
        <v>4431</v>
      </c>
      <c r="E2263" s="2">
        <v>0</v>
      </c>
    </row>
    <row r="2264" spans="1:5" ht="60" customHeight="1" x14ac:dyDescent="0.3">
      <c r="A2264" s="2">
        <f>SUBTOTAL(3,$B$3:B2264)</f>
        <v>2262</v>
      </c>
      <c r="B2264" s="2" t="s">
        <v>2345</v>
      </c>
      <c r="C2264" s="2" t="s">
        <v>2403</v>
      </c>
      <c r="D2264" s="2" t="s">
        <v>4432</v>
      </c>
      <c r="E2264" s="2">
        <v>0</v>
      </c>
    </row>
    <row r="2265" spans="1:5" ht="60" customHeight="1" x14ac:dyDescent="0.3">
      <c r="A2265" s="2">
        <f>SUBTOTAL(3,$B$3:B2265)</f>
        <v>2263</v>
      </c>
      <c r="B2265" s="2" t="s">
        <v>2345</v>
      </c>
      <c r="C2265" s="2" t="s">
        <v>2403</v>
      </c>
      <c r="D2265" s="2" t="s">
        <v>4433</v>
      </c>
      <c r="E2265" s="2">
        <v>0</v>
      </c>
    </row>
    <row r="2266" spans="1:5" ht="60" customHeight="1" x14ac:dyDescent="0.3">
      <c r="A2266" s="2">
        <f>SUBTOTAL(3,$B$3:B2266)</f>
        <v>2264</v>
      </c>
      <c r="B2266" s="2" t="s">
        <v>2345</v>
      </c>
      <c r="C2266" s="18" t="s">
        <v>2415</v>
      </c>
      <c r="D2266" s="8" t="s">
        <v>4452</v>
      </c>
      <c r="E2266" s="2">
        <v>0</v>
      </c>
    </row>
    <row r="2267" spans="1:5" ht="60" customHeight="1" x14ac:dyDescent="0.3">
      <c r="A2267" s="2">
        <f>SUBTOTAL(3,$B$3:B2267)</f>
        <v>2265</v>
      </c>
      <c r="B2267" s="2" t="s">
        <v>2345</v>
      </c>
      <c r="C2267" s="2" t="s">
        <v>2415</v>
      </c>
      <c r="D2267" s="2" t="s">
        <v>4453</v>
      </c>
      <c r="E2267" s="2">
        <v>0</v>
      </c>
    </row>
    <row r="2268" spans="1:5" ht="60" customHeight="1" x14ac:dyDescent="0.3">
      <c r="A2268" s="2">
        <f>SUBTOTAL(3,$B$3:B2268)</f>
        <v>2266</v>
      </c>
      <c r="B2268" s="2" t="s">
        <v>2345</v>
      </c>
      <c r="C2268" s="18" t="s">
        <v>2434</v>
      </c>
      <c r="D2268" s="18" t="s">
        <v>4466</v>
      </c>
      <c r="E2268" s="2">
        <v>0</v>
      </c>
    </row>
    <row r="2269" spans="1:5" ht="60" customHeight="1" x14ac:dyDescent="0.3">
      <c r="A2269" s="2">
        <f>SUBTOTAL(3,$B$3:B2269)</f>
        <v>2267</v>
      </c>
      <c r="B2269" s="2" t="s">
        <v>2345</v>
      </c>
      <c r="C2269" s="18" t="s">
        <v>2441</v>
      </c>
      <c r="D2269" s="8" t="s">
        <v>4474</v>
      </c>
      <c r="E2269" s="2">
        <v>0</v>
      </c>
    </row>
    <row r="2270" spans="1:5" ht="60" customHeight="1" x14ac:dyDescent="0.3">
      <c r="A2270" s="2">
        <f>SUBTOTAL(3,$B$3:B2270)</f>
        <v>2268</v>
      </c>
      <c r="B2270" s="2" t="s">
        <v>2345</v>
      </c>
      <c r="C2270" s="2" t="s">
        <v>2441</v>
      </c>
      <c r="D2270" s="2" t="s">
        <v>4475</v>
      </c>
      <c r="E2270" s="2">
        <v>0</v>
      </c>
    </row>
    <row r="2271" spans="1:5" ht="60" customHeight="1" x14ac:dyDescent="0.3">
      <c r="A2271" s="2">
        <f>SUBTOTAL(3,$B$3:B2271)</f>
        <v>2269</v>
      </c>
      <c r="B2271" s="3" t="s">
        <v>2345</v>
      </c>
      <c r="C2271" s="3" t="s">
        <v>2441</v>
      </c>
      <c r="D2271" s="18" t="s">
        <v>4476</v>
      </c>
      <c r="E2271" s="2">
        <v>0</v>
      </c>
    </row>
    <row r="2272" spans="1:5" ht="60" customHeight="1" x14ac:dyDescent="0.3">
      <c r="A2272" s="2">
        <f>SUBTOTAL(3,$B$3:B2272)</f>
        <v>2270</v>
      </c>
      <c r="B2272" s="2" t="s">
        <v>2345</v>
      </c>
      <c r="C2272" s="18" t="s">
        <v>2461</v>
      </c>
      <c r="D2272" s="8" t="s">
        <v>4477</v>
      </c>
      <c r="E2272" s="2">
        <v>0</v>
      </c>
    </row>
    <row r="2273" spans="1:5" ht="60" customHeight="1" x14ac:dyDescent="0.3">
      <c r="A2273" s="2">
        <f>SUBTOTAL(3,$B$3:B2273)</f>
        <v>2271</v>
      </c>
      <c r="B2273" s="3" t="s">
        <v>2345</v>
      </c>
      <c r="C2273" s="3" t="s">
        <v>2467</v>
      </c>
      <c r="D2273" s="18" t="s">
        <v>4488</v>
      </c>
      <c r="E2273" s="2">
        <v>0</v>
      </c>
    </row>
    <row r="2274" spans="1:5" ht="60" customHeight="1" x14ac:dyDescent="0.3">
      <c r="A2274" s="2">
        <f>SUBTOTAL(3,$B$3:B2274)</f>
        <v>2272</v>
      </c>
      <c r="B2274" s="2" t="s">
        <v>2482</v>
      </c>
      <c r="C2274" s="2" t="s">
        <v>2513</v>
      </c>
      <c r="D2274" s="2" t="s">
        <v>16982</v>
      </c>
      <c r="E2274" s="2">
        <v>360</v>
      </c>
    </row>
    <row r="2275" spans="1:5" ht="60" customHeight="1" x14ac:dyDescent="0.3">
      <c r="A2275" s="2">
        <f>SUBTOTAL(3,$B$3:B2275)</f>
        <v>2273</v>
      </c>
      <c r="B2275" s="2" t="s">
        <v>2482</v>
      </c>
      <c r="C2275" s="2" t="s">
        <v>4540</v>
      </c>
      <c r="D2275" s="2" t="s">
        <v>16984</v>
      </c>
      <c r="E2275" s="2">
        <v>360</v>
      </c>
    </row>
    <row r="2276" spans="1:5" ht="60" customHeight="1" x14ac:dyDescent="0.3">
      <c r="A2276" s="2">
        <f>SUBTOTAL(3,$B$3:B2276)</f>
        <v>2274</v>
      </c>
      <c r="B2276" s="2" t="s">
        <v>2482</v>
      </c>
      <c r="C2276" s="2" t="s">
        <v>4540</v>
      </c>
      <c r="D2276" s="2" t="s">
        <v>16985</v>
      </c>
      <c r="E2276" s="2">
        <v>356</v>
      </c>
    </row>
    <row r="2277" spans="1:5" ht="60" customHeight="1" x14ac:dyDescent="0.3">
      <c r="A2277" s="2">
        <f>SUBTOTAL(3,$B$3:B2277)</f>
        <v>2275</v>
      </c>
      <c r="B2277" s="2" t="s">
        <v>2482</v>
      </c>
      <c r="C2277" s="2" t="s">
        <v>4540</v>
      </c>
      <c r="D2277" s="2" t="s">
        <v>4541</v>
      </c>
      <c r="E2277" s="2">
        <v>345</v>
      </c>
    </row>
    <row r="2278" spans="1:5" ht="60" customHeight="1" x14ac:dyDescent="0.3">
      <c r="A2278" s="2">
        <f>SUBTOTAL(3,$B$3:B2278)</f>
        <v>2276</v>
      </c>
      <c r="B2278" s="2" t="s">
        <v>2482</v>
      </c>
      <c r="C2278" s="2" t="s">
        <v>4540</v>
      </c>
      <c r="D2278" s="2" t="s">
        <v>4542</v>
      </c>
      <c r="E2278" s="2">
        <v>340</v>
      </c>
    </row>
    <row r="2279" spans="1:5" ht="60" customHeight="1" x14ac:dyDescent="0.3">
      <c r="A2279" s="2">
        <f>SUBTOTAL(3,$B$3:B2279)</f>
        <v>2277</v>
      </c>
      <c r="B2279" s="2" t="s">
        <v>2482</v>
      </c>
      <c r="C2279" s="2" t="s">
        <v>2513</v>
      </c>
      <c r="D2279" s="2" t="s">
        <v>4521</v>
      </c>
      <c r="E2279" s="2">
        <v>326</v>
      </c>
    </row>
    <row r="2280" spans="1:5" ht="60" customHeight="1" x14ac:dyDescent="0.3">
      <c r="A2280" s="2">
        <f>SUBTOTAL(3,$B$3:B2280)</f>
        <v>2278</v>
      </c>
      <c r="B2280" s="2" t="s">
        <v>2482</v>
      </c>
      <c r="C2280" s="2" t="s">
        <v>4540</v>
      </c>
      <c r="D2280" s="2" t="s">
        <v>4543</v>
      </c>
      <c r="E2280" s="2">
        <v>326</v>
      </c>
    </row>
    <row r="2281" spans="1:5" ht="60" customHeight="1" x14ac:dyDescent="0.3">
      <c r="A2281" s="2">
        <f>SUBTOTAL(3,$B$3:B2281)</f>
        <v>2279</v>
      </c>
      <c r="B2281" s="2" t="s">
        <v>2482</v>
      </c>
      <c r="C2281" s="18" t="s">
        <v>2483</v>
      </c>
      <c r="D2281" s="18" t="s">
        <v>4499</v>
      </c>
      <c r="E2281" s="2">
        <v>324</v>
      </c>
    </row>
    <row r="2282" spans="1:5" ht="60" customHeight="1" x14ac:dyDescent="0.3">
      <c r="A2282" s="2">
        <f>SUBTOTAL(3,$B$3:B2282)</f>
        <v>2280</v>
      </c>
      <c r="B2282" s="2" t="s">
        <v>2482</v>
      </c>
      <c r="C2282" s="2" t="s">
        <v>2513</v>
      </c>
      <c r="D2282" s="2" t="s">
        <v>4522</v>
      </c>
      <c r="E2282" s="2">
        <v>320</v>
      </c>
    </row>
    <row r="2283" spans="1:5" ht="60" customHeight="1" x14ac:dyDescent="0.3">
      <c r="A2283" s="2">
        <f>SUBTOTAL(3,$B$3:B2283)</f>
        <v>2281</v>
      </c>
      <c r="B2283" s="2" t="s">
        <v>2482</v>
      </c>
      <c r="C2283" s="2" t="s">
        <v>4540</v>
      </c>
      <c r="D2283" s="2" t="s">
        <v>4544</v>
      </c>
      <c r="E2283" s="2">
        <v>310</v>
      </c>
    </row>
    <row r="2284" spans="1:5" ht="60" customHeight="1" x14ac:dyDescent="0.3">
      <c r="A2284" s="2">
        <f>SUBTOTAL(3,$B$3:B2284)</f>
        <v>2282</v>
      </c>
      <c r="B2284" s="2" t="s">
        <v>2482</v>
      </c>
      <c r="C2284" s="2" t="s">
        <v>4540</v>
      </c>
      <c r="D2284" s="2" t="s">
        <v>4545</v>
      </c>
      <c r="E2284" s="2">
        <v>303</v>
      </c>
    </row>
    <row r="2285" spans="1:5" ht="60" customHeight="1" x14ac:dyDescent="0.3">
      <c r="A2285" s="2">
        <f>SUBTOTAL(3,$B$3:B2285)</f>
        <v>2283</v>
      </c>
      <c r="B2285" s="2" t="s">
        <v>2482</v>
      </c>
      <c r="C2285" s="2" t="s">
        <v>2483</v>
      </c>
      <c r="D2285" s="2" t="s">
        <v>4500</v>
      </c>
      <c r="E2285" s="2">
        <v>300</v>
      </c>
    </row>
    <row r="2286" spans="1:5" ht="60" customHeight="1" x14ac:dyDescent="0.3">
      <c r="A2286" s="2">
        <f>SUBTOTAL(3,$B$3:B2286)</f>
        <v>2284</v>
      </c>
      <c r="B2286" s="2" t="s">
        <v>2482</v>
      </c>
      <c r="C2286" s="2" t="s">
        <v>2483</v>
      </c>
      <c r="D2286" s="2" t="s">
        <v>4501</v>
      </c>
      <c r="E2286" s="2">
        <v>294</v>
      </c>
    </row>
    <row r="2287" spans="1:5" ht="60" customHeight="1" x14ac:dyDescent="0.3">
      <c r="A2287" s="2">
        <f>SUBTOTAL(3,$B$3:B2287)</f>
        <v>2285</v>
      </c>
      <c r="B2287" s="2" t="s">
        <v>2482</v>
      </c>
      <c r="C2287" s="2" t="s">
        <v>2513</v>
      </c>
      <c r="D2287" s="2" t="s">
        <v>4523</v>
      </c>
      <c r="E2287" s="2">
        <v>293</v>
      </c>
    </row>
    <row r="2288" spans="1:5" ht="60" customHeight="1" x14ac:dyDescent="0.3">
      <c r="A2288" s="2">
        <f>SUBTOTAL(3,$B$3:B2288)</f>
        <v>2286</v>
      </c>
      <c r="B2288" s="2" t="s">
        <v>2482</v>
      </c>
      <c r="C2288" s="2" t="s">
        <v>4540</v>
      </c>
      <c r="D2288" s="2" t="s">
        <v>4546</v>
      </c>
      <c r="E2288" s="2">
        <v>270</v>
      </c>
    </row>
    <row r="2289" spans="1:5" ht="60" customHeight="1" x14ac:dyDescent="0.3">
      <c r="A2289" s="2">
        <f>SUBTOTAL(3,$B$3:B2289)</f>
        <v>2287</v>
      </c>
      <c r="B2289" s="2" t="s">
        <v>2482</v>
      </c>
      <c r="C2289" s="2" t="s">
        <v>2513</v>
      </c>
      <c r="D2289" s="2" t="s">
        <v>4524</v>
      </c>
      <c r="E2289" s="2">
        <v>266</v>
      </c>
    </row>
    <row r="2290" spans="1:5" ht="60" customHeight="1" x14ac:dyDescent="0.3">
      <c r="A2290" s="2">
        <f>SUBTOTAL(3,$B$3:B2290)</f>
        <v>2288</v>
      </c>
      <c r="B2290" s="2" t="s">
        <v>2482</v>
      </c>
      <c r="C2290" s="2" t="s">
        <v>2483</v>
      </c>
      <c r="D2290" s="2" t="s">
        <v>4502</v>
      </c>
      <c r="E2290" s="2">
        <v>260</v>
      </c>
    </row>
    <row r="2291" spans="1:5" ht="60" customHeight="1" x14ac:dyDescent="0.3">
      <c r="A2291" s="2">
        <f>SUBTOTAL(3,$B$3:B2291)</f>
        <v>2289</v>
      </c>
      <c r="B2291" s="2" t="s">
        <v>2482</v>
      </c>
      <c r="C2291" s="2" t="s">
        <v>2513</v>
      </c>
      <c r="D2291" s="2" t="s">
        <v>4525</v>
      </c>
      <c r="E2291" s="2">
        <v>260</v>
      </c>
    </row>
    <row r="2292" spans="1:5" ht="60" customHeight="1" x14ac:dyDescent="0.3">
      <c r="A2292" s="2">
        <f>SUBTOTAL(3,$B$3:B2292)</f>
        <v>2290</v>
      </c>
      <c r="B2292" s="2" t="s">
        <v>2482</v>
      </c>
      <c r="C2292" s="2" t="s">
        <v>2497</v>
      </c>
      <c r="D2292" s="2" t="s">
        <v>4511</v>
      </c>
      <c r="E2292" s="2">
        <v>226</v>
      </c>
    </row>
    <row r="2293" spans="1:5" ht="60" customHeight="1" x14ac:dyDescent="0.3">
      <c r="A2293" s="2">
        <f>SUBTOTAL(3,$B$3:B2293)</f>
        <v>2291</v>
      </c>
      <c r="B2293" s="2" t="s">
        <v>2482</v>
      </c>
      <c r="C2293" s="2" t="s">
        <v>2513</v>
      </c>
      <c r="D2293" s="2" t="s">
        <v>4526</v>
      </c>
      <c r="E2293" s="2">
        <v>226</v>
      </c>
    </row>
    <row r="2294" spans="1:5" ht="60" customHeight="1" x14ac:dyDescent="0.3">
      <c r="A2294" s="2">
        <f>SUBTOTAL(3,$B$3:B2294)</f>
        <v>2292</v>
      </c>
      <c r="B2294" s="2" t="s">
        <v>2482</v>
      </c>
      <c r="C2294" s="2" t="s">
        <v>2513</v>
      </c>
      <c r="D2294" s="2" t="s">
        <v>4527</v>
      </c>
      <c r="E2294" s="2">
        <v>193</v>
      </c>
    </row>
    <row r="2295" spans="1:5" ht="60" customHeight="1" x14ac:dyDescent="0.3">
      <c r="A2295" s="2">
        <f>SUBTOTAL(3,$B$3:B2295)</f>
        <v>2293</v>
      </c>
      <c r="B2295" s="2" t="s">
        <v>2482</v>
      </c>
      <c r="C2295" s="2" t="s">
        <v>2483</v>
      </c>
      <c r="D2295" s="2" t="s">
        <v>4503</v>
      </c>
      <c r="E2295" s="2">
        <v>170</v>
      </c>
    </row>
    <row r="2296" spans="1:5" ht="60" customHeight="1" x14ac:dyDescent="0.3">
      <c r="A2296" s="2">
        <f>SUBTOTAL(3,$B$3:B2296)</f>
        <v>2294</v>
      </c>
      <c r="B2296" s="2" t="s">
        <v>2482</v>
      </c>
      <c r="C2296" s="2" t="s">
        <v>2513</v>
      </c>
      <c r="D2296" s="2" t="s">
        <v>4528</v>
      </c>
      <c r="E2296" s="2">
        <v>166</v>
      </c>
    </row>
    <row r="2297" spans="1:5" ht="60" customHeight="1" x14ac:dyDescent="0.3">
      <c r="A2297" s="2">
        <f>SUBTOTAL(3,$B$3:B2297)</f>
        <v>2295</v>
      </c>
      <c r="B2297" s="2" t="s">
        <v>2482</v>
      </c>
      <c r="C2297" s="2" t="s">
        <v>2513</v>
      </c>
      <c r="D2297" s="2" t="s">
        <v>16983</v>
      </c>
      <c r="E2297" s="2">
        <v>166</v>
      </c>
    </row>
    <row r="2298" spans="1:5" ht="60" customHeight="1" x14ac:dyDescent="0.3">
      <c r="A2298" s="2">
        <f>SUBTOTAL(3,$B$3:B2298)</f>
        <v>2296</v>
      </c>
      <c r="B2298" s="2" t="s">
        <v>2482</v>
      </c>
      <c r="C2298" s="2" t="s">
        <v>2483</v>
      </c>
      <c r="D2298" s="2" t="s">
        <v>4504</v>
      </c>
      <c r="E2298" s="2">
        <v>160</v>
      </c>
    </row>
    <row r="2299" spans="1:5" ht="60" customHeight="1" x14ac:dyDescent="0.3">
      <c r="A2299" s="2">
        <f>SUBTOTAL(3,$B$3:B2299)</f>
        <v>2297</v>
      </c>
      <c r="B2299" s="2" t="s">
        <v>2482</v>
      </c>
      <c r="C2299" s="2" t="s">
        <v>2513</v>
      </c>
      <c r="D2299" s="2" t="s">
        <v>4529</v>
      </c>
      <c r="E2299" s="2">
        <v>160</v>
      </c>
    </row>
    <row r="2300" spans="1:5" ht="60" customHeight="1" x14ac:dyDescent="0.3">
      <c r="A2300" s="2">
        <f>SUBTOTAL(3,$B$3:B2300)</f>
        <v>2298</v>
      </c>
      <c r="B2300" s="2" t="s">
        <v>2482</v>
      </c>
      <c r="C2300" s="2" t="s">
        <v>4540</v>
      </c>
      <c r="D2300" s="2" t="s">
        <v>4547</v>
      </c>
      <c r="E2300" s="2">
        <v>160</v>
      </c>
    </row>
    <row r="2301" spans="1:5" ht="60" customHeight="1" x14ac:dyDescent="0.3">
      <c r="A2301" s="2">
        <f>SUBTOTAL(3,$B$3:B2301)</f>
        <v>2299</v>
      </c>
      <c r="B2301" s="2" t="s">
        <v>2482</v>
      </c>
      <c r="C2301" s="2" t="s">
        <v>4540</v>
      </c>
      <c r="D2301" s="2" t="s">
        <v>16986</v>
      </c>
      <c r="E2301" s="2">
        <v>160</v>
      </c>
    </row>
    <row r="2302" spans="1:5" ht="60" customHeight="1" x14ac:dyDescent="0.3">
      <c r="A2302" s="2">
        <f>SUBTOTAL(3,$B$3:B2302)</f>
        <v>2300</v>
      </c>
      <c r="B2302" s="2" t="s">
        <v>2482</v>
      </c>
      <c r="C2302" s="2" t="s">
        <v>4540</v>
      </c>
      <c r="D2302" s="2" t="s">
        <v>4548</v>
      </c>
      <c r="E2302" s="2">
        <v>160</v>
      </c>
    </row>
    <row r="2303" spans="1:5" ht="60" customHeight="1" x14ac:dyDescent="0.3">
      <c r="A2303" s="2">
        <f>SUBTOTAL(3,$B$3:B2303)</f>
        <v>2301</v>
      </c>
      <c r="B2303" s="2" t="s">
        <v>2482</v>
      </c>
      <c r="C2303" s="2" t="s">
        <v>4540</v>
      </c>
      <c r="D2303" s="2" t="s">
        <v>16987</v>
      </c>
      <c r="E2303" s="2">
        <v>155</v>
      </c>
    </row>
    <row r="2304" spans="1:5" ht="60" customHeight="1" x14ac:dyDescent="0.3">
      <c r="A2304" s="2">
        <f>SUBTOTAL(3,$B$3:B2304)</f>
        <v>2302</v>
      </c>
      <c r="B2304" s="2" t="s">
        <v>2482</v>
      </c>
      <c r="C2304" s="2" t="s">
        <v>2513</v>
      </c>
      <c r="D2304" s="2" t="s">
        <v>4530</v>
      </c>
      <c r="E2304" s="2">
        <v>140</v>
      </c>
    </row>
    <row r="2305" spans="1:5" ht="60" customHeight="1" x14ac:dyDescent="0.3">
      <c r="A2305" s="2">
        <f>SUBTOTAL(3,$B$3:B2305)</f>
        <v>2303</v>
      </c>
      <c r="B2305" s="2" t="s">
        <v>2482</v>
      </c>
      <c r="C2305" s="2" t="s">
        <v>2536</v>
      </c>
      <c r="D2305" s="2" t="s">
        <v>4556</v>
      </c>
      <c r="E2305" s="2">
        <v>120</v>
      </c>
    </row>
    <row r="2306" spans="1:5" ht="60" customHeight="1" x14ac:dyDescent="0.3">
      <c r="A2306" s="2">
        <f>SUBTOTAL(3,$B$3:B2306)</f>
        <v>2304</v>
      </c>
      <c r="B2306" s="2" t="s">
        <v>2482</v>
      </c>
      <c r="C2306" s="2" t="s">
        <v>2513</v>
      </c>
      <c r="D2306" s="2" t="s">
        <v>4531</v>
      </c>
      <c r="E2306" s="2">
        <v>112</v>
      </c>
    </row>
    <row r="2307" spans="1:5" ht="60" customHeight="1" x14ac:dyDescent="0.3">
      <c r="A2307" s="2">
        <f>SUBTOTAL(3,$B$3:B2307)</f>
        <v>2305</v>
      </c>
      <c r="B2307" s="2" t="s">
        <v>2482</v>
      </c>
      <c r="C2307" s="2" t="s">
        <v>4540</v>
      </c>
      <c r="D2307" s="2" t="s">
        <v>4549</v>
      </c>
      <c r="E2307" s="2">
        <v>106</v>
      </c>
    </row>
    <row r="2308" spans="1:5" ht="60" customHeight="1" x14ac:dyDescent="0.3">
      <c r="A2308" s="2">
        <f>SUBTOTAL(3,$B$3:B2308)</f>
        <v>2306</v>
      </c>
      <c r="B2308" s="2" t="s">
        <v>2482</v>
      </c>
      <c r="C2308" s="2" t="s">
        <v>4540</v>
      </c>
      <c r="D2308" s="2" t="s">
        <v>4550</v>
      </c>
      <c r="E2308" s="2">
        <v>104</v>
      </c>
    </row>
    <row r="2309" spans="1:5" ht="60" customHeight="1" x14ac:dyDescent="0.3">
      <c r="A2309" s="2">
        <f>SUBTOTAL(3,$B$3:B2309)</f>
        <v>2307</v>
      </c>
      <c r="B2309" s="2" t="s">
        <v>2482</v>
      </c>
      <c r="C2309" s="2" t="s">
        <v>2536</v>
      </c>
      <c r="D2309" s="2" t="s">
        <v>4557</v>
      </c>
      <c r="E2309" s="2">
        <v>104</v>
      </c>
    </row>
    <row r="2310" spans="1:5" ht="60" customHeight="1" x14ac:dyDescent="0.3">
      <c r="A2310" s="2">
        <f>SUBTOTAL(3,$B$3:B2310)</f>
        <v>2308</v>
      </c>
      <c r="B2310" s="2" t="s">
        <v>2482</v>
      </c>
      <c r="C2310" s="2" t="s">
        <v>2513</v>
      </c>
      <c r="D2310" s="2" t="s">
        <v>4532</v>
      </c>
      <c r="E2310" s="2">
        <v>100</v>
      </c>
    </row>
    <row r="2311" spans="1:5" ht="60" customHeight="1" x14ac:dyDescent="0.3">
      <c r="A2311" s="2">
        <f>SUBTOTAL(3,$B$3:B2311)</f>
        <v>2309</v>
      </c>
      <c r="B2311" s="2" t="s">
        <v>2482</v>
      </c>
      <c r="C2311" s="2" t="s">
        <v>4540</v>
      </c>
      <c r="D2311" s="2" t="s">
        <v>4551</v>
      </c>
      <c r="E2311" s="2">
        <v>100</v>
      </c>
    </row>
    <row r="2312" spans="1:5" ht="60" customHeight="1" x14ac:dyDescent="0.3">
      <c r="A2312" s="2">
        <f>SUBTOTAL(3,$B$3:B2312)</f>
        <v>2310</v>
      </c>
      <c r="B2312" s="2" t="s">
        <v>2482</v>
      </c>
      <c r="C2312" s="2" t="s">
        <v>4540</v>
      </c>
      <c r="D2312" s="2" t="s">
        <v>16988</v>
      </c>
      <c r="E2312" s="2">
        <v>84</v>
      </c>
    </row>
    <row r="2313" spans="1:5" ht="60" customHeight="1" x14ac:dyDescent="0.3">
      <c r="A2313" s="2">
        <f>SUBTOTAL(3,$B$3:B2313)</f>
        <v>2311</v>
      </c>
      <c r="B2313" s="2" t="s">
        <v>2482</v>
      </c>
      <c r="C2313" s="2" t="s">
        <v>2497</v>
      </c>
      <c r="D2313" s="2" t="s">
        <v>4512</v>
      </c>
      <c r="E2313" s="2">
        <v>80</v>
      </c>
    </row>
    <row r="2314" spans="1:5" ht="60" customHeight="1" x14ac:dyDescent="0.3">
      <c r="A2314" s="2">
        <f>SUBTOTAL(3,$B$3:B2314)</f>
        <v>2312</v>
      </c>
      <c r="B2314" s="2" t="s">
        <v>2482</v>
      </c>
      <c r="C2314" s="2" t="s">
        <v>2513</v>
      </c>
      <c r="D2314" s="2" t="s">
        <v>4533</v>
      </c>
      <c r="E2314" s="2">
        <v>69</v>
      </c>
    </row>
    <row r="2315" spans="1:5" ht="60" customHeight="1" x14ac:dyDescent="0.3">
      <c r="A2315" s="2">
        <f>SUBTOTAL(3,$B$3:B2315)</f>
        <v>2313</v>
      </c>
      <c r="B2315" s="2" t="s">
        <v>2482</v>
      </c>
      <c r="C2315" s="2" t="s">
        <v>2513</v>
      </c>
      <c r="D2315" s="2" t="s">
        <v>4534</v>
      </c>
      <c r="E2315" s="2">
        <v>69</v>
      </c>
    </row>
    <row r="2316" spans="1:5" ht="60" customHeight="1" x14ac:dyDescent="0.3">
      <c r="A2316" s="2">
        <f>SUBTOTAL(3,$B$3:B2316)</f>
        <v>2314</v>
      </c>
      <c r="B2316" s="2" t="s">
        <v>2482</v>
      </c>
      <c r="C2316" s="2" t="s">
        <v>2536</v>
      </c>
      <c r="D2316" s="2" t="s">
        <v>4558</v>
      </c>
      <c r="E2316" s="2">
        <v>64</v>
      </c>
    </row>
    <row r="2317" spans="1:5" ht="60" customHeight="1" x14ac:dyDescent="0.3">
      <c r="A2317" s="2">
        <f>SUBTOTAL(3,$B$3:B2317)</f>
        <v>2315</v>
      </c>
      <c r="B2317" s="2" t="s">
        <v>2482</v>
      </c>
      <c r="C2317" s="2" t="s">
        <v>2513</v>
      </c>
      <c r="D2317" s="2" t="s">
        <v>4535</v>
      </c>
      <c r="E2317" s="2">
        <v>59</v>
      </c>
    </row>
    <row r="2318" spans="1:5" ht="60" customHeight="1" x14ac:dyDescent="0.3">
      <c r="A2318" s="2">
        <f>SUBTOTAL(3,$B$3:B2318)</f>
        <v>2316</v>
      </c>
      <c r="B2318" s="2" t="s">
        <v>2482</v>
      </c>
      <c r="C2318" s="2" t="s">
        <v>4540</v>
      </c>
      <c r="D2318" s="2" t="s">
        <v>4552</v>
      </c>
      <c r="E2318" s="2">
        <v>50</v>
      </c>
    </row>
    <row r="2319" spans="1:5" ht="60" customHeight="1" x14ac:dyDescent="0.3">
      <c r="A2319" s="2">
        <f>SUBTOTAL(3,$B$3:B2319)</f>
        <v>2317</v>
      </c>
      <c r="B2319" s="2" t="s">
        <v>2482</v>
      </c>
      <c r="C2319" s="2" t="s">
        <v>2513</v>
      </c>
      <c r="D2319" s="2" t="s">
        <v>4536</v>
      </c>
      <c r="E2319" s="2">
        <v>41</v>
      </c>
    </row>
    <row r="2320" spans="1:5" ht="60" customHeight="1" x14ac:dyDescent="0.3">
      <c r="A2320" s="2">
        <f>SUBTOTAL(3,$B$3:B2320)</f>
        <v>2318</v>
      </c>
      <c r="B2320" s="2" t="s">
        <v>2482</v>
      </c>
      <c r="C2320" s="2" t="s">
        <v>2536</v>
      </c>
      <c r="D2320" s="2" t="s">
        <v>4559</v>
      </c>
      <c r="E2320" s="2">
        <v>35</v>
      </c>
    </row>
    <row r="2321" spans="1:5" ht="60" customHeight="1" x14ac:dyDescent="0.3">
      <c r="A2321" s="2">
        <f>SUBTOTAL(3,$B$3:B2321)</f>
        <v>2319</v>
      </c>
      <c r="B2321" s="2" t="s">
        <v>2482</v>
      </c>
      <c r="C2321" s="2" t="s">
        <v>2483</v>
      </c>
      <c r="D2321" s="2" t="s">
        <v>4505</v>
      </c>
      <c r="E2321" s="2">
        <v>34</v>
      </c>
    </row>
    <row r="2322" spans="1:5" ht="60" customHeight="1" x14ac:dyDescent="0.3">
      <c r="A2322" s="2">
        <f>SUBTOTAL(3,$B$3:B2322)</f>
        <v>2320</v>
      </c>
      <c r="B2322" s="2" t="s">
        <v>2482</v>
      </c>
      <c r="C2322" s="2" t="s">
        <v>2536</v>
      </c>
      <c r="D2322" s="2" t="s">
        <v>16989</v>
      </c>
      <c r="E2322" s="2">
        <v>34</v>
      </c>
    </row>
    <row r="2323" spans="1:5" ht="60" customHeight="1" x14ac:dyDescent="0.3">
      <c r="A2323" s="2">
        <f>SUBTOTAL(3,$B$3:B2323)</f>
        <v>2321</v>
      </c>
      <c r="B2323" s="2" t="s">
        <v>2482</v>
      </c>
      <c r="C2323" s="2" t="s">
        <v>2483</v>
      </c>
      <c r="D2323" s="2" t="s">
        <v>16979</v>
      </c>
      <c r="E2323" s="2">
        <v>30</v>
      </c>
    </row>
    <row r="2324" spans="1:5" ht="60" customHeight="1" x14ac:dyDescent="0.3">
      <c r="A2324" s="2">
        <f>SUBTOTAL(3,$B$3:B2324)</f>
        <v>2322</v>
      </c>
      <c r="B2324" s="2" t="s">
        <v>2482</v>
      </c>
      <c r="C2324" s="2" t="s">
        <v>2483</v>
      </c>
      <c r="D2324" s="2" t="s">
        <v>4506</v>
      </c>
      <c r="E2324" s="2">
        <v>24</v>
      </c>
    </row>
    <row r="2325" spans="1:5" ht="60" customHeight="1" x14ac:dyDescent="0.3">
      <c r="A2325" s="2">
        <f>SUBTOTAL(3,$B$3:B2325)</f>
        <v>2323</v>
      </c>
      <c r="B2325" s="2" t="s">
        <v>2482</v>
      </c>
      <c r="C2325" s="2" t="s">
        <v>2513</v>
      </c>
      <c r="D2325" s="2" t="s">
        <v>4537</v>
      </c>
      <c r="E2325" s="2">
        <v>13</v>
      </c>
    </row>
    <row r="2326" spans="1:5" ht="60" customHeight="1" x14ac:dyDescent="0.3">
      <c r="A2326" s="2">
        <f>SUBTOTAL(3,$B$3:B2326)</f>
        <v>2324</v>
      </c>
      <c r="B2326" s="2" t="s">
        <v>2482</v>
      </c>
      <c r="C2326" s="2" t="s">
        <v>2483</v>
      </c>
      <c r="D2326" s="2" t="s">
        <v>4507</v>
      </c>
      <c r="E2326" s="2">
        <v>0</v>
      </c>
    </row>
    <row r="2327" spans="1:5" ht="60" customHeight="1" x14ac:dyDescent="0.3">
      <c r="A2327" s="2">
        <f>SUBTOTAL(3,$B$3:B2327)</f>
        <v>2325</v>
      </c>
      <c r="B2327" s="2" t="s">
        <v>2482</v>
      </c>
      <c r="C2327" s="2" t="s">
        <v>2483</v>
      </c>
      <c r="D2327" s="2" t="s">
        <v>4508</v>
      </c>
      <c r="E2327" s="2">
        <v>0</v>
      </c>
    </row>
    <row r="2328" spans="1:5" ht="60" customHeight="1" x14ac:dyDescent="0.3">
      <c r="A2328" s="2">
        <f>SUBTOTAL(3,$B$3:B2328)</f>
        <v>2326</v>
      </c>
      <c r="B2328" s="2" t="s">
        <v>2482</v>
      </c>
      <c r="C2328" s="2" t="s">
        <v>2483</v>
      </c>
      <c r="D2328" s="2" t="s">
        <v>16980</v>
      </c>
      <c r="E2328" s="2">
        <v>0</v>
      </c>
    </row>
    <row r="2329" spans="1:5" ht="60" customHeight="1" x14ac:dyDescent="0.3">
      <c r="A2329" s="2">
        <f>SUBTOTAL(3,$B$3:B2329)</f>
        <v>2327</v>
      </c>
      <c r="B2329" s="2" t="s">
        <v>2482</v>
      </c>
      <c r="C2329" s="2" t="s">
        <v>2483</v>
      </c>
      <c r="D2329" s="2" t="s">
        <v>4509</v>
      </c>
      <c r="E2329" s="2">
        <v>0</v>
      </c>
    </row>
    <row r="2330" spans="1:5" ht="60" customHeight="1" x14ac:dyDescent="0.3">
      <c r="A2330" s="2">
        <f>SUBTOTAL(3,$B$3:B2330)</f>
        <v>2328</v>
      </c>
      <c r="B2330" s="2" t="s">
        <v>2482</v>
      </c>
      <c r="C2330" s="2" t="s">
        <v>2483</v>
      </c>
      <c r="D2330" s="2" t="s">
        <v>4510</v>
      </c>
      <c r="E2330" s="2">
        <v>0</v>
      </c>
    </row>
    <row r="2331" spans="1:5" ht="60" customHeight="1" x14ac:dyDescent="0.3">
      <c r="A2331" s="2">
        <f>SUBTOTAL(3,$B$3:B2331)</f>
        <v>2329</v>
      </c>
      <c r="B2331" s="2" t="s">
        <v>2482</v>
      </c>
      <c r="C2331" s="2" t="s">
        <v>2497</v>
      </c>
      <c r="D2331" s="2" t="s">
        <v>4513</v>
      </c>
      <c r="E2331" s="2">
        <v>0</v>
      </c>
    </row>
    <row r="2332" spans="1:5" ht="60" customHeight="1" x14ac:dyDescent="0.3">
      <c r="A2332" s="2">
        <f>SUBTOTAL(3,$B$3:B2332)</f>
        <v>2330</v>
      </c>
      <c r="B2332" s="2" t="s">
        <v>2482</v>
      </c>
      <c r="C2332" s="2" t="s">
        <v>2497</v>
      </c>
      <c r="D2332" s="2" t="s">
        <v>16981</v>
      </c>
      <c r="E2332" s="2">
        <v>0</v>
      </c>
    </row>
    <row r="2333" spans="1:5" ht="60" customHeight="1" x14ac:dyDescent="0.3">
      <c r="A2333" s="2">
        <f>SUBTOTAL(3,$B$3:B2333)</f>
        <v>2331</v>
      </c>
      <c r="B2333" s="2" t="s">
        <v>2482</v>
      </c>
      <c r="C2333" s="2" t="s">
        <v>2497</v>
      </c>
      <c r="D2333" s="2" t="s">
        <v>4514</v>
      </c>
      <c r="E2333" s="2">
        <v>0</v>
      </c>
    </row>
    <row r="2334" spans="1:5" ht="60" customHeight="1" x14ac:dyDescent="0.3">
      <c r="A2334" s="2">
        <f>SUBTOTAL(3,$B$3:B2334)</f>
        <v>2332</v>
      </c>
      <c r="B2334" s="2" t="s">
        <v>2482</v>
      </c>
      <c r="C2334" s="2" t="s">
        <v>2497</v>
      </c>
      <c r="D2334" s="2" t="s">
        <v>4515</v>
      </c>
      <c r="E2334" s="2">
        <v>0</v>
      </c>
    </row>
    <row r="2335" spans="1:5" ht="60" customHeight="1" x14ac:dyDescent="0.3">
      <c r="A2335" s="2">
        <f>SUBTOTAL(3,$B$3:B2335)</f>
        <v>2333</v>
      </c>
      <c r="B2335" s="2" t="s">
        <v>2482</v>
      </c>
      <c r="C2335" s="2" t="s">
        <v>2497</v>
      </c>
      <c r="D2335" s="2" t="s">
        <v>4516</v>
      </c>
      <c r="E2335" s="2">
        <v>0</v>
      </c>
    </row>
    <row r="2336" spans="1:5" ht="60" customHeight="1" x14ac:dyDescent="0.3">
      <c r="A2336" s="2">
        <f>SUBTOTAL(3,$B$3:B2336)</f>
        <v>2334</v>
      </c>
      <c r="B2336" s="2" t="s">
        <v>2482</v>
      </c>
      <c r="C2336" s="2" t="s">
        <v>2497</v>
      </c>
      <c r="D2336" s="2" t="s">
        <v>4517</v>
      </c>
      <c r="E2336" s="2">
        <v>0</v>
      </c>
    </row>
    <row r="2337" spans="1:5" ht="60" customHeight="1" x14ac:dyDescent="0.3">
      <c r="A2337" s="2">
        <f>SUBTOTAL(3,$B$3:B2337)</f>
        <v>2335</v>
      </c>
      <c r="B2337" s="2" t="s">
        <v>2482</v>
      </c>
      <c r="C2337" s="2" t="s">
        <v>2497</v>
      </c>
      <c r="D2337" s="2" t="s">
        <v>4518</v>
      </c>
      <c r="E2337" s="2">
        <v>0</v>
      </c>
    </row>
    <row r="2338" spans="1:5" ht="60" customHeight="1" x14ac:dyDescent="0.3">
      <c r="A2338" s="2">
        <f>SUBTOTAL(3,$B$3:B2338)</f>
        <v>2336</v>
      </c>
      <c r="B2338" s="2" t="s">
        <v>2482</v>
      </c>
      <c r="C2338" s="2" t="s">
        <v>2497</v>
      </c>
      <c r="D2338" s="2" t="s">
        <v>4519</v>
      </c>
      <c r="E2338" s="2">
        <v>0</v>
      </c>
    </row>
    <row r="2339" spans="1:5" ht="60" customHeight="1" x14ac:dyDescent="0.3">
      <c r="A2339" s="2">
        <f>SUBTOTAL(3,$B$3:B2339)</f>
        <v>2337</v>
      </c>
      <c r="B2339" s="2" t="s">
        <v>2482</v>
      </c>
      <c r="C2339" s="2" t="s">
        <v>2497</v>
      </c>
      <c r="D2339" s="2" t="s">
        <v>4520</v>
      </c>
      <c r="E2339" s="2">
        <v>0</v>
      </c>
    </row>
    <row r="2340" spans="1:5" ht="60" customHeight="1" x14ac:dyDescent="0.3">
      <c r="A2340" s="2">
        <f>SUBTOTAL(3,$B$3:B2340)</f>
        <v>2338</v>
      </c>
      <c r="B2340" s="2" t="s">
        <v>2482</v>
      </c>
      <c r="C2340" s="2" t="s">
        <v>2513</v>
      </c>
      <c r="D2340" s="2" t="s">
        <v>4538</v>
      </c>
      <c r="E2340" s="2">
        <v>0</v>
      </c>
    </row>
    <row r="2341" spans="1:5" ht="60" customHeight="1" x14ac:dyDescent="0.3">
      <c r="A2341" s="2">
        <f>SUBTOTAL(3,$B$3:B2341)</f>
        <v>2339</v>
      </c>
      <c r="B2341" s="2" t="s">
        <v>2482</v>
      </c>
      <c r="C2341" s="2" t="s">
        <v>2513</v>
      </c>
      <c r="D2341" s="2" t="s">
        <v>4539</v>
      </c>
      <c r="E2341" s="2">
        <v>0</v>
      </c>
    </row>
    <row r="2342" spans="1:5" ht="60" customHeight="1" x14ac:dyDescent="0.3">
      <c r="A2342" s="2">
        <f>SUBTOTAL(3,$B$3:B2342)</f>
        <v>2340</v>
      </c>
      <c r="B2342" s="2" t="s">
        <v>2482</v>
      </c>
      <c r="C2342" s="2" t="s">
        <v>4540</v>
      </c>
      <c r="D2342" s="2" t="s">
        <v>4553</v>
      </c>
      <c r="E2342" s="2">
        <v>0</v>
      </c>
    </row>
    <row r="2343" spans="1:5" ht="60" customHeight="1" x14ac:dyDescent="0.3">
      <c r="A2343" s="2">
        <f>SUBTOTAL(3,$B$3:B2343)</f>
        <v>2341</v>
      </c>
      <c r="B2343" s="2" t="s">
        <v>2482</v>
      </c>
      <c r="C2343" s="2" t="s">
        <v>4540</v>
      </c>
      <c r="D2343" s="2" t="s">
        <v>4554</v>
      </c>
      <c r="E2343" s="2">
        <v>0</v>
      </c>
    </row>
    <row r="2344" spans="1:5" ht="60" customHeight="1" x14ac:dyDescent="0.3">
      <c r="A2344" s="2">
        <f>SUBTOTAL(3,$B$3:B2344)</f>
        <v>2342</v>
      </c>
      <c r="B2344" s="2" t="s">
        <v>2482</v>
      </c>
      <c r="C2344" s="2" t="s">
        <v>4540</v>
      </c>
      <c r="D2344" s="2" t="s">
        <v>4555</v>
      </c>
      <c r="E2344" s="2">
        <v>0</v>
      </c>
    </row>
    <row r="2345" spans="1:5" ht="60" customHeight="1" x14ac:dyDescent="0.3">
      <c r="A2345" s="2">
        <f>SUBTOTAL(3,$B$3:B2345)</f>
        <v>2343</v>
      </c>
      <c r="B2345" s="2" t="s">
        <v>2482</v>
      </c>
      <c r="C2345" s="2" t="s">
        <v>2536</v>
      </c>
      <c r="D2345" s="2" t="s">
        <v>4560</v>
      </c>
      <c r="E2345" s="2">
        <v>0</v>
      </c>
    </row>
    <row r="2346" spans="1:5" ht="60" customHeight="1" x14ac:dyDescent="0.3">
      <c r="A2346" s="2">
        <f>SUBTOTAL(3,$B$3:B2346)</f>
        <v>2344</v>
      </c>
      <c r="B2346" s="2" t="s">
        <v>2555</v>
      </c>
      <c r="C2346" s="2" t="s">
        <v>2602</v>
      </c>
      <c r="D2346" s="2" t="s">
        <v>4614</v>
      </c>
      <c r="E2346" s="2">
        <v>400</v>
      </c>
    </row>
    <row r="2347" spans="1:5" ht="60" customHeight="1" x14ac:dyDescent="0.3">
      <c r="A2347" s="2">
        <f>SUBTOTAL(3,$B$3:B2347)</f>
        <v>2345</v>
      </c>
      <c r="B2347" s="2" t="s">
        <v>2555</v>
      </c>
      <c r="C2347" s="2" t="s">
        <v>2602</v>
      </c>
      <c r="D2347" s="2" t="s">
        <v>4615</v>
      </c>
      <c r="E2347" s="2">
        <v>400</v>
      </c>
    </row>
    <row r="2348" spans="1:5" ht="60" customHeight="1" x14ac:dyDescent="0.3">
      <c r="A2348" s="2">
        <f>SUBTOTAL(3,$B$3:B2348)</f>
        <v>2346</v>
      </c>
      <c r="B2348" s="2" t="s">
        <v>2555</v>
      </c>
      <c r="C2348" s="2" t="s">
        <v>2602</v>
      </c>
      <c r="D2348" s="2" t="s">
        <v>4616</v>
      </c>
      <c r="E2348" s="2">
        <v>400</v>
      </c>
    </row>
    <row r="2349" spans="1:5" ht="60" customHeight="1" x14ac:dyDescent="0.3">
      <c r="A2349" s="2">
        <f>SUBTOTAL(3,$B$3:B2349)</f>
        <v>2347</v>
      </c>
      <c r="B2349" s="2" t="s">
        <v>2555</v>
      </c>
      <c r="C2349" s="2" t="s">
        <v>2587</v>
      </c>
      <c r="D2349" s="2" t="s">
        <v>4581</v>
      </c>
      <c r="E2349" s="2">
        <v>360</v>
      </c>
    </row>
    <row r="2350" spans="1:5" ht="60" customHeight="1" x14ac:dyDescent="0.3">
      <c r="A2350" s="2">
        <f>SUBTOTAL(3,$B$3:B2350)</f>
        <v>2348</v>
      </c>
      <c r="B2350" s="2" t="s">
        <v>2555</v>
      </c>
      <c r="C2350" s="2" t="s">
        <v>2599</v>
      </c>
      <c r="D2350" s="2" t="s">
        <v>17040</v>
      </c>
      <c r="E2350" s="2">
        <v>360</v>
      </c>
    </row>
    <row r="2351" spans="1:5" ht="60" customHeight="1" x14ac:dyDescent="0.3">
      <c r="A2351" s="2">
        <f>SUBTOTAL(3,$B$3:B2351)</f>
        <v>2349</v>
      </c>
      <c r="B2351" s="2" t="s">
        <v>2555</v>
      </c>
      <c r="C2351" s="2" t="s">
        <v>2602</v>
      </c>
      <c r="D2351" s="2" t="s">
        <v>4617</v>
      </c>
      <c r="E2351" s="2">
        <v>360</v>
      </c>
    </row>
    <row r="2352" spans="1:5" ht="60" customHeight="1" x14ac:dyDescent="0.3">
      <c r="A2352" s="2">
        <f>SUBTOTAL(3,$B$3:B2352)</f>
        <v>2350</v>
      </c>
      <c r="B2352" s="2" t="s">
        <v>2555</v>
      </c>
      <c r="C2352" s="2" t="s">
        <v>2602</v>
      </c>
      <c r="D2352" s="2" t="s">
        <v>4618</v>
      </c>
      <c r="E2352" s="2">
        <v>360</v>
      </c>
    </row>
    <row r="2353" spans="1:5" ht="60" customHeight="1" x14ac:dyDescent="0.3">
      <c r="A2353" s="2">
        <f>SUBTOTAL(3,$B$3:B2353)</f>
        <v>2351</v>
      </c>
      <c r="B2353" s="2" t="s">
        <v>2555</v>
      </c>
      <c r="C2353" s="2" t="s">
        <v>2602</v>
      </c>
      <c r="D2353" s="2" t="s">
        <v>4619</v>
      </c>
      <c r="E2353" s="2">
        <v>351</v>
      </c>
    </row>
    <row r="2354" spans="1:5" ht="60" customHeight="1" x14ac:dyDescent="0.3">
      <c r="A2354" s="2">
        <f>SUBTOTAL(3,$B$3:B2354)</f>
        <v>2352</v>
      </c>
      <c r="B2354" s="2" t="s">
        <v>2555</v>
      </c>
      <c r="C2354" s="2" t="s">
        <v>2587</v>
      </c>
      <c r="D2354" s="2" t="s">
        <v>4582</v>
      </c>
      <c r="E2354" s="2">
        <v>339</v>
      </c>
    </row>
    <row r="2355" spans="1:5" ht="60" customHeight="1" x14ac:dyDescent="0.3">
      <c r="A2355" s="2">
        <f>SUBTOTAL(3,$B$3:B2355)</f>
        <v>2353</v>
      </c>
      <c r="B2355" s="2" t="s">
        <v>2555</v>
      </c>
      <c r="C2355" s="2" t="s">
        <v>2602</v>
      </c>
      <c r="D2355" s="2" t="s">
        <v>4620</v>
      </c>
      <c r="E2355" s="2">
        <v>339</v>
      </c>
    </row>
    <row r="2356" spans="1:5" ht="60" customHeight="1" x14ac:dyDescent="0.3">
      <c r="A2356" s="2">
        <f>SUBTOTAL(3,$B$3:B2356)</f>
        <v>2354</v>
      </c>
      <c r="B2356" s="2" t="s">
        <v>2555</v>
      </c>
      <c r="C2356" s="2" t="s">
        <v>2602</v>
      </c>
      <c r="D2356" s="2" t="s">
        <v>4621</v>
      </c>
      <c r="E2356" s="2">
        <v>335</v>
      </c>
    </row>
    <row r="2357" spans="1:5" ht="60" customHeight="1" x14ac:dyDescent="0.3">
      <c r="A2357" s="2">
        <f>SUBTOTAL(3,$B$3:B2357)</f>
        <v>2355</v>
      </c>
      <c r="B2357" s="2" t="s">
        <v>2555</v>
      </c>
      <c r="C2357" s="2" t="s">
        <v>2587</v>
      </c>
      <c r="D2357" s="2" t="s">
        <v>4583</v>
      </c>
      <c r="E2357" s="2">
        <v>326</v>
      </c>
    </row>
    <row r="2358" spans="1:5" ht="60" customHeight="1" x14ac:dyDescent="0.3">
      <c r="A2358" s="2">
        <f>SUBTOTAL(3,$B$3:B2358)</f>
        <v>2356</v>
      </c>
      <c r="B2358" s="2" t="s">
        <v>2555</v>
      </c>
      <c r="C2358" s="2" t="s">
        <v>2602</v>
      </c>
      <c r="D2358" s="2" t="s">
        <v>4622</v>
      </c>
      <c r="E2358" s="2">
        <v>318</v>
      </c>
    </row>
    <row r="2359" spans="1:5" ht="60" customHeight="1" x14ac:dyDescent="0.3">
      <c r="A2359" s="2">
        <f>SUBTOTAL(3,$B$3:B2359)</f>
        <v>2357</v>
      </c>
      <c r="B2359" s="2" t="s">
        <v>2555</v>
      </c>
      <c r="C2359" s="2" t="s">
        <v>2648</v>
      </c>
      <c r="D2359" s="2" t="s">
        <v>4650</v>
      </c>
      <c r="E2359" s="2">
        <v>306</v>
      </c>
    </row>
    <row r="2360" spans="1:5" ht="60" customHeight="1" x14ac:dyDescent="0.3">
      <c r="A2360" s="2">
        <f>SUBTOTAL(3,$B$3:B2360)</f>
        <v>2358</v>
      </c>
      <c r="B2360" s="2" t="s">
        <v>2555</v>
      </c>
      <c r="C2360" s="2" t="s">
        <v>2602</v>
      </c>
      <c r="D2360" s="2" t="s">
        <v>4623</v>
      </c>
      <c r="E2360" s="2">
        <v>290</v>
      </c>
    </row>
    <row r="2361" spans="1:5" ht="60" customHeight="1" x14ac:dyDescent="0.3">
      <c r="A2361" s="2">
        <f>SUBTOTAL(3,$B$3:B2361)</f>
        <v>2359</v>
      </c>
      <c r="B2361" s="2" t="s">
        <v>2555</v>
      </c>
      <c r="C2361" s="2" t="s">
        <v>2602</v>
      </c>
      <c r="D2361" s="2" t="s">
        <v>4624</v>
      </c>
      <c r="E2361" s="2">
        <v>264</v>
      </c>
    </row>
    <row r="2362" spans="1:5" ht="60" customHeight="1" x14ac:dyDescent="0.3">
      <c r="A2362" s="2">
        <f>SUBTOTAL(3,$B$3:B2362)</f>
        <v>2360</v>
      </c>
      <c r="B2362" s="2" t="s">
        <v>2555</v>
      </c>
      <c r="C2362" s="2" t="s">
        <v>2595</v>
      </c>
      <c r="D2362" s="2" t="s">
        <v>4600</v>
      </c>
      <c r="E2362" s="2">
        <v>260</v>
      </c>
    </row>
    <row r="2363" spans="1:5" ht="60" customHeight="1" x14ac:dyDescent="0.3">
      <c r="A2363" s="2">
        <f>SUBTOTAL(3,$B$3:B2363)</f>
        <v>2361</v>
      </c>
      <c r="B2363" s="2" t="s">
        <v>2555</v>
      </c>
      <c r="C2363" s="2" t="s">
        <v>2602</v>
      </c>
      <c r="D2363" s="2" t="s">
        <v>4625</v>
      </c>
      <c r="E2363" s="2">
        <v>260</v>
      </c>
    </row>
    <row r="2364" spans="1:5" ht="60" customHeight="1" x14ac:dyDescent="0.3">
      <c r="A2364" s="2">
        <f>SUBTOTAL(3,$B$3:B2364)</f>
        <v>2362</v>
      </c>
      <c r="B2364" s="2" t="s">
        <v>2555</v>
      </c>
      <c r="C2364" s="2" t="s">
        <v>2602</v>
      </c>
      <c r="D2364" s="2" t="s">
        <v>4626</v>
      </c>
      <c r="E2364" s="2">
        <v>260</v>
      </c>
    </row>
    <row r="2365" spans="1:5" ht="60" customHeight="1" x14ac:dyDescent="0.3">
      <c r="A2365" s="2">
        <f>SUBTOTAL(3,$B$3:B2365)</f>
        <v>2363</v>
      </c>
      <c r="B2365" s="2" t="s">
        <v>2555</v>
      </c>
      <c r="C2365" s="2" t="s">
        <v>2602</v>
      </c>
      <c r="D2365" s="2" t="s">
        <v>17041</v>
      </c>
      <c r="E2365" s="2">
        <v>260</v>
      </c>
    </row>
    <row r="2366" spans="1:5" ht="60" customHeight="1" x14ac:dyDescent="0.3">
      <c r="A2366" s="2">
        <f>SUBTOTAL(3,$B$3:B2366)</f>
        <v>2364</v>
      </c>
      <c r="B2366" s="2" t="s">
        <v>2555</v>
      </c>
      <c r="C2366" s="2" t="s">
        <v>2602</v>
      </c>
      <c r="D2366" s="2" t="s">
        <v>4627</v>
      </c>
      <c r="E2366" s="2">
        <v>260</v>
      </c>
    </row>
    <row r="2367" spans="1:5" ht="60" customHeight="1" x14ac:dyDescent="0.3">
      <c r="A2367" s="2">
        <f>SUBTOTAL(3,$B$3:B2367)</f>
        <v>2365</v>
      </c>
      <c r="B2367" s="2" t="s">
        <v>2555</v>
      </c>
      <c r="C2367" s="2" t="s">
        <v>2461</v>
      </c>
      <c r="D2367" s="2" t="s">
        <v>4562</v>
      </c>
      <c r="E2367" s="2">
        <v>240</v>
      </c>
    </row>
    <row r="2368" spans="1:5" ht="60" customHeight="1" x14ac:dyDescent="0.3">
      <c r="A2368" s="2">
        <f>SUBTOTAL(3,$B$3:B2368)</f>
        <v>2366</v>
      </c>
      <c r="B2368" s="2" t="s">
        <v>2555</v>
      </c>
      <c r="C2368" s="2" t="s">
        <v>2556</v>
      </c>
      <c r="D2368" s="2" t="s">
        <v>4561</v>
      </c>
      <c r="E2368" s="2">
        <v>226</v>
      </c>
    </row>
    <row r="2369" spans="1:5" ht="60" customHeight="1" x14ac:dyDescent="0.3">
      <c r="A2369" s="2">
        <f>SUBTOTAL(3,$B$3:B2369)</f>
        <v>2367</v>
      </c>
      <c r="B2369" s="2" t="s">
        <v>2555</v>
      </c>
      <c r="C2369" s="2" t="s">
        <v>2587</v>
      </c>
      <c r="D2369" s="2" t="s">
        <v>17037</v>
      </c>
      <c r="E2369" s="2">
        <v>226</v>
      </c>
    </row>
    <row r="2370" spans="1:5" ht="60" customHeight="1" x14ac:dyDescent="0.3">
      <c r="A2370" s="2">
        <f>SUBTOTAL(3,$B$3:B2370)</f>
        <v>2368</v>
      </c>
      <c r="B2370" s="2" t="s">
        <v>2555</v>
      </c>
      <c r="C2370" s="2" t="s">
        <v>2602</v>
      </c>
      <c r="D2370" s="2" t="s">
        <v>4628</v>
      </c>
      <c r="E2370" s="2">
        <v>226</v>
      </c>
    </row>
    <row r="2371" spans="1:5" ht="60" customHeight="1" x14ac:dyDescent="0.3">
      <c r="A2371" s="2">
        <f>SUBTOTAL(3,$B$3:B2371)</f>
        <v>2369</v>
      </c>
      <c r="B2371" s="2" t="s">
        <v>2555</v>
      </c>
      <c r="C2371" s="2" t="s">
        <v>2602</v>
      </c>
      <c r="D2371" s="2" t="s">
        <v>4629</v>
      </c>
      <c r="E2371" s="2">
        <v>226</v>
      </c>
    </row>
    <row r="2372" spans="1:5" ht="60" customHeight="1" x14ac:dyDescent="0.3">
      <c r="A2372" s="2">
        <f>SUBTOTAL(3,$B$3:B2372)</f>
        <v>2370</v>
      </c>
      <c r="B2372" s="2" t="s">
        <v>2555</v>
      </c>
      <c r="C2372" s="2" t="s">
        <v>2602</v>
      </c>
      <c r="D2372" s="2" t="s">
        <v>4630</v>
      </c>
      <c r="E2372" s="2">
        <v>226</v>
      </c>
    </row>
    <row r="2373" spans="1:5" ht="60" customHeight="1" x14ac:dyDescent="0.3">
      <c r="A2373" s="2">
        <f>SUBTOTAL(3,$B$3:B2373)</f>
        <v>2371</v>
      </c>
      <c r="B2373" s="2" t="s">
        <v>2555</v>
      </c>
      <c r="C2373" s="2" t="s">
        <v>2461</v>
      </c>
      <c r="D2373" s="2" t="s">
        <v>4563</v>
      </c>
      <c r="E2373" s="2">
        <v>225</v>
      </c>
    </row>
    <row r="2374" spans="1:5" ht="60" customHeight="1" x14ac:dyDescent="0.3">
      <c r="A2374" s="2">
        <f>SUBTOTAL(3,$B$3:B2374)</f>
        <v>2372</v>
      </c>
      <c r="B2374" s="2" t="s">
        <v>2555</v>
      </c>
      <c r="C2374" s="2" t="s">
        <v>2587</v>
      </c>
      <c r="D2374" s="2" t="s">
        <v>4584</v>
      </c>
      <c r="E2374" s="2">
        <v>209</v>
      </c>
    </row>
    <row r="2375" spans="1:5" ht="60" customHeight="1" x14ac:dyDescent="0.3">
      <c r="A2375" s="2">
        <f>SUBTOTAL(3,$B$3:B2375)</f>
        <v>2373</v>
      </c>
      <c r="B2375" s="2" t="s">
        <v>2555</v>
      </c>
      <c r="C2375" s="2" t="s">
        <v>2587</v>
      </c>
      <c r="D2375" s="2" t="s">
        <v>4585</v>
      </c>
      <c r="E2375" s="2">
        <v>204</v>
      </c>
    </row>
    <row r="2376" spans="1:5" ht="60" customHeight="1" x14ac:dyDescent="0.3">
      <c r="A2376" s="2">
        <f>SUBTOTAL(3,$B$3:B2376)</f>
        <v>2374</v>
      </c>
      <c r="B2376" s="2" t="s">
        <v>2555</v>
      </c>
      <c r="C2376" s="2" t="s">
        <v>2602</v>
      </c>
      <c r="D2376" s="2" t="s">
        <v>17042</v>
      </c>
      <c r="E2376" s="2">
        <v>200</v>
      </c>
    </row>
    <row r="2377" spans="1:5" ht="60" customHeight="1" x14ac:dyDescent="0.3">
      <c r="A2377" s="2">
        <f>SUBTOTAL(3,$B$3:B2377)</f>
        <v>2375</v>
      </c>
      <c r="B2377" s="2" t="s">
        <v>2555</v>
      </c>
      <c r="C2377" s="2" t="s">
        <v>2602</v>
      </c>
      <c r="D2377" s="2" t="s">
        <v>4631</v>
      </c>
      <c r="E2377" s="2">
        <v>181</v>
      </c>
    </row>
    <row r="2378" spans="1:5" ht="60" customHeight="1" x14ac:dyDescent="0.3">
      <c r="A2378" s="2">
        <f>SUBTOTAL(3,$B$3:B2378)</f>
        <v>2376</v>
      </c>
      <c r="B2378" s="2" t="s">
        <v>2555</v>
      </c>
      <c r="C2378" s="8" t="s">
        <v>2587</v>
      </c>
      <c r="D2378" s="2" t="s">
        <v>4586</v>
      </c>
      <c r="E2378" s="2">
        <v>160</v>
      </c>
    </row>
    <row r="2379" spans="1:5" ht="60" customHeight="1" x14ac:dyDescent="0.3">
      <c r="A2379" s="2">
        <f>SUBTOTAL(3,$B$3:B2379)</f>
        <v>2377</v>
      </c>
      <c r="B2379" s="2" t="s">
        <v>2555</v>
      </c>
      <c r="C2379" s="2" t="s">
        <v>2602</v>
      </c>
      <c r="D2379" s="2" t="s">
        <v>4632</v>
      </c>
      <c r="E2379" s="2">
        <v>160</v>
      </c>
    </row>
    <row r="2380" spans="1:5" ht="60" customHeight="1" x14ac:dyDescent="0.3">
      <c r="A2380" s="2">
        <f>SUBTOTAL(3,$B$3:B2380)</f>
        <v>2378</v>
      </c>
      <c r="B2380" s="2" t="s">
        <v>2555</v>
      </c>
      <c r="C2380" s="8" t="s">
        <v>2602</v>
      </c>
      <c r="D2380" s="2" t="s">
        <v>4633</v>
      </c>
      <c r="E2380" s="2">
        <v>160</v>
      </c>
    </row>
    <row r="2381" spans="1:5" ht="60" customHeight="1" x14ac:dyDescent="0.3">
      <c r="A2381" s="2">
        <f>SUBTOTAL(3,$B$3:B2381)</f>
        <v>2379</v>
      </c>
      <c r="B2381" s="2" t="s">
        <v>2555</v>
      </c>
      <c r="C2381" s="2" t="s">
        <v>2602</v>
      </c>
      <c r="D2381" s="2" t="s">
        <v>4634</v>
      </c>
      <c r="E2381" s="2">
        <v>160</v>
      </c>
    </row>
    <row r="2382" spans="1:5" ht="60" customHeight="1" x14ac:dyDescent="0.3">
      <c r="A2382" s="2">
        <f>SUBTOTAL(3,$B$3:B2382)</f>
        <v>2380</v>
      </c>
      <c r="B2382" s="2" t="s">
        <v>2555</v>
      </c>
      <c r="C2382" s="2" t="s">
        <v>2599</v>
      </c>
      <c r="D2382" s="2" t="s">
        <v>4612</v>
      </c>
      <c r="E2382" s="2">
        <v>147</v>
      </c>
    </row>
    <row r="2383" spans="1:5" ht="60" customHeight="1" x14ac:dyDescent="0.3">
      <c r="A2383" s="2">
        <f>SUBTOTAL(3,$B$3:B2383)</f>
        <v>2381</v>
      </c>
      <c r="B2383" s="2" t="s">
        <v>2555</v>
      </c>
      <c r="C2383" s="2" t="s">
        <v>4645</v>
      </c>
      <c r="D2383" s="2" t="s">
        <v>4646</v>
      </c>
      <c r="E2383" s="2">
        <v>139</v>
      </c>
    </row>
    <row r="2384" spans="1:5" ht="60" customHeight="1" x14ac:dyDescent="0.3">
      <c r="A2384" s="2">
        <f>SUBTOTAL(3,$B$3:B2384)</f>
        <v>2382</v>
      </c>
      <c r="B2384" s="2" t="s">
        <v>2555</v>
      </c>
      <c r="C2384" s="2" t="s">
        <v>2602</v>
      </c>
      <c r="D2384" s="2" t="s">
        <v>4635</v>
      </c>
      <c r="E2384" s="2">
        <v>126</v>
      </c>
    </row>
    <row r="2385" spans="1:5" ht="60" customHeight="1" x14ac:dyDescent="0.3">
      <c r="A2385" s="2">
        <f>SUBTOTAL(3,$B$3:B2385)</f>
        <v>2383</v>
      </c>
      <c r="B2385" s="2" t="s">
        <v>2555</v>
      </c>
      <c r="C2385" s="2" t="s">
        <v>2646</v>
      </c>
      <c r="D2385" s="2" t="s">
        <v>4649</v>
      </c>
      <c r="E2385" s="2">
        <v>110</v>
      </c>
    </row>
    <row r="2386" spans="1:5" ht="60" customHeight="1" x14ac:dyDescent="0.3">
      <c r="A2386" s="2">
        <f>SUBTOTAL(3,$B$3:B2386)</f>
        <v>2384</v>
      </c>
      <c r="B2386" s="2" t="s">
        <v>2555</v>
      </c>
      <c r="C2386" s="2" t="s">
        <v>2646</v>
      </c>
      <c r="D2386" s="2" t="s">
        <v>17044</v>
      </c>
      <c r="E2386" s="2">
        <v>110</v>
      </c>
    </row>
    <row r="2387" spans="1:5" ht="60" customHeight="1" x14ac:dyDescent="0.3">
      <c r="A2387" s="2">
        <f>SUBTOTAL(3,$B$3:B2387)</f>
        <v>2385</v>
      </c>
      <c r="B2387" s="2" t="s">
        <v>2555</v>
      </c>
      <c r="C2387" s="2" t="s">
        <v>2587</v>
      </c>
      <c r="D2387" s="2" t="s">
        <v>4587</v>
      </c>
      <c r="E2387" s="2">
        <v>100</v>
      </c>
    </row>
    <row r="2388" spans="1:5" ht="60" customHeight="1" x14ac:dyDescent="0.3">
      <c r="A2388" s="2">
        <f>SUBTOTAL(3,$B$3:B2388)</f>
        <v>2386</v>
      </c>
      <c r="B2388" s="2" t="s">
        <v>2555</v>
      </c>
      <c r="C2388" s="2" t="s">
        <v>4597</v>
      </c>
      <c r="D2388" s="2" t="s">
        <v>4598</v>
      </c>
      <c r="E2388" s="2">
        <v>99</v>
      </c>
    </row>
    <row r="2389" spans="1:5" ht="60" customHeight="1" x14ac:dyDescent="0.3">
      <c r="A2389" s="2">
        <f>SUBTOTAL(3,$B$3:B2389)</f>
        <v>2387</v>
      </c>
      <c r="B2389" s="2" t="s">
        <v>2555</v>
      </c>
      <c r="C2389" s="2" t="s">
        <v>2571</v>
      </c>
      <c r="D2389" s="2" t="s">
        <v>4571</v>
      </c>
      <c r="E2389" s="2">
        <v>73</v>
      </c>
    </row>
    <row r="2390" spans="1:5" ht="60" customHeight="1" x14ac:dyDescent="0.3">
      <c r="A2390" s="2">
        <f>SUBTOTAL(3,$B$3:B2390)</f>
        <v>2388</v>
      </c>
      <c r="B2390" s="2" t="s">
        <v>2555</v>
      </c>
      <c r="C2390" s="2" t="s">
        <v>2590</v>
      </c>
      <c r="D2390" s="2" t="s">
        <v>4589</v>
      </c>
      <c r="E2390" s="2">
        <v>60</v>
      </c>
    </row>
    <row r="2391" spans="1:5" ht="60" customHeight="1" x14ac:dyDescent="0.3">
      <c r="A2391" s="2">
        <f>SUBTOTAL(3,$B$3:B2391)</f>
        <v>2389</v>
      </c>
      <c r="B2391" s="2" t="s">
        <v>2555</v>
      </c>
      <c r="C2391" s="2" t="s">
        <v>2595</v>
      </c>
      <c r="D2391" s="2" t="s">
        <v>17038</v>
      </c>
      <c r="E2391" s="2">
        <v>60</v>
      </c>
    </row>
    <row r="2392" spans="1:5" ht="60" customHeight="1" x14ac:dyDescent="0.3">
      <c r="A2392" s="2">
        <f>SUBTOTAL(3,$B$3:B2392)</f>
        <v>2390</v>
      </c>
      <c r="B2392" s="2" t="s">
        <v>2555</v>
      </c>
      <c r="C2392" s="2" t="s">
        <v>2596</v>
      </c>
      <c r="D2392" s="2" t="s">
        <v>4602</v>
      </c>
      <c r="E2392" s="2">
        <v>60</v>
      </c>
    </row>
    <row r="2393" spans="1:5" ht="60" customHeight="1" x14ac:dyDescent="0.3">
      <c r="A2393" s="2">
        <f>SUBTOTAL(3,$B$3:B2393)</f>
        <v>2391</v>
      </c>
      <c r="B2393" s="2" t="s">
        <v>2555</v>
      </c>
      <c r="C2393" s="2" t="s">
        <v>4565</v>
      </c>
      <c r="D2393" s="2" t="s">
        <v>4566</v>
      </c>
      <c r="E2393" s="2">
        <v>50</v>
      </c>
    </row>
    <row r="2394" spans="1:5" ht="60" customHeight="1" x14ac:dyDescent="0.3">
      <c r="A2394" s="2">
        <f>SUBTOTAL(3,$B$3:B2394)</f>
        <v>2392</v>
      </c>
      <c r="B2394" s="2" t="s">
        <v>2555</v>
      </c>
      <c r="C2394" s="2" t="s">
        <v>2590</v>
      </c>
      <c r="D2394" s="2" t="s">
        <v>4590</v>
      </c>
      <c r="E2394" s="2">
        <v>48</v>
      </c>
    </row>
    <row r="2395" spans="1:5" ht="60" customHeight="1" x14ac:dyDescent="0.3">
      <c r="A2395" s="2">
        <f>SUBTOTAL(3,$B$3:B2395)</f>
        <v>2393</v>
      </c>
      <c r="B2395" s="2" t="s">
        <v>2555</v>
      </c>
      <c r="C2395" s="2" t="s">
        <v>2461</v>
      </c>
      <c r="D2395" s="2" t="s">
        <v>4564</v>
      </c>
      <c r="E2395" s="2">
        <v>45</v>
      </c>
    </row>
    <row r="2396" spans="1:5" ht="60" customHeight="1" x14ac:dyDescent="0.3">
      <c r="A2396" s="2">
        <f>SUBTOTAL(3,$B$3:B2396)</f>
        <v>2394</v>
      </c>
      <c r="B2396" s="2" t="s">
        <v>2555</v>
      </c>
      <c r="C2396" s="2" t="s">
        <v>4597</v>
      </c>
      <c r="D2396" s="2" t="s">
        <v>4599</v>
      </c>
      <c r="E2396" s="2">
        <v>45</v>
      </c>
    </row>
    <row r="2397" spans="1:5" ht="60" customHeight="1" x14ac:dyDescent="0.3">
      <c r="A2397" s="2">
        <f>SUBTOTAL(3,$B$3:B2397)</f>
        <v>2395</v>
      </c>
      <c r="B2397" s="2" t="s">
        <v>2555</v>
      </c>
      <c r="C2397" s="2" t="s">
        <v>2602</v>
      </c>
      <c r="D2397" s="2" t="s">
        <v>4636</v>
      </c>
      <c r="E2397" s="2">
        <v>45</v>
      </c>
    </row>
    <row r="2398" spans="1:5" ht="60" customHeight="1" x14ac:dyDescent="0.3">
      <c r="A2398" s="2">
        <f>SUBTOTAL(3,$B$3:B2398)</f>
        <v>2396</v>
      </c>
      <c r="B2398" s="2" t="s">
        <v>2555</v>
      </c>
      <c r="C2398" s="2" t="s">
        <v>2571</v>
      </c>
      <c r="D2398" s="2" t="s">
        <v>4572</v>
      </c>
      <c r="E2398" s="2">
        <v>39</v>
      </c>
    </row>
    <row r="2399" spans="1:5" ht="60" customHeight="1" x14ac:dyDescent="0.3">
      <c r="A2399" s="2">
        <f>SUBTOTAL(3,$B$3:B2399)</f>
        <v>2397</v>
      </c>
      <c r="B2399" s="2" t="s">
        <v>2555</v>
      </c>
      <c r="C2399" s="2" t="s">
        <v>2571</v>
      </c>
      <c r="D2399" s="2" t="s">
        <v>17034</v>
      </c>
      <c r="E2399" s="2">
        <v>39</v>
      </c>
    </row>
    <row r="2400" spans="1:5" ht="60" customHeight="1" x14ac:dyDescent="0.3">
      <c r="A2400" s="2">
        <f>SUBTOTAL(3,$B$3:B2400)</f>
        <v>2398</v>
      </c>
      <c r="B2400" s="2" t="s">
        <v>2555</v>
      </c>
      <c r="C2400" s="2" t="s">
        <v>2571</v>
      </c>
      <c r="D2400" s="2" t="s">
        <v>4573</v>
      </c>
      <c r="E2400" s="2">
        <v>34</v>
      </c>
    </row>
    <row r="2401" spans="1:5" ht="60" customHeight="1" x14ac:dyDescent="0.3">
      <c r="A2401" s="2">
        <f>SUBTOTAL(3,$B$3:B2401)</f>
        <v>2399</v>
      </c>
      <c r="B2401" s="2" t="s">
        <v>2555</v>
      </c>
      <c r="C2401" s="2" t="s">
        <v>2571</v>
      </c>
      <c r="D2401" s="2" t="s">
        <v>4574</v>
      </c>
      <c r="E2401" s="2">
        <v>34</v>
      </c>
    </row>
    <row r="2402" spans="1:5" ht="60" customHeight="1" x14ac:dyDescent="0.3">
      <c r="A2402" s="2">
        <f>SUBTOTAL(3,$B$3:B2402)</f>
        <v>2400</v>
      </c>
      <c r="B2402" s="2" t="s">
        <v>2555</v>
      </c>
      <c r="C2402" s="2" t="s">
        <v>2571</v>
      </c>
      <c r="D2402" s="2" t="s">
        <v>17035</v>
      </c>
      <c r="E2402" s="2">
        <v>34</v>
      </c>
    </row>
    <row r="2403" spans="1:5" ht="60" customHeight="1" x14ac:dyDescent="0.3">
      <c r="A2403" s="2">
        <f>SUBTOTAL(3,$B$3:B2403)</f>
        <v>2401</v>
      </c>
      <c r="B2403" s="2" t="s">
        <v>2555</v>
      </c>
      <c r="C2403" s="2" t="s">
        <v>2571</v>
      </c>
      <c r="D2403" s="2" t="s">
        <v>4575</v>
      </c>
      <c r="E2403" s="2">
        <v>34</v>
      </c>
    </row>
    <row r="2404" spans="1:5" ht="60" customHeight="1" x14ac:dyDescent="0.3">
      <c r="A2404" s="2">
        <f>SUBTOTAL(3,$B$3:B2404)</f>
        <v>2402</v>
      </c>
      <c r="B2404" s="2" t="s">
        <v>2555</v>
      </c>
      <c r="C2404" s="2" t="s">
        <v>2596</v>
      </c>
      <c r="D2404" s="2" t="s">
        <v>4603</v>
      </c>
      <c r="E2404" s="2">
        <v>34</v>
      </c>
    </row>
    <row r="2405" spans="1:5" ht="60" customHeight="1" x14ac:dyDescent="0.3">
      <c r="A2405" s="2">
        <f>SUBTOTAL(3,$B$3:B2405)</f>
        <v>2403</v>
      </c>
      <c r="B2405" s="2" t="s">
        <v>2555</v>
      </c>
      <c r="C2405" s="2" t="s">
        <v>2602</v>
      </c>
      <c r="D2405" s="2" t="s">
        <v>4637</v>
      </c>
      <c r="E2405" s="2">
        <v>34</v>
      </c>
    </row>
    <row r="2406" spans="1:5" ht="60" customHeight="1" x14ac:dyDescent="0.3">
      <c r="A2406" s="2">
        <f>SUBTOTAL(3,$B$3:B2406)</f>
        <v>2404</v>
      </c>
      <c r="B2406" s="2" t="s">
        <v>2555</v>
      </c>
      <c r="C2406" s="2" t="s">
        <v>2602</v>
      </c>
      <c r="D2406" s="2" t="s">
        <v>4638</v>
      </c>
      <c r="E2406" s="2">
        <v>33</v>
      </c>
    </row>
    <row r="2407" spans="1:5" ht="60" customHeight="1" x14ac:dyDescent="0.3">
      <c r="A2407" s="2">
        <f>SUBTOTAL(3,$B$3:B2407)</f>
        <v>2405</v>
      </c>
      <c r="B2407" s="2" t="s">
        <v>2555</v>
      </c>
      <c r="C2407" s="2" t="s">
        <v>2571</v>
      </c>
      <c r="D2407" s="2" t="s">
        <v>4576</v>
      </c>
      <c r="E2407" s="2">
        <v>15</v>
      </c>
    </row>
    <row r="2408" spans="1:5" ht="60" customHeight="1" x14ac:dyDescent="0.3">
      <c r="A2408" s="2">
        <f>SUBTOTAL(3,$B$3:B2408)</f>
        <v>2406</v>
      </c>
      <c r="B2408" s="2" t="s">
        <v>2555</v>
      </c>
      <c r="C2408" s="2" t="s">
        <v>2602</v>
      </c>
      <c r="D2408" s="2" t="s">
        <v>4639</v>
      </c>
      <c r="E2408" s="2">
        <v>15</v>
      </c>
    </row>
    <row r="2409" spans="1:5" ht="60" customHeight="1" x14ac:dyDescent="0.3">
      <c r="A2409" s="2">
        <f>SUBTOTAL(3,$B$3:B2409)</f>
        <v>2407</v>
      </c>
      <c r="B2409" s="2" t="s">
        <v>2555</v>
      </c>
      <c r="C2409" s="2" t="s">
        <v>2571</v>
      </c>
      <c r="D2409" s="2" t="s">
        <v>4577</v>
      </c>
      <c r="E2409" s="2">
        <v>9</v>
      </c>
    </row>
    <row r="2410" spans="1:5" ht="60" customHeight="1" x14ac:dyDescent="0.3">
      <c r="A2410" s="2">
        <f>SUBTOTAL(3,$B$3:B2410)</f>
        <v>2408</v>
      </c>
      <c r="B2410" s="2" t="s">
        <v>2555</v>
      </c>
      <c r="C2410" s="2" t="s">
        <v>2571</v>
      </c>
      <c r="D2410" s="2" t="s">
        <v>4578</v>
      </c>
      <c r="E2410" s="2">
        <v>4</v>
      </c>
    </row>
    <row r="2411" spans="1:5" ht="60" customHeight="1" x14ac:dyDescent="0.3">
      <c r="A2411" s="2">
        <f>SUBTOTAL(3,$B$3:B2411)</f>
        <v>2409</v>
      </c>
      <c r="B2411" s="2" t="s">
        <v>2555</v>
      </c>
      <c r="C2411" s="2" t="s">
        <v>2571</v>
      </c>
      <c r="D2411" s="2" t="s">
        <v>4579</v>
      </c>
      <c r="E2411" s="2">
        <v>4</v>
      </c>
    </row>
    <row r="2412" spans="1:5" ht="60" customHeight="1" x14ac:dyDescent="0.3">
      <c r="A2412" s="2">
        <f>SUBTOTAL(3,$B$3:B2412)</f>
        <v>2410</v>
      </c>
      <c r="B2412" s="2" t="s">
        <v>2555</v>
      </c>
      <c r="C2412" s="2" t="s">
        <v>2587</v>
      </c>
      <c r="D2412" s="2" t="s">
        <v>4588</v>
      </c>
      <c r="E2412" s="2">
        <v>3</v>
      </c>
    </row>
    <row r="2413" spans="1:5" ht="60" customHeight="1" x14ac:dyDescent="0.3">
      <c r="A2413" s="2">
        <f>SUBTOTAL(3,$B$3:B2413)</f>
        <v>2411</v>
      </c>
      <c r="B2413" s="2" t="s">
        <v>2555</v>
      </c>
      <c r="C2413" s="2" t="s">
        <v>4565</v>
      </c>
      <c r="D2413" s="2" t="s">
        <v>4567</v>
      </c>
      <c r="E2413" s="2">
        <v>0</v>
      </c>
    </row>
    <row r="2414" spans="1:5" ht="60" customHeight="1" x14ac:dyDescent="0.3">
      <c r="A2414" s="2">
        <f>SUBTOTAL(3,$B$3:B2414)</f>
        <v>2412</v>
      </c>
      <c r="B2414" s="2" t="s">
        <v>2555</v>
      </c>
      <c r="C2414" s="2" t="s">
        <v>4565</v>
      </c>
      <c r="D2414" s="2" t="s">
        <v>4568</v>
      </c>
      <c r="E2414" s="2">
        <v>0</v>
      </c>
    </row>
    <row r="2415" spans="1:5" ht="60" customHeight="1" x14ac:dyDescent="0.3">
      <c r="A2415" s="2">
        <f>SUBTOTAL(3,$B$3:B2415)</f>
        <v>2413</v>
      </c>
      <c r="B2415" s="2" t="s">
        <v>2555</v>
      </c>
      <c r="C2415" s="8" t="s">
        <v>4565</v>
      </c>
      <c r="D2415" s="2" t="s">
        <v>4569</v>
      </c>
      <c r="E2415" s="2">
        <v>0</v>
      </c>
    </row>
    <row r="2416" spans="1:5" ht="60" customHeight="1" x14ac:dyDescent="0.3">
      <c r="A2416" s="2">
        <f>SUBTOTAL(3,$B$3:B2416)</f>
        <v>2414</v>
      </c>
      <c r="B2416" s="2" t="s">
        <v>2555</v>
      </c>
      <c r="C2416" s="2" t="s">
        <v>4565</v>
      </c>
      <c r="D2416" s="2" t="s">
        <v>4570</v>
      </c>
      <c r="E2416" s="2">
        <v>0</v>
      </c>
    </row>
    <row r="2417" spans="1:5" ht="60" customHeight="1" x14ac:dyDescent="0.3">
      <c r="A2417" s="2">
        <f>SUBTOTAL(3,$B$3:B2417)</f>
        <v>2415</v>
      </c>
      <c r="B2417" s="2" t="s">
        <v>2555</v>
      </c>
      <c r="C2417" s="2" t="s">
        <v>2571</v>
      </c>
      <c r="D2417" s="2" t="s">
        <v>4580</v>
      </c>
      <c r="E2417" s="2">
        <v>0</v>
      </c>
    </row>
    <row r="2418" spans="1:5" ht="60" customHeight="1" x14ac:dyDescent="0.3">
      <c r="A2418" s="2">
        <f>SUBTOTAL(3,$B$3:B2418)</f>
        <v>2416</v>
      </c>
      <c r="B2418" s="2" t="s">
        <v>2555</v>
      </c>
      <c r="C2418" s="2" t="s">
        <v>2571</v>
      </c>
      <c r="D2418" s="2" t="s">
        <v>17036</v>
      </c>
      <c r="E2418" s="2">
        <v>0</v>
      </c>
    </row>
    <row r="2419" spans="1:5" ht="60" customHeight="1" x14ac:dyDescent="0.3">
      <c r="A2419" s="2">
        <f>SUBTOTAL(3,$B$3:B2419)</f>
        <v>2417</v>
      </c>
      <c r="B2419" s="2" t="s">
        <v>2555</v>
      </c>
      <c r="C2419" s="2" t="s">
        <v>2590</v>
      </c>
      <c r="D2419" s="2" t="s">
        <v>4591</v>
      </c>
      <c r="E2419" s="2">
        <v>0</v>
      </c>
    </row>
    <row r="2420" spans="1:5" ht="60" customHeight="1" x14ac:dyDescent="0.3">
      <c r="A2420" s="2">
        <f>SUBTOTAL(3,$B$3:B2420)</f>
        <v>2418</v>
      </c>
      <c r="B2420" s="2" t="s">
        <v>2555</v>
      </c>
      <c r="C2420" s="2" t="s">
        <v>2590</v>
      </c>
      <c r="D2420" s="2" t="s">
        <v>4592</v>
      </c>
      <c r="E2420" s="2">
        <v>0</v>
      </c>
    </row>
    <row r="2421" spans="1:5" ht="60" customHeight="1" x14ac:dyDescent="0.3">
      <c r="A2421" s="2">
        <f>SUBTOTAL(3,$B$3:B2421)</f>
        <v>2419</v>
      </c>
      <c r="B2421" s="2" t="s">
        <v>2555</v>
      </c>
      <c r="C2421" s="2" t="s">
        <v>2590</v>
      </c>
      <c r="D2421" s="2" t="s">
        <v>4593</v>
      </c>
      <c r="E2421" s="2">
        <v>0</v>
      </c>
    </row>
    <row r="2422" spans="1:5" ht="60" customHeight="1" x14ac:dyDescent="0.3">
      <c r="A2422" s="2">
        <f>SUBTOTAL(3,$B$3:B2422)</f>
        <v>2420</v>
      </c>
      <c r="B2422" s="2" t="s">
        <v>2555</v>
      </c>
      <c r="C2422" s="2" t="s">
        <v>2590</v>
      </c>
      <c r="D2422" s="2" t="s">
        <v>4594</v>
      </c>
      <c r="E2422" s="2">
        <v>0</v>
      </c>
    </row>
    <row r="2423" spans="1:5" ht="60" customHeight="1" x14ac:dyDescent="0.3">
      <c r="A2423" s="2">
        <f>SUBTOTAL(3,$B$3:B2423)</f>
        <v>2421</v>
      </c>
      <c r="B2423" s="2" t="s">
        <v>2555</v>
      </c>
      <c r="C2423" s="2" t="s">
        <v>2590</v>
      </c>
      <c r="D2423" s="2" t="s">
        <v>4595</v>
      </c>
      <c r="E2423" s="2">
        <v>0</v>
      </c>
    </row>
    <row r="2424" spans="1:5" ht="60" customHeight="1" x14ac:dyDescent="0.3">
      <c r="A2424" s="2">
        <f>SUBTOTAL(3,$B$3:B2424)</f>
        <v>2422</v>
      </c>
      <c r="B2424" s="2" t="s">
        <v>2555</v>
      </c>
      <c r="C2424" s="2" t="s">
        <v>2590</v>
      </c>
      <c r="D2424" s="2" t="s">
        <v>4596</v>
      </c>
      <c r="E2424" s="2">
        <v>0</v>
      </c>
    </row>
    <row r="2425" spans="1:5" ht="60" customHeight="1" x14ac:dyDescent="0.3">
      <c r="A2425" s="2">
        <f>SUBTOTAL(3,$B$3:B2425)</f>
        <v>2423</v>
      </c>
      <c r="B2425" s="2" t="s">
        <v>2555</v>
      </c>
      <c r="C2425" s="2" t="s">
        <v>2595</v>
      </c>
      <c r="D2425" s="2" t="s">
        <v>4601</v>
      </c>
      <c r="E2425" s="2">
        <v>0</v>
      </c>
    </row>
    <row r="2426" spans="1:5" ht="60" customHeight="1" x14ac:dyDescent="0.3">
      <c r="A2426" s="2">
        <f>SUBTOTAL(3,$B$3:B2426)</f>
        <v>2424</v>
      </c>
      <c r="B2426" s="2" t="s">
        <v>2555</v>
      </c>
      <c r="C2426" s="2" t="s">
        <v>2596</v>
      </c>
      <c r="D2426" s="2" t="s">
        <v>4604</v>
      </c>
      <c r="E2426" s="2">
        <v>0</v>
      </c>
    </row>
    <row r="2427" spans="1:5" ht="60" customHeight="1" x14ac:dyDescent="0.3">
      <c r="A2427" s="2">
        <f>SUBTOTAL(3,$B$3:B2427)</f>
        <v>2425</v>
      </c>
      <c r="B2427" s="2" t="s">
        <v>2555</v>
      </c>
      <c r="C2427" s="2" t="s">
        <v>2596</v>
      </c>
      <c r="D2427" s="2" t="s">
        <v>4605</v>
      </c>
      <c r="E2427" s="2">
        <v>0</v>
      </c>
    </row>
    <row r="2428" spans="1:5" ht="60" customHeight="1" x14ac:dyDescent="0.3">
      <c r="A2428" s="2">
        <f>SUBTOTAL(3,$B$3:B2428)</f>
        <v>2426</v>
      </c>
      <c r="B2428" s="2" t="s">
        <v>2555</v>
      </c>
      <c r="C2428" s="2" t="s">
        <v>2596</v>
      </c>
      <c r="D2428" s="2" t="s">
        <v>17039</v>
      </c>
      <c r="E2428" s="2">
        <v>0</v>
      </c>
    </row>
    <row r="2429" spans="1:5" ht="60" customHeight="1" x14ac:dyDescent="0.3">
      <c r="A2429" s="2">
        <f>SUBTOTAL(3,$B$3:B2429)</f>
        <v>2427</v>
      </c>
      <c r="B2429" s="2" t="s">
        <v>2555</v>
      </c>
      <c r="C2429" s="2" t="s">
        <v>2596</v>
      </c>
      <c r="D2429" s="2" t="s">
        <v>4606</v>
      </c>
      <c r="E2429" s="2">
        <v>0</v>
      </c>
    </row>
    <row r="2430" spans="1:5" ht="60" customHeight="1" x14ac:dyDescent="0.3">
      <c r="A2430" s="2">
        <f>SUBTOTAL(3,$B$3:B2430)</f>
        <v>2428</v>
      </c>
      <c r="B2430" s="2" t="s">
        <v>2555</v>
      </c>
      <c r="C2430" s="2" t="s">
        <v>2596</v>
      </c>
      <c r="D2430" s="2" t="s">
        <v>4607</v>
      </c>
      <c r="E2430" s="2">
        <v>0</v>
      </c>
    </row>
    <row r="2431" spans="1:5" ht="60" customHeight="1" x14ac:dyDescent="0.3">
      <c r="A2431" s="2">
        <f>SUBTOTAL(3,$B$3:B2431)</f>
        <v>2429</v>
      </c>
      <c r="B2431" s="2" t="s">
        <v>2555</v>
      </c>
      <c r="C2431" s="2" t="s">
        <v>4608</v>
      </c>
      <c r="D2431" s="2" t="s">
        <v>4609</v>
      </c>
      <c r="E2431" s="2">
        <v>0</v>
      </c>
    </row>
    <row r="2432" spans="1:5" ht="60" customHeight="1" x14ac:dyDescent="0.3">
      <c r="A2432" s="2">
        <f>SUBTOTAL(3,$B$3:B2432)</f>
        <v>2430</v>
      </c>
      <c r="B2432" s="2" t="s">
        <v>2555</v>
      </c>
      <c r="C2432" s="2" t="s">
        <v>4608</v>
      </c>
      <c r="D2432" s="2" t="s">
        <v>4610</v>
      </c>
      <c r="E2432" s="2">
        <v>0</v>
      </c>
    </row>
    <row r="2433" spans="1:5" ht="60" customHeight="1" x14ac:dyDescent="0.3">
      <c r="A2433" s="2">
        <f>SUBTOTAL(3,$B$3:B2433)</f>
        <v>2431</v>
      </c>
      <c r="B2433" s="2" t="s">
        <v>2555</v>
      </c>
      <c r="C2433" s="2" t="s">
        <v>4608</v>
      </c>
      <c r="D2433" s="2" t="s">
        <v>4611</v>
      </c>
      <c r="E2433" s="2">
        <v>0</v>
      </c>
    </row>
    <row r="2434" spans="1:5" ht="60" customHeight="1" x14ac:dyDescent="0.3">
      <c r="A2434" s="2">
        <f>SUBTOTAL(3,$B$3:B2434)</f>
        <v>2432</v>
      </c>
      <c r="B2434" s="2" t="s">
        <v>2555</v>
      </c>
      <c r="C2434" s="2" t="s">
        <v>2599</v>
      </c>
      <c r="D2434" s="2" t="s">
        <v>4613</v>
      </c>
      <c r="E2434" s="2">
        <v>0</v>
      </c>
    </row>
    <row r="2435" spans="1:5" ht="60" customHeight="1" x14ac:dyDescent="0.3">
      <c r="A2435" s="2">
        <f>SUBTOTAL(3,$B$3:B2435)</f>
        <v>2433</v>
      </c>
      <c r="B2435" s="2" t="s">
        <v>2555</v>
      </c>
      <c r="C2435" s="2" t="s">
        <v>2602</v>
      </c>
      <c r="D2435" s="2" t="s">
        <v>4640</v>
      </c>
      <c r="E2435" s="2">
        <v>0</v>
      </c>
    </row>
    <row r="2436" spans="1:5" ht="60" customHeight="1" x14ac:dyDescent="0.3">
      <c r="A2436" s="2">
        <f>SUBTOTAL(3,$B$3:B2436)</f>
        <v>2434</v>
      </c>
      <c r="B2436" s="2" t="s">
        <v>2555</v>
      </c>
      <c r="C2436" s="2" t="s">
        <v>2602</v>
      </c>
      <c r="D2436" s="2" t="s">
        <v>17043</v>
      </c>
      <c r="E2436" s="2">
        <v>0</v>
      </c>
    </row>
    <row r="2437" spans="1:5" ht="60" customHeight="1" x14ac:dyDescent="0.3">
      <c r="A2437" s="2">
        <f>SUBTOTAL(3,$B$3:B2437)</f>
        <v>2435</v>
      </c>
      <c r="B2437" s="2" t="s">
        <v>2555</v>
      </c>
      <c r="C2437" s="2" t="s">
        <v>2602</v>
      </c>
      <c r="D2437" s="2" t="s">
        <v>4641</v>
      </c>
      <c r="E2437" s="2">
        <v>0</v>
      </c>
    </row>
    <row r="2438" spans="1:5" ht="60" customHeight="1" x14ac:dyDescent="0.3">
      <c r="A2438" s="2">
        <f>SUBTOTAL(3,$B$3:B2438)</f>
        <v>2436</v>
      </c>
      <c r="B2438" s="2" t="s">
        <v>2555</v>
      </c>
      <c r="C2438" s="2" t="s">
        <v>2602</v>
      </c>
      <c r="D2438" s="2" t="s">
        <v>4642</v>
      </c>
      <c r="E2438" s="2">
        <v>0</v>
      </c>
    </row>
    <row r="2439" spans="1:5" ht="60" customHeight="1" x14ac:dyDescent="0.3">
      <c r="A2439" s="2">
        <f>SUBTOTAL(3,$B$3:B2439)</f>
        <v>2437</v>
      </c>
      <c r="B2439" s="2" t="s">
        <v>2555</v>
      </c>
      <c r="C2439" s="2" t="s">
        <v>2602</v>
      </c>
      <c r="D2439" s="2" t="s">
        <v>4643</v>
      </c>
      <c r="E2439" s="2">
        <v>0</v>
      </c>
    </row>
    <row r="2440" spans="1:5" ht="60" customHeight="1" x14ac:dyDescent="0.3">
      <c r="A2440" s="2">
        <f>SUBTOTAL(3,$B$3:B2440)</f>
        <v>2438</v>
      </c>
      <c r="B2440" s="2" t="s">
        <v>2555</v>
      </c>
      <c r="C2440" s="2" t="s">
        <v>2602</v>
      </c>
      <c r="D2440" s="2" t="s">
        <v>4644</v>
      </c>
      <c r="E2440" s="2">
        <v>0</v>
      </c>
    </row>
    <row r="2441" spans="1:5" ht="60" customHeight="1" x14ac:dyDescent="0.3">
      <c r="A2441" s="2">
        <f>SUBTOTAL(3,$B$3:B2441)</f>
        <v>2439</v>
      </c>
      <c r="B2441" s="2" t="s">
        <v>2555</v>
      </c>
      <c r="C2441" s="2" t="s">
        <v>2602</v>
      </c>
      <c r="D2441" s="2" t="s">
        <v>10824</v>
      </c>
      <c r="E2441" s="2">
        <v>0</v>
      </c>
    </row>
    <row r="2442" spans="1:5" ht="60" customHeight="1" x14ac:dyDescent="0.3">
      <c r="A2442" s="2">
        <f>SUBTOTAL(3,$B$3:B2442)</f>
        <v>2440</v>
      </c>
      <c r="B2442" s="2" t="s">
        <v>2555</v>
      </c>
      <c r="C2442" s="2" t="s">
        <v>4645</v>
      </c>
      <c r="D2442" s="2" t="s">
        <v>4647</v>
      </c>
      <c r="E2442" s="2">
        <v>0</v>
      </c>
    </row>
    <row r="2443" spans="1:5" ht="60" customHeight="1" x14ac:dyDescent="0.3">
      <c r="A2443" s="2">
        <f>SUBTOTAL(3,$B$3:B2443)</f>
        <v>2441</v>
      </c>
      <c r="B2443" s="2" t="s">
        <v>2555</v>
      </c>
      <c r="C2443" s="2" t="s">
        <v>2643</v>
      </c>
      <c r="D2443" s="2" t="s">
        <v>4648</v>
      </c>
      <c r="E2443" s="2">
        <v>0</v>
      </c>
    </row>
    <row r="2444" spans="1:5" ht="60" customHeight="1" x14ac:dyDescent="0.3">
      <c r="A2444" s="2">
        <f>SUBTOTAL(3,$B$3:B2444)</f>
        <v>2442</v>
      </c>
      <c r="B2444" s="2" t="s">
        <v>2555</v>
      </c>
      <c r="C2444" s="2" t="s">
        <v>4651</v>
      </c>
      <c r="D2444" s="2" t="s">
        <v>4652</v>
      </c>
      <c r="E2444" s="2">
        <v>0</v>
      </c>
    </row>
    <row r="2445" spans="1:5" ht="60" customHeight="1" x14ac:dyDescent="0.3">
      <c r="A2445" s="2">
        <f>SUBTOTAL(3,$B$3:B2445)</f>
        <v>2443</v>
      </c>
      <c r="B2445" s="2" t="s">
        <v>2650</v>
      </c>
      <c r="C2445" s="2" t="s">
        <v>2655</v>
      </c>
      <c r="D2445" s="2" t="s">
        <v>4656</v>
      </c>
      <c r="E2445" s="2">
        <v>360</v>
      </c>
    </row>
    <row r="2446" spans="1:5" ht="60" customHeight="1" x14ac:dyDescent="0.3">
      <c r="A2446" s="2">
        <f>SUBTOTAL(3,$B$3:B2446)</f>
        <v>2444</v>
      </c>
      <c r="B2446" s="2" t="s">
        <v>2650</v>
      </c>
      <c r="C2446" s="2" t="s">
        <v>2655</v>
      </c>
      <c r="D2446" s="2" t="s">
        <v>4657</v>
      </c>
      <c r="E2446" s="2">
        <v>350</v>
      </c>
    </row>
    <row r="2447" spans="1:5" ht="60" customHeight="1" x14ac:dyDescent="0.3">
      <c r="A2447" s="2">
        <f>SUBTOTAL(3,$B$3:B2447)</f>
        <v>2445</v>
      </c>
      <c r="B2447" s="2" t="s">
        <v>2650</v>
      </c>
      <c r="C2447" s="2" t="s">
        <v>2655</v>
      </c>
      <c r="D2447" s="2" t="s">
        <v>4658</v>
      </c>
      <c r="E2447" s="2">
        <v>310</v>
      </c>
    </row>
    <row r="2448" spans="1:5" ht="60" customHeight="1" x14ac:dyDescent="0.3">
      <c r="A2448" s="2">
        <f>SUBTOTAL(3,$B$3:B2448)</f>
        <v>2446</v>
      </c>
      <c r="B2448" s="2" t="s">
        <v>2650</v>
      </c>
      <c r="C2448" s="2" t="s">
        <v>2655</v>
      </c>
      <c r="D2448" s="2" t="s">
        <v>4659</v>
      </c>
      <c r="E2448" s="2">
        <v>236</v>
      </c>
    </row>
    <row r="2449" spans="1:5" ht="60" customHeight="1" x14ac:dyDescent="0.3">
      <c r="A2449" s="2">
        <f>SUBTOTAL(3,$B$3:B2449)</f>
        <v>2447</v>
      </c>
      <c r="B2449" s="2" t="s">
        <v>2650</v>
      </c>
      <c r="C2449" s="8" t="s">
        <v>2655</v>
      </c>
      <c r="D2449" s="2" t="s">
        <v>4660</v>
      </c>
      <c r="E2449" s="2">
        <v>227</v>
      </c>
    </row>
    <row r="2450" spans="1:5" ht="60" customHeight="1" x14ac:dyDescent="0.3">
      <c r="A2450" s="2">
        <f>SUBTOTAL(3,$B$3:B2450)</f>
        <v>2448</v>
      </c>
      <c r="B2450" s="2" t="s">
        <v>2650</v>
      </c>
      <c r="C2450" s="2" t="s">
        <v>2655</v>
      </c>
      <c r="D2450" s="2" t="s">
        <v>4661</v>
      </c>
      <c r="E2450" s="2">
        <v>220</v>
      </c>
    </row>
    <row r="2451" spans="1:5" ht="60" customHeight="1" x14ac:dyDescent="0.3">
      <c r="A2451" s="2">
        <f>SUBTOTAL(3,$B$3:B2451)</f>
        <v>2449</v>
      </c>
      <c r="B2451" s="2" t="s">
        <v>2650</v>
      </c>
      <c r="C2451" s="2" t="s">
        <v>2655</v>
      </c>
      <c r="D2451" s="2" t="s">
        <v>4662</v>
      </c>
      <c r="E2451" s="2">
        <v>201</v>
      </c>
    </row>
    <row r="2452" spans="1:5" ht="60" customHeight="1" x14ac:dyDescent="0.3">
      <c r="A2452" s="2">
        <f>SUBTOTAL(3,$B$3:B2452)</f>
        <v>2450</v>
      </c>
      <c r="B2452" s="2" t="s">
        <v>2650</v>
      </c>
      <c r="C2452" s="2" t="s">
        <v>2665</v>
      </c>
      <c r="D2452" s="2" t="s">
        <v>4668</v>
      </c>
      <c r="E2452" s="2">
        <v>160</v>
      </c>
    </row>
    <row r="2453" spans="1:5" ht="60" customHeight="1" x14ac:dyDescent="0.3">
      <c r="A2453" s="2">
        <f>SUBTOTAL(3,$B$3:B2453)</f>
        <v>2451</v>
      </c>
      <c r="B2453" s="2" t="s">
        <v>2650</v>
      </c>
      <c r="C2453" s="2" t="s">
        <v>2665</v>
      </c>
      <c r="D2453" s="2" t="s">
        <v>4669</v>
      </c>
      <c r="E2453" s="2">
        <v>160</v>
      </c>
    </row>
    <row r="2454" spans="1:5" ht="60" customHeight="1" x14ac:dyDescent="0.3">
      <c r="A2454" s="2">
        <f>SUBTOTAL(3,$B$3:B2454)</f>
        <v>2452</v>
      </c>
      <c r="B2454" s="2" t="s">
        <v>2650</v>
      </c>
      <c r="C2454" s="2" t="s">
        <v>2665</v>
      </c>
      <c r="D2454" s="2" t="s">
        <v>4670</v>
      </c>
      <c r="E2454" s="2">
        <v>160</v>
      </c>
    </row>
    <row r="2455" spans="1:5" ht="60" customHeight="1" x14ac:dyDescent="0.3">
      <c r="A2455" s="2">
        <f>SUBTOTAL(3,$B$3:B2455)</f>
        <v>2453</v>
      </c>
      <c r="B2455" s="2" t="s">
        <v>2650</v>
      </c>
      <c r="C2455" s="2" t="s">
        <v>2655</v>
      </c>
      <c r="D2455" s="2" t="s">
        <v>4663</v>
      </c>
      <c r="E2455" s="2">
        <v>145</v>
      </c>
    </row>
    <row r="2456" spans="1:5" ht="60" customHeight="1" x14ac:dyDescent="0.3">
      <c r="A2456" s="2">
        <f>SUBTOTAL(3,$B$3:B2456)</f>
        <v>2454</v>
      </c>
      <c r="B2456" s="2" t="s">
        <v>2650</v>
      </c>
      <c r="C2456" s="2" t="s">
        <v>2655</v>
      </c>
      <c r="D2456" s="2" t="s">
        <v>4664</v>
      </c>
      <c r="E2456" s="2">
        <v>126</v>
      </c>
    </row>
    <row r="2457" spans="1:5" ht="60" customHeight="1" x14ac:dyDescent="0.3">
      <c r="A2457" s="2">
        <f>SUBTOTAL(3,$B$3:B2457)</f>
        <v>2455</v>
      </c>
      <c r="B2457" s="2" t="s">
        <v>2650</v>
      </c>
      <c r="C2457" s="2" t="s">
        <v>2665</v>
      </c>
      <c r="D2457" s="2" t="s">
        <v>4671</v>
      </c>
      <c r="E2457" s="2">
        <v>100</v>
      </c>
    </row>
    <row r="2458" spans="1:5" ht="60" customHeight="1" x14ac:dyDescent="0.3">
      <c r="A2458" s="2">
        <f>SUBTOTAL(3,$B$3:B2458)</f>
        <v>2456</v>
      </c>
      <c r="B2458" s="2" t="s">
        <v>2650</v>
      </c>
      <c r="C2458" s="2" t="s">
        <v>2665</v>
      </c>
      <c r="D2458" s="2" t="s">
        <v>4672</v>
      </c>
      <c r="E2458" s="2">
        <v>50</v>
      </c>
    </row>
    <row r="2459" spans="1:5" ht="60" customHeight="1" x14ac:dyDescent="0.3">
      <c r="A2459" s="2">
        <f>SUBTOTAL(3,$B$3:B2459)</f>
        <v>2457</v>
      </c>
      <c r="B2459" s="2" t="s">
        <v>2650</v>
      </c>
      <c r="C2459" s="2" t="s">
        <v>2655</v>
      </c>
      <c r="D2459" s="2" t="s">
        <v>4665</v>
      </c>
      <c r="E2459" s="2">
        <v>44</v>
      </c>
    </row>
    <row r="2460" spans="1:5" ht="60" customHeight="1" x14ac:dyDescent="0.3">
      <c r="A2460" s="2">
        <f>SUBTOTAL(3,$B$3:B2460)</f>
        <v>2458</v>
      </c>
      <c r="B2460" s="2" t="s">
        <v>2650</v>
      </c>
      <c r="C2460" s="8" t="s">
        <v>2651</v>
      </c>
      <c r="D2460" s="2" t="s">
        <v>4653</v>
      </c>
      <c r="E2460" s="2">
        <v>0</v>
      </c>
    </row>
    <row r="2461" spans="1:5" ht="60" customHeight="1" x14ac:dyDescent="0.3">
      <c r="A2461" s="2">
        <f>SUBTOTAL(3,$B$3:B2461)</f>
        <v>2459</v>
      </c>
      <c r="B2461" s="2" t="s">
        <v>2650</v>
      </c>
      <c r="C2461" s="2" t="s">
        <v>2651</v>
      </c>
      <c r="D2461" s="2" t="s">
        <v>4654</v>
      </c>
      <c r="E2461" s="2">
        <v>0</v>
      </c>
    </row>
    <row r="2462" spans="1:5" ht="60" customHeight="1" x14ac:dyDescent="0.3">
      <c r="A2462" s="2">
        <f>SUBTOTAL(3,$B$3:B2462)</f>
        <v>2460</v>
      </c>
      <c r="B2462" s="2" t="s">
        <v>2650</v>
      </c>
      <c r="C2462" s="2" t="s">
        <v>2651</v>
      </c>
      <c r="D2462" s="2" t="s">
        <v>4655</v>
      </c>
      <c r="E2462" s="2">
        <v>0</v>
      </c>
    </row>
    <row r="2463" spans="1:5" ht="60" customHeight="1" x14ac:dyDescent="0.3">
      <c r="A2463" s="2">
        <f>SUBTOTAL(3,$B$3:B2463)</f>
        <v>2461</v>
      </c>
      <c r="B2463" s="2" t="s">
        <v>2650</v>
      </c>
      <c r="C2463" s="2" t="s">
        <v>2655</v>
      </c>
      <c r="D2463" s="2" t="s">
        <v>4666</v>
      </c>
      <c r="E2463" s="2">
        <v>0</v>
      </c>
    </row>
    <row r="2464" spans="1:5" ht="60" customHeight="1" x14ac:dyDescent="0.3">
      <c r="A2464" s="2">
        <f>SUBTOTAL(3,$B$3:B2464)</f>
        <v>2462</v>
      </c>
      <c r="B2464" s="2" t="s">
        <v>2650</v>
      </c>
      <c r="C2464" s="2" t="s">
        <v>2655</v>
      </c>
      <c r="D2464" s="2" t="s">
        <v>4667</v>
      </c>
      <c r="E2464" s="2">
        <v>0</v>
      </c>
    </row>
    <row r="2465" spans="1:5" ht="60" customHeight="1" x14ac:dyDescent="0.3">
      <c r="A2465" s="2">
        <f>SUBTOTAL(3,$B$3:B2465)</f>
        <v>2463</v>
      </c>
      <c r="B2465" s="2" t="s">
        <v>2673</v>
      </c>
      <c r="C2465" s="2" t="s">
        <v>17771</v>
      </c>
      <c r="D2465" s="2" t="s">
        <v>4712</v>
      </c>
      <c r="E2465" s="2">
        <v>400</v>
      </c>
    </row>
    <row r="2466" spans="1:5" ht="60" customHeight="1" x14ac:dyDescent="0.3">
      <c r="A2466" s="2">
        <f>SUBTOTAL(3,$B$3:B2466)</f>
        <v>2464</v>
      </c>
      <c r="B2466" s="2" t="s">
        <v>2673</v>
      </c>
      <c r="C2466" s="2" t="s">
        <v>17759</v>
      </c>
      <c r="D2466" s="2" t="s">
        <v>4673</v>
      </c>
      <c r="E2466" s="2">
        <v>293</v>
      </c>
    </row>
    <row r="2467" spans="1:5" ht="60" customHeight="1" x14ac:dyDescent="0.3">
      <c r="A2467" s="2">
        <f>SUBTOTAL(3,$B$3:B2467)</f>
        <v>2465</v>
      </c>
      <c r="B2467" s="2" t="s">
        <v>2673</v>
      </c>
      <c r="C2467" s="2" t="s">
        <v>17769</v>
      </c>
      <c r="D2467" s="2" t="s">
        <v>4696</v>
      </c>
      <c r="E2467" s="2">
        <v>292</v>
      </c>
    </row>
    <row r="2468" spans="1:5" ht="60" customHeight="1" x14ac:dyDescent="0.3">
      <c r="A2468" s="2">
        <f>SUBTOTAL(3,$B$3:B2468)</f>
        <v>2466</v>
      </c>
      <c r="B2468" s="2" t="s">
        <v>2673</v>
      </c>
      <c r="C2468" s="2" t="s">
        <v>17771</v>
      </c>
      <c r="D2468" s="2" t="s">
        <v>17786</v>
      </c>
      <c r="E2468" s="2">
        <v>264</v>
      </c>
    </row>
    <row r="2469" spans="1:5" ht="60" customHeight="1" x14ac:dyDescent="0.3">
      <c r="A2469" s="2">
        <f>SUBTOTAL(3,$B$3:B2469)</f>
        <v>2467</v>
      </c>
      <c r="B2469" s="2" t="s">
        <v>2673</v>
      </c>
      <c r="C2469" s="2" t="s">
        <v>4700</v>
      </c>
      <c r="D2469" s="2" t="s">
        <v>4701</v>
      </c>
      <c r="E2469" s="2">
        <v>248</v>
      </c>
    </row>
    <row r="2470" spans="1:5" ht="60" customHeight="1" x14ac:dyDescent="0.3">
      <c r="A2470" s="2">
        <f>SUBTOTAL(3,$B$3:B2470)</f>
        <v>2468</v>
      </c>
      <c r="B2470" s="2" t="s">
        <v>2673</v>
      </c>
      <c r="C2470" s="2" t="s">
        <v>2716</v>
      </c>
      <c r="D2470" s="2" t="s">
        <v>4705</v>
      </c>
      <c r="E2470" s="2">
        <v>226</v>
      </c>
    </row>
    <row r="2471" spans="1:5" ht="60" customHeight="1" x14ac:dyDescent="0.3">
      <c r="A2471" s="2">
        <f>SUBTOTAL(3,$B$3:B2471)</f>
        <v>2469</v>
      </c>
      <c r="B2471" s="2" t="s">
        <v>2673</v>
      </c>
      <c r="C2471" s="2" t="s">
        <v>2764</v>
      </c>
      <c r="D2471" s="2" t="s">
        <v>4721</v>
      </c>
      <c r="E2471" s="2">
        <v>226</v>
      </c>
    </row>
    <row r="2472" spans="1:5" ht="60" customHeight="1" x14ac:dyDescent="0.3">
      <c r="A2472" s="2">
        <f>SUBTOTAL(3,$B$3:B2472)</f>
        <v>2470</v>
      </c>
      <c r="B2472" s="2" t="s">
        <v>2673</v>
      </c>
      <c r="C2472" s="2" t="s">
        <v>2716</v>
      </c>
      <c r="D2472" s="2" t="s">
        <v>4706</v>
      </c>
      <c r="E2472" s="2">
        <v>225</v>
      </c>
    </row>
    <row r="2473" spans="1:5" ht="60" customHeight="1" x14ac:dyDescent="0.3">
      <c r="A2473" s="2">
        <f>SUBTOTAL(3,$B$3:B2473)</f>
        <v>2471</v>
      </c>
      <c r="B2473" s="2" t="s">
        <v>2673</v>
      </c>
      <c r="C2473" s="2" t="s">
        <v>2764</v>
      </c>
      <c r="D2473" s="2" t="s">
        <v>4722</v>
      </c>
      <c r="E2473" s="2">
        <v>178</v>
      </c>
    </row>
    <row r="2474" spans="1:5" ht="60" customHeight="1" x14ac:dyDescent="0.3">
      <c r="A2474" s="2">
        <f>SUBTOTAL(3,$B$3:B2474)</f>
        <v>2472</v>
      </c>
      <c r="B2474" s="2" t="s">
        <v>2673</v>
      </c>
      <c r="C2474" s="2" t="s">
        <v>17771</v>
      </c>
      <c r="D2474" s="2" t="s">
        <v>4713</v>
      </c>
      <c r="E2474" s="2">
        <v>176</v>
      </c>
    </row>
    <row r="2475" spans="1:5" ht="60" customHeight="1" x14ac:dyDescent="0.3">
      <c r="A2475" s="2">
        <f>SUBTOTAL(3,$B$3:B2475)</f>
        <v>2473</v>
      </c>
      <c r="B2475" s="2" t="s">
        <v>2673</v>
      </c>
      <c r="C2475" s="2" t="s">
        <v>17759</v>
      </c>
      <c r="D2475" s="2" t="s">
        <v>4674</v>
      </c>
      <c r="E2475" s="2">
        <v>160</v>
      </c>
    </row>
    <row r="2476" spans="1:5" ht="60" customHeight="1" x14ac:dyDescent="0.3">
      <c r="A2476" s="2">
        <f>SUBTOTAL(3,$B$3:B2476)</f>
        <v>2474</v>
      </c>
      <c r="B2476" s="2" t="s">
        <v>2673</v>
      </c>
      <c r="C2476" s="2" t="s">
        <v>2716</v>
      </c>
      <c r="D2476" s="2" t="s">
        <v>4707</v>
      </c>
      <c r="E2476" s="2">
        <v>160</v>
      </c>
    </row>
    <row r="2477" spans="1:5" ht="60" customHeight="1" x14ac:dyDescent="0.3">
      <c r="A2477" s="2">
        <f>SUBTOTAL(3,$B$3:B2477)</f>
        <v>2475</v>
      </c>
      <c r="B2477" s="2" t="s">
        <v>2673</v>
      </c>
      <c r="C2477" s="2" t="s">
        <v>17771</v>
      </c>
      <c r="D2477" s="2" t="s">
        <v>4714</v>
      </c>
      <c r="E2477" s="2">
        <v>160</v>
      </c>
    </row>
    <row r="2478" spans="1:5" ht="60" customHeight="1" x14ac:dyDescent="0.3">
      <c r="A2478" s="2">
        <f>SUBTOTAL(3,$B$3:B2478)</f>
        <v>2476</v>
      </c>
      <c r="B2478" s="2" t="s">
        <v>2673</v>
      </c>
      <c r="C2478" s="2" t="s">
        <v>2764</v>
      </c>
      <c r="D2478" s="2" t="s">
        <v>4723</v>
      </c>
      <c r="E2478" s="2">
        <v>158</v>
      </c>
    </row>
    <row r="2479" spans="1:5" ht="60" customHeight="1" x14ac:dyDescent="0.3">
      <c r="A2479" s="2">
        <f>SUBTOTAL(3,$B$3:B2479)</f>
        <v>2477</v>
      </c>
      <c r="B2479" s="2" t="s">
        <v>2673</v>
      </c>
      <c r="C2479" s="2" t="s">
        <v>2764</v>
      </c>
      <c r="D2479" s="2" t="s">
        <v>4724</v>
      </c>
      <c r="E2479" s="2">
        <v>158</v>
      </c>
    </row>
    <row r="2480" spans="1:5" ht="60" customHeight="1" x14ac:dyDescent="0.3">
      <c r="A2480" s="2">
        <f>SUBTOTAL(3,$B$3:B2480)</f>
        <v>2478</v>
      </c>
      <c r="B2480" s="2" t="s">
        <v>2673</v>
      </c>
      <c r="C2480" s="2" t="s">
        <v>17759</v>
      </c>
      <c r="D2480" s="2" t="s">
        <v>4675</v>
      </c>
      <c r="E2480" s="2">
        <v>126</v>
      </c>
    </row>
    <row r="2481" spans="1:5" ht="60" customHeight="1" x14ac:dyDescent="0.3">
      <c r="A2481" s="2">
        <f>SUBTOTAL(3,$B$3:B2481)</f>
        <v>2479</v>
      </c>
      <c r="B2481" s="2" t="s">
        <v>2673</v>
      </c>
      <c r="C2481" s="2" t="s">
        <v>17759</v>
      </c>
      <c r="D2481" s="2" t="s">
        <v>4676</v>
      </c>
      <c r="E2481" s="2">
        <v>126</v>
      </c>
    </row>
    <row r="2482" spans="1:5" ht="60" customHeight="1" x14ac:dyDescent="0.3">
      <c r="A2482" s="2">
        <f>SUBTOTAL(3,$B$3:B2482)</f>
        <v>2480</v>
      </c>
      <c r="B2482" s="2" t="s">
        <v>2673</v>
      </c>
      <c r="C2482" s="2" t="s">
        <v>17759</v>
      </c>
      <c r="D2482" s="2" t="s">
        <v>4677</v>
      </c>
      <c r="E2482" s="2">
        <v>126</v>
      </c>
    </row>
    <row r="2483" spans="1:5" ht="60" customHeight="1" x14ac:dyDescent="0.3">
      <c r="A2483" s="2">
        <f>SUBTOTAL(3,$B$3:B2483)</f>
        <v>2481</v>
      </c>
      <c r="B2483" s="2" t="s">
        <v>2673</v>
      </c>
      <c r="C2483" s="2" t="s">
        <v>17759</v>
      </c>
      <c r="D2483" s="2" t="s">
        <v>4678</v>
      </c>
      <c r="E2483" s="2">
        <v>126</v>
      </c>
    </row>
    <row r="2484" spans="1:5" ht="60" customHeight="1" x14ac:dyDescent="0.3">
      <c r="A2484" s="2">
        <f>SUBTOTAL(3,$B$3:B2484)</f>
        <v>2482</v>
      </c>
      <c r="B2484" s="2" t="s">
        <v>2673</v>
      </c>
      <c r="C2484" s="2" t="s">
        <v>2716</v>
      </c>
      <c r="D2484" s="2" t="s">
        <v>4708</v>
      </c>
      <c r="E2484" s="2">
        <v>126</v>
      </c>
    </row>
    <row r="2485" spans="1:5" ht="60" customHeight="1" x14ac:dyDescent="0.3">
      <c r="A2485" s="2">
        <f>SUBTOTAL(3,$B$3:B2485)</f>
        <v>2483</v>
      </c>
      <c r="B2485" s="2" t="s">
        <v>2673</v>
      </c>
      <c r="C2485" s="2" t="s">
        <v>17759</v>
      </c>
      <c r="D2485" s="2" t="s">
        <v>4679</v>
      </c>
      <c r="E2485" s="2">
        <v>124</v>
      </c>
    </row>
    <row r="2486" spans="1:5" ht="60" customHeight="1" x14ac:dyDescent="0.3">
      <c r="A2486" s="2">
        <f>SUBTOTAL(3,$B$3:B2486)</f>
        <v>2484</v>
      </c>
      <c r="B2486" s="2" t="s">
        <v>2673</v>
      </c>
      <c r="C2486" s="2" t="s">
        <v>17759</v>
      </c>
      <c r="D2486" s="2" t="s">
        <v>4680</v>
      </c>
      <c r="E2486" s="2">
        <v>100</v>
      </c>
    </row>
    <row r="2487" spans="1:5" ht="60" customHeight="1" x14ac:dyDescent="0.3">
      <c r="A2487" s="2">
        <f>SUBTOTAL(3,$B$3:B2487)</f>
        <v>2485</v>
      </c>
      <c r="B2487" s="2" t="s">
        <v>2673</v>
      </c>
      <c r="C2487" s="2" t="s">
        <v>2687</v>
      </c>
      <c r="D2487" s="2" t="s">
        <v>4687</v>
      </c>
      <c r="E2487" s="2">
        <v>100</v>
      </c>
    </row>
    <row r="2488" spans="1:5" ht="60" customHeight="1" x14ac:dyDescent="0.3">
      <c r="A2488" s="2">
        <f>SUBTOTAL(3,$B$3:B2488)</f>
        <v>2486</v>
      </c>
      <c r="B2488" s="2" t="s">
        <v>2673</v>
      </c>
      <c r="C2488" s="2" t="s">
        <v>2716</v>
      </c>
      <c r="D2488" s="2" t="s">
        <v>4709</v>
      </c>
      <c r="E2488" s="2">
        <v>70</v>
      </c>
    </row>
    <row r="2489" spans="1:5" ht="60" customHeight="1" x14ac:dyDescent="0.3">
      <c r="A2489" s="2">
        <f>SUBTOTAL(3,$B$3:B2489)</f>
        <v>2487</v>
      </c>
      <c r="B2489" s="2" t="s">
        <v>2673</v>
      </c>
      <c r="C2489" s="2" t="s">
        <v>17759</v>
      </c>
      <c r="D2489" s="2" t="s">
        <v>17777</v>
      </c>
      <c r="E2489" s="2">
        <v>66</v>
      </c>
    </row>
    <row r="2490" spans="1:5" ht="60" customHeight="1" x14ac:dyDescent="0.3">
      <c r="A2490" s="2">
        <f>SUBTOTAL(3,$B$3:B2490)</f>
        <v>2488</v>
      </c>
      <c r="B2490" s="2" t="s">
        <v>2673</v>
      </c>
      <c r="C2490" s="2" t="s">
        <v>17759</v>
      </c>
      <c r="D2490" s="2" t="s">
        <v>4681</v>
      </c>
      <c r="E2490" s="2">
        <v>60</v>
      </c>
    </row>
    <row r="2491" spans="1:5" ht="60" customHeight="1" x14ac:dyDescent="0.3">
      <c r="A2491" s="2">
        <f>SUBTOTAL(3,$B$3:B2491)</f>
        <v>2489</v>
      </c>
      <c r="B2491" s="2" t="s">
        <v>2673</v>
      </c>
      <c r="C2491" s="2" t="s">
        <v>2716</v>
      </c>
      <c r="D2491" s="2" t="s">
        <v>4710</v>
      </c>
      <c r="E2491" s="2">
        <v>60</v>
      </c>
    </row>
    <row r="2492" spans="1:5" ht="60" customHeight="1" x14ac:dyDescent="0.3">
      <c r="A2492" s="2">
        <f>SUBTOTAL(3,$B$3:B2492)</f>
        <v>2490</v>
      </c>
      <c r="B2492" s="2" t="s">
        <v>2673</v>
      </c>
      <c r="C2492" s="2" t="s">
        <v>17771</v>
      </c>
      <c r="D2492" s="2" t="s">
        <v>4715</v>
      </c>
      <c r="E2492" s="2">
        <v>60</v>
      </c>
    </row>
    <row r="2493" spans="1:5" ht="60" customHeight="1" x14ac:dyDescent="0.3">
      <c r="A2493" s="2">
        <f>SUBTOTAL(3,$B$3:B2493)</f>
        <v>2491</v>
      </c>
      <c r="B2493" s="2" t="s">
        <v>2673</v>
      </c>
      <c r="C2493" s="2" t="s">
        <v>17759</v>
      </c>
      <c r="D2493" s="2" t="s">
        <v>4682</v>
      </c>
      <c r="E2493" s="2">
        <v>45</v>
      </c>
    </row>
    <row r="2494" spans="1:5" ht="60" customHeight="1" x14ac:dyDescent="0.3">
      <c r="A2494" s="2">
        <f>SUBTOTAL(3,$B$3:B2494)</f>
        <v>2492</v>
      </c>
      <c r="B2494" s="2" t="s">
        <v>2673</v>
      </c>
      <c r="C2494" s="2" t="s">
        <v>2715</v>
      </c>
      <c r="D2494" s="2" t="s">
        <v>4698</v>
      </c>
      <c r="E2494" s="2">
        <v>45</v>
      </c>
    </row>
    <row r="2495" spans="1:5" ht="60" customHeight="1" x14ac:dyDescent="0.3">
      <c r="A2495" s="2">
        <f>SUBTOTAL(3,$B$3:B2495)</f>
        <v>2493</v>
      </c>
      <c r="B2495" s="2" t="s">
        <v>2673</v>
      </c>
      <c r="C2495" s="2" t="s">
        <v>17759</v>
      </c>
      <c r="D2495" s="2" t="s">
        <v>4683</v>
      </c>
      <c r="E2495" s="2">
        <v>34</v>
      </c>
    </row>
    <row r="2496" spans="1:5" ht="60" customHeight="1" x14ac:dyDescent="0.3">
      <c r="A2496" s="2">
        <f>SUBTOTAL(3,$B$3:B2496)</f>
        <v>2494</v>
      </c>
      <c r="B2496" s="2" t="s">
        <v>2673</v>
      </c>
      <c r="C2496" s="2" t="s">
        <v>2715</v>
      </c>
      <c r="D2496" s="2" t="s">
        <v>4699</v>
      </c>
      <c r="E2496" s="2">
        <v>25</v>
      </c>
    </row>
    <row r="2497" spans="1:5" ht="60" customHeight="1" x14ac:dyDescent="0.3">
      <c r="A2497" s="2">
        <f>SUBTOTAL(3,$B$3:B2497)</f>
        <v>2495</v>
      </c>
      <c r="B2497" s="2" t="s">
        <v>2673</v>
      </c>
      <c r="C2497" s="2" t="s">
        <v>17759</v>
      </c>
      <c r="D2497" s="2" t="s">
        <v>4684</v>
      </c>
      <c r="E2497" s="2">
        <v>23</v>
      </c>
    </row>
    <row r="2498" spans="1:5" ht="60" customHeight="1" x14ac:dyDescent="0.3">
      <c r="A2498" s="2">
        <f>SUBTOTAL(3,$B$3:B2498)</f>
        <v>2496</v>
      </c>
      <c r="B2498" s="2" t="s">
        <v>2673</v>
      </c>
      <c r="C2498" s="2" t="s">
        <v>2693</v>
      </c>
      <c r="D2498" s="2" t="s">
        <v>4689</v>
      </c>
      <c r="E2498" s="2">
        <v>15</v>
      </c>
    </row>
    <row r="2499" spans="1:5" ht="60" customHeight="1" x14ac:dyDescent="0.3">
      <c r="A2499" s="2">
        <f>SUBTOTAL(3,$B$3:B2499)</f>
        <v>2497</v>
      </c>
      <c r="B2499" s="2" t="s">
        <v>2673</v>
      </c>
      <c r="C2499" s="2" t="s">
        <v>2716</v>
      </c>
      <c r="D2499" s="2" t="s">
        <v>4711</v>
      </c>
      <c r="E2499" s="2">
        <v>15</v>
      </c>
    </row>
    <row r="2500" spans="1:5" ht="60" customHeight="1" x14ac:dyDescent="0.3">
      <c r="A2500" s="2">
        <f>SUBTOTAL(3,$B$3:B2500)</f>
        <v>2498</v>
      </c>
      <c r="B2500" s="2" t="s">
        <v>2673</v>
      </c>
      <c r="C2500" s="2" t="s">
        <v>2693</v>
      </c>
      <c r="D2500" s="2" t="s">
        <v>17780</v>
      </c>
      <c r="E2500" s="2">
        <v>9</v>
      </c>
    </row>
    <row r="2501" spans="1:5" ht="60" customHeight="1" x14ac:dyDescent="0.3">
      <c r="A2501" s="2">
        <f>SUBTOTAL(3,$B$3:B2501)</f>
        <v>2499</v>
      </c>
      <c r="B2501" s="2" t="s">
        <v>2673</v>
      </c>
      <c r="C2501" s="2" t="s">
        <v>2693</v>
      </c>
      <c r="D2501" s="2" t="s">
        <v>4690</v>
      </c>
      <c r="E2501" s="2">
        <v>4</v>
      </c>
    </row>
    <row r="2502" spans="1:5" ht="60" customHeight="1" x14ac:dyDescent="0.3">
      <c r="A2502" s="2">
        <f>SUBTOTAL(3,$B$3:B2502)</f>
        <v>2500</v>
      </c>
      <c r="B2502" s="2" t="s">
        <v>2673</v>
      </c>
      <c r="C2502" s="2" t="s">
        <v>2693</v>
      </c>
      <c r="D2502" s="2" t="s">
        <v>4691</v>
      </c>
      <c r="E2502" s="2">
        <v>3</v>
      </c>
    </row>
    <row r="2503" spans="1:5" ht="60" customHeight="1" x14ac:dyDescent="0.3">
      <c r="A2503" s="2">
        <f>SUBTOTAL(3,$B$3:B2503)</f>
        <v>2501</v>
      </c>
      <c r="B2503" s="2" t="s">
        <v>2673</v>
      </c>
      <c r="C2503" s="2" t="s">
        <v>17759</v>
      </c>
      <c r="D2503" s="2" t="s">
        <v>17778</v>
      </c>
      <c r="E2503" s="2">
        <v>0</v>
      </c>
    </row>
    <row r="2504" spans="1:5" ht="60" customHeight="1" x14ac:dyDescent="0.3">
      <c r="A2504" s="2">
        <f>SUBTOTAL(3,$B$3:B2504)</f>
        <v>2502</v>
      </c>
      <c r="B2504" s="2" t="s">
        <v>2673</v>
      </c>
      <c r="C2504" s="2" t="s">
        <v>17759</v>
      </c>
      <c r="D2504" s="2" t="s">
        <v>4685</v>
      </c>
      <c r="E2504" s="2">
        <v>0</v>
      </c>
    </row>
    <row r="2505" spans="1:5" ht="60" customHeight="1" x14ac:dyDescent="0.3">
      <c r="A2505" s="2">
        <f>SUBTOTAL(3,$B$3:B2505)</f>
        <v>2503</v>
      </c>
      <c r="B2505" s="2" t="s">
        <v>2673</v>
      </c>
      <c r="C2505" s="2" t="s">
        <v>17759</v>
      </c>
      <c r="D2505" s="2" t="s">
        <v>4686</v>
      </c>
      <c r="E2505" s="2">
        <v>0</v>
      </c>
    </row>
    <row r="2506" spans="1:5" ht="60" customHeight="1" x14ac:dyDescent="0.3">
      <c r="A2506" s="2">
        <f>SUBTOTAL(3,$B$3:B2506)</f>
        <v>2504</v>
      </c>
      <c r="B2506" s="2" t="s">
        <v>2673</v>
      </c>
      <c r="C2506" s="2" t="s">
        <v>2687</v>
      </c>
      <c r="D2506" s="2" t="s">
        <v>4688</v>
      </c>
      <c r="E2506" s="2">
        <v>0</v>
      </c>
    </row>
    <row r="2507" spans="1:5" ht="60" customHeight="1" x14ac:dyDescent="0.3">
      <c r="A2507" s="2">
        <f>SUBTOTAL(3,$B$3:B2507)</f>
        <v>2505</v>
      </c>
      <c r="B2507" s="2" t="s">
        <v>2673</v>
      </c>
      <c r="C2507" s="2" t="s">
        <v>2687</v>
      </c>
      <c r="D2507" s="2" t="s">
        <v>17779</v>
      </c>
      <c r="E2507" s="2">
        <v>0</v>
      </c>
    </row>
    <row r="2508" spans="1:5" ht="60" customHeight="1" x14ac:dyDescent="0.3">
      <c r="A2508" s="2">
        <f>SUBTOTAL(3,$B$3:B2508)</f>
        <v>2506</v>
      </c>
      <c r="B2508" s="2" t="s">
        <v>2673</v>
      </c>
      <c r="C2508" s="2" t="s">
        <v>2693</v>
      </c>
      <c r="D2508" s="2" t="s">
        <v>4692</v>
      </c>
      <c r="E2508" s="2">
        <v>0</v>
      </c>
    </row>
    <row r="2509" spans="1:5" ht="60" customHeight="1" x14ac:dyDescent="0.3">
      <c r="A2509" s="2">
        <f>SUBTOTAL(3,$B$3:B2509)</f>
        <v>2507</v>
      </c>
      <c r="B2509" s="2" t="s">
        <v>2673</v>
      </c>
      <c r="C2509" s="2" t="s">
        <v>2693</v>
      </c>
      <c r="D2509" s="2" t="s">
        <v>4693</v>
      </c>
      <c r="E2509" s="2">
        <v>0</v>
      </c>
    </row>
    <row r="2510" spans="1:5" ht="60" customHeight="1" x14ac:dyDescent="0.3">
      <c r="A2510" s="2">
        <f>SUBTOTAL(3,$B$3:B2510)</f>
        <v>2508</v>
      </c>
      <c r="B2510" s="2" t="s">
        <v>2673</v>
      </c>
      <c r="C2510" s="2" t="s">
        <v>2693</v>
      </c>
      <c r="D2510" s="2" t="s">
        <v>4694</v>
      </c>
      <c r="E2510" s="2">
        <v>0</v>
      </c>
    </row>
    <row r="2511" spans="1:5" ht="60" customHeight="1" x14ac:dyDescent="0.3">
      <c r="A2511" s="2">
        <f>SUBTOTAL(3,$B$3:B2511)</f>
        <v>2509</v>
      </c>
      <c r="B2511" s="2" t="s">
        <v>2673</v>
      </c>
      <c r="C2511" s="2" t="s">
        <v>2693</v>
      </c>
      <c r="D2511" s="2" t="s">
        <v>4695</v>
      </c>
      <c r="E2511" s="2">
        <v>0</v>
      </c>
    </row>
    <row r="2512" spans="1:5" ht="60" customHeight="1" x14ac:dyDescent="0.3">
      <c r="A2512" s="2">
        <f>SUBTOTAL(3,$B$3:B2512)</f>
        <v>2510</v>
      </c>
      <c r="B2512" s="2" t="s">
        <v>2673</v>
      </c>
      <c r="C2512" s="2" t="s">
        <v>2693</v>
      </c>
      <c r="D2512" s="2" t="s">
        <v>17781</v>
      </c>
      <c r="E2512" s="2">
        <v>0</v>
      </c>
    </row>
    <row r="2513" spans="1:5" ht="60" customHeight="1" x14ac:dyDescent="0.3">
      <c r="A2513" s="2">
        <f>SUBTOTAL(3,$B$3:B2513)</f>
        <v>2511</v>
      </c>
      <c r="B2513" s="2" t="s">
        <v>2673</v>
      </c>
      <c r="C2513" s="2" t="s">
        <v>17769</v>
      </c>
      <c r="D2513" s="2" t="s">
        <v>4697</v>
      </c>
      <c r="E2513" s="2">
        <v>0</v>
      </c>
    </row>
    <row r="2514" spans="1:5" ht="60" customHeight="1" x14ac:dyDescent="0.3">
      <c r="A2514" s="2">
        <f>SUBTOTAL(3,$B$3:B2514)</f>
        <v>2512</v>
      </c>
      <c r="B2514" s="2" t="s">
        <v>2673</v>
      </c>
      <c r="C2514" s="2" t="s">
        <v>4700</v>
      </c>
      <c r="D2514" s="2" t="s">
        <v>4702</v>
      </c>
      <c r="E2514" s="2">
        <v>0</v>
      </c>
    </row>
    <row r="2515" spans="1:5" ht="60" customHeight="1" x14ac:dyDescent="0.3">
      <c r="A2515" s="2">
        <f>SUBTOTAL(3,$B$3:B2515)</f>
        <v>2513</v>
      </c>
      <c r="B2515" s="2" t="s">
        <v>2673</v>
      </c>
      <c r="C2515" s="2" t="s">
        <v>4700</v>
      </c>
      <c r="D2515" s="2" t="s">
        <v>4703</v>
      </c>
      <c r="E2515" s="2">
        <v>0</v>
      </c>
    </row>
    <row r="2516" spans="1:5" ht="60" customHeight="1" x14ac:dyDescent="0.3">
      <c r="A2516" s="2">
        <f>SUBTOTAL(3,$B$3:B2516)</f>
        <v>2514</v>
      </c>
      <c r="B2516" s="2" t="s">
        <v>2673</v>
      </c>
      <c r="C2516" s="2" t="s">
        <v>4700</v>
      </c>
      <c r="D2516" s="2" t="s">
        <v>17782</v>
      </c>
      <c r="E2516" s="2">
        <v>0</v>
      </c>
    </row>
    <row r="2517" spans="1:5" ht="60" customHeight="1" x14ac:dyDescent="0.3">
      <c r="A2517" s="2">
        <f>SUBTOTAL(3,$B$3:B2517)</f>
        <v>2515</v>
      </c>
      <c r="B2517" s="2" t="s">
        <v>2673</v>
      </c>
      <c r="C2517" s="2" t="s">
        <v>4700</v>
      </c>
      <c r="D2517" s="2" t="s">
        <v>17783</v>
      </c>
      <c r="E2517" s="2">
        <v>0</v>
      </c>
    </row>
    <row r="2518" spans="1:5" ht="60" customHeight="1" x14ac:dyDescent="0.3">
      <c r="A2518" s="2">
        <f>SUBTOTAL(3,$B$3:B2518)</f>
        <v>2516</v>
      </c>
      <c r="B2518" s="2" t="s">
        <v>2673</v>
      </c>
      <c r="C2518" s="2" t="s">
        <v>4700</v>
      </c>
      <c r="D2518" s="2" t="s">
        <v>17784</v>
      </c>
      <c r="E2518" s="2">
        <v>0</v>
      </c>
    </row>
    <row r="2519" spans="1:5" ht="60" customHeight="1" x14ac:dyDescent="0.3">
      <c r="A2519" s="2">
        <f>SUBTOTAL(3,$B$3:B2519)</f>
        <v>2517</v>
      </c>
      <c r="B2519" s="2" t="s">
        <v>2673</v>
      </c>
      <c r="C2519" s="2" t="s">
        <v>4700</v>
      </c>
      <c r="D2519" s="2" t="s">
        <v>4704</v>
      </c>
      <c r="E2519" s="2">
        <v>0</v>
      </c>
    </row>
    <row r="2520" spans="1:5" ht="60" customHeight="1" x14ac:dyDescent="0.3">
      <c r="A2520" s="2">
        <f>SUBTOTAL(3,$B$3:B2520)</f>
        <v>2518</v>
      </c>
      <c r="B2520" s="2" t="s">
        <v>2673</v>
      </c>
      <c r="C2520" s="2" t="s">
        <v>2716</v>
      </c>
      <c r="D2520" s="2" t="s">
        <v>17785</v>
      </c>
      <c r="E2520" s="2">
        <v>0</v>
      </c>
    </row>
    <row r="2521" spans="1:5" ht="60" customHeight="1" x14ac:dyDescent="0.3">
      <c r="A2521" s="2">
        <f>SUBTOTAL(3,$B$3:B2521)</f>
        <v>2519</v>
      </c>
      <c r="B2521" s="2" t="s">
        <v>2673</v>
      </c>
      <c r="C2521" s="2" t="s">
        <v>17771</v>
      </c>
      <c r="D2521" s="2" t="s">
        <v>17787</v>
      </c>
      <c r="E2521" s="2">
        <v>0</v>
      </c>
    </row>
    <row r="2522" spans="1:5" ht="60" customHeight="1" x14ac:dyDescent="0.3">
      <c r="A2522" s="2">
        <f>SUBTOTAL(3,$B$3:B2522)</f>
        <v>2520</v>
      </c>
      <c r="B2522" s="2" t="s">
        <v>2673</v>
      </c>
      <c r="C2522" s="2" t="s">
        <v>2758</v>
      </c>
      <c r="D2522" s="2" t="s">
        <v>17788</v>
      </c>
      <c r="E2522" s="2">
        <v>0</v>
      </c>
    </row>
    <row r="2523" spans="1:5" ht="60" customHeight="1" x14ac:dyDescent="0.3">
      <c r="A2523" s="2">
        <f>SUBTOTAL(3,$B$3:B2523)</f>
        <v>2521</v>
      </c>
      <c r="B2523" s="2" t="s">
        <v>2673</v>
      </c>
      <c r="C2523" s="2" t="s">
        <v>2758</v>
      </c>
      <c r="D2523" s="2" t="s">
        <v>4716</v>
      </c>
      <c r="E2523" s="2">
        <v>0</v>
      </c>
    </row>
    <row r="2524" spans="1:5" ht="60" customHeight="1" x14ac:dyDescent="0.3">
      <c r="A2524" s="2">
        <f>SUBTOTAL(3,$B$3:B2524)</f>
        <v>2522</v>
      </c>
      <c r="B2524" s="2" t="s">
        <v>2673</v>
      </c>
      <c r="C2524" s="2" t="s">
        <v>2758</v>
      </c>
      <c r="D2524" s="2" t="s">
        <v>4717</v>
      </c>
      <c r="E2524" s="2">
        <v>0</v>
      </c>
    </row>
    <row r="2525" spans="1:5" ht="60" customHeight="1" x14ac:dyDescent="0.3">
      <c r="A2525" s="2">
        <f>SUBTOTAL(3,$B$3:B2525)</f>
        <v>2523</v>
      </c>
      <c r="B2525" s="2" t="s">
        <v>2673</v>
      </c>
      <c r="C2525" s="2" t="s">
        <v>2758</v>
      </c>
      <c r="D2525" s="2" t="s">
        <v>4718</v>
      </c>
      <c r="E2525" s="2">
        <v>0</v>
      </c>
    </row>
    <row r="2526" spans="1:5" ht="60" customHeight="1" x14ac:dyDescent="0.3">
      <c r="A2526" s="2">
        <f>SUBTOTAL(3,$B$3:B2526)</f>
        <v>2524</v>
      </c>
      <c r="B2526" s="2" t="s">
        <v>2673</v>
      </c>
      <c r="C2526" s="2" t="s">
        <v>2760</v>
      </c>
      <c r="D2526" s="2" t="s">
        <v>4719</v>
      </c>
      <c r="E2526" s="2">
        <v>0</v>
      </c>
    </row>
    <row r="2527" spans="1:5" ht="60" customHeight="1" x14ac:dyDescent="0.3">
      <c r="A2527" s="2">
        <f>SUBTOTAL(3,$B$3:B2527)</f>
        <v>2525</v>
      </c>
      <c r="B2527" s="2" t="s">
        <v>2673</v>
      </c>
      <c r="C2527" s="2" t="s">
        <v>2760</v>
      </c>
      <c r="D2527" s="2" t="s">
        <v>4720</v>
      </c>
      <c r="E2527" s="2">
        <v>0</v>
      </c>
    </row>
    <row r="2528" spans="1:5" ht="60" customHeight="1" x14ac:dyDescent="0.3">
      <c r="A2528" s="2">
        <f>SUBTOTAL(3,$B$3:B2528)</f>
        <v>2526</v>
      </c>
      <c r="B2528" s="2" t="s">
        <v>2773</v>
      </c>
      <c r="C2528" s="2" t="s">
        <v>4725</v>
      </c>
      <c r="D2528" s="2" t="s">
        <v>4726</v>
      </c>
      <c r="E2528" s="2">
        <v>360</v>
      </c>
    </row>
    <row r="2529" spans="1:5" ht="60" customHeight="1" x14ac:dyDescent="0.3">
      <c r="A2529" s="2">
        <f>SUBTOTAL(3,$B$3:B2529)</f>
        <v>2527</v>
      </c>
      <c r="B2529" s="2" t="s">
        <v>2773</v>
      </c>
      <c r="C2529" s="2" t="s">
        <v>2774</v>
      </c>
      <c r="D2529" s="2" t="s">
        <v>4733</v>
      </c>
      <c r="E2529" s="2">
        <v>360</v>
      </c>
    </row>
    <row r="2530" spans="1:5" ht="60" customHeight="1" x14ac:dyDescent="0.3">
      <c r="A2530" s="2">
        <f>SUBTOTAL(3,$B$3:B2530)</f>
        <v>2528</v>
      </c>
      <c r="B2530" s="2" t="s">
        <v>2773</v>
      </c>
      <c r="C2530" s="2" t="s">
        <v>2785</v>
      </c>
      <c r="D2530" s="2" t="s">
        <v>4741</v>
      </c>
      <c r="E2530" s="2">
        <v>340</v>
      </c>
    </row>
    <row r="2531" spans="1:5" ht="60" customHeight="1" x14ac:dyDescent="0.3">
      <c r="A2531" s="2">
        <f>SUBTOTAL(3,$B$3:B2531)</f>
        <v>2529</v>
      </c>
      <c r="B2531" s="2" t="s">
        <v>2773</v>
      </c>
      <c r="C2531" s="2" t="s">
        <v>2774</v>
      </c>
      <c r="D2531" s="2" t="s">
        <v>4734</v>
      </c>
      <c r="E2531" s="2">
        <v>339</v>
      </c>
    </row>
    <row r="2532" spans="1:5" ht="60" customHeight="1" x14ac:dyDescent="0.3">
      <c r="A2532" s="2">
        <f>SUBTOTAL(3,$B$3:B2532)</f>
        <v>2530</v>
      </c>
      <c r="B2532" s="2" t="s">
        <v>2773</v>
      </c>
      <c r="C2532" s="2" t="s">
        <v>2774</v>
      </c>
      <c r="D2532" s="2" t="s">
        <v>17978</v>
      </c>
      <c r="E2532" s="2">
        <v>326</v>
      </c>
    </row>
    <row r="2533" spans="1:5" ht="60" customHeight="1" x14ac:dyDescent="0.3">
      <c r="A2533" s="2">
        <f>SUBTOTAL(3,$B$3:B2533)</f>
        <v>2531</v>
      </c>
      <c r="B2533" s="2" t="s">
        <v>2773</v>
      </c>
      <c r="C2533" s="2" t="s">
        <v>2774</v>
      </c>
      <c r="D2533" s="2" t="s">
        <v>4735</v>
      </c>
      <c r="E2533" s="2">
        <v>293</v>
      </c>
    </row>
    <row r="2534" spans="1:5" ht="60" customHeight="1" x14ac:dyDescent="0.3">
      <c r="A2534" s="2">
        <f>SUBTOTAL(3,$B$3:B2534)</f>
        <v>2532</v>
      </c>
      <c r="B2534" s="2" t="s">
        <v>2773</v>
      </c>
      <c r="C2534" s="2" t="s">
        <v>2774</v>
      </c>
      <c r="D2534" s="2" t="s">
        <v>4736</v>
      </c>
      <c r="E2534" s="2">
        <v>293</v>
      </c>
    </row>
    <row r="2535" spans="1:5" ht="60" customHeight="1" x14ac:dyDescent="0.3">
      <c r="A2535" s="2">
        <f>SUBTOTAL(3,$B$3:B2535)</f>
        <v>2533</v>
      </c>
      <c r="B2535" s="2" t="s">
        <v>2773</v>
      </c>
      <c r="C2535" s="2" t="s">
        <v>2785</v>
      </c>
      <c r="D2535" s="2" t="s">
        <v>4742</v>
      </c>
      <c r="E2535" s="2">
        <v>273</v>
      </c>
    </row>
    <row r="2536" spans="1:5" ht="60" customHeight="1" x14ac:dyDescent="0.3">
      <c r="A2536" s="2">
        <f>SUBTOTAL(3,$B$3:B2536)</f>
        <v>2534</v>
      </c>
      <c r="B2536" s="2" t="s">
        <v>2773</v>
      </c>
      <c r="C2536" s="2" t="s">
        <v>2774</v>
      </c>
      <c r="D2536" s="2" t="s">
        <v>4737</v>
      </c>
      <c r="E2536" s="2">
        <v>260</v>
      </c>
    </row>
    <row r="2537" spans="1:5" ht="60" customHeight="1" x14ac:dyDescent="0.3">
      <c r="A2537" s="2">
        <f>SUBTOTAL(3,$B$3:B2537)</f>
        <v>2535</v>
      </c>
      <c r="B2537" s="2" t="s">
        <v>2773</v>
      </c>
      <c r="C2537" s="2" t="s">
        <v>4725</v>
      </c>
      <c r="D2537" s="2" t="s">
        <v>4727</v>
      </c>
      <c r="E2537" s="2">
        <v>205</v>
      </c>
    </row>
    <row r="2538" spans="1:5" ht="60" customHeight="1" x14ac:dyDescent="0.3">
      <c r="A2538" s="2">
        <f>SUBTOTAL(3,$B$3:B2538)</f>
        <v>2536</v>
      </c>
      <c r="B2538" s="2" t="s">
        <v>2773</v>
      </c>
      <c r="C2538" s="2" t="s">
        <v>4725</v>
      </c>
      <c r="D2538" s="2" t="s">
        <v>4728</v>
      </c>
      <c r="E2538" s="2">
        <v>177</v>
      </c>
    </row>
    <row r="2539" spans="1:5" ht="60" customHeight="1" x14ac:dyDescent="0.3">
      <c r="A2539" s="2">
        <f>SUBTOTAL(3,$B$3:B2539)</f>
        <v>2537</v>
      </c>
      <c r="B2539" s="2" t="s">
        <v>2773</v>
      </c>
      <c r="C2539" s="2" t="s">
        <v>4725</v>
      </c>
      <c r="D2539" s="2" t="s">
        <v>4729</v>
      </c>
      <c r="E2539" s="2">
        <v>150</v>
      </c>
    </row>
    <row r="2540" spans="1:5" ht="60" customHeight="1" x14ac:dyDescent="0.3">
      <c r="A2540" s="2">
        <f>SUBTOTAL(3,$B$3:B2540)</f>
        <v>2538</v>
      </c>
      <c r="B2540" s="2" t="s">
        <v>2773</v>
      </c>
      <c r="C2540" s="2" t="s">
        <v>2774</v>
      </c>
      <c r="D2540" s="2" t="s">
        <v>4738</v>
      </c>
      <c r="E2540" s="2">
        <v>100</v>
      </c>
    </row>
    <row r="2541" spans="1:5" ht="60" customHeight="1" x14ac:dyDescent="0.3">
      <c r="A2541" s="2">
        <f>SUBTOTAL(3,$B$3:B2541)</f>
        <v>2539</v>
      </c>
      <c r="B2541" s="2" t="s">
        <v>2773</v>
      </c>
      <c r="C2541" s="2" t="s">
        <v>4725</v>
      </c>
      <c r="D2541" s="2" t="s">
        <v>4730</v>
      </c>
      <c r="E2541" s="2">
        <v>34</v>
      </c>
    </row>
    <row r="2542" spans="1:5" ht="60" customHeight="1" x14ac:dyDescent="0.3">
      <c r="A2542" s="2">
        <f>SUBTOTAL(3,$B$3:B2542)</f>
        <v>2540</v>
      </c>
      <c r="B2542" s="2" t="s">
        <v>2773</v>
      </c>
      <c r="C2542" s="2" t="s">
        <v>4725</v>
      </c>
      <c r="D2542" s="2" t="s">
        <v>4731</v>
      </c>
      <c r="E2542" s="2">
        <v>0</v>
      </c>
    </row>
    <row r="2543" spans="1:5" ht="60" customHeight="1" x14ac:dyDescent="0.3">
      <c r="A2543" s="2">
        <f>SUBTOTAL(3,$B$3:B2543)</f>
        <v>2541</v>
      </c>
      <c r="B2543" s="2" t="s">
        <v>2773</v>
      </c>
      <c r="C2543" s="2" t="s">
        <v>4725</v>
      </c>
      <c r="D2543" s="2" t="s">
        <v>4732</v>
      </c>
      <c r="E2543" s="2">
        <v>0</v>
      </c>
    </row>
    <row r="2544" spans="1:5" ht="60" customHeight="1" x14ac:dyDescent="0.3">
      <c r="A2544" s="2">
        <f>SUBTOTAL(3,$B$3:B2544)</f>
        <v>2542</v>
      </c>
      <c r="B2544" s="2" t="s">
        <v>2773</v>
      </c>
      <c r="C2544" s="2" t="s">
        <v>2774</v>
      </c>
      <c r="D2544" s="2" t="s">
        <v>4739</v>
      </c>
      <c r="E2544" s="2">
        <v>0</v>
      </c>
    </row>
    <row r="2545" spans="1:5" ht="60" customHeight="1" x14ac:dyDescent="0.3">
      <c r="A2545" s="2">
        <f>SUBTOTAL(3,$B$3:B2545)</f>
        <v>2543</v>
      </c>
      <c r="B2545" s="2" t="s">
        <v>2773</v>
      </c>
      <c r="C2545" s="2" t="s">
        <v>2774</v>
      </c>
      <c r="D2545" s="2" t="s">
        <v>4740</v>
      </c>
      <c r="E2545" s="2">
        <v>0</v>
      </c>
    </row>
    <row r="2546" spans="1:5" ht="60" customHeight="1" x14ac:dyDescent="0.3">
      <c r="A2546" s="2">
        <f>SUBTOTAL(3,$B$3:B2546)</f>
        <v>2543</v>
      </c>
    </row>
    <row r="2547" spans="1:5" ht="60" customHeight="1" x14ac:dyDescent="0.3">
      <c r="A2547" s="2">
        <f>SUBTOTAL(3,$B$3:B2547)</f>
        <v>2543</v>
      </c>
    </row>
    <row r="2548" spans="1:5" ht="60" customHeight="1" x14ac:dyDescent="0.3">
      <c r="A2548" s="2">
        <f>SUBTOTAL(3,$B$3:B2548)</f>
        <v>2543</v>
      </c>
    </row>
    <row r="2549" spans="1:5" ht="60" customHeight="1" x14ac:dyDescent="0.3">
      <c r="A2549" s="2">
        <f>SUBTOTAL(3,$B$3:B2549)</f>
        <v>2543</v>
      </c>
    </row>
    <row r="2550" spans="1:5" ht="60" customHeight="1" x14ac:dyDescent="0.3">
      <c r="A2550" s="2">
        <f>SUBTOTAL(3,$B$3:B2550)</f>
        <v>2543</v>
      </c>
    </row>
    <row r="2551" spans="1:5" ht="60" customHeight="1" x14ac:dyDescent="0.3">
      <c r="A2551" s="2">
        <f>SUBTOTAL(3,$B$3:B2551)</f>
        <v>2543</v>
      </c>
    </row>
    <row r="2552" spans="1:5" ht="60" customHeight="1" x14ac:dyDescent="0.3">
      <c r="A2552" s="2">
        <f>SUBTOTAL(3,$B$3:B2552)</f>
        <v>2543</v>
      </c>
    </row>
    <row r="2553" spans="1:5" ht="60" customHeight="1" x14ac:dyDescent="0.3">
      <c r="A2553" s="2">
        <f>SUBTOTAL(3,$B$3:B2553)</f>
        <v>2543</v>
      </c>
    </row>
    <row r="2554" spans="1:5" ht="60" customHeight="1" x14ac:dyDescent="0.3">
      <c r="A2554" s="2">
        <f>SUBTOTAL(3,$B$3:B2554)</f>
        <v>2543</v>
      </c>
    </row>
    <row r="2555" spans="1:5" ht="60" customHeight="1" x14ac:dyDescent="0.3">
      <c r="A2555" s="2">
        <f>SUBTOTAL(3,$B$3:B2555)</f>
        <v>2543</v>
      </c>
    </row>
    <row r="2556" spans="1:5" ht="60" customHeight="1" x14ac:dyDescent="0.3">
      <c r="A2556" s="2">
        <f>SUBTOTAL(3,$B$3:B2556)</f>
        <v>2543</v>
      </c>
    </row>
    <row r="2557" spans="1:5" ht="60" customHeight="1" x14ac:dyDescent="0.3">
      <c r="A2557" s="2">
        <f>SUBTOTAL(3,$B$3:B2557)</f>
        <v>2543</v>
      </c>
    </row>
    <row r="2558" spans="1:5" ht="60" customHeight="1" x14ac:dyDescent="0.3">
      <c r="A2558" s="2">
        <f>SUBTOTAL(3,$B$3:B2558)</f>
        <v>2543</v>
      </c>
    </row>
    <row r="2559" spans="1:5" ht="60" customHeight="1" x14ac:dyDescent="0.3">
      <c r="A2559" s="2">
        <f>SUBTOTAL(3,$B$3:B2559)</f>
        <v>2543</v>
      </c>
    </row>
    <row r="2560" spans="1:5" ht="60" customHeight="1" x14ac:dyDescent="0.3">
      <c r="A2560" s="2">
        <f>SUBTOTAL(3,$B$3:B2560)</f>
        <v>2543</v>
      </c>
    </row>
    <row r="2561" spans="1:1" ht="60" customHeight="1" x14ac:dyDescent="0.3">
      <c r="A2561" s="2">
        <f>SUBTOTAL(3,$B$3:B2561)</f>
        <v>2543</v>
      </c>
    </row>
    <row r="2562" spans="1:1" ht="60" customHeight="1" x14ac:dyDescent="0.3">
      <c r="A2562" s="2">
        <f>SUBTOTAL(3,$B$3:B2562)</f>
        <v>2543</v>
      </c>
    </row>
    <row r="2563" spans="1:1" ht="60" customHeight="1" x14ac:dyDescent="0.3">
      <c r="A2563" s="2">
        <f>SUBTOTAL(3,$B$3:B2563)</f>
        <v>2543</v>
      </c>
    </row>
    <row r="2564" spans="1:1" ht="60" customHeight="1" x14ac:dyDescent="0.3">
      <c r="A2564" s="2">
        <f>SUBTOTAL(3,$B$3:B2564)</f>
        <v>2543</v>
      </c>
    </row>
    <row r="2565" spans="1:1" ht="60" customHeight="1" x14ac:dyDescent="0.3">
      <c r="A2565" s="2">
        <f>SUBTOTAL(3,$B$3:B2565)</f>
        <v>2543</v>
      </c>
    </row>
    <row r="2566" spans="1:1" ht="60" customHeight="1" x14ac:dyDescent="0.3">
      <c r="A2566" s="2">
        <f>SUBTOTAL(3,$B$3:B2566)</f>
        <v>2543</v>
      </c>
    </row>
    <row r="2567" spans="1:1" ht="60" customHeight="1" x14ac:dyDescent="0.3">
      <c r="A2567" s="2">
        <f>SUBTOTAL(3,$B$3:B2567)</f>
        <v>2543</v>
      </c>
    </row>
    <row r="2568" spans="1:1" ht="60" customHeight="1" x14ac:dyDescent="0.3">
      <c r="A2568" s="2">
        <f>SUBTOTAL(3,$B$3:B2568)</f>
        <v>2543</v>
      </c>
    </row>
    <row r="2569" spans="1:1" ht="60" customHeight="1" x14ac:dyDescent="0.3">
      <c r="A2569" s="2">
        <f>SUBTOTAL(3,$B$3:B2569)</f>
        <v>2543</v>
      </c>
    </row>
    <row r="2570" spans="1:1" ht="60" customHeight="1" x14ac:dyDescent="0.3">
      <c r="A2570" s="2">
        <f>SUBTOTAL(3,$B$3:B2570)</f>
        <v>2543</v>
      </c>
    </row>
    <row r="2571" spans="1:1" ht="60" customHeight="1" x14ac:dyDescent="0.3">
      <c r="A2571" s="2">
        <f>SUBTOTAL(3,$B$3:B2571)</f>
        <v>2543</v>
      </c>
    </row>
    <row r="2572" spans="1:1" ht="60" customHeight="1" x14ac:dyDescent="0.3">
      <c r="A2572" s="2">
        <f>SUBTOTAL(3,$B$3:B2572)</f>
        <v>2543</v>
      </c>
    </row>
    <row r="2573" spans="1:1" ht="60" customHeight="1" x14ac:dyDescent="0.3">
      <c r="A2573" s="2">
        <f>SUBTOTAL(3,$B$3:B2573)</f>
        <v>2543</v>
      </c>
    </row>
    <row r="2574" spans="1:1" ht="60" customHeight="1" x14ac:dyDescent="0.3">
      <c r="A2574" s="2">
        <f>SUBTOTAL(3,$B$3:B2574)</f>
        <v>2543</v>
      </c>
    </row>
    <row r="2575" spans="1:1" ht="60" customHeight="1" x14ac:dyDescent="0.3">
      <c r="A2575" s="2">
        <f>SUBTOTAL(3,$B$3:B2575)</f>
        <v>2543</v>
      </c>
    </row>
    <row r="2576" spans="1:1" ht="60" customHeight="1" x14ac:dyDescent="0.3">
      <c r="A2576" s="2">
        <f>SUBTOTAL(3,$B$3:B2576)</f>
        <v>2543</v>
      </c>
    </row>
    <row r="2577" spans="1:1" ht="60" customHeight="1" x14ac:dyDescent="0.3">
      <c r="A2577" s="2">
        <f>SUBTOTAL(3,$B$3:B2577)</f>
        <v>2543</v>
      </c>
    </row>
    <row r="2578" spans="1:1" ht="60" customHeight="1" x14ac:dyDescent="0.3">
      <c r="A2578" s="2">
        <f>SUBTOTAL(3,$B$3:B2578)</f>
        <v>2543</v>
      </c>
    </row>
    <row r="2579" spans="1:1" ht="60" customHeight="1" x14ac:dyDescent="0.3">
      <c r="A2579" s="2">
        <f>SUBTOTAL(3,$B$3:B2579)</f>
        <v>2543</v>
      </c>
    </row>
    <row r="2580" spans="1:1" ht="60" customHeight="1" x14ac:dyDescent="0.3">
      <c r="A2580" s="2">
        <f>SUBTOTAL(3,$B$3:B2580)</f>
        <v>2543</v>
      </c>
    </row>
    <row r="2581" spans="1:1" ht="60" customHeight="1" x14ac:dyDescent="0.3">
      <c r="A2581" s="2">
        <f>SUBTOTAL(3,$B$3:B2581)</f>
        <v>2543</v>
      </c>
    </row>
    <row r="2582" spans="1:1" ht="60" customHeight="1" x14ac:dyDescent="0.3">
      <c r="A2582" s="2">
        <f>SUBTOTAL(3,$B$3:B2582)</f>
        <v>2543</v>
      </c>
    </row>
    <row r="2583" spans="1:1" ht="60" customHeight="1" x14ac:dyDescent="0.3">
      <c r="A2583" s="2">
        <f>SUBTOTAL(3,$B$3:B2583)</f>
        <v>2543</v>
      </c>
    </row>
    <row r="2584" spans="1:1" ht="60" customHeight="1" x14ac:dyDescent="0.3">
      <c r="A2584" s="2">
        <f>SUBTOTAL(3,$B$3:B2584)</f>
        <v>2543</v>
      </c>
    </row>
    <row r="2585" spans="1:1" ht="60" customHeight="1" x14ac:dyDescent="0.3">
      <c r="A2585" s="2">
        <f>SUBTOTAL(3,$B$3:B2585)</f>
        <v>2543</v>
      </c>
    </row>
    <row r="2586" spans="1:1" ht="60" customHeight="1" x14ac:dyDescent="0.3">
      <c r="A2586" s="2">
        <f>SUBTOTAL(3,$B$3:B2586)</f>
        <v>2543</v>
      </c>
    </row>
    <row r="2587" spans="1:1" ht="60" customHeight="1" x14ac:dyDescent="0.3">
      <c r="A2587" s="2">
        <f>SUBTOTAL(3,$B$3:B2587)</f>
        <v>2543</v>
      </c>
    </row>
    <row r="2588" spans="1:1" ht="60" customHeight="1" x14ac:dyDescent="0.3">
      <c r="A2588" s="2">
        <f>SUBTOTAL(3,$B$3:B2588)</f>
        <v>2543</v>
      </c>
    </row>
    <row r="2589" spans="1:1" ht="60" customHeight="1" x14ac:dyDescent="0.3">
      <c r="A2589" s="2">
        <f>SUBTOTAL(3,$B$3:B2589)</f>
        <v>2543</v>
      </c>
    </row>
    <row r="2590" spans="1:1" ht="60" customHeight="1" x14ac:dyDescent="0.3">
      <c r="A2590" s="2">
        <f>SUBTOTAL(3,$B$3:B2590)</f>
        <v>2543</v>
      </c>
    </row>
    <row r="2591" spans="1:1" ht="60" customHeight="1" x14ac:dyDescent="0.3">
      <c r="A2591" s="2">
        <f>SUBTOTAL(3,$B$3:B2591)</f>
        <v>2543</v>
      </c>
    </row>
    <row r="2592" spans="1:1" ht="60" customHeight="1" x14ac:dyDescent="0.3">
      <c r="A2592" s="2">
        <f>SUBTOTAL(3,$B$3:B2592)</f>
        <v>2543</v>
      </c>
    </row>
    <row r="2593" spans="1:1" ht="60" customHeight="1" x14ac:dyDescent="0.3">
      <c r="A2593" s="2">
        <f>SUBTOTAL(3,$B$3:B2593)</f>
        <v>2543</v>
      </c>
    </row>
    <row r="2594" spans="1:1" ht="60" customHeight="1" x14ac:dyDescent="0.3">
      <c r="A2594" s="2">
        <f>SUBTOTAL(3,$B$3:B2594)</f>
        <v>2543</v>
      </c>
    </row>
    <row r="2595" spans="1:1" ht="60" customHeight="1" x14ac:dyDescent="0.3">
      <c r="A2595" s="2">
        <f>SUBTOTAL(3,$B$3:B2595)</f>
        <v>2543</v>
      </c>
    </row>
    <row r="2596" spans="1:1" ht="60" customHeight="1" x14ac:dyDescent="0.3">
      <c r="A2596" s="2">
        <f>SUBTOTAL(3,$B$3:B2596)</f>
        <v>2543</v>
      </c>
    </row>
    <row r="2597" spans="1:1" ht="60" customHeight="1" x14ac:dyDescent="0.3">
      <c r="A2597" s="2">
        <f>SUBTOTAL(3,$B$3:B2597)</f>
        <v>2543</v>
      </c>
    </row>
    <row r="2598" spans="1:1" ht="60" customHeight="1" x14ac:dyDescent="0.3">
      <c r="A2598" s="2">
        <f>SUBTOTAL(3,$B$3:B2598)</f>
        <v>2543</v>
      </c>
    </row>
    <row r="2599" spans="1:1" ht="60" customHeight="1" x14ac:dyDescent="0.3">
      <c r="A2599" s="2">
        <f>SUBTOTAL(3,$B$3:B2599)</f>
        <v>2543</v>
      </c>
    </row>
    <row r="2600" spans="1:1" ht="60" customHeight="1" x14ac:dyDescent="0.3">
      <c r="A2600" s="2">
        <f>SUBTOTAL(3,$B$3:B2600)</f>
        <v>2543</v>
      </c>
    </row>
    <row r="2601" spans="1:1" ht="60" customHeight="1" x14ac:dyDescent="0.3">
      <c r="A2601" s="2">
        <f>SUBTOTAL(3,$B$3:B2601)</f>
        <v>2543</v>
      </c>
    </row>
    <row r="2602" spans="1:1" ht="60" customHeight="1" x14ac:dyDescent="0.3">
      <c r="A2602" s="2">
        <f>SUBTOTAL(3,$B$3:B2602)</f>
        <v>2543</v>
      </c>
    </row>
    <row r="2603" spans="1:1" ht="60" customHeight="1" x14ac:dyDescent="0.3">
      <c r="A2603" s="2">
        <f>SUBTOTAL(3,$B$3:B2603)</f>
        <v>2543</v>
      </c>
    </row>
    <row r="2604" spans="1:1" ht="60" customHeight="1" x14ac:dyDescent="0.3">
      <c r="A2604" s="2">
        <f>SUBTOTAL(3,$B$3:B2604)</f>
        <v>2543</v>
      </c>
    </row>
    <row r="2605" spans="1:1" ht="60" customHeight="1" x14ac:dyDescent="0.3">
      <c r="A2605" s="2">
        <f>SUBTOTAL(3,$B$3:B2605)</f>
        <v>2543</v>
      </c>
    </row>
    <row r="2606" spans="1:1" ht="60" customHeight="1" x14ac:dyDescent="0.3">
      <c r="A2606" s="2">
        <f>SUBTOTAL(3,$B$3:B2606)</f>
        <v>2543</v>
      </c>
    </row>
    <row r="2607" spans="1:1" ht="60" customHeight="1" x14ac:dyDescent="0.3">
      <c r="A2607" s="2">
        <f>SUBTOTAL(3,$B$3:B2607)</f>
        <v>2543</v>
      </c>
    </row>
    <row r="2608" spans="1:1" ht="60" customHeight="1" x14ac:dyDescent="0.3">
      <c r="A2608" s="2">
        <f>SUBTOTAL(3,$B$3:B2608)</f>
        <v>2543</v>
      </c>
    </row>
    <row r="2609" spans="1:1" ht="60" customHeight="1" x14ac:dyDescent="0.3">
      <c r="A2609" s="2">
        <f>SUBTOTAL(3,$B$3:B2609)</f>
        <v>2543</v>
      </c>
    </row>
    <row r="2610" spans="1:1" ht="60" customHeight="1" x14ac:dyDescent="0.3">
      <c r="A2610" s="2">
        <f>SUBTOTAL(3,$B$3:B2610)</f>
        <v>2543</v>
      </c>
    </row>
    <row r="2611" spans="1:1" ht="60" customHeight="1" x14ac:dyDescent="0.3">
      <c r="A2611" s="2">
        <f>SUBTOTAL(3,$B$3:B2611)</f>
        <v>2543</v>
      </c>
    </row>
    <row r="2612" spans="1:1" ht="60" customHeight="1" x14ac:dyDescent="0.3">
      <c r="A2612" s="2">
        <f>SUBTOTAL(3,$B$3:B2612)</f>
        <v>2543</v>
      </c>
    </row>
    <row r="2613" spans="1:1" ht="60" customHeight="1" x14ac:dyDescent="0.3">
      <c r="A2613" s="2">
        <f>SUBTOTAL(3,$B$3:B2613)</f>
        <v>2543</v>
      </c>
    </row>
    <row r="2614" spans="1:1" ht="60" customHeight="1" x14ac:dyDescent="0.3">
      <c r="A2614" s="2">
        <f>SUBTOTAL(3,$B$3:B2614)</f>
        <v>2543</v>
      </c>
    </row>
    <row r="2615" spans="1:1" ht="60" customHeight="1" x14ac:dyDescent="0.3">
      <c r="A2615" s="2">
        <f>SUBTOTAL(3,$B$3:B2615)</f>
        <v>2543</v>
      </c>
    </row>
    <row r="2616" spans="1:1" ht="60" customHeight="1" x14ac:dyDescent="0.3">
      <c r="A2616" s="2">
        <f>SUBTOTAL(3,$B$3:B2616)</f>
        <v>2543</v>
      </c>
    </row>
    <row r="2617" spans="1:1" ht="60" customHeight="1" x14ac:dyDescent="0.3">
      <c r="A2617" s="2">
        <f>SUBTOTAL(3,$B$3:B2617)</f>
        <v>2543</v>
      </c>
    </row>
    <row r="2618" spans="1:1" ht="60" customHeight="1" x14ac:dyDescent="0.3">
      <c r="A2618" s="2">
        <f>SUBTOTAL(3,$B$3:B2618)</f>
        <v>2543</v>
      </c>
    </row>
    <row r="2619" spans="1:1" ht="60" customHeight="1" x14ac:dyDescent="0.3">
      <c r="A2619" s="2">
        <f>SUBTOTAL(3,$B$3:B2619)</f>
        <v>2543</v>
      </c>
    </row>
    <row r="2620" spans="1:1" ht="60" customHeight="1" x14ac:dyDescent="0.3">
      <c r="A2620" s="2">
        <f>SUBTOTAL(3,$B$3:B2620)</f>
        <v>2543</v>
      </c>
    </row>
    <row r="2621" spans="1:1" ht="60" customHeight="1" x14ac:dyDescent="0.3">
      <c r="A2621" s="2">
        <f>SUBTOTAL(3,$B$3:B2621)</f>
        <v>2543</v>
      </c>
    </row>
    <row r="2622" spans="1:1" ht="60" customHeight="1" x14ac:dyDescent="0.3">
      <c r="A2622" s="2">
        <f>SUBTOTAL(3,$B$3:B2622)</f>
        <v>2543</v>
      </c>
    </row>
    <row r="2623" spans="1:1" ht="60" customHeight="1" x14ac:dyDescent="0.3">
      <c r="A2623" s="2">
        <f>SUBTOTAL(3,$B$3:B2623)</f>
        <v>2543</v>
      </c>
    </row>
    <row r="2624" spans="1:1" ht="60" customHeight="1" x14ac:dyDescent="0.3">
      <c r="A2624" s="2">
        <f>SUBTOTAL(3,$B$3:B2624)</f>
        <v>2543</v>
      </c>
    </row>
    <row r="2625" spans="1:4" ht="60" customHeight="1" x14ac:dyDescent="0.3">
      <c r="A2625" s="2">
        <f>SUBTOTAL(3,$B$3:B2625)</f>
        <v>2543</v>
      </c>
    </row>
    <row r="2626" spans="1:4" ht="60" customHeight="1" x14ac:dyDescent="0.3">
      <c r="A2626" s="2">
        <f>SUBTOTAL(3,$B$3:B2626)</f>
        <v>2543</v>
      </c>
    </row>
    <row r="2627" spans="1:4" ht="60" customHeight="1" x14ac:dyDescent="0.3">
      <c r="A2627" s="2">
        <f>SUBTOTAL(3,$B$3:B2627)</f>
        <v>2543</v>
      </c>
    </row>
    <row r="2628" spans="1:4" ht="60" customHeight="1" x14ac:dyDescent="0.3">
      <c r="A2628" s="2">
        <f>SUBTOTAL(3,$B$3:B2628)</f>
        <v>2543</v>
      </c>
    </row>
    <row r="2629" spans="1:4" ht="60" customHeight="1" x14ac:dyDescent="0.3">
      <c r="A2629" s="2">
        <f>SUBTOTAL(3,$B$3:B2629)</f>
        <v>2543</v>
      </c>
    </row>
    <row r="2630" spans="1:4" ht="60" customHeight="1" x14ac:dyDescent="0.3">
      <c r="A2630" s="2">
        <f>SUBTOTAL(3,$B$3:B2630)</f>
        <v>2543</v>
      </c>
    </row>
    <row r="2631" spans="1:4" ht="60" customHeight="1" x14ac:dyDescent="0.3">
      <c r="A2631" s="2">
        <f>SUBTOTAL(3,$B$3:B2631)</f>
        <v>2543</v>
      </c>
    </row>
    <row r="2632" spans="1:4" ht="60" customHeight="1" x14ac:dyDescent="0.3">
      <c r="A2632" s="2">
        <f>SUBTOTAL(3,$B$3:B2632)</f>
        <v>2543</v>
      </c>
    </row>
    <row r="2633" spans="1:4" ht="60" customHeight="1" x14ac:dyDescent="0.3">
      <c r="A2633" s="2">
        <f>SUBTOTAL(3,$B$3:B2633)</f>
        <v>2543</v>
      </c>
    </row>
    <row r="2634" spans="1:4" ht="60" customHeight="1" x14ac:dyDescent="0.3">
      <c r="A2634" s="2">
        <f>SUBTOTAL(3,$B$3:B2634)</f>
        <v>2543</v>
      </c>
    </row>
    <row r="2635" spans="1:4" ht="60" customHeight="1" x14ac:dyDescent="0.3">
      <c r="A2635" s="2">
        <f>SUBTOTAL(3,$B$3:B2635)</f>
        <v>2543</v>
      </c>
    </row>
    <row r="2636" spans="1:4" ht="60" customHeight="1" x14ac:dyDescent="0.3">
      <c r="A2636" s="2">
        <f>SUBTOTAL(3,$B$3:B2636)</f>
        <v>2543</v>
      </c>
    </row>
    <row r="2637" spans="1:4" ht="60" customHeight="1" x14ac:dyDescent="0.3">
      <c r="A2637" s="2">
        <f>SUBTOTAL(3,$B$3:B2637)</f>
        <v>2543</v>
      </c>
    </row>
    <row r="2638" spans="1:4" ht="60" customHeight="1" x14ac:dyDescent="0.3">
      <c r="A2638" s="2">
        <f>SUBTOTAL(3,$B$3:B2638)</f>
        <v>2543</v>
      </c>
      <c r="D2638" s="8"/>
    </row>
    <row r="2639" spans="1:4" ht="60" customHeight="1" x14ac:dyDescent="0.3">
      <c r="A2639" s="2">
        <f>SUBTOTAL(3,$B$3:B2639)</f>
        <v>2543</v>
      </c>
    </row>
    <row r="2640" spans="1:4" ht="60" customHeight="1" x14ac:dyDescent="0.3">
      <c r="A2640" s="2">
        <f>SUBTOTAL(3,$B$3:B2640)</f>
        <v>2543</v>
      </c>
    </row>
    <row r="2641" spans="1:4" ht="60" customHeight="1" x14ac:dyDescent="0.3">
      <c r="A2641" s="2">
        <f>SUBTOTAL(3,$B$3:B2641)</f>
        <v>2543</v>
      </c>
      <c r="D2641" s="8"/>
    </row>
    <row r="2642" spans="1:4" ht="60" customHeight="1" x14ac:dyDescent="0.3">
      <c r="A2642" s="2">
        <f>SUBTOTAL(3,$B$3:B2642)</f>
        <v>2543</v>
      </c>
    </row>
    <row r="2643" spans="1:4" ht="60" customHeight="1" x14ac:dyDescent="0.3">
      <c r="A2643" s="2">
        <f>SUBTOTAL(3,$B$3:B2643)</f>
        <v>2543</v>
      </c>
    </row>
    <row r="2644" spans="1:4" ht="60" customHeight="1" x14ac:dyDescent="0.3">
      <c r="A2644" s="2">
        <f>SUBTOTAL(3,$B$3:B2644)</f>
        <v>2543</v>
      </c>
    </row>
    <row r="2645" spans="1:4" ht="60" customHeight="1" x14ac:dyDescent="0.3">
      <c r="A2645" s="2">
        <f>SUBTOTAL(3,$B$3:B2645)</f>
        <v>2543</v>
      </c>
    </row>
    <row r="2646" spans="1:4" ht="60" customHeight="1" x14ac:dyDescent="0.3">
      <c r="A2646" s="2">
        <f>SUBTOTAL(3,$B$3:B2646)</f>
        <v>2543</v>
      </c>
    </row>
    <row r="2647" spans="1:4" ht="60" customHeight="1" x14ac:dyDescent="0.3">
      <c r="A2647" s="2">
        <f>SUBTOTAL(3,$B$3:B2647)</f>
        <v>2543</v>
      </c>
    </row>
    <row r="2648" spans="1:4" ht="60" customHeight="1" x14ac:dyDescent="0.3">
      <c r="A2648" s="2">
        <f>SUBTOTAL(3,$B$3:B2648)</f>
        <v>2543</v>
      </c>
    </row>
    <row r="2649" spans="1:4" ht="60" customHeight="1" x14ac:dyDescent="0.3">
      <c r="A2649" s="2">
        <f>SUBTOTAL(3,$B$3:B2649)</f>
        <v>2543</v>
      </c>
    </row>
    <row r="2650" spans="1:4" ht="60" customHeight="1" x14ac:dyDescent="0.3">
      <c r="A2650" s="2">
        <f>SUBTOTAL(3,$B$3:B2650)</f>
        <v>2543</v>
      </c>
    </row>
    <row r="2651" spans="1:4" ht="60" customHeight="1" x14ac:dyDescent="0.3">
      <c r="A2651" s="2">
        <f>SUBTOTAL(3,$B$3:B2651)</f>
        <v>2543</v>
      </c>
    </row>
    <row r="2652" spans="1:4" ht="60" customHeight="1" x14ac:dyDescent="0.3">
      <c r="A2652" s="2">
        <f>SUBTOTAL(3,$B$3:B2652)</f>
        <v>2543</v>
      </c>
    </row>
    <row r="2653" spans="1:4" ht="60" customHeight="1" x14ac:dyDescent="0.3">
      <c r="A2653" s="2">
        <f>SUBTOTAL(3,$B$3:B2653)</f>
        <v>2543</v>
      </c>
    </row>
    <row r="2654" spans="1:4" ht="60" customHeight="1" x14ac:dyDescent="0.3">
      <c r="A2654" s="2">
        <f>SUBTOTAL(3,$B$3:B2654)</f>
        <v>2543</v>
      </c>
    </row>
    <row r="2655" spans="1:4" ht="60" customHeight="1" x14ac:dyDescent="0.3">
      <c r="A2655" s="2">
        <f>SUBTOTAL(3,$B$3:B2655)</f>
        <v>2543</v>
      </c>
    </row>
    <row r="2656" spans="1:4" ht="60" customHeight="1" x14ac:dyDescent="0.3">
      <c r="A2656" s="2">
        <f>SUBTOTAL(3,$B$3:B2656)</f>
        <v>2543</v>
      </c>
    </row>
    <row r="2657" spans="1:1" ht="60" customHeight="1" x14ac:dyDescent="0.3">
      <c r="A2657" s="2">
        <f>SUBTOTAL(3,$B$3:B2657)</f>
        <v>2543</v>
      </c>
    </row>
    <row r="2658" spans="1:1" ht="60" customHeight="1" x14ac:dyDescent="0.3">
      <c r="A2658" s="2">
        <f>SUBTOTAL(3,$B$3:B2658)</f>
        <v>2543</v>
      </c>
    </row>
    <row r="2659" spans="1:1" ht="60" customHeight="1" x14ac:dyDescent="0.3">
      <c r="A2659" s="2">
        <f>SUBTOTAL(3,$B$3:B2659)</f>
        <v>2543</v>
      </c>
    </row>
    <row r="2660" spans="1:1" ht="60" customHeight="1" x14ac:dyDescent="0.3">
      <c r="A2660" s="2">
        <f>SUBTOTAL(3,$B$3:B2660)</f>
        <v>2543</v>
      </c>
    </row>
    <row r="2661" spans="1:1" ht="60" customHeight="1" x14ac:dyDescent="0.3">
      <c r="A2661" s="2">
        <f>SUBTOTAL(3,$B$3:B2661)</f>
        <v>2543</v>
      </c>
    </row>
    <row r="2662" spans="1:1" ht="60" customHeight="1" x14ac:dyDescent="0.3">
      <c r="A2662" s="2">
        <f>SUBTOTAL(3,$B$3:B2662)</f>
        <v>2543</v>
      </c>
    </row>
    <row r="2663" spans="1:1" ht="60" customHeight="1" x14ac:dyDescent="0.3">
      <c r="A2663" s="2">
        <f>SUBTOTAL(3,$B$3:B2663)</f>
        <v>2543</v>
      </c>
    </row>
    <row r="2664" spans="1:1" ht="60" customHeight="1" x14ac:dyDescent="0.3">
      <c r="A2664" s="2">
        <f>SUBTOTAL(3,$B$3:B2664)</f>
        <v>2543</v>
      </c>
    </row>
    <row r="2665" spans="1:1" ht="60" customHeight="1" x14ac:dyDescent="0.3">
      <c r="A2665" s="2">
        <f>SUBTOTAL(3,$B$3:B2665)</f>
        <v>2543</v>
      </c>
    </row>
    <row r="2666" spans="1:1" ht="60" customHeight="1" x14ac:dyDescent="0.3">
      <c r="A2666" s="2">
        <f>SUBTOTAL(3,$B$3:B2666)</f>
        <v>2543</v>
      </c>
    </row>
    <row r="2667" spans="1:1" ht="60" customHeight="1" x14ac:dyDescent="0.3">
      <c r="A2667" s="2">
        <f>SUBTOTAL(3,$B$3:B2667)</f>
        <v>2543</v>
      </c>
    </row>
    <row r="2668" spans="1:1" ht="60" customHeight="1" x14ac:dyDescent="0.3">
      <c r="A2668" s="2">
        <f>SUBTOTAL(3,$B$3:B2668)</f>
        <v>2543</v>
      </c>
    </row>
  </sheetData>
  <autoFilter ref="A2:F2668" xr:uid="{970718A7-1DE2-4EAD-B62A-149EF40B04D3}">
    <sortState ref="A3:F2667">
      <sortCondition ref="B2:B2668"/>
    </sortState>
  </autoFilter>
  <mergeCells count="1">
    <mergeCell ref="A1:F1"/>
  </mergeCells>
  <dataValidations count="1">
    <dataValidation type="list" allowBlank="1" showInputMessage="1" showErrorMessage="1" prompt=" - " sqref="E2676:E2677 E2680 E2696" xr:uid="{C2BAFEDE-2020-4141-8E77-CFD4DBBF0AF7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F3212"/>
  <sheetViews>
    <sheetView zoomScale="50" zoomScaleNormal="50" workbookViewId="0">
      <selection activeCell="B3" sqref="B3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1" t="s">
        <v>1</v>
      </c>
      <c r="B2" s="1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60" customHeight="1" x14ac:dyDescent="0.3">
      <c r="A3" s="2">
        <f>SUBTOTAL(3,$B$3:B3)</f>
        <v>1</v>
      </c>
      <c r="B3" s="27" t="s">
        <v>6</v>
      </c>
      <c r="C3" s="28" t="s">
        <v>5145</v>
      </c>
      <c r="D3" s="28" t="s">
        <v>5146</v>
      </c>
      <c r="E3" s="28">
        <v>242</v>
      </c>
      <c r="F3" s="28"/>
    </row>
    <row r="4" spans="1:6" ht="60" customHeight="1" x14ac:dyDescent="0.3">
      <c r="A4" s="2">
        <f>SUBTOTAL(3,$B$3:B4)</f>
        <v>2</v>
      </c>
      <c r="B4" s="2" t="s">
        <v>6</v>
      </c>
      <c r="C4" s="2" t="s">
        <v>5158</v>
      </c>
      <c r="D4" s="2" t="s">
        <v>5159</v>
      </c>
      <c r="E4" s="2">
        <v>222</v>
      </c>
    </row>
    <row r="5" spans="1:6" ht="60" customHeight="1" x14ac:dyDescent="0.3">
      <c r="A5" s="2">
        <f>SUBTOTAL(3,$B$3:B5)</f>
        <v>3</v>
      </c>
      <c r="B5" s="13" t="s">
        <v>6</v>
      </c>
      <c r="C5" s="32" t="s">
        <v>5158</v>
      </c>
      <c r="D5" s="17" t="s">
        <v>5160</v>
      </c>
      <c r="E5" s="17">
        <v>217</v>
      </c>
      <c r="F5" s="13"/>
    </row>
    <row r="6" spans="1:6" ht="60" customHeight="1" x14ac:dyDescent="0.3">
      <c r="A6" s="2">
        <f>SUBTOTAL(3,$B$3:B6)</f>
        <v>4</v>
      </c>
      <c r="B6" s="2" t="s">
        <v>6</v>
      </c>
      <c r="C6" s="2" t="s">
        <v>5158</v>
      </c>
      <c r="D6" s="2" t="s">
        <v>5161</v>
      </c>
      <c r="E6" s="2">
        <v>212</v>
      </c>
    </row>
    <row r="7" spans="1:6" ht="60" customHeight="1" x14ac:dyDescent="0.3">
      <c r="A7" s="2">
        <f>SUBTOTAL(3,$B$3:B7)</f>
        <v>5</v>
      </c>
      <c r="B7" s="13" t="s">
        <v>6</v>
      </c>
      <c r="C7" s="17" t="s">
        <v>5158</v>
      </c>
      <c r="D7" s="17" t="s">
        <v>5162</v>
      </c>
      <c r="E7" s="17">
        <v>206</v>
      </c>
      <c r="F7" s="13"/>
    </row>
    <row r="8" spans="1:6" ht="60" customHeight="1" x14ac:dyDescent="0.3">
      <c r="A8" s="2">
        <f>SUBTOTAL(3,$B$3:B8)</f>
        <v>6</v>
      </c>
      <c r="B8" s="27" t="s">
        <v>6</v>
      </c>
      <c r="C8" s="28" t="s">
        <v>12</v>
      </c>
      <c r="D8" s="28" t="s">
        <v>5148</v>
      </c>
      <c r="E8" s="28">
        <v>191</v>
      </c>
      <c r="F8" s="28"/>
    </row>
    <row r="9" spans="1:6" ht="60" customHeight="1" x14ac:dyDescent="0.3">
      <c r="A9" s="2">
        <f>SUBTOTAL(3,$B$3:B9)</f>
        <v>7</v>
      </c>
      <c r="B9" s="2" t="s">
        <v>6</v>
      </c>
      <c r="C9" s="2" t="s">
        <v>12</v>
      </c>
      <c r="D9" s="2" t="s">
        <v>5149</v>
      </c>
      <c r="E9" s="2">
        <v>191</v>
      </c>
    </row>
    <row r="10" spans="1:6" ht="60" customHeight="1" x14ac:dyDescent="0.3">
      <c r="A10" s="2">
        <f>SUBTOTAL(3,$B$3:B10)</f>
        <v>8</v>
      </c>
      <c r="B10" s="2" t="s">
        <v>6</v>
      </c>
      <c r="C10" s="2" t="s">
        <v>2796</v>
      </c>
      <c r="D10" s="2" t="s">
        <v>5141</v>
      </c>
      <c r="E10" s="12">
        <v>186</v>
      </c>
      <c r="F10" s="12"/>
    </row>
    <row r="11" spans="1:6" ht="60" customHeight="1" x14ac:dyDescent="0.3">
      <c r="A11" s="2">
        <f>SUBTOTAL(3,$B$3:B11)</f>
        <v>9</v>
      </c>
      <c r="B11" s="5" t="s">
        <v>6</v>
      </c>
      <c r="C11" s="5" t="s">
        <v>12</v>
      </c>
      <c r="D11" s="5" t="s">
        <v>5150</v>
      </c>
      <c r="E11" s="6">
        <v>186</v>
      </c>
      <c r="F11" s="7"/>
    </row>
    <row r="12" spans="1:6" ht="60" customHeight="1" x14ac:dyDescent="0.3">
      <c r="A12" s="2">
        <f>SUBTOTAL(3,$B$3:B12)</f>
        <v>10</v>
      </c>
      <c r="B12" s="27" t="s">
        <v>6</v>
      </c>
      <c r="C12" s="28" t="s">
        <v>12</v>
      </c>
      <c r="D12" s="28" t="s">
        <v>17534</v>
      </c>
      <c r="E12" s="28">
        <v>186</v>
      </c>
      <c r="F12" s="28"/>
    </row>
    <row r="13" spans="1:6" ht="60" customHeight="1" x14ac:dyDescent="0.3">
      <c r="A13" s="2">
        <f>SUBTOTAL(3,$B$3:B13)</f>
        <v>11</v>
      </c>
      <c r="B13" s="30" t="s">
        <v>6</v>
      </c>
      <c r="C13" s="30" t="s">
        <v>5158</v>
      </c>
      <c r="D13" s="30" t="s">
        <v>5163</v>
      </c>
      <c r="E13" s="10">
        <v>186</v>
      </c>
      <c r="F13" s="10"/>
    </row>
    <row r="14" spans="1:6" ht="60" customHeight="1" x14ac:dyDescent="0.3">
      <c r="A14" s="2">
        <f>SUBTOTAL(3,$B$3:B14)</f>
        <v>12</v>
      </c>
      <c r="B14" s="5" t="s">
        <v>6</v>
      </c>
      <c r="C14" s="5" t="s">
        <v>5158</v>
      </c>
      <c r="D14" s="5" t="s">
        <v>5164</v>
      </c>
      <c r="E14" s="6">
        <v>186</v>
      </c>
      <c r="F14" s="7"/>
    </row>
    <row r="15" spans="1:6" ht="60" customHeight="1" x14ac:dyDescent="0.3">
      <c r="A15" s="2">
        <f>SUBTOTAL(3,$B$3:B15)</f>
        <v>13</v>
      </c>
      <c r="B15" s="2" t="s">
        <v>6</v>
      </c>
      <c r="C15" s="2" t="s">
        <v>12</v>
      </c>
      <c r="D15" s="2" t="s">
        <v>5151</v>
      </c>
      <c r="E15" s="12">
        <v>176</v>
      </c>
      <c r="F15" s="12"/>
    </row>
    <row r="16" spans="1:6" ht="60" customHeight="1" x14ac:dyDescent="0.3">
      <c r="A16" s="2">
        <f>SUBTOTAL(3,$B$3:B16)</f>
        <v>14</v>
      </c>
      <c r="B16" s="2" t="s">
        <v>6</v>
      </c>
      <c r="C16" s="2" t="s">
        <v>5158</v>
      </c>
      <c r="D16" s="2" t="s">
        <v>5165</v>
      </c>
      <c r="E16" s="2">
        <v>176</v>
      </c>
    </row>
    <row r="17" spans="1:6" ht="60" customHeight="1" x14ac:dyDescent="0.3">
      <c r="A17" s="2">
        <f>SUBTOTAL(3,$B$3:B17)</f>
        <v>15</v>
      </c>
      <c r="B17" s="5" t="s">
        <v>6</v>
      </c>
      <c r="C17" s="5" t="s">
        <v>7</v>
      </c>
      <c r="D17" s="5" t="s">
        <v>17532</v>
      </c>
      <c r="E17" s="6">
        <v>170</v>
      </c>
      <c r="F17" s="7"/>
    </row>
    <row r="18" spans="1:6" ht="60" customHeight="1" x14ac:dyDescent="0.3">
      <c r="A18" s="2">
        <f>SUBTOTAL(3,$B$3:B18)</f>
        <v>16</v>
      </c>
      <c r="B18" s="2" t="s">
        <v>6</v>
      </c>
      <c r="C18" s="2" t="s">
        <v>5158</v>
      </c>
      <c r="D18" s="2" t="s">
        <v>5166</v>
      </c>
      <c r="E18" s="2">
        <v>162</v>
      </c>
    </row>
    <row r="19" spans="1:6" ht="60" customHeight="1" x14ac:dyDescent="0.3">
      <c r="A19" s="2">
        <f>SUBTOTAL(3,$B$3:B19)</f>
        <v>17</v>
      </c>
      <c r="B19" s="13" t="s">
        <v>6</v>
      </c>
      <c r="C19" s="13" t="s">
        <v>5158</v>
      </c>
      <c r="D19" s="13" t="s">
        <v>5167</v>
      </c>
      <c r="E19" s="2">
        <v>162</v>
      </c>
      <c r="F19" s="13"/>
    </row>
    <row r="20" spans="1:6" ht="60" customHeight="1" x14ac:dyDescent="0.3">
      <c r="A20" s="2">
        <f>SUBTOTAL(3,$B$3:B20)</f>
        <v>18</v>
      </c>
      <c r="B20" s="13" t="s">
        <v>6</v>
      </c>
      <c r="C20" s="13" t="s">
        <v>12</v>
      </c>
      <c r="D20" s="13" t="s">
        <v>5152</v>
      </c>
      <c r="E20" s="2">
        <v>161</v>
      </c>
      <c r="F20" s="13"/>
    </row>
    <row r="21" spans="1:6" ht="60" customHeight="1" x14ac:dyDescent="0.3">
      <c r="A21" s="2">
        <f>SUBTOTAL(3,$B$3:B21)</f>
        <v>19</v>
      </c>
      <c r="B21" s="24" t="s">
        <v>6</v>
      </c>
      <c r="C21" s="24" t="s">
        <v>5158</v>
      </c>
      <c r="D21" s="24" t="s">
        <v>5168</v>
      </c>
      <c r="E21" s="24">
        <v>159</v>
      </c>
      <c r="F21" s="24"/>
    </row>
    <row r="22" spans="1:6" ht="60" customHeight="1" x14ac:dyDescent="0.3">
      <c r="A22" s="2">
        <f>SUBTOTAL(3,$B$3:B22)</f>
        <v>20</v>
      </c>
      <c r="B22" s="2" t="s">
        <v>6</v>
      </c>
      <c r="C22" s="2" t="s">
        <v>5158</v>
      </c>
      <c r="D22" s="2" t="s">
        <v>5169</v>
      </c>
      <c r="E22" s="12">
        <v>152</v>
      </c>
      <c r="F22" s="12"/>
    </row>
    <row r="23" spans="1:6" ht="60" customHeight="1" x14ac:dyDescent="0.3">
      <c r="A23" s="2">
        <f>SUBTOTAL(3,$B$3:B23)</f>
        <v>21</v>
      </c>
      <c r="B23" s="2" t="s">
        <v>6</v>
      </c>
      <c r="C23" s="2" t="s">
        <v>12</v>
      </c>
      <c r="D23" s="2" t="s">
        <v>5153</v>
      </c>
      <c r="E23" s="12">
        <v>146</v>
      </c>
      <c r="F23" s="12"/>
    </row>
    <row r="24" spans="1:6" ht="60" customHeight="1" x14ac:dyDescent="0.3">
      <c r="A24" s="2">
        <f>SUBTOTAL(3,$B$3:B24)</f>
        <v>22</v>
      </c>
      <c r="B24" s="5" t="s">
        <v>6</v>
      </c>
      <c r="C24" s="5" t="s">
        <v>5158</v>
      </c>
      <c r="D24" s="5" t="s">
        <v>5170</v>
      </c>
      <c r="E24" s="6">
        <v>146</v>
      </c>
      <c r="F24" s="7"/>
    </row>
    <row r="25" spans="1:6" ht="60" customHeight="1" x14ac:dyDescent="0.3">
      <c r="A25" s="2">
        <f>SUBTOTAL(3,$B$3:B25)</f>
        <v>23</v>
      </c>
      <c r="B25" s="20" t="s">
        <v>6</v>
      </c>
      <c r="C25" s="20" t="s">
        <v>7</v>
      </c>
      <c r="D25" s="20" t="s">
        <v>5138</v>
      </c>
      <c r="E25" s="20">
        <v>143</v>
      </c>
      <c r="F25" s="23"/>
    </row>
    <row r="26" spans="1:6" ht="60" customHeight="1" x14ac:dyDescent="0.3">
      <c r="A26" s="2">
        <f>SUBTOTAL(3,$B$3:B26)</f>
        <v>24</v>
      </c>
      <c r="B26" s="2" t="s">
        <v>6</v>
      </c>
      <c r="C26" s="2" t="s">
        <v>2796</v>
      </c>
      <c r="D26" s="2" t="s">
        <v>5142</v>
      </c>
      <c r="E26" s="12">
        <v>141</v>
      </c>
      <c r="F26" s="12"/>
    </row>
    <row r="27" spans="1:6" ht="60" customHeight="1" x14ac:dyDescent="0.3">
      <c r="A27" s="2">
        <f>SUBTOTAL(3,$B$3:B27)</f>
        <v>25</v>
      </c>
      <c r="B27" s="30" t="s">
        <v>6</v>
      </c>
      <c r="C27" s="30" t="s">
        <v>12</v>
      </c>
      <c r="D27" s="30" t="s">
        <v>5154</v>
      </c>
      <c r="E27" s="10">
        <v>141</v>
      </c>
      <c r="F27" s="10"/>
    </row>
    <row r="28" spans="1:6" ht="60" customHeight="1" x14ac:dyDescent="0.3">
      <c r="A28" s="2">
        <f>SUBTOTAL(3,$B$3:B28)</f>
        <v>26</v>
      </c>
      <c r="B28" s="13" t="s">
        <v>6</v>
      </c>
      <c r="C28" s="17" t="s">
        <v>12</v>
      </c>
      <c r="D28" s="17" t="s">
        <v>5155</v>
      </c>
      <c r="E28" s="17">
        <v>141</v>
      </c>
      <c r="F28" s="13"/>
    </row>
    <row r="29" spans="1:6" ht="60" customHeight="1" x14ac:dyDescent="0.3">
      <c r="A29" s="2">
        <f>SUBTOTAL(3,$B$3:B29)</f>
        <v>27</v>
      </c>
      <c r="B29" s="2" t="s">
        <v>6</v>
      </c>
      <c r="C29" s="2" t="s">
        <v>5158</v>
      </c>
      <c r="D29" s="2" t="s">
        <v>5171</v>
      </c>
      <c r="E29" s="2">
        <v>140</v>
      </c>
    </row>
    <row r="30" spans="1:6" ht="60" customHeight="1" x14ac:dyDescent="0.3">
      <c r="A30" s="2">
        <f>SUBTOTAL(3,$B$3:B30)</f>
        <v>28</v>
      </c>
      <c r="B30" s="13" t="s">
        <v>6</v>
      </c>
      <c r="C30" s="17" t="s">
        <v>2796</v>
      </c>
      <c r="D30" s="17" t="s">
        <v>5143</v>
      </c>
      <c r="E30" s="17">
        <v>136</v>
      </c>
      <c r="F30" s="13"/>
    </row>
    <row r="31" spans="1:6" ht="60" customHeight="1" x14ac:dyDescent="0.3">
      <c r="A31" s="2">
        <f>SUBTOTAL(3,$B$3:B31)</f>
        <v>29</v>
      </c>
      <c r="B31" s="2" t="s">
        <v>6</v>
      </c>
      <c r="C31" s="2" t="s">
        <v>2796</v>
      </c>
      <c r="D31" s="2" t="s">
        <v>5144</v>
      </c>
      <c r="E31" s="12">
        <v>136</v>
      </c>
      <c r="F31" s="12"/>
    </row>
    <row r="32" spans="1:6" ht="60" customHeight="1" x14ac:dyDescent="0.3">
      <c r="A32" s="2">
        <f>SUBTOTAL(3,$B$3:B32)</f>
        <v>30</v>
      </c>
      <c r="B32" s="2" t="s">
        <v>6</v>
      </c>
      <c r="C32" s="19" t="s">
        <v>5158</v>
      </c>
      <c r="D32" s="19" t="s">
        <v>5172</v>
      </c>
      <c r="E32" s="19">
        <v>98</v>
      </c>
      <c r="F32" s="20"/>
    </row>
    <row r="33" spans="1:6" ht="60" customHeight="1" x14ac:dyDescent="0.3">
      <c r="A33" s="2">
        <f>SUBTOTAL(3,$B$3:B33)</f>
        <v>31</v>
      </c>
      <c r="B33" s="13" t="s">
        <v>6</v>
      </c>
      <c r="C33" s="13" t="s">
        <v>5158</v>
      </c>
      <c r="D33" s="13" t="s">
        <v>5173</v>
      </c>
      <c r="E33" s="2">
        <v>90</v>
      </c>
      <c r="F33" s="13"/>
    </row>
    <row r="34" spans="1:6" ht="60" customHeight="1" x14ac:dyDescent="0.3">
      <c r="A34" s="2">
        <f>SUBTOTAL(3,$B$3:B34)</f>
        <v>32</v>
      </c>
      <c r="B34" s="27" t="s">
        <v>6</v>
      </c>
      <c r="C34" s="28" t="s">
        <v>7</v>
      </c>
      <c r="D34" s="28" t="s">
        <v>5139</v>
      </c>
      <c r="E34" s="28">
        <v>76</v>
      </c>
      <c r="F34" s="28"/>
    </row>
    <row r="35" spans="1:6" ht="60" customHeight="1" x14ac:dyDescent="0.3">
      <c r="A35" s="2">
        <f>SUBTOTAL(3,$B$3:B35)</f>
        <v>33</v>
      </c>
      <c r="B35" s="13" t="s">
        <v>6</v>
      </c>
      <c r="C35" s="13" t="s">
        <v>5158</v>
      </c>
      <c r="D35" s="13" t="s">
        <v>5174</v>
      </c>
      <c r="E35" s="2">
        <v>76</v>
      </c>
      <c r="F35" s="13"/>
    </row>
    <row r="36" spans="1:6" ht="60" customHeight="1" x14ac:dyDescent="0.3">
      <c r="A36" s="2">
        <f>SUBTOTAL(3,$B$3:B36)</f>
        <v>34</v>
      </c>
      <c r="B36" s="2" t="s">
        <v>6</v>
      </c>
      <c r="C36" s="32" t="s">
        <v>17531</v>
      </c>
      <c r="D36" s="2" t="s">
        <v>5156</v>
      </c>
      <c r="E36" s="2">
        <v>66</v>
      </c>
    </row>
    <row r="37" spans="1:6" ht="60" customHeight="1" x14ac:dyDescent="0.3">
      <c r="A37" s="2">
        <f>SUBTOTAL(3,$B$3:B37)</f>
        <v>35</v>
      </c>
      <c r="B37" s="13" t="s">
        <v>6</v>
      </c>
      <c r="C37" s="17" t="s">
        <v>17531</v>
      </c>
      <c r="D37" s="17" t="s">
        <v>5157</v>
      </c>
      <c r="E37" s="17">
        <v>66</v>
      </c>
      <c r="F37" s="13"/>
    </row>
    <row r="38" spans="1:6" ht="60" customHeight="1" x14ac:dyDescent="0.3">
      <c r="A38" s="2">
        <f>SUBTOTAL(3,$B$3:B38)</f>
        <v>36</v>
      </c>
      <c r="B38" s="27" t="s">
        <v>6</v>
      </c>
      <c r="C38" s="28" t="s">
        <v>7</v>
      </c>
      <c r="D38" s="28" t="s">
        <v>5140</v>
      </c>
      <c r="E38" s="28">
        <v>61</v>
      </c>
      <c r="F38" s="28"/>
    </row>
    <row r="39" spans="1:6" ht="60" customHeight="1" x14ac:dyDescent="0.3">
      <c r="A39" s="2">
        <f>SUBTOTAL(3,$B$3:B39)</f>
        <v>37</v>
      </c>
      <c r="B39" s="27" t="s">
        <v>6</v>
      </c>
      <c r="C39" s="28" t="s">
        <v>18</v>
      </c>
      <c r="D39" s="28" t="s">
        <v>5176</v>
      </c>
      <c r="E39" s="28">
        <v>60</v>
      </c>
      <c r="F39" s="28"/>
    </row>
    <row r="40" spans="1:6" ht="60" customHeight="1" x14ac:dyDescent="0.3">
      <c r="A40" s="2">
        <f>SUBTOTAL(3,$B$3:B40)</f>
        <v>38</v>
      </c>
      <c r="B40" s="13" t="s">
        <v>6</v>
      </c>
      <c r="C40" s="13" t="s">
        <v>5158</v>
      </c>
      <c r="D40" s="13" t="s">
        <v>5175</v>
      </c>
      <c r="E40" s="2">
        <v>40</v>
      </c>
      <c r="F40" s="13"/>
    </row>
    <row r="41" spans="1:6" ht="60" customHeight="1" x14ac:dyDescent="0.3">
      <c r="A41" s="2">
        <f>SUBTOTAL(3,$B$3:B41)</f>
        <v>39</v>
      </c>
      <c r="B41" s="2" t="s">
        <v>6</v>
      </c>
      <c r="C41" s="2" t="s">
        <v>20</v>
      </c>
      <c r="D41" s="2" t="s">
        <v>5178</v>
      </c>
      <c r="E41" s="2">
        <v>25</v>
      </c>
    </row>
    <row r="42" spans="1:6" ht="60" customHeight="1" x14ac:dyDescent="0.3">
      <c r="A42" s="2">
        <f>SUBTOTAL(3,$B$3:B42)</f>
        <v>40</v>
      </c>
      <c r="B42" s="29" t="s">
        <v>6</v>
      </c>
      <c r="C42" s="29" t="s">
        <v>18</v>
      </c>
      <c r="D42" s="29" t="s">
        <v>5177</v>
      </c>
      <c r="E42" s="29">
        <v>20</v>
      </c>
      <c r="F42" s="9"/>
    </row>
    <row r="43" spans="1:6" ht="60" customHeight="1" x14ac:dyDescent="0.3">
      <c r="A43" s="2">
        <f>SUBTOTAL(3,$B$3:B43)</f>
        <v>41</v>
      </c>
      <c r="B43" s="13" t="s">
        <v>6</v>
      </c>
      <c r="C43" s="13" t="s">
        <v>20</v>
      </c>
      <c r="D43" s="13" t="s">
        <v>5179</v>
      </c>
      <c r="E43" s="2">
        <v>20</v>
      </c>
      <c r="F43" s="13"/>
    </row>
    <row r="44" spans="1:6" ht="60" customHeight="1" x14ac:dyDescent="0.3">
      <c r="A44" s="2">
        <f>SUBTOTAL(3,$B$3:B44)</f>
        <v>42</v>
      </c>
      <c r="B44" s="28" t="s">
        <v>6</v>
      </c>
      <c r="C44" s="28" t="s">
        <v>20</v>
      </c>
      <c r="D44" s="28" t="s">
        <v>5180</v>
      </c>
      <c r="E44" s="28">
        <v>6</v>
      </c>
      <c r="F44" s="28"/>
    </row>
    <row r="45" spans="1:6" ht="60" customHeight="1" x14ac:dyDescent="0.3">
      <c r="A45" s="2">
        <f>SUBTOTAL(3,$B$3:B45)</f>
        <v>43</v>
      </c>
      <c r="B45" s="27" t="s">
        <v>6</v>
      </c>
      <c r="C45" s="28" t="s">
        <v>17533</v>
      </c>
      <c r="D45" s="28" t="s">
        <v>5147</v>
      </c>
      <c r="E45" s="28">
        <v>0</v>
      </c>
      <c r="F45" s="28"/>
    </row>
    <row r="46" spans="1:6" ht="60" customHeight="1" x14ac:dyDescent="0.3">
      <c r="A46" s="2">
        <f>SUBTOTAL(3,$B$3:B46)</f>
        <v>44</v>
      </c>
      <c r="B46" s="4" t="s">
        <v>22</v>
      </c>
      <c r="C46" s="9" t="s">
        <v>53</v>
      </c>
      <c r="D46" s="9" t="s">
        <v>5229</v>
      </c>
      <c r="E46" s="4">
        <v>309</v>
      </c>
      <c r="F46" s="9"/>
    </row>
    <row r="47" spans="1:6" ht="60" customHeight="1" x14ac:dyDescent="0.3">
      <c r="A47" s="2">
        <f>SUBTOTAL(3,$B$3:B47)</f>
        <v>45</v>
      </c>
      <c r="B47" s="13" t="s">
        <v>22</v>
      </c>
      <c r="C47" s="13" t="s">
        <v>53</v>
      </c>
      <c r="D47" s="13" t="s">
        <v>5230</v>
      </c>
      <c r="E47" s="2">
        <v>302</v>
      </c>
      <c r="F47" s="13"/>
    </row>
    <row r="48" spans="1:6" ht="60" customHeight="1" x14ac:dyDescent="0.3">
      <c r="A48" s="2">
        <f>SUBTOTAL(3,$B$3:B48)</f>
        <v>46</v>
      </c>
      <c r="B48" s="27" t="s">
        <v>22</v>
      </c>
      <c r="C48" s="28" t="s">
        <v>23</v>
      </c>
      <c r="D48" s="28" t="s">
        <v>5181</v>
      </c>
      <c r="E48" s="28">
        <v>286</v>
      </c>
      <c r="F48" s="28"/>
    </row>
    <row r="49" spans="1:6" ht="60" customHeight="1" x14ac:dyDescent="0.3">
      <c r="A49" s="2">
        <f>SUBTOTAL(3,$B$3:B49)</f>
        <v>47</v>
      </c>
      <c r="B49" s="9" t="s">
        <v>22</v>
      </c>
      <c r="C49" s="10" t="s">
        <v>74</v>
      </c>
      <c r="D49" s="10" t="s">
        <v>5259</v>
      </c>
      <c r="E49" s="2">
        <v>286</v>
      </c>
      <c r="F49" s="10"/>
    </row>
    <row r="50" spans="1:6" ht="60" customHeight="1" x14ac:dyDescent="0.3">
      <c r="A50" s="2">
        <f>SUBTOTAL(3,$B$3:B50)</f>
        <v>48</v>
      </c>
      <c r="B50" s="27" t="s">
        <v>22</v>
      </c>
      <c r="C50" s="28" t="s">
        <v>157</v>
      </c>
      <c r="D50" s="28" t="s">
        <v>5332</v>
      </c>
      <c r="E50" s="28">
        <v>286</v>
      </c>
      <c r="F50" s="28"/>
    </row>
    <row r="51" spans="1:6" ht="60" customHeight="1" x14ac:dyDescent="0.3">
      <c r="A51" s="2">
        <f>SUBTOTAL(3,$B$3:B51)</f>
        <v>49</v>
      </c>
      <c r="B51" s="20" t="s">
        <v>22</v>
      </c>
      <c r="C51" s="20" t="s">
        <v>157</v>
      </c>
      <c r="D51" s="20" t="s">
        <v>5333</v>
      </c>
      <c r="E51" s="20">
        <v>286</v>
      </c>
      <c r="F51" s="23"/>
    </row>
    <row r="52" spans="1:6" ht="60" customHeight="1" x14ac:dyDescent="0.3">
      <c r="A52" s="2">
        <f>SUBTOTAL(3,$B$3:B52)</f>
        <v>50</v>
      </c>
      <c r="B52" s="29" t="s">
        <v>22</v>
      </c>
      <c r="C52" s="29" t="s">
        <v>147</v>
      </c>
      <c r="D52" s="29" t="s">
        <v>5319</v>
      </c>
      <c r="E52" s="29">
        <v>279</v>
      </c>
      <c r="F52" s="9"/>
    </row>
    <row r="53" spans="1:6" ht="60" customHeight="1" x14ac:dyDescent="0.3">
      <c r="A53" s="2">
        <f>SUBTOTAL(3,$B$3:B53)</f>
        <v>51</v>
      </c>
      <c r="B53" s="10" t="s">
        <v>22</v>
      </c>
      <c r="C53" s="22" t="s">
        <v>147</v>
      </c>
      <c r="D53" s="22" t="s">
        <v>5320</v>
      </c>
      <c r="E53" s="22">
        <v>272</v>
      </c>
      <c r="F53" s="22"/>
    </row>
    <row r="54" spans="1:6" ht="60" customHeight="1" x14ac:dyDescent="0.3">
      <c r="A54" s="2">
        <f>SUBTOTAL(3,$B$3:B54)</f>
        <v>52</v>
      </c>
      <c r="B54" s="20" t="s">
        <v>22</v>
      </c>
      <c r="C54" s="20" t="s">
        <v>157</v>
      </c>
      <c r="D54" s="20" t="s">
        <v>17616</v>
      </c>
      <c r="E54" s="20">
        <v>272</v>
      </c>
      <c r="F54" s="23"/>
    </row>
    <row r="55" spans="1:6" ht="60" customHeight="1" x14ac:dyDescent="0.3">
      <c r="A55" s="2">
        <f>SUBTOTAL(3,$B$3:B55)</f>
        <v>53</v>
      </c>
      <c r="B55" s="2" t="s">
        <v>22</v>
      </c>
      <c r="C55" s="2" t="s">
        <v>147</v>
      </c>
      <c r="D55" s="2" t="s">
        <v>5321</v>
      </c>
      <c r="E55" s="2">
        <v>260</v>
      </c>
    </row>
    <row r="56" spans="1:6" ht="60" customHeight="1" x14ac:dyDescent="0.3">
      <c r="A56" s="2">
        <f>SUBTOTAL(3,$B$3:B56)</f>
        <v>54</v>
      </c>
      <c r="B56" s="4" t="s">
        <v>22</v>
      </c>
      <c r="C56" s="9" t="s">
        <v>147</v>
      </c>
      <c r="D56" s="9" t="s">
        <v>5322</v>
      </c>
      <c r="E56" s="9">
        <v>260</v>
      </c>
      <c r="F56" s="4"/>
    </row>
    <row r="57" spans="1:6" ht="60" customHeight="1" x14ac:dyDescent="0.3">
      <c r="A57" s="2">
        <f>SUBTOTAL(3,$B$3:B57)</f>
        <v>55</v>
      </c>
      <c r="B57" s="10" t="s">
        <v>22</v>
      </c>
      <c r="C57" s="22" t="s">
        <v>23</v>
      </c>
      <c r="D57" s="22" t="s">
        <v>17593</v>
      </c>
      <c r="E57" s="22">
        <v>254</v>
      </c>
      <c r="F57" s="22"/>
    </row>
    <row r="58" spans="1:6" ht="60" customHeight="1" x14ac:dyDescent="0.3">
      <c r="A58" s="2">
        <f>SUBTOTAL(3,$B$3:B58)</f>
        <v>56</v>
      </c>
      <c r="B58" s="16" t="s">
        <v>22</v>
      </c>
      <c r="C58" s="9" t="s">
        <v>147</v>
      </c>
      <c r="D58" s="9" t="s">
        <v>5323</v>
      </c>
      <c r="E58" s="9">
        <v>254</v>
      </c>
      <c r="F58" s="13"/>
    </row>
    <row r="59" spans="1:6" ht="60" customHeight="1" x14ac:dyDescent="0.3">
      <c r="A59" s="2">
        <f>SUBTOTAL(3,$B$3:B59)</f>
        <v>57</v>
      </c>
      <c r="B59" s="9" t="s">
        <v>22</v>
      </c>
      <c r="C59" s="10" t="s">
        <v>23</v>
      </c>
      <c r="D59" s="10" t="s">
        <v>5182</v>
      </c>
      <c r="E59" s="2">
        <v>249</v>
      </c>
      <c r="F59" s="10"/>
    </row>
    <row r="60" spans="1:6" ht="60" customHeight="1" x14ac:dyDescent="0.3">
      <c r="A60" s="2">
        <f>SUBTOTAL(3,$B$3:B60)</f>
        <v>58</v>
      </c>
      <c r="B60" s="8" t="s">
        <v>22</v>
      </c>
      <c r="C60" s="8" t="s">
        <v>74</v>
      </c>
      <c r="D60" s="8" t="s">
        <v>5260</v>
      </c>
      <c r="E60" s="8">
        <v>248</v>
      </c>
      <c r="F60" s="31"/>
    </row>
    <row r="61" spans="1:6" ht="60" customHeight="1" x14ac:dyDescent="0.3">
      <c r="A61" s="2">
        <f>SUBTOTAL(3,$B$3:B61)</f>
        <v>59</v>
      </c>
      <c r="B61" s="24" t="s">
        <v>22</v>
      </c>
      <c r="C61" s="24" t="s">
        <v>74</v>
      </c>
      <c r="D61" s="24" t="s">
        <v>5261</v>
      </c>
      <c r="E61" s="24">
        <v>248</v>
      </c>
      <c r="F61" s="24"/>
    </row>
    <row r="62" spans="1:6" ht="60" customHeight="1" x14ac:dyDescent="0.3">
      <c r="A62" s="2">
        <f>SUBTOTAL(3,$B$3:B62)</f>
        <v>60</v>
      </c>
      <c r="B62" s="27" t="s">
        <v>22</v>
      </c>
      <c r="C62" s="28" t="s">
        <v>53</v>
      </c>
      <c r="D62" s="28" t="s">
        <v>5231</v>
      </c>
      <c r="E62" s="28">
        <v>242</v>
      </c>
      <c r="F62" s="28"/>
    </row>
    <row r="63" spans="1:6" ht="60" customHeight="1" x14ac:dyDescent="0.3">
      <c r="A63" s="2">
        <f>SUBTOTAL(3,$B$3:B63)</f>
        <v>61</v>
      </c>
      <c r="B63" s="29" t="s">
        <v>22</v>
      </c>
      <c r="C63" s="29" t="s">
        <v>133</v>
      </c>
      <c r="D63" s="29" t="s">
        <v>17614</v>
      </c>
      <c r="E63" s="29">
        <v>232</v>
      </c>
      <c r="F63" s="9"/>
    </row>
    <row r="64" spans="1:6" ht="60" customHeight="1" x14ac:dyDescent="0.3">
      <c r="A64" s="2">
        <f>SUBTOTAL(3,$B$3:B64)</f>
        <v>62</v>
      </c>
      <c r="B64" s="11" t="s">
        <v>22</v>
      </c>
      <c r="C64" s="11" t="s">
        <v>23</v>
      </c>
      <c r="D64" s="11" t="s">
        <v>5183</v>
      </c>
      <c r="E64" s="11">
        <v>231</v>
      </c>
      <c r="F64" s="6"/>
    </row>
    <row r="65" spans="1:6" ht="60" customHeight="1" x14ac:dyDescent="0.3">
      <c r="A65" s="2">
        <f>SUBTOTAL(3,$B$3:B65)</f>
        <v>63</v>
      </c>
      <c r="B65" s="2" t="s">
        <v>22</v>
      </c>
      <c r="C65" s="2" t="s">
        <v>194</v>
      </c>
      <c r="D65" s="2" t="s">
        <v>5361</v>
      </c>
      <c r="E65" s="2">
        <v>231</v>
      </c>
    </row>
    <row r="66" spans="1:6" ht="60" customHeight="1" x14ac:dyDescent="0.3">
      <c r="A66" s="2">
        <f>SUBTOTAL(3,$B$3:B66)</f>
        <v>64</v>
      </c>
      <c r="B66" s="13" t="s">
        <v>22</v>
      </c>
      <c r="C66" s="13" t="s">
        <v>53</v>
      </c>
      <c r="D66" s="13" t="s">
        <v>5232</v>
      </c>
      <c r="E66" s="2">
        <v>226</v>
      </c>
      <c r="F66" s="13"/>
    </row>
    <row r="67" spans="1:6" ht="60" customHeight="1" x14ac:dyDescent="0.3">
      <c r="A67" s="2">
        <f>SUBTOTAL(3,$B$3:B67)</f>
        <v>65</v>
      </c>
      <c r="B67" s="11" t="s">
        <v>22</v>
      </c>
      <c r="C67" s="11" t="s">
        <v>147</v>
      </c>
      <c r="D67" s="11" t="s">
        <v>5324</v>
      </c>
      <c r="E67" s="11">
        <v>226</v>
      </c>
      <c r="F67" s="6"/>
    </row>
    <row r="68" spans="1:6" ht="60" customHeight="1" x14ac:dyDescent="0.3">
      <c r="A68" s="2">
        <f>SUBTOTAL(3,$B$3:B68)</f>
        <v>66</v>
      </c>
      <c r="B68" s="13" t="s">
        <v>22</v>
      </c>
      <c r="C68" s="13" t="s">
        <v>23</v>
      </c>
      <c r="D68" s="13" t="s">
        <v>5184</v>
      </c>
      <c r="E68" s="2">
        <v>216</v>
      </c>
      <c r="F68" s="13"/>
    </row>
    <row r="69" spans="1:6" ht="60" customHeight="1" x14ac:dyDescent="0.3">
      <c r="A69" s="2">
        <f>SUBTOTAL(3,$B$3:B69)</f>
        <v>67</v>
      </c>
      <c r="B69" s="2" t="s">
        <v>22</v>
      </c>
      <c r="C69" s="19" t="s">
        <v>23</v>
      </c>
      <c r="D69" s="19" t="s">
        <v>5185</v>
      </c>
      <c r="E69" s="19">
        <v>214</v>
      </c>
      <c r="F69" s="20"/>
    </row>
    <row r="70" spans="1:6" ht="60" customHeight="1" x14ac:dyDescent="0.3">
      <c r="A70" s="2">
        <f>SUBTOTAL(3,$B$3:B70)</f>
        <v>68</v>
      </c>
      <c r="B70" s="27" t="s">
        <v>22</v>
      </c>
      <c r="C70" s="28" t="s">
        <v>23</v>
      </c>
      <c r="D70" s="28" t="s">
        <v>5186</v>
      </c>
      <c r="E70" s="28">
        <v>211</v>
      </c>
      <c r="F70" s="28"/>
    </row>
    <row r="71" spans="1:6" ht="60" customHeight="1" x14ac:dyDescent="0.3">
      <c r="A71" s="2">
        <f>SUBTOTAL(3,$B$3:B71)</f>
        <v>69</v>
      </c>
      <c r="B71" s="20" t="s">
        <v>22</v>
      </c>
      <c r="C71" s="20" t="s">
        <v>23</v>
      </c>
      <c r="D71" s="20" t="s">
        <v>5187</v>
      </c>
      <c r="E71" s="20">
        <v>211</v>
      </c>
      <c r="F71" s="23"/>
    </row>
    <row r="72" spans="1:6" ht="60" customHeight="1" x14ac:dyDescent="0.3">
      <c r="A72" s="2">
        <f>SUBTOTAL(3,$B$3:B72)</f>
        <v>70</v>
      </c>
      <c r="B72" s="2" t="s">
        <v>22</v>
      </c>
      <c r="C72" s="2" t="s">
        <v>74</v>
      </c>
      <c r="D72" s="2" t="s">
        <v>5262</v>
      </c>
      <c r="E72" s="2">
        <v>211</v>
      </c>
    </row>
    <row r="73" spans="1:6" ht="60" customHeight="1" x14ac:dyDescent="0.3">
      <c r="A73" s="2">
        <f>SUBTOTAL(3,$B$3:B73)</f>
        <v>71</v>
      </c>
      <c r="B73" s="2" t="s">
        <v>22</v>
      </c>
      <c r="C73" s="2" t="s">
        <v>194</v>
      </c>
      <c r="D73" s="2" t="s">
        <v>5362</v>
      </c>
      <c r="E73" s="2">
        <v>211</v>
      </c>
    </row>
    <row r="74" spans="1:6" ht="60" customHeight="1" x14ac:dyDescent="0.3">
      <c r="A74" s="2">
        <f>SUBTOTAL(3,$B$3:B74)</f>
        <v>72</v>
      </c>
      <c r="B74" s="13" t="s">
        <v>22</v>
      </c>
      <c r="C74" s="13" t="s">
        <v>23</v>
      </c>
      <c r="D74" s="13" t="s">
        <v>5188</v>
      </c>
      <c r="E74" s="2">
        <v>208</v>
      </c>
      <c r="F74" s="13"/>
    </row>
    <row r="75" spans="1:6" ht="60" customHeight="1" x14ac:dyDescent="0.3">
      <c r="A75" s="2">
        <f>SUBTOTAL(3,$B$3:B75)</f>
        <v>73</v>
      </c>
      <c r="B75" s="27" t="s">
        <v>22</v>
      </c>
      <c r="C75" s="28" t="s">
        <v>133</v>
      </c>
      <c r="D75" s="28" t="s">
        <v>5313</v>
      </c>
      <c r="E75" s="28">
        <v>208</v>
      </c>
      <c r="F75" s="28"/>
    </row>
    <row r="76" spans="1:6" ht="60" customHeight="1" x14ac:dyDescent="0.3">
      <c r="A76" s="2">
        <f>SUBTOTAL(3,$B$3:B76)</f>
        <v>74</v>
      </c>
      <c r="B76" s="27" t="s">
        <v>22</v>
      </c>
      <c r="C76" s="28" t="s">
        <v>23</v>
      </c>
      <c r="D76" s="28" t="s">
        <v>5189</v>
      </c>
      <c r="E76" s="28">
        <v>206</v>
      </c>
      <c r="F76" s="28"/>
    </row>
    <row r="77" spans="1:6" ht="60" customHeight="1" x14ac:dyDescent="0.3">
      <c r="A77" s="2">
        <f>SUBTOTAL(3,$B$3:B77)</f>
        <v>75</v>
      </c>
      <c r="B77" s="2" t="s">
        <v>22</v>
      </c>
      <c r="C77" s="19" t="s">
        <v>23</v>
      </c>
      <c r="D77" s="19" t="s">
        <v>5190</v>
      </c>
      <c r="E77" s="19">
        <v>206</v>
      </c>
      <c r="F77" s="20"/>
    </row>
    <row r="78" spans="1:6" ht="60" customHeight="1" x14ac:dyDescent="0.3">
      <c r="A78" s="2">
        <f>SUBTOTAL(3,$B$3:B78)</f>
        <v>76</v>
      </c>
      <c r="B78" s="27" t="s">
        <v>22</v>
      </c>
      <c r="C78" s="28" t="s">
        <v>23</v>
      </c>
      <c r="D78" s="28" t="s">
        <v>5191</v>
      </c>
      <c r="E78" s="28">
        <v>206</v>
      </c>
      <c r="F78" s="28"/>
    </row>
    <row r="79" spans="1:6" ht="60" customHeight="1" x14ac:dyDescent="0.3">
      <c r="A79" s="2">
        <f>SUBTOTAL(3,$B$3:B79)</f>
        <v>77</v>
      </c>
      <c r="B79" s="2" t="s">
        <v>22</v>
      </c>
      <c r="C79" s="19" t="s">
        <v>157</v>
      </c>
      <c r="D79" s="19" t="s">
        <v>5334</v>
      </c>
      <c r="E79" s="19">
        <v>206</v>
      </c>
      <c r="F79" s="20"/>
    </row>
    <row r="80" spans="1:6" ht="60" customHeight="1" x14ac:dyDescent="0.3">
      <c r="A80" s="2">
        <f>SUBTOTAL(3,$B$3:B80)</f>
        <v>78</v>
      </c>
      <c r="B80" s="2" t="s">
        <v>22</v>
      </c>
      <c r="C80" s="2" t="s">
        <v>194</v>
      </c>
      <c r="D80" s="2" t="s">
        <v>5363</v>
      </c>
      <c r="E80" s="2">
        <v>206</v>
      </c>
    </row>
    <row r="81" spans="1:6" ht="60" customHeight="1" x14ac:dyDescent="0.3">
      <c r="A81" s="2">
        <f>SUBTOTAL(3,$B$3:B81)</f>
        <v>79</v>
      </c>
      <c r="B81" s="2" t="s">
        <v>22</v>
      </c>
      <c r="C81" s="2" t="s">
        <v>23</v>
      </c>
      <c r="D81" s="2" t="s">
        <v>5192</v>
      </c>
      <c r="E81" s="2">
        <v>201</v>
      </c>
    </row>
    <row r="82" spans="1:6" ht="60" customHeight="1" x14ac:dyDescent="0.3">
      <c r="A82" s="2">
        <f>SUBTOTAL(3,$B$3:B82)</f>
        <v>80</v>
      </c>
      <c r="B82" s="2" t="s">
        <v>22</v>
      </c>
      <c r="C82" s="19" t="s">
        <v>23</v>
      </c>
      <c r="D82" s="19" t="s">
        <v>17594</v>
      </c>
      <c r="E82" s="19">
        <v>200</v>
      </c>
      <c r="F82" s="20"/>
    </row>
    <row r="83" spans="1:6" ht="60" customHeight="1" x14ac:dyDescent="0.3">
      <c r="A83" s="2">
        <f>SUBTOTAL(3,$B$3:B83)</f>
        <v>81</v>
      </c>
      <c r="B83" s="13" t="s">
        <v>22</v>
      </c>
      <c r="C83" s="13" t="s">
        <v>23</v>
      </c>
      <c r="D83" s="13" t="s">
        <v>17595</v>
      </c>
      <c r="E83" s="2">
        <v>196</v>
      </c>
      <c r="F83" s="13"/>
    </row>
    <row r="84" spans="1:6" ht="60" customHeight="1" x14ac:dyDescent="0.3">
      <c r="A84" s="2">
        <f>SUBTOTAL(3,$B$3:B84)</f>
        <v>82</v>
      </c>
      <c r="B84" s="14" t="s">
        <v>22</v>
      </c>
      <c r="C84" s="14" t="s">
        <v>53</v>
      </c>
      <c r="D84" s="14" t="s">
        <v>5233</v>
      </c>
      <c r="E84" s="2">
        <v>196</v>
      </c>
      <c r="F84" s="14"/>
    </row>
    <row r="85" spans="1:6" ht="60" customHeight="1" x14ac:dyDescent="0.3">
      <c r="A85" s="2">
        <f>SUBTOTAL(3,$B$3:B85)</f>
        <v>83</v>
      </c>
      <c r="B85" s="2" t="s">
        <v>22</v>
      </c>
      <c r="C85" s="2" t="s">
        <v>169</v>
      </c>
      <c r="D85" s="2" t="s">
        <v>5338</v>
      </c>
      <c r="E85" s="2">
        <v>196</v>
      </c>
    </row>
    <row r="86" spans="1:6" ht="60" customHeight="1" x14ac:dyDescent="0.3">
      <c r="A86" s="2">
        <f>SUBTOTAL(3,$B$3:B86)</f>
        <v>84</v>
      </c>
      <c r="B86" s="2" t="s">
        <v>22</v>
      </c>
      <c r="C86" s="2" t="s">
        <v>169</v>
      </c>
      <c r="D86" s="2" t="s">
        <v>5339</v>
      </c>
      <c r="E86" s="2">
        <v>196</v>
      </c>
    </row>
    <row r="87" spans="1:6" ht="60" customHeight="1" x14ac:dyDescent="0.3">
      <c r="A87" s="2">
        <f>SUBTOTAL(3,$B$3:B87)</f>
        <v>85</v>
      </c>
      <c r="B87" s="2" t="s">
        <v>22</v>
      </c>
      <c r="C87" s="8" t="s">
        <v>186</v>
      </c>
      <c r="D87" s="8" t="s">
        <v>5351</v>
      </c>
      <c r="E87" s="2">
        <v>196</v>
      </c>
    </row>
    <row r="88" spans="1:6" ht="60" customHeight="1" x14ac:dyDescent="0.3">
      <c r="A88" s="2">
        <f>SUBTOTAL(3,$B$3:B88)</f>
        <v>86</v>
      </c>
      <c r="B88" s="9" t="s">
        <v>22</v>
      </c>
      <c r="C88" s="10" t="s">
        <v>23</v>
      </c>
      <c r="D88" s="10" t="s">
        <v>5193</v>
      </c>
      <c r="E88" s="2">
        <v>191</v>
      </c>
      <c r="F88" s="10"/>
    </row>
    <row r="89" spans="1:6" ht="60" customHeight="1" x14ac:dyDescent="0.3">
      <c r="A89" s="2">
        <f>SUBTOTAL(3,$B$3:B89)</f>
        <v>87</v>
      </c>
      <c r="B89" s="13" t="s">
        <v>22</v>
      </c>
      <c r="C89" s="13" t="s">
        <v>133</v>
      </c>
      <c r="D89" s="13" t="s">
        <v>5314</v>
      </c>
      <c r="E89" s="13">
        <v>191</v>
      </c>
      <c r="F89" s="13"/>
    </row>
    <row r="90" spans="1:6" ht="60" customHeight="1" x14ac:dyDescent="0.3">
      <c r="A90" s="2">
        <f>SUBTOTAL(3,$B$3:B90)</f>
        <v>88</v>
      </c>
      <c r="B90" s="2" t="s">
        <v>22</v>
      </c>
      <c r="C90" s="2" t="s">
        <v>157</v>
      </c>
      <c r="D90" s="2" t="s">
        <v>5335</v>
      </c>
      <c r="E90" s="2">
        <v>191</v>
      </c>
    </row>
    <row r="91" spans="1:6" ht="60" customHeight="1" x14ac:dyDescent="0.3">
      <c r="A91" s="2">
        <f>SUBTOTAL(3,$B$3:B91)</f>
        <v>89</v>
      </c>
      <c r="B91" s="13" t="s">
        <v>22</v>
      </c>
      <c r="C91" s="13" t="s">
        <v>23</v>
      </c>
      <c r="D91" s="13" t="s">
        <v>17596</v>
      </c>
      <c r="E91" s="2">
        <v>186</v>
      </c>
      <c r="F91" s="13"/>
    </row>
    <row r="92" spans="1:6" ht="60" customHeight="1" x14ac:dyDescent="0.3">
      <c r="A92" s="2">
        <f>SUBTOTAL(3,$B$3:B92)</f>
        <v>90</v>
      </c>
      <c r="B92" s="10" t="s">
        <v>22</v>
      </c>
      <c r="C92" s="15" t="s">
        <v>23</v>
      </c>
      <c r="D92" s="15" t="s">
        <v>5194</v>
      </c>
      <c r="E92" s="2">
        <v>186</v>
      </c>
      <c r="F92" s="10"/>
    </row>
    <row r="93" spans="1:6" ht="60" customHeight="1" x14ac:dyDescent="0.3">
      <c r="A93" s="2">
        <f>SUBTOTAL(3,$B$3:B93)</f>
        <v>91</v>
      </c>
      <c r="B93" s="27" t="s">
        <v>22</v>
      </c>
      <c r="C93" s="28" t="s">
        <v>23</v>
      </c>
      <c r="D93" s="28" t="s">
        <v>5195</v>
      </c>
      <c r="E93" s="28">
        <v>186</v>
      </c>
      <c r="F93" s="28"/>
    </row>
    <row r="94" spans="1:6" ht="60" customHeight="1" x14ac:dyDescent="0.3">
      <c r="A94" s="2">
        <f>SUBTOTAL(3,$B$3:B94)</f>
        <v>92</v>
      </c>
      <c r="B94" s="11" t="s">
        <v>22</v>
      </c>
      <c r="C94" s="11" t="s">
        <v>23</v>
      </c>
      <c r="D94" s="11" t="s">
        <v>5196</v>
      </c>
      <c r="E94" s="11">
        <v>186</v>
      </c>
      <c r="F94" s="6"/>
    </row>
    <row r="95" spans="1:6" ht="60" customHeight="1" x14ac:dyDescent="0.3">
      <c r="A95" s="2">
        <f>SUBTOTAL(3,$B$3:B95)</f>
        <v>93</v>
      </c>
      <c r="B95" s="27" t="s">
        <v>22</v>
      </c>
      <c r="C95" s="28" t="s">
        <v>23</v>
      </c>
      <c r="D95" s="28" t="s">
        <v>5197</v>
      </c>
      <c r="E95" s="28">
        <v>186</v>
      </c>
      <c r="F95" s="28"/>
    </row>
    <row r="96" spans="1:6" ht="60" customHeight="1" x14ac:dyDescent="0.3">
      <c r="A96" s="2">
        <f>SUBTOTAL(3,$B$3:B96)</f>
        <v>94</v>
      </c>
      <c r="B96" s="13" t="s">
        <v>22</v>
      </c>
      <c r="C96" s="13" t="s">
        <v>53</v>
      </c>
      <c r="D96" s="13" t="s">
        <v>5234</v>
      </c>
      <c r="E96" s="13">
        <v>186</v>
      </c>
    </row>
    <row r="97" spans="1:6" ht="60" customHeight="1" x14ac:dyDescent="0.3">
      <c r="A97" s="2">
        <f>SUBTOTAL(3,$B$3:B97)</f>
        <v>95</v>
      </c>
      <c r="B97" s="5" t="s">
        <v>22</v>
      </c>
      <c r="C97" s="5" t="s">
        <v>53</v>
      </c>
      <c r="D97" s="5" t="s">
        <v>17601</v>
      </c>
      <c r="E97" s="6">
        <v>186</v>
      </c>
      <c r="F97" s="7"/>
    </row>
    <row r="98" spans="1:6" ht="60" customHeight="1" x14ac:dyDescent="0.3">
      <c r="A98" s="2">
        <f>SUBTOTAL(3,$B$3:B98)</f>
        <v>96</v>
      </c>
      <c r="B98" s="27" t="s">
        <v>22</v>
      </c>
      <c r="C98" s="28" t="s">
        <v>53</v>
      </c>
      <c r="D98" s="28" t="s">
        <v>5235</v>
      </c>
      <c r="E98" s="28">
        <v>186</v>
      </c>
      <c r="F98" s="28"/>
    </row>
    <row r="99" spans="1:6" ht="60" customHeight="1" x14ac:dyDescent="0.3">
      <c r="A99" s="2">
        <f>SUBTOTAL(3,$B$3:B99)</f>
        <v>97</v>
      </c>
      <c r="B99" s="27" t="s">
        <v>22</v>
      </c>
      <c r="C99" s="28" t="s">
        <v>53</v>
      </c>
      <c r="D99" s="28" t="s">
        <v>17602</v>
      </c>
      <c r="E99" s="28">
        <v>186</v>
      </c>
      <c r="F99" s="28"/>
    </row>
    <row r="100" spans="1:6" ht="60" customHeight="1" x14ac:dyDescent="0.3">
      <c r="A100" s="2">
        <f>SUBTOTAL(3,$B$3:B100)</f>
        <v>98</v>
      </c>
      <c r="B100" s="5" t="s">
        <v>22</v>
      </c>
      <c r="C100" s="5" t="s">
        <v>53</v>
      </c>
      <c r="D100" s="5" t="s">
        <v>17603</v>
      </c>
      <c r="E100" s="6">
        <v>186</v>
      </c>
      <c r="F100" s="7"/>
    </row>
    <row r="101" spans="1:6" ht="60" customHeight="1" x14ac:dyDescent="0.3">
      <c r="A101" s="2">
        <f>SUBTOTAL(3,$B$3:B101)</f>
        <v>99</v>
      </c>
      <c r="B101" s="27" t="s">
        <v>22</v>
      </c>
      <c r="C101" s="28" t="s">
        <v>53</v>
      </c>
      <c r="D101" s="28" t="s">
        <v>5236</v>
      </c>
      <c r="E101" s="28">
        <v>186</v>
      </c>
      <c r="F101" s="28"/>
    </row>
    <row r="102" spans="1:6" ht="60" customHeight="1" x14ac:dyDescent="0.3">
      <c r="A102" s="2">
        <f>SUBTOTAL(3,$B$3:B102)</f>
        <v>100</v>
      </c>
      <c r="B102" s="13" t="s">
        <v>22</v>
      </c>
      <c r="C102" s="13" t="s">
        <v>108</v>
      </c>
      <c r="D102" s="13" t="s">
        <v>5295</v>
      </c>
      <c r="E102" s="2">
        <v>186</v>
      </c>
      <c r="F102" s="13"/>
    </row>
    <row r="103" spans="1:6" ht="60" customHeight="1" x14ac:dyDescent="0.3">
      <c r="A103" s="2">
        <f>SUBTOTAL(3,$B$3:B103)</f>
        <v>101</v>
      </c>
      <c r="B103" s="2" t="s">
        <v>22</v>
      </c>
      <c r="C103" s="2" t="s">
        <v>108</v>
      </c>
      <c r="D103" s="2" t="s">
        <v>5296</v>
      </c>
      <c r="E103" s="2">
        <v>186</v>
      </c>
    </row>
    <row r="104" spans="1:6" ht="60" customHeight="1" x14ac:dyDescent="0.3">
      <c r="A104" s="2">
        <f>SUBTOTAL(3,$B$3:B104)</f>
        <v>102</v>
      </c>
      <c r="B104" s="8" t="s">
        <v>22</v>
      </c>
      <c r="C104" s="8" t="s">
        <v>108</v>
      </c>
      <c r="D104" s="8" t="s">
        <v>5297</v>
      </c>
      <c r="E104" s="8">
        <v>186</v>
      </c>
      <c r="F104" s="31"/>
    </row>
    <row r="105" spans="1:6" ht="60" customHeight="1" x14ac:dyDescent="0.3">
      <c r="A105" s="2">
        <f>SUBTOTAL(3,$B$3:B105)</f>
        <v>103</v>
      </c>
      <c r="B105" s="10" t="s">
        <v>22</v>
      </c>
      <c r="C105" s="22" t="s">
        <v>108</v>
      </c>
      <c r="D105" s="22" t="s">
        <v>5298</v>
      </c>
      <c r="E105" s="22">
        <v>186</v>
      </c>
      <c r="F105" s="22"/>
    </row>
    <row r="106" spans="1:6" ht="60" customHeight="1" x14ac:dyDescent="0.3">
      <c r="A106" s="2">
        <f>SUBTOTAL(3,$B$3:B106)</f>
        <v>104</v>
      </c>
      <c r="B106" s="8" t="s">
        <v>22</v>
      </c>
      <c r="C106" s="8" t="s">
        <v>108</v>
      </c>
      <c r="D106" s="8" t="s">
        <v>5299</v>
      </c>
      <c r="E106" s="8">
        <v>186</v>
      </c>
      <c r="F106" s="31"/>
    </row>
    <row r="107" spans="1:6" ht="60" customHeight="1" x14ac:dyDescent="0.3">
      <c r="A107" s="2">
        <f>SUBTOTAL(3,$B$3:B107)</f>
        <v>105</v>
      </c>
      <c r="B107" s="2" t="s">
        <v>22</v>
      </c>
      <c r="C107" s="2" t="s">
        <v>157</v>
      </c>
      <c r="D107" s="2" t="s">
        <v>17617</v>
      </c>
      <c r="E107" s="2">
        <v>186</v>
      </c>
    </row>
    <row r="108" spans="1:6" ht="60" customHeight="1" x14ac:dyDescent="0.3">
      <c r="A108" s="2">
        <f>SUBTOTAL(3,$B$3:B108)</f>
        <v>106</v>
      </c>
      <c r="B108" s="2" t="s">
        <v>22</v>
      </c>
      <c r="C108" s="8" t="s">
        <v>186</v>
      </c>
      <c r="D108" s="8" t="s">
        <v>5352</v>
      </c>
      <c r="E108" s="2">
        <v>186</v>
      </c>
    </row>
    <row r="109" spans="1:6" ht="60" customHeight="1" x14ac:dyDescent="0.3">
      <c r="A109" s="2">
        <f>SUBTOTAL(3,$B$3:B109)</f>
        <v>107</v>
      </c>
      <c r="B109" s="2" t="s">
        <v>22</v>
      </c>
      <c r="C109" s="8" t="s">
        <v>186</v>
      </c>
      <c r="D109" s="2" t="s">
        <v>5353</v>
      </c>
      <c r="E109" s="2">
        <v>186</v>
      </c>
    </row>
    <row r="110" spans="1:6" ht="60" customHeight="1" x14ac:dyDescent="0.3">
      <c r="A110" s="2">
        <f>SUBTOTAL(3,$B$3:B110)</f>
        <v>108</v>
      </c>
      <c r="B110" s="2" t="s">
        <v>22</v>
      </c>
      <c r="C110" s="8" t="s">
        <v>186</v>
      </c>
      <c r="D110" s="2" t="s">
        <v>5354</v>
      </c>
      <c r="E110" s="2">
        <v>186</v>
      </c>
    </row>
    <row r="111" spans="1:6" ht="60" customHeight="1" x14ac:dyDescent="0.3">
      <c r="A111" s="2">
        <f>SUBTOTAL(3,$B$3:B111)</f>
        <v>109</v>
      </c>
      <c r="B111" s="13" t="s">
        <v>22</v>
      </c>
      <c r="C111" s="13" t="s">
        <v>133</v>
      </c>
      <c r="D111" s="13" t="s">
        <v>5315</v>
      </c>
      <c r="E111" s="2">
        <v>181</v>
      </c>
      <c r="F111" s="13"/>
    </row>
    <row r="112" spans="1:6" ht="60" customHeight="1" x14ac:dyDescent="0.3">
      <c r="A112" s="2">
        <f>SUBTOTAL(3,$B$3:B112)</f>
        <v>110</v>
      </c>
      <c r="B112" s="27" t="s">
        <v>22</v>
      </c>
      <c r="C112" s="28" t="s">
        <v>147</v>
      </c>
      <c r="D112" s="28" t="s">
        <v>5325</v>
      </c>
      <c r="E112" s="28">
        <v>172</v>
      </c>
      <c r="F112" s="28"/>
    </row>
    <row r="113" spans="1:6" ht="60" customHeight="1" x14ac:dyDescent="0.3">
      <c r="A113" s="2">
        <f>SUBTOTAL(3,$B$3:B113)</f>
        <v>111</v>
      </c>
      <c r="B113" s="8" t="s">
        <v>22</v>
      </c>
      <c r="C113" s="8" t="s">
        <v>23</v>
      </c>
      <c r="D113" s="8" t="s">
        <v>5198</v>
      </c>
      <c r="E113" s="8">
        <v>166</v>
      </c>
    </row>
    <row r="114" spans="1:6" ht="60" customHeight="1" x14ac:dyDescent="0.3">
      <c r="A114" s="2">
        <f>SUBTOTAL(3,$B$3:B114)</f>
        <v>112</v>
      </c>
      <c r="B114" s="2" t="s">
        <v>22</v>
      </c>
      <c r="C114" s="2" t="s">
        <v>23</v>
      </c>
      <c r="D114" s="2" t="s">
        <v>5199</v>
      </c>
      <c r="E114" s="2">
        <v>166</v>
      </c>
    </row>
    <row r="115" spans="1:6" ht="60" customHeight="1" x14ac:dyDescent="0.3">
      <c r="A115" s="2">
        <f>SUBTOTAL(3,$B$3:B115)</f>
        <v>113</v>
      </c>
      <c r="B115" s="24" t="s">
        <v>22</v>
      </c>
      <c r="C115" s="24" t="s">
        <v>53</v>
      </c>
      <c r="D115" s="24" t="s">
        <v>5237</v>
      </c>
      <c r="E115" s="24">
        <v>166</v>
      </c>
      <c r="F115" s="24"/>
    </row>
    <row r="116" spans="1:6" ht="60" customHeight="1" x14ac:dyDescent="0.3">
      <c r="A116" s="2">
        <f>SUBTOTAL(3,$B$3:B116)</f>
        <v>114</v>
      </c>
      <c r="B116" s="2" t="s">
        <v>22</v>
      </c>
      <c r="C116" s="2" t="s">
        <v>53</v>
      </c>
      <c r="D116" s="2" t="s">
        <v>5238</v>
      </c>
      <c r="E116" s="2">
        <v>166</v>
      </c>
    </row>
    <row r="117" spans="1:6" ht="60" customHeight="1" x14ac:dyDescent="0.3">
      <c r="A117" s="2">
        <f>SUBTOTAL(3,$B$3:B117)</f>
        <v>115</v>
      </c>
      <c r="B117" s="8" t="s">
        <v>22</v>
      </c>
      <c r="C117" s="8" t="s">
        <v>23</v>
      </c>
      <c r="D117" s="8" t="s">
        <v>5200</v>
      </c>
      <c r="E117" s="8">
        <v>161</v>
      </c>
      <c r="F117" s="4"/>
    </row>
    <row r="118" spans="1:6" ht="60" customHeight="1" x14ac:dyDescent="0.3">
      <c r="A118" s="2">
        <f>SUBTOTAL(3,$B$3:B118)</f>
        <v>116</v>
      </c>
      <c r="B118" s="2" t="s">
        <v>22</v>
      </c>
      <c r="C118" s="19" t="s">
        <v>23</v>
      </c>
      <c r="D118" s="19" t="s">
        <v>5201</v>
      </c>
      <c r="E118" s="19">
        <v>161</v>
      </c>
      <c r="F118" s="20"/>
    </row>
    <row r="119" spans="1:6" ht="60" customHeight="1" x14ac:dyDescent="0.3">
      <c r="A119" s="2">
        <f>SUBTOTAL(3,$B$3:B119)</f>
        <v>117</v>
      </c>
      <c r="B119" s="27" t="s">
        <v>22</v>
      </c>
      <c r="C119" s="28" t="s">
        <v>74</v>
      </c>
      <c r="D119" s="28" t="s">
        <v>5263</v>
      </c>
      <c r="E119" s="28">
        <v>161</v>
      </c>
      <c r="F119" s="28"/>
    </row>
    <row r="120" spans="1:6" ht="60" customHeight="1" x14ac:dyDescent="0.3">
      <c r="A120" s="2">
        <f>SUBTOTAL(3,$B$3:B120)</f>
        <v>118</v>
      </c>
      <c r="B120" s="13" t="s">
        <v>22</v>
      </c>
      <c r="C120" s="13" t="s">
        <v>133</v>
      </c>
      <c r="D120" s="13" t="s">
        <v>5316</v>
      </c>
      <c r="E120" s="2">
        <v>161</v>
      </c>
      <c r="F120" s="13"/>
    </row>
    <row r="121" spans="1:6" ht="60" customHeight="1" x14ac:dyDescent="0.3">
      <c r="A121" s="2">
        <f>SUBTOTAL(3,$B$3:B121)</f>
        <v>119</v>
      </c>
      <c r="B121" s="4" t="s">
        <v>22</v>
      </c>
      <c r="C121" s="9" t="s">
        <v>133</v>
      </c>
      <c r="D121" s="9" t="s">
        <v>5317</v>
      </c>
      <c r="E121" s="9">
        <v>161</v>
      </c>
      <c r="F121" s="4"/>
    </row>
    <row r="122" spans="1:6" ht="60" customHeight="1" x14ac:dyDescent="0.3">
      <c r="A122" s="2">
        <f>SUBTOTAL(3,$B$3:B122)</f>
        <v>120</v>
      </c>
      <c r="B122" s="27" t="s">
        <v>22</v>
      </c>
      <c r="C122" s="28" t="s">
        <v>23</v>
      </c>
      <c r="D122" s="28" t="s">
        <v>1340</v>
      </c>
      <c r="E122" s="28">
        <v>156</v>
      </c>
      <c r="F122" s="28"/>
    </row>
    <row r="123" spans="1:6" ht="60" customHeight="1" x14ac:dyDescent="0.3">
      <c r="A123" s="2">
        <f>SUBTOTAL(3,$B$3:B123)</f>
        <v>121</v>
      </c>
      <c r="B123" s="27" t="s">
        <v>22</v>
      </c>
      <c r="C123" s="28" t="s">
        <v>23</v>
      </c>
      <c r="D123" s="28" t="s">
        <v>17597</v>
      </c>
      <c r="E123" s="28">
        <v>156</v>
      </c>
      <c r="F123" s="28"/>
    </row>
    <row r="124" spans="1:6" ht="60" customHeight="1" x14ac:dyDescent="0.3">
      <c r="A124" s="2">
        <f>SUBTOTAL(3,$B$3:B124)</f>
        <v>122</v>
      </c>
      <c r="B124" s="10" t="s">
        <v>22</v>
      </c>
      <c r="C124" s="15" t="s">
        <v>74</v>
      </c>
      <c r="D124" s="15" t="s">
        <v>5264</v>
      </c>
      <c r="E124" s="2">
        <v>156</v>
      </c>
      <c r="F124" s="10"/>
    </row>
    <row r="125" spans="1:6" ht="60" customHeight="1" x14ac:dyDescent="0.3">
      <c r="A125" s="2">
        <f>SUBTOTAL(3,$B$3:B125)</f>
        <v>123</v>
      </c>
      <c r="B125" s="11" t="s">
        <v>22</v>
      </c>
      <c r="C125" s="11" t="s">
        <v>23</v>
      </c>
      <c r="D125" s="11" t="s">
        <v>5202</v>
      </c>
      <c r="E125" s="11">
        <v>151</v>
      </c>
      <c r="F125" s="6"/>
    </row>
    <row r="126" spans="1:6" ht="60" customHeight="1" x14ac:dyDescent="0.3">
      <c r="A126" s="2">
        <f>SUBTOTAL(3,$B$3:B126)</f>
        <v>124</v>
      </c>
      <c r="B126" s="27" t="s">
        <v>22</v>
      </c>
      <c r="C126" s="28" t="s">
        <v>23</v>
      </c>
      <c r="D126" s="28" t="s">
        <v>17598</v>
      </c>
      <c r="E126" s="28">
        <v>146</v>
      </c>
      <c r="F126" s="28"/>
    </row>
    <row r="127" spans="1:6" ht="60" customHeight="1" x14ac:dyDescent="0.3">
      <c r="A127" s="2">
        <f>SUBTOTAL(3,$B$3:B127)</f>
        <v>125</v>
      </c>
      <c r="B127" s="2" t="s">
        <v>22</v>
      </c>
      <c r="C127" s="2" t="s">
        <v>186</v>
      </c>
      <c r="D127" s="2" t="s">
        <v>5355</v>
      </c>
      <c r="E127" s="2">
        <v>146</v>
      </c>
    </row>
    <row r="128" spans="1:6" ht="60" customHeight="1" x14ac:dyDescent="0.3">
      <c r="A128" s="2">
        <f>SUBTOTAL(3,$B$3:B128)</f>
        <v>126</v>
      </c>
      <c r="B128" s="13" t="s">
        <v>22</v>
      </c>
      <c r="C128" s="13" t="s">
        <v>23</v>
      </c>
      <c r="D128" s="13" t="s">
        <v>5203</v>
      </c>
      <c r="E128" s="2">
        <v>141</v>
      </c>
      <c r="F128" s="13"/>
    </row>
    <row r="129" spans="1:6" ht="60" customHeight="1" x14ac:dyDescent="0.3">
      <c r="A129" s="2">
        <f>SUBTOTAL(3,$B$3:B129)</f>
        <v>127</v>
      </c>
      <c r="B129" s="9" t="s">
        <v>22</v>
      </c>
      <c r="C129" s="10" t="s">
        <v>108</v>
      </c>
      <c r="D129" s="10" t="s">
        <v>5300</v>
      </c>
      <c r="E129" s="2">
        <v>140</v>
      </c>
      <c r="F129" s="10"/>
    </row>
    <row r="130" spans="1:6" ht="60" customHeight="1" x14ac:dyDescent="0.3">
      <c r="A130" s="2">
        <f>SUBTOTAL(3,$B$3:B130)</f>
        <v>128</v>
      </c>
      <c r="B130" s="27" t="s">
        <v>22</v>
      </c>
      <c r="C130" s="28" t="s">
        <v>23</v>
      </c>
      <c r="D130" s="28" t="s">
        <v>5204</v>
      </c>
      <c r="E130" s="28">
        <v>136</v>
      </c>
      <c r="F130" s="28"/>
    </row>
    <row r="131" spans="1:6" ht="60" customHeight="1" x14ac:dyDescent="0.3">
      <c r="A131" s="2">
        <f>SUBTOTAL(3,$B$3:B131)</f>
        <v>129</v>
      </c>
      <c r="B131" s="5" t="s">
        <v>22</v>
      </c>
      <c r="C131" s="5" t="s">
        <v>23</v>
      </c>
      <c r="D131" s="5" t="s">
        <v>5205</v>
      </c>
      <c r="E131" s="6">
        <v>136</v>
      </c>
      <c r="F131" s="7"/>
    </row>
    <row r="132" spans="1:6" ht="60" customHeight="1" x14ac:dyDescent="0.3">
      <c r="A132" s="2">
        <f>SUBTOTAL(3,$B$3:B132)</f>
        <v>130</v>
      </c>
      <c r="B132" s="27" t="s">
        <v>22</v>
      </c>
      <c r="C132" s="28" t="s">
        <v>53</v>
      </c>
      <c r="D132" s="28" t="s">
        <v>5239</v>
      </c>
      <c r="E132" s="28">
        <v>136</v>
      </c>
      <c r="F132" s="28"/>
    </row>
    <row r="133" spans="1:6" ht="60" customHeight="1" x14ac:dyDescent="0.3">
      <c r="A133" s="2">
        <f>SUBTOTAL(3,$B$3:B133)</f>
        <v>131</v>
      </c>
      <c r="B133" s="24" t="s">
        <v>22</v>
      </c>
      <c r="C133" s="24" t="s">
        <v>53</v>
      </c>
      <c r="D133" s="24" t="s">
        <v>5240</v>
      </c>
      <c r="E133" s="24">
        <v>136</v>
      </c>
      <c r="F133" s="24"/>
    </row>
    <row r="134" spans="1:6" ht="60" customHeight="1" x14ac:dyDescent="0.3">
      <c r="A134" s="2">
        <f>SUBTOTAL(3,$B$3:B134)</f>
        <v>132</v>
      </c>
      <c r="B134" s="5" t="s">
        <v>22</v>
      </c>
      <c r="C134" s="5" t="s">
        <v>53</v>
      </c>
      <c r="D134" s="5" t="s">
        <v>5241</v>
      </c>
      <c r="E134" s="6">
        <v>136</v>
      </c>
      <c r="F134" s="7"/>
    </row>
    <row r="135" spans="1:6" ht="60" customHeight="1" x14ac:dyDescent="0.3">
      <c r="A135" s="2">
        <f>SUBTOTAL(3,$B$3:B135)</f>
        <v>133</v>
      </c>
      <c r="B135" s="27" t="s">
        <v>22</v>
      </c>
      <c r="C135" s="28" t="s">
        <v>53</v>
      </c>
      <c r="D135" s="28" t="s">
        <v>17604</v>
      </c>
      <c r="E135" s="28">
        <v>136</v>
      </c>
      <c r="F135" s="28"/>
    </row>
    <row r="136" spans="1:6" ht="60" customHeight="1" x14ac:dyDescent="0.3">
      <c r="A136" s="2">
        <f>SUBTOTAL(3,$B$3:B136)</f>
        <v>134</v>
      </c>
      <c r="B136" s="2" t="s">
        <v>22</v>
      </c>
      <c r="C136" s="2" t="s">
        <v>53</v>
      </c>
      <c r="D136" s="2" t="s">
        <v>17605</v>
      </c>
      <c r="E136" s="2">
        <v>136</v>
      </c>
    </row>
    <row r="137" spans="1:6" ht="60" customHeight="1" x14ac:dyDescent="0.3">
      <c r="A137" s="2">
        <f>SUBTOTAL(3,$B$3:B137)</f>
        <v>135</v>
      </c>
      <c r="B137" s="2" t="s">
        <v>22</v>
      </c>
      <c r="C137" s="19" t="s">
        <v>108</v>
      </c>
      <c r="D137" s="19" t="s">
        <v>5301</v>
      </c>
      <c r="E137" s="19">
        <v>136</v>
      </c>
      <c r="F137" s="19"/>
    </row>
    <row r="138" spans="1:6" ht="60" customHeight="1" x14ac:dyDescent="0.3">
      <c r="A138" s="2">
        <f>SUBTOTAL(3,$B$3:B138)</f>
        <v>136</v>
      </c>
      <c r="B138" s="9" t="s">
        <v>22</v>
      </c>
      <c r="C138" s="27" t="s">
        <v>108</v>
      </c>
      <c r="D138" s="27" t="s">
        <v>5302</v>
      </c>
      <c r="E138" s="27">
        <v>136</v>
      </c>
      <c r="F138" s="9"/>
    </row>
    <row r="139" spans="1:6" ht="60" customHeight="1" x14ac:dyDescent="0.3">
      <c r="A139" s="2">
        <f>SUBTOTAL(3,$B$3:B139)</f>
        <v>137</v>
      </c>
      <c r="B139" s="2" t="s">
        <v>22</v>
      </c>
      <c r="C139" s="2" t="s">
        <v>108</v>
      </c>
      <c r="D139" s="2" t="s">
        <v>5303</v>
      </c>
      <c r="E139" s="2">
        <v>136</v>
      </c>
    </row>
    <row r="140" spans="1:6" ht="60" customHeight="1" x14ac:dyDescent="0.3">
      <c r="A140" s="2">
        <f>SUBTOTAL(3,$B$3:B140)</f>
        <v>138</v>
      </c>
      <c r="B140" s="9" t="s">
        <v>22</v>
      </c>
      <c r="C140" s="10" t="s">
        <v>108</v>
      </c>
      <c r="D140" s="10" t="s">
        <v>5304</v>
      </c>
      <c r="E140" s="2">
        <v>136</v>
      </c>
      <c r="F140" s="10"/>
    </row>
    <row r="141" spans="1:6" ht="60" customHeight="1" x14ac:dyDescent="0.3">
      <c r="A141" s="2">
        <f>SUBTOTAL(3,$B$3:B141)</f>
        <v>139</v>
      </c>
      <c r="B141" s="2" t="s">
        <v>22</v>
      </c>
      <c r="C141" s="2" t="s">
        <v>157</v>
      </c>
      <c r="D141" s="2" t="s">
        <v>5336</v>
      </c>
      <c r="E141" s="2">
        <v>136</v>
      </c>
    </row>
    <row r="142" spans="1:6" ht="60" customHeight="1" x14ac:dyDescent="0.3">
      <c r="A142" s="2">
        <f>SUBTOTAL(3,$B$3:B142)</f>
        <v>140</v>
      </c>
      <c r="B142" s="2" t="s">
        <v>22</v>
      </c>
      <c r="C142" s="2" t="s">
        <v>169</v>
      </c>
      <c r="D142" s="2" t="s">
        <v>17619</v>
      </c>
      <c r="E142" s="2">
        <v>136</v>
      </c>
    </row>
    <row r="143" spans="1:6" ht="60" customHeight="1" x14ac:dyDescent="0.3">
      <c r="A143" s="2">
        <f>SUBTOTAL(3,$B$3:B143)</f>
        <v>141</v>
      </c>
      <c r="B143" s="27" t="s">
        <v>22</v>
      </c>
      <c r="C143" s="28" t="s">
        <v>23</v>
      </c>
      <c r="D143" s="28" t="s">
        <v>5206</v>
      </c>
      <c r="E143" s="28">
        <v>125</v>
      </c>
      <c r="F143" s="28"/>
    </row>
    <row r="144" spans="1:6" ht="60" customHeight="1" x14ac:dyDescent="0.3">
      <c r="A144" s="2">
        <f>SUBTOTAL(3,$B$3:B144)</f>
        <v>142</v>
      </c>
      <c r="B144" s="2" t="s">
        <v>22</v>
      </c>
      <c r="C144" s="2" t="s">
        <v>23</v>
      </c>
      <c r="D144" s="2" t="s">
        <v>5207</v>
      </c>
      <c r="E144" s="2">
        <v>123</v>
      </c>
    </row>
    <row r="145" spans="1:6" ht="60" customHeight="1" x14ac:dyDescent="0.3">
      <c r="A145" s="2">
        <f>SUBTOTAL(3,$B$3:B145)</f>
        <v>143</v>
      </c>
      <c r="B145" s="2" t="s">
        <v>22</v>
      </c>
      <c r="C145" s="2" t="s">
        <v>194</v>
      </c>
      <c r="D145" s="2" t="s">
        <v>5364</v>
      </c>
      <c r="E145" s="2">
        <v>121</v>
      </c>
    </row>
    <row r="146" spans="1:6" ht="60" customHeight="1" x14ac:dyDescent="0.3">
      <c r="A146" s="2">
        <f>SUBTOTAL(3,$B$3:B146)</f>
        <v>144</v>
      </c>
      <c r="B146" s="27" t="s">
        <v>22</v>
      </c>
      <c r="C146" s="28" t="s">
        <v>74</v>
      </c>
      <c r="D146" s="28" t="s">
        <v>5265</v>
      </c>
      <c r="E146" s="28">
        <v>113</v>
      </c>
      <c r="F146" s="28"/>
    </row>
    <row r="147" spans="1:6" ht="60" customHeight="1" x14ac:dyDescent="0.3">
      <c r="A147" s="2">
        <f>SUBTOTAL(3,$B$3:B147)</f>
        <v>145</v>
      </c>
      <c r="B147" s="2" t="s">
        <v>22</v>
      </c>
      <c r="C147" s="8" t="s">
        <v>186</v>
      </c>
      <c r="D147" s="2" t="s">
        <v>5356</v>
      </c>
      <c r="E147" s="2">
        <v>112</v>
      </c>
    </row>
    <row r="148" spans="1:6" ht="60" customHeight="1" x14ac:dyDescent="0.3">
      <c r="A148" s="2">
        <f>SUBTOTAL(3,$B$3:B148)</f>
        <v>146</v>
      </c>
      <c r="B148" s="13" t="s">
        <v>22</v>
      </c>
      <c r="C148" s="13" t="s">
        <v>74</v>
      </c>
      <c r="D148" s="13" t="s">
        <v>5266</v>
      </c>
      <c r="E148" s="13">
        <v>111</v>
      </c>
      <c r="F148" s="13"/>
    </row>
    <row r="149" spans="1:6" ht="60" customHeight="1" x14ac:dyDescent="0.3">
      <c r="A149" s="2">
        <f>SUBTOTAL(3,$B$3:B149)</f>
        <v>147</v>
      </c>
      <c r="B149" s="27" t="s">
        <v>22</v>
      </c>
      <c r="C149" s="28" t="s">
        <v>74</v>
      </c>
      <c r="D149" s="28" t="s">
        <v>5267</v>
      </c>
      <c r="E149" s="28">
        <v>108</v>
      </c>
      <c r="F149" s="28"/>
    </row>
    <row r="150" spans="1:6" ht="60" customHeight="1" x14ac:dyDescent="0.3">
      <c r="A150" s="2">
        <f>SUBTOTAL(3,$B$3:B150)</f>
        <v>148</v>
      </c>
      <c r="B150" s="13" t="s">
        <v>22</v>
      </c>
      <c r="C150" s="13" t="s">
        <v>128</v>
      </c>
      <c r="D150" s="13" t="s">
        <v>5309</v>
      </c>
      <c r="E150" s="2">
        <v>108</v>
      </c>
      <c r="F150" s="13"/>
    </row>
    <row r="151" spans="1:6" ht="60" customHeight="1" x14ac:dyDescent="0.3">
      <c r="A151" s="2">
        <f>SUBTOTAL(3,$B$3:B151)</f>
        <v>149</v>
      </c>
      <c r="B151" s="27" t="s">
        <v>22</v>
      </c>
      <c r="C151" s="28" t="s">
        <v>23</v>
      </c>
      <c r="D151" s="28" t="s">
        <v>5208</v>
      </c>
      <c r="E151" s="28">
        <v>105</v>
      </c>
      <c r="F151" s="28"/>
    </row>
    <row r="152" spans="1:6" ht="60" customHeight="1" x14ac:dyDescent="0.3">
      <c r="A152" s="2">
        <f>SUBTOTAL(3,$B$3:B152)</f>
        <v>150</v>
      </c>
      <c r="B152" s="9" t="s">
        <v>22</v>
      </c>
      <c r="C152" s="10" t="s">
        <v>23</v>
      </c>
      <c r="D152" s="10" t="s">
        <v>5209</v>
      </c>
      <c r="E152" s="2">
        <v>101</v>
      </c>
      <c r="F152" s="10"/>
    </row>
    <row r="153" spans="1:6" ht="60" customHeight="1" x14ac:dyDescent="0.3">
      <c r="A153" s="2">
        <f>SUBTOTAL(3,$B$3:B153)</f>
        <v>151</v>
      </c>
      <c r="B153" s="27" t="s">
        <v>22</v>
      </c>
      <c r="C153" s="28" t="s">
        <v>133</v>
      </c>
      <c r="D153" s="28" t="s">
        <v>5318</v>
      </c>
      <c r="E153" s="28">
        <v>96</v>
      </c>
      <c r="F153" s="28"/>
    </row>
    <row r="154" spans="1:6" ht="60" customHeight="1" x14ac:dyDescent="0.3">
      <c r="A154" s="2">
        <f>SUBTOTAL(3,$B$3:B154)</f>
        <v>152</v>
      </c>
      <c r="B154" s="2" t="s">
        <v>22</v>
      </c>
      <c r="C154" s="2" t="s">
        <v>74</v>
      </c>
      <c r="D154" s="2" t="s">
        <v>5268</v>
      </c>
      <c r="E154" s="2">
        <v>91</v>
      </c>
    </row>
    <row r="155" spans="1:6" ht="60" customHeight="1" x14ac:dyDescent="0.3">
      <c r="A155" s="2">
        <f>SUBTOTAL(3,$B$3:B155)</f>
        <v>153</v>
      </c>
      <c r="B155" s="16" t="s">
        <v>22</v>
      </c>
      <c r="C155" s="9" t="s">
        <v>128</v>
      </c>
      <c r="D155" s="9" t="s">
        <v>5310</v>
      </c>
      <c r="E155" s="9">
        <v>91</v>
      </c>
      <c r="F155" s="13"/>
    </row>
    <row r="156" spans="1:6" ht="60" customHeight="1" x14ac:dyDescent="0.3">
      <c r="A156" s="2">
        <f>SUBTOTAL(3,$B$3:B156)</f>
        <v>154</v>
      </c>
      <c r="B156" s="5" t="s">
        <v>22</v>
      </c>
      <c r="C156" s="5" t="s">
        <v>23</v>
      </c>
      <c r="D156" s="5" t="s">
        <v>5210</v>
      </c>
      <c r="E156" s="6">
        <v>90</v>
      </c>
      <c r="F156" s="7"/>
    </row>
    <row r="157" spans="1:6" ht="60" customHeight="1" x14ac:dyDescent="0.3">
      <c r="A157" s="2">
        <f>SUBTOTAL(3,$B$3:B157)</f>
        <v>155</v>
      </c>
      <c r="B157" s="20" t="s">
        <v>22</v>
      </c>
      <c r="C157" s="13" t="s">
        <v>74</v>
      </c>
      <c r="D157" s="13" t="s">
        <v>5269</v>
      </c>
      <c r="E157" s="13">
        <v>86</v>
      </c>
      <c r="F157" s="13"/>
    </row>
    <row r="158" spans="1:6" ht="60" customHeight="1" x14ac:dyDescent="0.3">
      <c r="A158" s="2">
        <f>SUBTOTAL(3,$B$3:B158)</f>
        <v>156</v>
      </c>
      <c r="B158" s="20" t="s">
        <v>22</v>
      </c>
      <c r="C158" s="20" t="s">
        <v>108</v>
      </c>
      <c r="D158" s="20" t="s">
        <v>5305</v>
      </c>
      <c r="E158" s="20">
        <v>86</v>
      </c>
      <c r="F158" s="23"/>
    </row>
    <row r="159" spans="1:6" ht="60" customHeight="1" x14ac:dyDescent="0.3">
      <c r="A159" s="2">
        <f>SUBTOTAL(3,$B$3:B159)</f>
        <v>157</v>
      </c>
      <c r="B159" s="2" t="s">
        <v>22</v>
      </c>
      <c r="C159" s="2" t="s">
        <v>194</v>
      </c>
      <c r="D159" s="2" t="s">
        <v>5365</v>
      </c>
      <c r="E159" s="2">
        <v>86</v>
      </c>
    </row>
    <row r="160" spans="1:6" ht="60" customHeight="1" x14ac:dyDescent="0.3">
      <c r="A160" s="2">
        <f>SUBTOTAL(3,$B$3:B160)</f>
        <v>158</v>
      </c>
      <c r="B160" s="2" t="s">
        <v>22</v>
      </c>
      <c r="C160" s="2" t="s">
        <v>194</v>
      </c>
      <c r="D160" s="2" t="s">
        <v>5366</v>
      </c>
      <c r="E160" s="2">
        <v>81</v>
      </c>
    </row>
    <row r="161" spans="1:6" ht="60" customHeight="1" x14ac:dyDescent="0.3">
      <c r="A161" s="2">
        <f>SUBTOTAL(3,$B$3:B161)</f>
        <v>159</v>
      </c>
      <c r="B161" s="2" t="s">
        <v>22</v>
      </c>
      <c r="C161" s="2" t="s">
        <v>194</v>
      </c>
      <c r="D161" s="2" t="s">
        <v>5367</v>
      </c>
      <c r="E161" s="2">
        <v>76</v>
      </c>
    </row>
    <row r="162" spans="1:6" ht="60" customHeight="1" x14ac:dyDescent="0.3">
      <c r="A162" s="2">
        <f>SUBTOTAL(3,$B$3:B162)</f>
        <v>160</v>
      </c>
      <c r="B162" s="13" t="s">
        <v>22</v>
      </c>
      <c r="C162" s="13" t="s">
        <v>74</v>
      </c>
      <c r="D162" s="13" t="s">
        <v>5270</v>
      </c>
      <c r="E162" s="2">
        <v>71</v>
      </c>
      <c r="F162" s="13"/>
    </row>
    <row r="163" spans="1:6" ht="60" customHeight="1" x14ac:dyDescent="0.3">
      <c r="A163" s="2">
        <f>SUBTOTAL(3,$B$3:B163)</f>
        <v>161</v>
      </c>
      <c r="B163" s="2" t="s">
        <v>22</v>
      </c>
      <c r="C163" s="2" t="s">
        <v>23</v>
      </c>
      <c r="D163" s="2" t="s">
        <v>5211</v>
      </c>
      <c r="E163" s="2">
        <v>66</v>
      </c>
    </row>
    <row r="164" spans="1:6" ht="60" customHeight="1" x14ac:dyDescent="0.3">
      <c r="A164" s="2">
        <f>SUBTOTAL(3,$B$3:B164)</f>
        <v>162</v>
      </c>
      <c r="B164" s="27" t="s">
        <v>22</v>
      </c>
      <c r="C164" s="28" t="s">
        <v>74</v>
      </c>
      <c r="D164" s="28" t="s">
        <v>5271</v>
      </c>
      <c r="E164" s="28">
        <v>66</v>
      </c>
      <c r="F164" s="28"/>
    </row>
    <row r="165" spans="1:6" ht="60" customHeight="1" x14ac:dyDescent="0.3">
      <c r="A165" s="2">
        <f>SUBTOTAL(3,$B$3:B165)</f>
        <v>163</v>
      </c>
      <c r="B165" s="2" t="s">
        <v>22</v>
      </c>
      <c r="C165" s="2" t="s">
        <v>74</v>
      </c>
      <c r="D165" s="2" t="s">
        <v>5272</v>
      </c>
      <c r="E165" s="2">
        <v>66</v>
      </c>
    </row>
    <row r="166" spans="1:6" ht="60" customHeight="1" x14ac:dyDescent="0.3">
      <c r="A166" s="2">
        <f>SUBTOTAL(3,$B$3:B166)</f>
        <v>164</v>
      </c>
      <c r="B166" s="27" t="s">
        <v>22</v>
      </c>
      <c r="C166" s="28" t="s">
        <v>74</v>
      </c>
      <c r="D166" s="28" t="s">
        <v>5273</v>
      </c>
      <c r="E166" s="28">
        <v>66</v>
      </c>
      <c r="F166" s="28"/>
    </row>
    <row r="167" spans="1:6" ht="60" customHeight="1" x14ac:dyDescent="0.3">
      <c r="A167" s="2">
        <f>SUBTOTAL(3,$B$3:B167)</f>
        <v>165</v>
      </c>
      <c r="B167" s="27" t="s">
        <v>22</v>
      </c>
      <c r="C167" s="28" t="s">
        <v>74</v>
      </c>
      <c r="D167" s="28" t="s">
        <v>5274</v>
      </c>
      <c r="E167" s="28">
        <v>65</v>
      </c>
      <c r="F167" s="28"/>
    </row>
    <row r="168" spans="1:6" ht="60" customHeight="1" x14ac:dyDescent="0.3">
      <c r="A168" s="2">
        <f>SUBTOTAL(3,$B$3:B168)</f>
        <v>166</v>
      </c>
      <c r="B168" s="27" t="s">
        <v>22</v>
      </c>
      <c r="C168" s="28" t="s">
        <v>23</v>
      </c>
      <c r="D168" s="28" t="s">
        <v>5212</v>
      </c>
      <c r="E168" s="28">
        <v>61</v>
      </c>
      <c r="F168" s="28"/>
    </row>
    <row r="169" spans="1:6" ht="60" customHeight="1" x14ac:dyDescent="0.3">
      <c r="A169" s="2">
        <f>SUBTOTAL(3,$B$3:B169)</f>
        <v>167</v>
      </c>
      <c r="B169" s="8" t="s">
        <v>22</v>
      </c>
      <c r="C169" s="13" t="s">
        <v>53</v>
      </c>
      <c r="D169" s="13" t="s">
        <v>5242</v>
      </c>
      <c r="E169" s="2">
        <v>61</v>
      </c>
      <c r="F169" s="13"/>
    </row>
    <row r="170" spans="1:6" ht="60" customHeight="1" x14ac:dyDescent="0.3">
      <c r="A170" s="2">
        <f>SUBTOTAL(3,$B$3:B170)</f>
        <v>168</v>
      </c>
      <c r="B170" s="4" t="s">
        <v>22</v>
      </c>
      <c r="C170" s="9" t="s">
        <v>23</v>
      </c>
      <c r="D170" s="9" t="s">
        <v>5213</v>
      </c>
      <c r="E170" s="9">
        <v>56</v>
      </c>
      <c r="F170" s="9"/>
    </row>
    <row r="171" spans="1:6" ht="60" customHeight="1" x14ac:dyDescent="0.3">
      <c r="A171" s="2">
        <f>SUBTOTAL(3,$B$3:B171)</f>
        <v>169</v>
      </c>
      <c r="B171" s="11" t="s">
        <v>22</v>
      </c>
      <c r="C171" s="11" t="s">
        <v>23</v>
      </c>
      <c r="D171" s="11" t="s">
        <v>5214</v>
      </c>
      <c r="E171" s="11">
        <v>56</v>
      </c>
      <c r="F171" s="6"/>
    </row>
    <row r="172" spans="1:6" ht="60" customHeight="1" x14ac:dyDescent="0.3">
      <c r="A172" s="2">
        <f>SUBTOTAL(3,$B$3:B172)</f>
        <v>170</v>
      </c>
      <c r="B172" s="2" t="s">
        <v>22</v>
      </c>
      <c r="C172" s="2" t="s">
        <v>23</v>
      </c>
      <c r="D172" s="2" t="s">
        <v>5215</v>
      </c>
      <c r="E172" s="2">
        <v>56</v>
      </c>
    </row>
    <row r="173" spans="1:6" ht="60" customHeight="1" x14ac:dyDescent="0.3">
      <c r="A173" s="2">
        <f>SUBTOTAL(3,$B$3:B173)</f>
        <v>171</v>
      </c>
      <c r="B173" s="2" t="s">
        <v>22</v>
      </c>
      <c r="C173" s="19" t="s">
        <v>23</v>
      </c>
      <c r="D173" s="19" t="s">
        <v>5216</v>
      </c>
      <c r="E173" s="19">
        <v>56</v>
      </c>
      <c r="F173" s="20"/>
    </row>
    <row r="174" spans="1:6" ht="60" customHeight="1" x14ac:dyDescent="0.3">
      <c r="A174" s="2">
        <f>SUBTOTAL(3,$B$3:B174)</f>
        <v>172</v>
      </c>
      <c r="B174" s="27" t="s">
        <v>22</v>
      </c>
      <c r="C174" s="28" t="s">
        <v>74</v>
      </c>
      <c r="D174" s="28" t="s">
        <v>17607</v>
      </c>
      <c r="E174" s="28">
        <v>56</v>
      </c>
      <c r="F174" s="28"/>
    </row>
    <row r="175" spans="1:6" ht="60" customHeight="1" x14ac:dyDescent="0.3">
      <c r="A175" s="2">
        <f>SUBTOTAL(3,$B$3:B175)</f>
        <v>173</v>
      </c>
      <c r="B175" s="8" t="s">
        <v>22</v>
      </c>
      <c r="C175" s="8" t="s">
        <v>74</v>
      </c>
      <c r="D175" s="8" t="s">
        <v>5275</v>
      </c>
      <c r="E175" s="8">
        <v>56</v>
      </c>
      <c r="F175" s="31"/>
    </row>
    <row r="176" spans="1:6" ht="60" customHeight="1" x14ac:dyDescent="0.3">
      <c r="A176" s="2">
        <f>SUBTOTAL(3,$B$3:B176)</f>
        <v>174</v>
      </c>
      <c r="B176" s="2" t="s">
        <v>22</v>
      </c>
      <c r="C176" s="2" t="s">
        <v>74</v>
      </c>
      <c r="D176" s="2" t="s">
        <v>5276</v>
      </c>
      <c r="E176" s="2">
        <v>56</v>
      </c>
    </row>
    <row r="177" spans="1:6" ht="60" customHeight="1" x14ac:dyDescent="0.3">
      <c r="A177" s="2">
        <f>SUBTOTAL(3,$B$3:B177)</f>
        <v>175</v>
      </c>
      <c r="B177" s="2" t="s">
        <v>22</v>
      </c>
      <c r="C177" s="2" t="s">
        <v>174</v>
      </c>
      <c r="D177" s="2" t="s">
        <v>5340</v>
      </c>
      <c r="E177" s="2">
        <v>56</v>
      </c>
    </row>
    <row r="178" spans="1:6" ht="60" customHeight="1" x14ac:dyDescent="0.3">
      <c r="A178" s="2">
        <f>SUBTOTAL(3,$B$3:B178)</f>
        <v>176</v>
      </c>
      <c r="B178" s="2" t="s">
        <v>22</v>
      </c>
      <c r="C178" s="2" t="s">
        <v>186</v>
      </c>
      <c r="D178" s="2" t="s">
        <v>5357</v>
      </c>
      <c r="E178" s="2">
        <v>56</v>
      </c>
    </row>
    <row r="179" spans="1:6" ht="60" customHeight="1" x14ac:dyDescent="0.3">
      <c r="A179" s="2">
        <f>SUBTOTAL(3,$B$3:B179)</f>
        <v>177</v>
      </c>
      <c r="B179" s="20" t="s">
        <v>22</v>
      </c>
      <c r="C179" s="13" t="s">
        <v>53</v>
      </c>
      <c r="D179" s="13" t="s">
        <v>5243</v>
      </c>
      <c r="E179" s="13">
        <v>51</v>
      </c>
      <c r="F179" s="13"/>
    </row>
    <row r="180" spans="1:6" ht="60" customHeight="1" x14ac:dyDescent="0.3">
      <c r="A180" s="2">
        <f>SUBTOTAL(3,$B$3:B180)</f>
        <v>178</v>
      </c>
      <c r="B180" s="13" t="s">
        <v>22</v>
      </c>
      <c r="C180" s="13" t="s">
        <v>108</v>
      </c>
      <c r="D180" s="13" t="s">
        <v>5306</v>
      </c>
      <c r="E180" s="2">
        <v>51</v>
      </c>
      <c r="F180" s="13"/>
    </row>
    <row r="181" spans="1:6" ht="60" customHeight="1" x14ac:dyDescent="0.3">
      <c r="A181" s="2">
        <f>SUBTOTAL(3,$B$3:B181)</f>
        <v>179</v>
      </c>
      <c r="B181" s="5" t="s">
        <v>22</v>
      </c>
      <c r="C181" s="5" t="s">
        <v>23</v>
      </c>
      <c r="D181" s="5" t="s">
        <v>17599</v>
      </c>
      <c r="E181" s="6">
        <v>50</v>
      </c>
      <c r="F181" s="7"/>
    </row>
    <row r="182" spans="1:6" ht="60" customHeight="1" x14ac:dyDescent="0.3">
      <c r="A182" s="2">
        <f>SUBTOTAL(3,$B$3:B182)</f>
        <v>180</v>
      </c>
      <c r="B182" s="13" t="s">
        <v>22</v>
      </c>
      <c r="C182" s="13" t="s">
        <v>23</v>
      </c>
      <c r="D182" s="13" t="s">
        <v>5217</v>
      </c>
      <c r="E182" s="9">
        <v>50</v>
      </c>
      <c r="F182" s="9"/>
    </row>
    <row r="183" spans="1:6" ht="60" customHeight="1" x14ac:dyDescent="0.3">
      <c r="A183" s="2">
        <f>SUBTOTAL(3,$B$3:B183)</f>
        <v>181</v>
      </c>
      <c r="B183" s="27" t="s">
        <v>22</v>
      </c>
      <c r="C183" s="28" t="s">
        <v>23</v>
      </c>
      <c r="D183" s="28" t="s">
        <v>5218</v>
      </c>
      <c r="E183" s="28">
        <v>46</v>
      </c>
      <c r="F183" s="28"/>
    </row>
    <row r="184" spans="1:6" ht="60" customHeight="1" x14ac:dyDescent="0.3">
      <c r="A184" s="2">
        <f>SUBTOTAL(3,$B$3:B184)</f>
        <v>182</v>
      </c>
      <c r="B184" s="2" t="s">
        <v>22</v>
      </c>
      <c r="C184" s="2" t="s">
        <v>23</v>
      </c>
      <c r="D184" s="2" t="s">
        <v>5219</v>
      </c>
      <c r="E184" s="2">
        <v>46</v>
      </c>
    </row>
    <row r="185" spans="1:6" ht="60" customHeight="1" x14ac:dyDescent="0.3">
      <c r="A185" s="2">
        <f>SUBTOTAL(3,$B$3:B185)</f>
        <v>183</v>
      </c>
      <c r="B185" s="25" t="s">
        <v>22</v>
      </c>
      <c r="C185" s="25" t="s">
        <v>23</v>
      </c>
      <c r="D185" s="25" t="s">
        <v>5220</v>
      </c>
      <c r="E185" s="8">
        <v>46</v>
      </c>
      <c r="F185" s="26"/>
    </row>
    <row r="186" spans="1:6" ht="60" customHeight="1" x14ac:dyDescent="0.3">
      <c r="A186" s="2">
        <f>SUBTOTAL(3,$B$3:B186)</f>
        <v>184</v>
      </c>
      <c r="B186" s="27" t="s">
        <v>22</v>
      </c>
      <c r="C186" s="28" t="s">
        <v>53</v>
      </c>
      <c r="D186" s="28" t="s">
        <v>5244</v>
      </c>
      <c r="E186" s="28">
        <v>46</v>
      </c>
      <c r="F186" s="28"/>
    </row>
    <row r="187" spans="1:6" ht="60" customHeight="1" x14ac:dyDescent="0.3">
      <c r="A187" s="2">
        <f>SUBTOTAL(3,$B$3:B187)</f>
        <v>185</v>
      </c>
      <c r="B187" s="27" t="s">
        <v>22</v>
      </c>
      <c r="C187" s="28" t="s">
        <v>53</v>
      </c>
      <c r="D187" s="28" t="s">
        <v>5245</v>
      </c>
      <c r="E187" s="28">
        <v>46</v>
      </c>
      <c r="F187" s="28"/>
    </row>
    <row r="188" spans="1:6" ht="60" customHeight="1" x14ac:dyDescent="0.3">
      <c r="A188" s="2">
        <f>SUBTOTAL(3,$B$3:B188)</f>
        <v>186</v>
      </c>
      <c r="B188" s="2" t="s">
        <v>22</v>
      </c>
      <c r="C188" s="19" t="s">
        <v>53</v>
      </c>
      <c r="D188" s="19" t="s">
        <v>5246</v>
      </c>
      <c r="E188" s="19">
        <v>46</v>
      </c>
      <c r="F188" s="20"/>
    </row>
    <row r="189" spans="1:6" ht="60" customHeight="1" x14ac:dyDescent="0.3">
      <c r="A189" s="2">
        <f>SUBTOTAL(3,$B$3:B189)</f>
        <v>187</v>
      </c>
      <c r="B189" s="2" t="s">
        <v>22</v>
      </c>
      <c r="C189" s="2" t="s">
        <v>53</v>
      </c>
      <c r="D189" s="2" t="s">
        <v>5247</v>
      </c>
      <c r="E189" s="2">
        <v>46</v>
      </c>
    </row>
    <row r="190" spans="1:6" ht="60" customHeight="1" x14ac:dyDescent="0.3">
      <c r="A190" s="2">
        <f>SUBTOTAL(3,$B$3:B190)</f>
        <v>188</v>
      </c>
      <c r="B190" s="27" t="s">
        <v>22</v>
      </c>
      <c r="C190" s="28" t="s">
        <v>74</v>
      </c>
      <c r="D190" s="28" t="s">
        <v>5277</v>
      </c>
      <c r="E190" s="28">
        <v>46</v>
      </c>
      <c r="F190" s="28"/>
    </row>
    <row r="191" spans="1:6" ht="60" customHeight="1" x14ac:dyDescent="0.3">
      <c r="A191" s="2">
        <f>SUBTOTAL(3,$B$3:B191)</f>
        <v>189</v>
      </c>
      <c r="B191" s="2" t="s">
        <v>22</v>
      </c>
      <c r="C191" s="2" t="s">
        <v>74</v>
      </c>
      <c r="D191" s="2" t="s">
        <v>5278</v>
      </c>
      <c r="E191" s="2">
        <v>46</v>
      </c>
    </row>
    <row r="192" spans="1:6" ht="60" customHeight="1" x14ac:dyDescent="0.3">
      <c r="A192" s="2">
        <f>SUBTOTAL(3,$B$3:B192)</f>
        <v>190</v>
      </c>
      <c r="B192" s="2" t="s">
        <v>22</v>
      </c>
      <c r="C192" s="2" t="s">
        <v>174</v>
      </c>
      <c r="D192" s="2" t="s">
        <v>5341</v>
      </c>
      <c r="E192" s="2">
        <v>46</v>
      </c>
    </row>
    <row r="193" spans="1:6" ht="60" customHeight="1" x14ac:dyDescent="0.3">
      <c r="A193" s="2">
        <f>SUBTOTAL(3,$B$3:B193)</f>
        <v>191</v>
      </c>
      <c r="B193" s="2" t="s">
        <v>22</v>
      </c>
      <c r="C193" s="2" t="s">
        <v>174</v>
      </c>
      <c r="D193" s="2" t="s">
        <v>5342</v>
      </c>
      <c r="E193" s="2">
        <v>46</v>
      </c>
    </row>
    <row r="194" spans="1:6" ht="60" customHeight="1" x14ac:dyDescent="0.3">
      <c r="A194" s="2">
        <f>SUBTOTAL(3,$B$3:B194)</f>
        <v>192</v>
      </c>
      <c r="B194" s="2" t="s">
        <v>22</v>
      </c>
      <c r="C194" s="2" t="s">
        <v>174</v>
      </c>
      <c r="D194" s="2" t="s">
        <v>5343</v>
      </c>
      <c r="E194" s="2">
        <v>46</v>
      </c>
    </row>
    <row r="195" spans="1:6" ht="60" customHeight="1" x14ac:dyDescent="0.3">
      <c r="A195" s="2">
        <f>SUBTOTAL(3,$B$3:B195)</f>
        <v>193</v>
      </c>
      <c r="B195" s="11" t="s">
        <v>22</v>
      </c>
      <c r="C195" s="11" t="s">
        <v>23</v>
      </c>
      <c r="D195" s="11" t="s">
        <v>5221</v>
      </c>
      <c r="E195" s="11">
        <v>40</v>
      </c>
      <c r="F195" s="6"/>
    </row>
    <row r="196" spans="1:6" ht="60" customHeight="1" x14ac:dyDescent="0.3">
      <c r="A196" s="2">
        <f>SUBTOTAL(3,$B$3:B196)</f>
        <v>194</v>
      </c>
      <c r="B196" s="2" t="s">
        <v>22</v>
      </c>
      <c r="C196" s="2" t="s">
        <v>23</v>
      </c>
      <c r="D196" s="2" t="s">
        <v>5222</v>
      </c>
      <c r="E196" s="2">
        <v>36</v>
      </c>
    </row>
    <row r="197" spans="1:6" ht="60" customHeight="1" x14ac:dyDescent="0.3">
      <c r="A197" s="2">
        <f>SUBTOTAL(3,$B$3:B197)</f>
        <v>195</v>
      </c>
      <c r="B197" s="2" t="s">
        <v>22</v>
      </c>
      <c r="C197" s="2" t="s">
        <v>186</v>
      </c>
      <c r="D197" s="2" t="s">
        <v>3775</v>
      </c>
      <c r="E197" s="2">
        <v>36</v>
      </c>
    </row>
    <row r="198" spans="1:6" ht="60" customHeight="1" x14ac:dyDescent="0.3">
      <c r="A198" s="2">
        <f>SUBTOTAL(3,$B$3:B198)</f>
        <v>196</v>
      </c>
      <c r="B198" s="27" t="s">
        <v>22</v>
      </c>
      <c r="C198" s="28" t="s">
        <v>74</v>
      </c>
      <c r="D198" s="28" t="s">
        <v>5279</v>
      </c>
      <c r="E198" s="28">
        <v>35</v>
      </c>
      <c r="F198" s="28"/>
    </row>
    <row r="199" spans="1:6" ht="60" customHeight="1" x14ac:dyDescent="0.3">
      <c r="A199" s="2">
        <f>SUBTOTAL(3,$B$3:B199)</f>
        <v>197</v>
      </c>
      <c r="B199" s="2" t="s">
        <v>22</v>
      </c>
      <c r="C199" s="2" t="s">
        <v>174</v>
      </c>
      <c r="D199" s="2" t="s">
        <v>5344</v>
      </c>
      <c r="E199" s="2">
        <v>35</v>
      </c>
    </row>
    <row r="200" spans="1:6" ht="60" customHeight="1" x14ac:dyDescent="0.3">
      <c r="A200" s="2">
        <f>SUBTOTAL(3,$B$3:B200)</f>
        <v>198</v>
      </c>
      <c r="B200" s="2" t="s">
        <v>22</v>
      </c>
      <c r="C200" s="2" t="s">
        <v>174</v>
      </c>
      <c r="D200" s="2" t="s">
        <v>5345</v>
      </c>
      <c r="E200" s="2">
        <v>31</v>
      </c>
    </row>
    <row r="201" spans="1:6" ht="60" customHeight="1" x14ac:dyDescent="0.3">
      <c r="A201" s="2">
        <f>SUBTOTAL(3,$B$3:B201)</f>
        <v>199</v>
      </c>
      <c r="B201" s="5" t="s">
        <v>22</v>
      </c>
      <c r="C201" s="5" t="s">
        <v>23</v>
      </c>
      <c r="D201" s="5" t="s">
        <v>5223</v>
      </c>
      <c r="E201" s="6">
        <v>30</v>
      </c>
      <c r="F201" s="7"/>
    </row>
    <row r="202" spans="1:6" ht="60" customHeight="1" x14ac:dyDescent="0.3">
      <c r="A202" s="2">
        <f>SUBTOTAL(3,$B$3:B202)</f>
        <v>200</v>
      </c>
      <c r="B202" s="2" t="s">
        <v>22</v>
      </c>
      <c r="C202" s="2" t="s">
        <v>53</v>
      </c>
      <c r="D202" s="2" t="s">
        <v>5248</v>
      </c>
      <c r="E202" s="2">
        <v>30</v>
      </c>
    </row>
    <row r="203" spans="1:6" ht="60" customHeight="1" x14ac:dyDescent="0.3">
      <c r="A203" s="2">
        <f>SUBTOTAL(3,$B$3:B203)</f>
        <v>201</v>
      </c>
      <c r="B203" s="9" t="s">
        <v>22</v>
      </c>
      <c r="C203" s="10" t="s">
        <v>74</v>
      </c>
      <c r="D203" s="10" t="s">
        <v>5280</v>
      </c>
      <c r="E203" s="2">
        <v>30</v>
      </c>
      <c r="F203" s="10"/>
    </row>
    <row r="204" spans="1:6" ht="60" customHeight="1" x14ac:dyDescent="0.3">
      <c r="A204" s="2">
        <f>SUBTOTAL(3,$B$3:B204)</f>
        <v>202</v>
      </c>
      <c r="B204" s="11" t="s">
        <v>22</v>
      </c>
      <c r="C204" s="11" t="s">
        <v>74</v>
      </c>
      <c r="D204" s="11" t="s">
        <v>5281</v>
      </c>
      <c r="E204" s="11">
        <v>30</v>
      </c>
      <c r="F204" s="6"/>
    </row>
    <row r="205" spans="1:6" ht="60" customHeight="1" x14ac:dyDescent="0.3">
      <c r="A205" s="2">
        <f>SUBTOTAL(3,$B$3:B205)</f>
        <v>203</v>
      </c>
      <c r="B205" s="27" t="s">
        <v>22</v>
      </c>
      <c r="C205" s="28" t="s">
        <v>74</v>
      </c>
      <c r="D205" s="28" t="s">
        <v>5282</v>
      </c>
      <c r="E205" s="28">
        <v>30</v>
      </c>
      <c r="F205" s="28"/>
    </row>
    <row r="206" spans="1:6" ht="60" customHeight="1" x14ac:dyDescent="0.3">
      <c r="A206" s="2">
        <f>SUBTOTAL(3,$B$3:B206)</f>
        <v>204</v>
      </c>
      <c r="B206" s="13" t="s">
        <v>22</v>
      </c>
      <c r="C206" s="13" t="s">
        <v>74</v>
      </c>
      <c r="D206" s="13" t="s">
        <v>5283</v>
      </c>
      <c r="E206" s="2">
        <v>30</v>
      </c>
      <c r="F206" s="13"/>
    </row>
    <row r="207" spans="1:6" ht="60" customHeight="1" x14ac:dyDescent="0.3">
      <c r="A207" s="2">
        <f>SUBTOTAL(3,$B$3:B207)</f>
        <v>205</v>
      </c>
      <c r="B207" s="2" t="s">
        <v>22</v>
      </c>
      <c r="C207" s="2" t="s">
        <v>174</v>
      </c>
      <c r="D207" s="2" t="s">
        <v>5346</v>
      </c>
      <c r="E207" s="2">
        <v>30</v>
      </c>
    </row>
    <row r="208" spans="1:6" ht="60" customHeight="1" x14ac:dyDescent="0.3">
      <c r="A208" s="2">
        <f>SUBTOTAL(3,$B$3:B208)</f>
        <v>206</v>
      </c>
      <c r="B208" s="4" t="s">
        <v>22</v>
      </c>
      <c r="C208" s="9" t="s">
        <v>23</v>
      </c>
      <c r="D208" s="9" t="s">
        <v>5224</v>
      </c>
      <c r="E208" s="4">
        <v>26</v>
      </c>
      <c r="F208" s="4"/>
    </row>
    <row r="209" spans="1:6" ht="60" customHeight="1" x14ac:dyDescent="0.3">
      <c r="A209" s="2">
        <f>SUBTOTAL(3,$B$3:B209)</f>
        <v>207</v>
      </c>
      <c r="B209" s="2" t="s">
        <v>22</v>
      </c>
      <c r="C209" s="2" t="s">
        <v>23</v>
      </c>
      <c r="D209" s="2" t="s">
        <v>5225</v>
      </c>
      <c r="E209" s="2">
        <v>26</v>
      </c>
    </row>
    <row r="210" spans="1:6" ht="60" customHeight="1" x14ac:dyDescent="0.3">
      <c r="A210" s="2">
        <f>SUBTOTAL(3,$B$3:B210)</f>
        <v>208</v>
      </c>
      <c r="B210" s="27" t="s">
        <v>22</v>
      </c>
      <c r="C210" s="28" t="s">
        <v>53</v>
      </c>
      <c r="D210" s="28" t="s">
        <v>5249</v>
      </c>
      <c r="E210" s="28">
        <v>26</v>
      </c>
      <c r="F210" s="28"/>
    </row>
    <row r="211" spans="1:6" ht="60" customHeight="1" x14ac:dyDescent="0.3">
      <c r="A211" s="2">
        <f>SUBTOTAL(3,$B$3:B211)</f>
        <v>209</v>
      </c>
      <c r="B211" s="27" t="s">
        <v>22</v>
      </c>
      <c r="C211" s="28" t="s">
        <v>53</v>
      </c>
      <c r="D211" s="28" t="s">
        <v>5250</v>
      </c>
      <c r="E211" s="28">
        <v>26</v>
      </c>
      <c r="F211" s="28"/>
    </row>
    <row r="212" spans="1:6" ht="60" customHeight="1" x14ac:dyDescent="0.3">
      <c r="A212" s="2">
        <f>SUBTOTAL(3,$B$3:B212)</f>
        <v>210</v>
      </c>
      <c r="B212" s="11" t="s">
        <v>22</v>
      </c>
      <c r="C212" s="11" t="s">
        <v>124</v>
      </c>
      <c r="D212" s="11" t="s">
        <v>17612</v>
      </c>
      <c r="E212" s="11">
        <v>26</v>
      </c>
      <c r="F212" s="6"/>
    </row>
    <row r="213" spans="1:6" ht="60" customHeight="1" x14ac:dyDescent="0.3">
      <c r="A213" s="2">
        <f>SUBTOTAL(3,$B$3:B213)</f>
        <v>211</v>
      </c>
      <c r="B213" s="2" t="s">
        <v>22</v>
      </c>
      <c r="C213" s="2" t="s">
        <v>154</v>
      </c>
      <c r="D213" s="2" t="s">
        <v>5327</v>
      </c>
      <c r="E213" s="2">
        <v>26</v>
      </c>
    </row>
    <row r="214" spans="1:6" ht="60" customHeight="1" x14ac:dyDescent="0.3">
      <c r="A214" s="2">
        <f>SUBTOTAL(3,$B$3:B214)</f>
        <v>212</v>
      </c>
      <c r="B214" s="10" t="s">
        <v>22</v>
      </c>
      <c r="C214" s="22" t="s">
        <v>154</v>
      </c>
      <c r="D214" s="22" t="s">
        <v>17615</v>
      </c>
      <c r="E214" s="22">
        <v>26</v>
      </c>
      <c r="F214" s="22"/>
    </row>
    <row r="215" spans="1:6" ht="60" customHeight="1" x14ac:dyDescent="0.3">
      <c r="A215" s="2">
        <f>SUBTOTAL(3,$B$3:B215)</f>
        <v>213</v>
      </c>
      <c r="B215" s="2" t="s">
        <v>22</v>
      </c>
      <c r="C215" s="2" t="s">
        <v>174</v>
      </c>
      <c r="D215" s="2" t="s">
        <v>5347</v>
      </c>
      <c r="E215" s="2">
        <v>26</v>
      </c>
    </row>
    <row r="216" spans="1:6" ht="60" customHeight="1" x14ac:dyDescent="0.3">
      <c r="A216" s="2">
        <f>SUBTOTAL(3,$B$3:B216)</f>
        <v>214</v>
      </c>
      <c r="B216" s="2" t="s">
        <v>22</v>
      </c>
      <c r="C216" s="2" t="s">
        <v>186</v>
      </c>
      <c r="D216" s="2" t="s">
        <v>5358</v>
      </c>
      <c r="E216" s="2">
        <v>26</v>
      </c>
    </row>
    <row r="217" spans="1:6" ht="60" customHeight="1" x14ac:dyDescent="0.3">
      <c r="A217" s="2">
        <f>SUBTOTAL(3,$B$3:B217)</f>
        <v>215</v>
      </c>
      <c r="B217" s="2" t="s">
        <v>22</v>
      </c>
      <c r="C217" s="8" t="s">
        <v>200</v>
      </c>
      <c r="D217" s="8" t="s">
        <v>17622</v>
      </c>
      <c r="E217" s="2">
        <v>26</v>
      </c>
    </row>
    <row r="218" spans="1:6" ht="60" customHeight="1" x14ac:dyDescent="0.3">
      <c r="A218" s="2">
        <f>SUBTOTAL(3,$B$3:B218)</f>
        <v>216</v>
      </c>
      <c r="B218" s="10" t="s">
        <v>22</v>
      </c>
      <c r="C218" s="15" t="s">
        <v>53</v>
      </c>
      <c r="D218" s="15" t="s">
        <v>5251</v>
      </c>
      <c r="E218" s="2">
        <v>25</v>
      </c>
      <c r="F218" s="10"/>
    </row>
    <row r="219" spans="1:6" ht="60" customHeight="1" x14ac:dyDescent="0.3">
      <c r="A219" s="2">
        <f>SUBTOTAL(3,$B$3:B219)</f>
        <v>217</v>
      </c>
      <c r="B219" s="29" t="s">
        <v>22</v>
      </c>
      <c r="C219" s="29" t="s">
        <v>74</v>
      </c>
      <c r="D219" s="29" t="s">
        <v>17608</v>
      </c>
      <c r="E219" s="29">
        <v>25</v>
      </c>
      <c r="F219" s="9"/>
    </row>
    <row r="220" spans="1:6" ht="60" customHeight="1" x14ac:dyDescent="0.3">
      <c r="A220" s="2">
        <f>SUBTOTAL(3,$B$3:B220)</f>
        <v>218</v>
      </c>
      <c r="B220" s="8" t="s">
        <v>22</v>
      </c>
      <c r="C220" s="8" t="s">
        <v>53</v>
      </c>
      <c r="D220" s="8" t="s">
        <v>5252</v>
      </c>
      <c r="E220" s="8">
        <v>21</v>
      </c>
      <c r="F220" s="4"/>
    </row>
    <row r="221" spans="1:6" ht="60" customHeight="1" x14ac:dyDescent="0.3">
      <c r="A221" s="2">
        <f>SUBTOTAL(3,$B$3:B221)</f>
        <v>219</v>
      </c>
      <c r="B221" s="27" t="s">
        <v>22</v>
      </c>
      <c r="C221" s="28" t="s">
        <v>53</v>
      </c>
      <c r="D221" s="28" t="s">
        <v>5253</v>
      </c>
      <c r="E221" s="28">
        <v>20</v>
      </c>
      <c r="F221" s="28"/>
    </row>
    <row r="222" spans="1:6" ht="60" customHeight="1" x14ac:dyDescent="0.3">
      <c r="A222" s="2">
        <f>SUBTOTAL(3,$B$3:B222)</f>
        <v>220</v>
      </c>
      <c r="B222" s="14" t="s">
        <v>22</v>
      </c>
      <c r="C222" s="14" t="s">
        <v>74</v>
      </c>
      <c r="D222" s="14" t="s">
        <v>5284</v>
      </c>
      <c r="E222" s="2">
        <v>20</v>
      </c>
      <c r="F222" s="14"/>
    </row>
    <row r="223" spans="1:6" ht="60" customHeight="1" x14ac:dyDescent="0.3">
      <c r="A223" s="2">
        <f>SUBTOTAL(3,$B$3:B223)</f>
        <v>221</v>
      </c>
      <c r="B223" s="25" t="s">
        <v>22</v>
      </c>
      <c r="C223" s="25" t="s">
        <v>74</v>
      </c>
      <c r="D223" s="25" t="s">
        <v>5285</v>
      </c>
      <c r="E223" s="8">
        <v>20</v>
      </c>
      <c r="F223" s="26"/>
    </row>
    <row r="224" spans="1:6" ht="60" customHeight="1" x14ac:dyDescent="0.3">
      <c r="A224" s="2">
        <f>SUBTOTAL(3,$B$3:B224)</f>
        <v>222</v>
      </c>
      <c r="B224" s="16" t="s">
        <v>22</v>
      </c>
      <c r="C224" s="9" t="s">
        <v>74</v>
      </c>
      <c r="D224" s="9" t="s">
        <v>5286</v>
      </c>
      <c r="E224" s="9">
        <v>20</v>
      </c>
      <c r="F224" s="13"/>
    </row>
    <row r="225" spans="1:6" ht="60" customHeight="1" x14ac:dyDescent="0.3">
      <c r="A225" s="2">
        <f>SUBTOTAL(3,$B$3:B225)</f>
        <v>223</v>
      </c>
      <c r="B225" s="2" t="s">
        <v>22</v>
      </c>
      <c r="C225" s="2" t="s">
        <v>5368</v>
      </c>
      <c r="D225" s="2" t="s">
        <v>5369</v>
      </c>
      <c r="E225" s="2">
        <v>20</v>
      </c>
    </row>
    <row r="226" spans="1:6" ht="60" customHeight="1" x14ac:dyDescent="0.3">
      <c r="A226" s="2">
        <f>SUBTOTAL(3,$B$3:B226)</f>
        <v>224</v>
      </c>
      <c r="B226" s="5" t="s">
        <v>22</v>
      </c>
      <c r="C226" s="5" t="s">
        <v>23</v>
      </c>
      <c r="D226" s="5" t="s">
        <v>5226</v>
      </c>
      <c r="E226" s="6">
        <v>16</v>
      </c>
      <c r="F226" s="7"/>
    </row>
    <row r="227" spans="1:6" ht="60" customHeight="1" x14ac:dyDescent="0.3">
      <c r="A227" s="2">
        <f>SUBTOTAL(3,$B$3:B227)</f>
        <v>225</v>
      </c>
      <c r="B227" s="4" t="s">
        <v>22</v>
      </c>
      <c r="C227" s="9" t="s">
        <v>74</v>
      </c>
      <c r="D227" s="9" t="s">
        <v>5287</v>
      </c>
      <c r="E227" s="9">
        <v>16</v>
      </c>
      <c r="F227" s="4"/>
    </row>
    <row r="228" spans="1:6" ht="60" customHeight="1" x14ac:dyDescent="0.3">
      <c r="A228" s="2">
        <f>SUBTOTAL(3,$B$3:B228)</f>
        <v>226</v>
      </c>
      <c r="B228" s="27" t="s">
        <v>22</v>
      </c>
      <c r="C228" s="28" t="s">
        <v>108</v>
      </c>
      <c r="D228" s="28" t="s">
        <v>17609</v>
      </c>
      <c r="E228" s="28">
        <v>16</v>
      </c>
      <c r="F228" s="28"/>
    </row>
    <row r="229" spans="1:6" ht="60" customHeight="1" x14ac:dyDescent="0.3">
      <c r="A229" s="2">
        <f>SUBTOTAL(3,$B$3:B229)</f>
        <v>227</v>
      </c>
      <c r="B229" s="4" t="s">
        <v>22</v>
      </c>
      <c r="C229" s="9" t="s">
        <v>124</v>
      </c>
      <c r="D229" s="9" t="s">
        <v>5308</v>
      </c>
      <c r="E229" s="9">
        <v>16</v>
      </c>
      <c r="F229" s="4"/>
    </row>
    <row r="230" spans="1:6" ht="60" customHeight="1" x14ac:dyDescent="0.3">
      <c r="A230" s="2">
        <f>SUBTOTAL(3,$B$3:B230)</f>
        <v>228</v>
      </c>
      <c r="B230" s="2" t="s">
        <v>22</v>
      </c>
      <c r="C230" s="2" t="s">
        <v>174</v>
      </c>
      <c r="D230" s="2" t="s">
        <v>5348</v>
      </c>
      <c r="E230" s="2">
        <v>16</v>
      </c>
    </row>
    <row r="231" spans="1:6" ht="60" customHeight="1" x14ac:dyDescent="0.3">
      <c r="A231" s="2">
        <f>SUBTOTAL(3,$B$3:B231)</f>
        <v>229</v>
      </c>
      <c r="B231" s="2" t="s">
        <v>22</v>
      </c>
      <c r="C231" s="2" t="s">
        <v>200</v>
      </c>
      <c r="D231" s="2" t="s">
        <v>5371</v>
      </c>
      <c r="E231" s="2">
        <v>15</v>
      </c>
    </row>
    <row r="232" spans="1:6" ht="60" customHeight="1" x14ac:dyDescent="0.3">
      <c r="A232" s="2">
        <f>SUBTOTAL(3,$B$3:B232)</f>
        <v>230</v>
      </c>
      <c r="B232" s="5" t="s">
        <v>22</v>
      </c>
      <c r="C232" s="5" t="s">
        <v>154</v>
      </c>
      <c r="D232" s="5" t="s">
        <v>5328</v>
      </c>
      <c r="E232" s="6">
        <v>12</v>
      </c>
      <c r="F232" s="7"/>
    </row>
    <row r="233" spans="1:6" ht="60" customHeight="1" x14ac:dyDescent="0.3">
      <c r="A233" s="2">
        <f>SUBTOTAL(3,$B$3:B233)</f>
        <v>231</v>
      </c>
      <c r="B233" s="4" t="s">
        <v>22</v>
      </c>
      <c r="C233" s="9" t="s">
        <v>23</v>
      </c>
      <c r="D233" s="9" t="s">
        <v>17600</v>
      </c>
      <c r="E233" s="4">
        <v>10</v>
      </c>
      <c r="F233" s="4"/>
    </row>
    <row r="234" spans="1:6" ht="60" customHeight="1" x14ac:dyDescent="0.3">
      <c r="A234" s="2">
        <f>SUBTOTAL(3,$B$3:B234)</f>
        <v>232</v>
      </c>
      <c r="B234" s="5" t="s">
        <v>22</v>
      </c>
      <c r="C234" s="5" t="s">
        <v>53</v>
      </c>
      <c r="D234" s="5" t="s">
        <v>5254</v>
      </c>
      <c r="E234" s="6">
        <v>10</v>
      </c>
      <c r="F234" s="7"/>
    </row>
    <row r="235" spans="1:6" ht="60" customHeight="1" x14ac:dyDescent="0.3">
      <c r="A235" s="2">
        <f>SUBTOTAL(3,$B$3:B235)</f>
        <v>233</v>
      </c>
      <c r="B235" s="9" t="s">
        <v>22</v>
      </c>
      <c r="C235" s="10" t="s">
        <v>53</v>
      </c>
      <c r="D235" s="10" t="s">
        <v>5255</v>
      </c>
      <c r="E235" s="2">
        <v>10</v>
      </c>
      <c r="F235" s="10"/>
    </row>
    <row r="236" spans="1:6" ht="60" customHeight="1" x14ac:dyDescent="0.3">
      <c r="A236" s="2">
        <f>SUBTOTAL(3,$B$3:B236)</f>
        <v>234</v>
      </c>
      <c r="B236" s="2" t="s">
        <v>22</v>
      </c>
      <c r="C236" s="19" t="s">
        <v>74</v>
      </c>
      <c r="D236" s="19" t="s">
        <v>5288</v>
      </c>
      <c r="E236" s="19">
        <v>10</v>
      </c>
      <c r="F236" s="20"/>
    </row>
    <row r="237" spans="1:6" ht="60" customHeight="1" x14ac:dyDescent="0.3">
      <c r="A237" s="2">
        <f>SUBTOTAL(3,$B$3:B237)</f>
        <v>235</v>
      </c>
      <c r="B237" s="2" t="s">
        <v>22</v>
      </c>
      <c r="C237" s="2" t="s">
        <v>174</v>
      </c>
      <c r="D237" s="2" t="s">
        <v>5349</v>
      </c>
      <c r="E237" s="2">
        <v>10</v>
      </c>
    </row>
    <row r="238" spans="1:6" ht="60" customHeight="1" x14ac:dyDescent="0.3">
      <c r="A238" s="2">
        <f>SUBTOTAL(3,$B$3:B238)</f>
        <v>236</v>
      </c>
      <c r="B238" s="24" t="s">
        <v>22</v>
      </c>
      <c r="C238" s="24" t="s">
        <v>154</v>
      </c>
      <c r="D238" s="24" t="s">
        <v>5329</v>
      </c>
      <c r="E238" s="24">
        <v>6</v>
      </c>
      <c r="F238" s="24"/>
    </row>
    <row r="239" spans="1:6" ht="60" customHeight="1" x14ac:dyDescent="0.3">
      <c r="A239" s="2">
        <f>SUBTOTAL(3,$B$3:B239)</f>
        <v>237</v>
      </c>
      <c r="B239" s="8" t="s">
        <v>22</v>
      </c>
      <c r="C239" s="8" t="s">
        <v>154</v>
      </c>
      <c r="D239" s="8" t="s">
        <v>5330</v>
      </c>
      <c r="E239" s="8">
        <v>6</v>
      </c>
      <c r="F239" s="31"/>
    </row>
    <row r="240" spans="1:6" ht="60" customHeight="1" x14ac:dyDescent="0.3">
      <c r="A240" s="2">
        <f>SUBTOTAL(3,$B$3:B240)</f>
        <v>238</v>
      </c>
      <c r="B240" s="2" t="s">
        <v>22</v>
      </c>
      <c r="C240" s="2" t="s">
        <v>128</v>
      </c>
      <c r="D240" s="2" t="s">
        <v>5311</v>
      </c>
      <c r="E240" s="2">
        <v>5</v>
      </c>
    </row>
    <row r="241" spans="1:6" ht="60" customHeight="1" x14ac:dyDescent="0.3">
      <c r="A241" s="2">
        <f>SUBTOTAL(3,$B$3:B241)</f>
        <v>239</v>
      </c>
      <c r="B241" s="8" t="s">
        <v>22</v>
      </c>
      <c r="C241" s="13" t="s">
        <v>147</v>
      </c>
      <c r="D241" s="13" t="s">
        <v>5326</v>
      </c>
      <c r="E241" s="2">
        <v>5</v>
      </c>
      <c r="F241" s="13"/>
    </row>
    <row r="242" spans="1:6" ht="60" customHeight="1" x14ac:dyDescent="0.3">
      <c r="A242" s="2">
        <f>SUBTOTAL(3,$B$3:B242)</f>
        <v>240</v>
      </c>
      <c r="B242" s="2" t="s">
        <v>22</v>
      </c>
      <c r="C242" s="2" t="s">
        <v>157</v>
      </c>
      <c r="D242" s="2" t="s">
        <v>17618</v>
      </c>
      <c r="E242" s="2">
        <v>5</v>
      </c>
    </row>
    <row r="243" spans="1:6" ht="60" customHeight="1" x14ac:dyDescent="0.3">
      <c r="A243" s="2">
        <f>SUBTOTAL(3,$B$3:B243)</f>
        <v>241</v>
      </c>
      <c r="B243" s="2" t="s">
        <v>22</v>
      </c>
      <c r="C243" s="8" t="s">
        <v>157</v>
      </c>
      <c r="D243" s="8" t="s">
        <v>5337</v>
      </c>
      <c r="E243" s="2">
        <v>5</v>
      </c>
    </row>
    <row r="244" spans="1:6" ht="60" customHeight="1" x14ac:dyDescent="0.3">
      <c r="A244" s="2">
        <f>SUBTOTAL(3,$B$3:B244)</f>
        <v>242</v>
      </c>
      <c r="B244" s="2" t="s">
        <v>22</v>
      </c>
      <c r="C244" s="2" t="s">
        <v>23</v>
      </c>
      <c r="D244" s="2" t="s">
        <v>5227</v>
      </c>
      <c r="E244" s="2">
        <v>0</v>
      </c>
    </row>
    <row r="245" spans="1:6" ht="60" customHeight="1" x14ac:dyDescent="0.3">
      <c r="A245" s="2">
        <f>SUBTOTAL(3,$B$3:B245)</f>
        <v>243</v>
      </c>
      <c r="B245" s="27" t="s">
        <v>22</v>
      </c>
      <c r="C245" s="28" t="s">
        <v>23</v>
      </c>
      <c r="D245" s="28" t="s">
        <v>5228</v>
      </c>
      <c r="E245" s="28">
        <v>0</v>
      </c>
      <c r="F245" s="28"/>
    </row>
    <row r="246" spans="1:6" ht="60" customHeight="1" x14ac:dyDescent="0.3">
      <c r="A246" s="2">
        <f>SUBTOTAL(3,$B$3:B246)</f>
        <v>244</v>
      </c>
      <c r="B246" s="20" t="s">
        <v>22</v>
      </c>
      <c r="C246" s="20" t="s">
        <v>53</v>
      </c>
      <c r="D246" s="20" t="s">
        <v>17606</v>
      </c>
      <c r="E246" s="20">
        <v>0</v>
      </c>
      <c r="F246" s="23"/>
    </row>
    <row r="247" spans="1:6" ht="60" customHeight="1" x14ac:dyDescent="0.3">
      <c r="A247" s="2">
        <f>SUBTOTAL(3,$B$3:B247)</f>
        <v>245</v>
      </c>
      <c r="B247" s="5" t="s">
        <v>22</v>
      </c>
      <c r="C247" s="5" t="s">
        <v>53</v>
      </c>
      <c r="D247" s="5" t="s">
        <v>5256</v>
      </c>
      <c r="E247" s="6">
        <v>0</v>
      </c>
      <c r="F247" s="7"/>
    </row>
    <row r="248" spans="1:6" ht="60" customHeight="1" x14ac:dyDescent="0.3">
      <c r="A248" s="2">
        <f>SUBTOTAL(3,$B$3:B248)</f>
        <v>246</v>
      </c>
      <c r="B248" s="8" t="s">
        <v>22</v>
      </c>
      <c r="C248" s="8" t="s">
        <v>53</v>
      </c>
      <c r="D248" s="8" t="s">
        <v>5257</v>
      </c>
      <c r="E248" s="8">
        <v>0</v>
      </c>
    </row>
    <row r="249" spans="1:6" ht="60" customHeight="1" x14ac:dyDescent="0.3">
      <c r="A249" s="2">
        <f>SUBTOTAL(3,$B$3:B249)</f>
        <v>247</v>
      </c>
      <c r="B249" s="27" t="s">
        <v>22</v>
      </c>
      <c r="C249" s="28" t="s">
        <v>53</v>
      </c>
      <c r="D249" s="28" t="s">
        <v>5258</v>
      </c>
      <c r="E249" s="28">
        <v>0</v>
      </c>
      <c r="F249" s="28"/>
    </row>
    <row r="250" spans="1:6" ht="60" customHeight="1" x14ac:dyDescent="0.3">
      <c r="A250" s="2">
        <f>SUBTOTAL(3,$B$3:B250)</f>
        <v>248</v>
      </c>
      <c r="B250" s="10" t="s">
        <v>22</v>
      </c>
      <c r="C250" s="22" t="s">
        <v>74</v>
      </c>
      <c r="D250" s="22" t="s">
        <v>5289</v>
      </c>
      <c r="E250" s="22">
        <v>0</v>
      </c>
      <c r="F250" s="22"/>
    </row>
    <row r="251" spans="1:6" ht="60" customHeight="1" x14ac:dyDescent="0.3">
      <c r="A251" s="2">
        <f>SUBTOTAL(3,$B$3:B251)</f>
        <v>249</v>
      </c>
      <c r="B251" s="13" t="s">
        <v>22</v>
      </c>
      <c r="C251" s="13" t="s">
        <v>74</v>
      </c>
      <c r="D251" s="13" t="s">
        <v>5290</v>
      </c>
      <c r="E251" s="13">
        <v>0</v>
      </c>
      <c r="F251" s="13"/>
    </row>
    <row r="252" spans="1:6" ht="60" customHeight="1" x14ac:dyDescent="0.3">
      <c r="A252" s="2">
        <f>SUBTOTAL(3,$B$3:B252)</f>
        <v>250</v>
      </c>
      <c r="B252" s="13" t="s">
        <v>22</v>
      </c>
      <c r="C252" s="13" t="s">
        <v>74</v>
      </c>
      <c r="D252" s="13" t="s">
        <v>5291</v>
      </c>
      <c r="E252" s="2">
        <v>0</v>
      </c>
      <c r="F252" s="13"/>
    </row>
    <row r="253" spans="1:6" ht="60" customHeight="1" x14ac:dyDescent="0.3">
      <c r="A253" s="2">
        <f>SUBTOTAL(3,$B$3:B253)</f>
        <v>251</v>
      </c>
      <c r="B253" s="13" t="s">
        <v>22</v>
      </c>
      <c r="C253" s="13" t="s">
        <v>74</v>
      </c>
      <c r="D253" s="13" t="s">
        <v>5292</v>
      </c>
      <c r="E253" s="2">
        <v>0</v>
      </c>
      <c r="F253" s="13"/>
    </row>
    <row r="254" spans="1:6" ht="60" customHeight="1" x14ac:dyDescent="0.3">
      <c r="A254" s="2">
        <f>SUBTOTAL(3,$B$3:B254)</f>
        <v>252</v>
      </c>
      <c r="B254" s="13" t="s">
        <v>22</v>
      </c>
      <c r="C254" s="13" t="s">
        <v>74</v>
      </c>
      <c r="D254" s="13" t="s">
        <v>5293</v>
      </c>
      <c r="E254" s="2">
        <v>0</v>
      </c>
      <c r="F254" s="13"/>
    </row>
    <row r="255" spans="1:6" ht="60" customHeight="1" x14ac:dyDescent="0.3">
      <c r="A255" s="2">
        <f>SUBTOTAL(3,$B$3:B255)</f>
        <v>253</v>
      </c>
      <c r="B255" s="4" t="s">
        <v>22</v>
      </c>
      <c r="C255" s="9" t="s">
        <v>74</v>
      </c>
      <c r="D255" s="9" t="s">
        <v>5294</v>
      </c>
      <c r="E255" s="9">
        <v>0</v>
      </c>
      <c r="F255" s="9"/>
    </row>
    <row r="256" spans="1:6" ht="60" customHeight="1" x14ac:dyDescent="0.3">
      <c r="A256" s="2">
        <f>SUBTOTAL(3,$B$3:B256)</f>
        <v>254</v>
      </c>
      <c r="B256" s="27" t="s">
        <v>22</v>
      </c>
      <c r="C256" s="28" t="s">
        <v>108</v>
      </c>
      <c r="D256" s="28" t="s">
        <v>5307</v>
      </c>
      <c r="E256" s="28">
        <v>0</v>
      </c>
      <c r="F256" s="28"/>
    </row>
    <row r="257" spans="1:6" ht="60" customHeight="1" x14ac:dyDescent="0.3">
      <c r="A257" s="2">
        <f>SUBTOTAL(3,$B$3:B257)</f>
        <v>255</v>
      </c>
      <c r="B257" s="13" t="s">
        <v>22</v>
      </c>
      <c r="C257" s="13" t="s">
        <v>108</v>
      </c>
      <c r="D257" s="13" t="s">
        <v>17610</v>
      </c>
      <c r="E257" s="2">
        <v>0</v>
      </c>
      <c r="F257" s="13"/>
    </row>
    <row r="258" spans="1:6" ht="60" customHeight="1" x14ac:dyDescent="0.3">
      <c r="A258" s="2">
        <f>SUBTOTAL(3,$B$3:B258)</f>
        <v>256</v>
      </c>
      <c r="B258" s="11" t="s">
        <v>22</v>
      </c>
      <c r="C258" s="11" t="s">
        <v>108</v>
      </c>
      <c r="D258" s="11" t="s">
        <v>17611</v>
      </c>
      <c r="E258" s="11">
        <v>0</v>
      </c>
      <c r="F258" s="6"/>
    </row>
    <row r="259" spans="1:6" ht="60" customHeight="1" x14ac:dyDescent="0.3">
      <c r="A259" s="2">
        <f>SUBTOTAL(3,$B$3:B259)</f>
        <v>257</v>
      </c>
      <c r="B259" s="29" t="s">
        <v>22</v>
      </c>
      <c r="C259" s="29" t="s">
        <v>128</v>
      </c>
      <c r="D259" s="29" t="s">
        <v>5312</v>
      </c>
      <c r="E259" s="29">
        <v>0</v>
      </c>
      <c r="F259" s="9"/>
    </row>
    <row r="260" spans="1:6" ht="60" customHeight="1" x14ac:dyDescent="0.3">
      <c r="A260" s="2">
        <f>SUBTOTAL(3,$B$3:B260)</f>
        <v>258</v>
      </c>
      <c r="B260" s="13" t="s">
        <v>22</v>
      </c>
      <c r="C260" s="13" t="s">
        <v>128</v>
      </c>
      <c r="D260" s="13" t="s">
        <v>17613</v>
      </c>
      <c r="E260" s="2">
        <v>0</v>
      </c>
      <c r="F260" s="13"/>
    </row>
    <row r="261" spans="1:6" ht="60" customHeight="1" x14ac:dyDescent="0.3">
      <c r="A261" s="2">
        <f>SUBTOTAL(3,$B$3:B261)</f>
        <v>259</v>
      </c>
      <c r="B261" s="27" t="s">
        <v>22</v>
      </c>
      <c r="C261" s="28" t="s">
        <v>154</v>
      </c>
      <c r="D261" s="28" t="s">
        <v>5331</v>
      </c>
      <c r="E261" s="28">
        <v>0</v>
      </c>
      <c r="F261" s="28"/>
    </row>
    <row r="262" spans="1:6" ht="60" customHeight="1" x14ac:dyDescent="0.3">
      <c r="A262" s="2">
        <f>SUBTOTAL(3,$B$3:B262)</f>
        <v>260</v>
      </c>
      <c r="B262" s="2" t="s">
        <v>22</v>
      </c>
      <c r="C262" s="2" t="s">
        <v>174</v>
      </c>
      <c r="D262" s="2" t="s">
        <v>5350</v>
      </c>
      <c r="E262" s="2">
        <v>0</v>
      </c>
    </row>
    <row r="263" spans="1:6" ht="60" customHeight="1" x14ac:dyDescent="0.3">
      <c r="A263" s="2">
        <f>SUBTOTAL(3,$B$3:B263)</f>
        <v>261</v>
      </c>
      <c r="B263" s="2" t="s">
        <v>22</v>
      </c>
      <c r="C263" s="2" t="s">
        <v>186</v>
      </c>
      <c r="D263" s="2" t="s">
        <v>5359</v>
      </c>
      <c r="E263" s="2">
        <v>0</v>
      </c>
    </row>
    <row r="264" spans="1:6" ht="60" customHeight="1" x14ac:dyDescent="0.3">
      <c r="A264" s="2">
        <f>SUBTOTAL(3,$B$3:B264)</f>
        <v>262</v>
      </c>
      <c r="B264" s="2" t="s">
        <v>22</v>
      </c>
      <c r="C264" s="2" t="s">
        <v>186</v>
      </c>
      <c r="D264" s="2" t="s">
        <v>17620</v>
      </c>
      <c r="E264" s="2">
        <v>0</v>
      </c>
    </row>
    <row r="265" spans="1:6" ht="60" customHeight="1" x14ac:dyDescent="0.3">
      <c r="A265" s="2">
        <f>SUBTOTAL(3,$B$3:B265)</f>
        <v>263</v>
      </c>
      <c r="B265" s="2" t="s">
        <v>22</v>
      </c>
      <c r="C265" s="2" t="s">
        <v>186</v>
      </c>
      <c r="D265" s="2" t="s">
        <v>5360</v>
      </c>
      <c r="E265" s="2">
        <v>0</v>
      </c>
    </row>
    <row r="266" spans="1:6" ht="60" customHeight="1" x14ac:dyDescent="0.3">
      <c r="A266" s="2">
        <f>SUBTOTAL(3,$B$3:B266)</f>
        <v>264</v>
      </c>
      <c r="B266" s="2" t="s">
        <v>22</v>
      </c>
      <c r="C266" s="2" t="s">
        <v>186</v>
      </c>
      <c r="D266" s="2" t="s">
        <v>17621</v>
      </c>
      <c r="E266" s="2">
        <v>0</v>
      </c>
    </row>
    <row r="267" spans="1:6" ht="60" customHeight="1" x14ac:dyDescent="0.3">
      <c r="A267" s="2">
        <f>SUBTOTAL(3,$B$3:B267)</f>
        <v>265</v>
      </c>
      <c r="B267" s="2" t="s">
        <v>22</v>
      </c>
      <c r="C267" s="2" t="s">
        <v>5368</v>
      </c>
      <c r="D267" s="2" t="s">
        <v>5370</v>
      </c>
      <c r="E267" s="2">
        <v>0</v>
      </c>
    </row>
    <row r="268" spans="1:6" ht="60" customHeight="1" x14ac:dyDescent="0.3">
      <c r="A268" s="2">
        <f>SUBTOTAL(3,$B$3:B268)</f>
        <v>266</v>
      </c>
      <c r="B268" s="2" t="s">
        <v>202</v>
      </c>
      <c r="C268" s="2" t="s">
        <v>5503</v>
      </c>
      <c r="D268" s="2" t="s">
        <v>5504</v>
      </c>
      <c r="E268" s="2">
        <v>315</v>
      </c>
    </row>
    <row r="269" spans="1:6" ht="60" customHeight="1" x14ac:dyDescent="0.3">
      <c r="A269" s="2">
        <f>SUBTOTAL(3,$B$3:B269)</f>
        <v>267</v>
      </c>
      <c r="B269" s="2" t="s">
        <v>202</v>
      </c>
      <c r="C269" s="2" t="s">
        <v>5423</v>
      </c>
      <c r="D269" s="2" t="s">
        <v>5424</v>
      </c>
      <c r="E269" s="2">
        <v>286</v>
      </c>
    </row>
    <row r="270" spans="1:6" ht="60" customHeight="1" x14ac:dyDescent="0.3">
      <c r="A270" s="2">
        <f>SUBTOTAL(3,$B$3:B270)</f>
        <v>268</v>
      </c>
      <c r="B270" s="2" t="s">
        <v>202</v>
      </c>
      <c r="C270" s="2" t="s">
        <v>260</v>
      </c>
      <c r="D270" s="2" t="s">
        <v>261</v>
      </c>
      <c r="E270" s="2">
        <v>286</v>
      </c>
    </row>
    <row r="271" spans="1:6" ht="60" customHeight="1" x14ac:dyDescent="0.3">
      <c r="A271" s="2">
        <f>SUBTOTAL(3,$B$3:B271)</f>
        <v>269</v>
      </c>
      <c r="B271" s="2" t="s">
        <v>202</v>
      </c>
      <c r="C271" s="2" t="s">
        <v>260</v>
      </c>
      <c r="D271" s="2" t="s">
        <v>5462</v>
      </c>
      <c r="E271" s="2">
        <v>286</v>
      </c>
    </row>
    <row r="272" spans="1:6" ht="60" customHeight="1" x14ac:dyDescent="0.3">
      <c r="A272" s="2">
        <f>SUBTOTAL(3,$B$3:B272)</f>
        <v>270</v>
      </c>
      <c r="B272" s="2" t="s">
        <v>202</v>
      </c>
      <c r="C272" s="8" t="s">
        <v>225</v>
      </c>
      <c r="D272" s="8" t="s">
        <v>5430</v>
      </c>
      <c r="E272" s="2">
        <v>272</v>
      </c>
    </row>
    <row r="273" spans="1:6" ht="60" customHeight="1" x14ac:dyDescent="0.3">
      <c r="A273" s="2">
        <f>SUBTOTAL(3,$B$3:B273)</f>
        <v>271</v>
      </c>
      <c r="B273" s="2" t="s">
        <v>202</v>
      </c>
      <c r="C273" s="8" t="s">
        <v>260</v>
      </c>
      <c r="D273" s="8" t="s">
        <v>5463</v>
      </c>
      <c r="E273" s="2">
        <v>266</v>
      </c>
    </row>
    <row r="274" spans="1:6" ht="60" customHeight="1" x14ac:dyDescent="0.3">
      <c r="A274" s="2">
        <f>SUBTOTAL(3,$B$3:B274)</f>
        <v>272</v>
      </c>
      <c r="B274" s="2" t="s">
        <v>202</v>
      </c>
      <c r="C274" s="2" t="s">
        <v>280</v>
      </c>
      <c r="D274" s="2" t="s">
        <v>5488</v>
      </c>
      <c r="E274" s="2">
        <v>266</v>
      </c>
    </row>
    <row r="275" spans="1:6" ht="60" customHeight="1" x14ac:dyDescent="0.3">
      <c r="A275" s="2">
        <f>SUBTOTAL(3,$B$3:B275)</f>
        <v>273</v>
      </c>
      <c r="B275" s="2" t="s">
        <v>202</v>
      </c>
      <c r="C275" s="2" t="s">
        <v>5423</v>
      </c>
      <c r="D275" s="2" t="s">
        <v>5425</v>
      </c>
      <c r="E275" s="2">
        <v>254</v>
      </c>
    </row>
    <row r="276" spans="1:6" ht="60" customHeight="1" x14ac:dyDescent="0.3">
      <c r="A276" s="2">
        <f>SUBTOTAL(3,$B$3:B276)</f>
        <v>274</v>
      </c>
      <c r="B276" s="27" t="s">
        <v>202</v>
      </c>
      <c r="C276" s="28" t="s">
        <v>5505</v>
      </c>
      <c r="D276" s="28" t="s">
        <v>5506</v>
      </c>
      <c r="E276" s="28">
        <v>248</v>
      </c>
      <c r="F276" s="28"/>
    </row>
    <row r="277" spans="1:6" ht="60" customHeight="1" x14ac:dyDescent="0.3">
      <c r="A277" s="2">
        <f>SUBTOTAL(3,$B$3:B277)</f>
        <v>275</v>
      </c>
      <c r="B277" s="2" t="s">
        <v>202</v>
      </c>
      <c r="C277" s="2" t="s">
        <v>233</v>
      </c>
      <c r="D277" s="2" t="s">
        <v>5444</v>
      </c>
      <c r="E277" s="2">
        <v>242</v>
      </c>
    </row>
    <row r="278" spans="1:6" ht="60" customHeight="1" x14ac:dyDescent="0.3">
      <c r="A278" s="2">
        <f>SUBTOTAL(3,$B$3:B278)</f>
        <v>276</v>
      </c>
      <c r="B278" s="2" t="s">
        <v>202</v>
      </c>
      <c r="C278" s="2" t="s">
        <v>256</v>
      </c>
      <c r="D278" s="2" t="s">
        <v>5455</v>
      </c>
      <c r="E278" s="2">
        <v>242</v>
      </c>
    </row>
    <row r="279" spans="1:6" ht="60" customHeight="1" x14ac:dyDescent="0.3">
      <c r="A279" s="2">
        <f>SUBTOTAL(3,$B$3:B279)</f>
        <v>277</v>
      </c>
      <c r="B279" s="2" t="s">
        <v>202</v>
      </c>
      <c r="C279" s="2" t="s">
        <v>225</v>
      </c>
      <c r="D279" s="2" t="s">
        <v>5431</v>
      </c>
      <c r="E279" s="2">
        <v>236</v>
      </c>
    </row>
    <row r="280" spans="1:6" ht="60" customHeight="1" x14ac:dyDescent="0.3">
      <c r="A280" s="2">
        <f>SUBTOTAL(3,$B$3:B280)</f>
        <v>278</v>
      </c>
      <c r="B280" s="2" t="s">
        <v>202</v>
      </c>
      <c r="C280" s="2" t="s">
        <v>256</v>
      </c>
      <c r="D280" s="2" t="s">
        <v>5456</v>
      </c>
      <c r="E280" s="2">
        <v>231</v>
      </c>
    </row>
    <row r="281" spans="1:6" ht="60" customHeight="1" x14ac:dyDescent="0.3">
      <c r="A281" s="2">
        <f>SUBTOTAL(3,$B$3:B281)</f>
        <v>279</v>
      </c>
      <c r="B281" s="2" t="s">
        <v>202</v>
      </c>
      <c r="C281" s="8" t="s">
        <v>264</v>
      </c>
      <c r="D281" s="8" t="s">
        <v>5469</v>
      </c>
      <c r="E281" s="2">
        <v>231</v>
      </c>
    </row>
    <row r="282" spans="1:6" ht="60" customHeight="1" x14ac:dyDescent="0.3">
      <c r="A282" s="2">
        <f>SUBTOTAL(3,$B$3:B282)</f>
        <v>280</v>
      </c>
      <c r="B282" s="2" t="s">
        <v>202</v>
      </c>
      <c r="C282" s="2" t="s">
        <v>264</v>
      </c>
      <c r="D282" s="2" t="s">
        <v>5470</v>
      </c>
      <c r="E282" s="2">
        <v>226</v>
      </c>
    </row>
    <row r="283" spans="1:6" ht="60" customHeight="1" x14ac:dyDescent="0.3">
      <c r="A283" s="2">
        <f>SUBTOTAL(3,$B$3:B283)</f>
        <v>281</v>
      </c>
      <c r="B283" s="2" t="s">
        <v>202</v>
      </c>
      <c r="C283" s="2" t="s">
        <v>264</v>
      </c>
      <c r="D283" s="2" t="s">
        <v>5471</v>
      </c>
      <c r="E283" s="2">
        <v>226</v>
      </c>
    </row>
    <row r="284" spans="1:6" ht="60" customHeight="1" x14ac:dyDescent="0.3">
      <c r="A284" s="2">
        <f>SUBTOTAL(3,$B$3:B284)</f>
        <v>282</v>
      </c>
      <c r="B284" s="2" t="s">
        <v>202</v>
      </c>
      <c r="C284" s="2" t="s">
        <v>225</v>
      </c>
      <c r="D284" s="2" t="s">
        <v>17281</v>
      </c>
      <c r="E284" s="2">
        <v>222</v>
      </c>
    </row>
    <row r="285" spans="1:6" ht="60" customHeight="1" x14ac:dyDescent="0.3">
      <c r="A285" s="2">
        <f>SUBTOTAL(3,$B$3:B285)</f>
        <v>283</v>
      </c>
      <c r="B285" s="2" t="s">
        <v>202</v>
      </c>
      <c r="C285" s="8" t="s">
        <v>5505</v>
      </c>
      <c r="D285" s="8" t="s">
        <v>5507</v>
      </c>
      <c r="E285" s="2">
        <v>221</v>
      </c>
    </row>
    <row r="286" spans="1:6" ht="60" customHeight="1" x14ac:dyDescent="0.3">
      <c r="A286" s="2">
        <f>SUBTOTAL(3,$B$3:B286)</f>
        <v>284</v>
      </c>
      <c r="B286" s="2" t="s">
        <v>202</v>
      </c>
      <c r="C286" s="2" t="s">
        <v>203</v>
      </c>
      <c r="D286" s="2" t="s">
        <v>5372</v>
      </c>
      <c r="E286" s="2">
        <v>216</v>
      </c>
    </row>
    <row r="287" spans="1:6" ht="60" customHeight="1" x14ac:dyDescent="0.3">
      <c r="A287" s="2">
        <f>SUBTOTAL(3,$B$3:B287)</f>
        <v>285</v>
      </c>
      <c r="B287" s="2" t="s">
        <v>202</v>
      </c>
      <c r="C287" s="8" t="s">
        <v>203</v>
      </c>
      <c r="D287" s="8" t="s">
        <v>5373</v>
      </c>
      <c r="E287" s="2">
        <v>211</v>
      </c>
    </row>
    <row r="288" spans="1:6" ht="60" customHeight="1" x14ac:dyDescent="0.3">
      <c r="A288" s="2">
        <f>SUBTOTAL(3,$B$3:B288)</f>
        <v>286</v>
      </c>
      <c r="B288" s="2" t="s">
        <v>202</v>
      </c>
      <c r="C288" s="2" t="s">
        <v>203</v>
      </c>
      <c r="D288" s="2" t="s">
        <v>5374</v>
      </c>
      <c r="E288" s="2">
        <v>211</v>
      </c>
    </row>
    <row r="289" spans="1:5" ht="60" customHeight="1" x14ac:dyDescent="0.3">
      <c r="A289" s="2">
        <f>SUBTOTAL(3,$B$3:B289)</f>
        <v>287</v>
      </c>
      <c r="B289" s="2" t="s">
        <v>202</v>
      </c>
      <c r="C289" s="2" t="s">
        <v>203</v>
      </c>
      <c r="D289" s="2" t="s">
        <v>5375</v>
      </c>
      <c r="E289" s="2">
        <v>211</v>
      </c>
    </row>
    <row r="290" spans="1:5" ht="60" customHeight="1" x14ac:dyDescent="0.3">
      <c r="A290" s="2">
        <f>SUBTOTAL(3,$B$3:B290)</f>
        <v>288</v>
      </c>
      <c r="B290" s="2" t="s">
        <v>202</v>
      </c>
      <c r="C290" s="2" t="s">
        <v>203</v>
      </c>
      <c r="D290" s="2" t="s">
        <v>5376</v>
      </c>
      <c r="E290" s="2">
        <v>211</v>
      </c>
    </row>
    <row r="291" spans="1:5" ht="60" customHeight="1" x14ac:dyDescent="0.3">
      <c r="A291" s="2">
        <f>SUBTOTAL(3,$B$3:B291)</f>
        <v>289</v>
      </c>
      <c r="B291" s="2" t="s">
        <v>202</v>
      </c>
      <c r="C291" s="2" t="s">
        <v>256</v>
      </c>
      <c r="D291" s="2" t="s">
        <v>5457</v>
      </c>
      <c r="E291" s="2">
        <v>211</v>
      </c>
    </row>
    <row r="292" spans="1:5" ht="60" customHeight="1" x14ac:dyDescent="0.3">
      <c r="A292" s="2">
        <f>SUBTOTAL(3,$B$3:B292)</f>
        <v>290</v>
      </c>
      <c r="B292" s="2" t="s">
        <v>202</v>
      </c>
      <c r="C292" s="2" t="s">
        <v>203</v>
      </c>
      <c r="D292" s="2" t="s">
        <v>5377</v>
      </c>
      <c r="E292" s="2">
        <v>206</v>
      </c>
    </row>
    <row r="293" spans="1:5" ht="60" customHeight="1" x14ac:dyDescent="0.3">
      <c r="A293" s="2">
        <f>SUBTOTAL(3,$B$3:B293)</f>
        <v>291</v>
      </c>
      <c r="B293" s="2" t="s">
        <v>202</v>
      </c>
      <c r="C293" s="2" t="s">
        <v>225</v>
      </c>
      <c r="D293" s="2" t="s">
        <v>5432</v>
      </c>
      <c r="E293" s="2">
        <v>206</v>
      </c>
    </row>
    <row r="294" spans="1:5" ht="60" customHeight="1" x14ac:dyDescent="0.3">
      <c r="A294" s="2">
        <f>SUBTOTAL(3,$B$3:B294)</f>
        <v>292</v>
      </c>
      <c r="B294" s="2" t="s">
        <v>202</v>
      </c>
      <c r="C294" s="2" t="s">
        <v>203</v>
      </c>
      <c r="D294" s="2" t="s">
        <v>5378</v>
      </c>
      <c r="E294" s="2">
        <v>201</v>
      </c>
    </row>
    <row r="295" spans="1:5" ht="60" customHeight="1" x14ac:dyDescent="0.3">
      <c r="A295" s="2">
        <f>SUBTOTAL(3,$B$3:B295)</f>
        <v>293</v>
      </c>
      <c r="B295" s="2" t="s">
        <v>202</v>
      </c>
      <c r="C295" s="2" t="s">
        <v>264</v>
      </c>
      <c r="D295" s="2" t="s">
        <v>5472</v>
      </c>
      <c r="E295" s="2">
        <v>201</v>
      </c>
    </row>
    <row r="296" spans="1:5" ht="60" customHeight="1" x14ac:dyDescent="0.3">
      <c r="A296" s="2">
        <f>SUBTOTAL(3,$B$3:B296)</f>
        <v>294</v>
      </c>
      <c r="B296" s="2" t="s">
        <v>202</v>
      </c>
      <c r="C296" s="2" t="s">
        <v>5505</v>
      </c>
      <c r="D296" s="2" t="s">
        <v>5508</v>
      </c>
      <c r="E296" s="2">
        <v>196</v>
      </c>
    </row>
    <row r="297" spans="1:5" ht="60" customHeight="1" x14ac:dyDescent="0.3">
      <c r="A297" s="2">
        <f>SUBTOTAL(3,$B$3:B297)</f>
        <v>295</v>
      </c>
      <c r="B297" s="2" t="s">
        <v>202</v>
      </c>
      <c r="C297" s="2" t="s">
        <v>5505</v>
      </c>
      <c r="D297" s="2" t="s">
        <v>5509</v>
      </c>
      <c r="E297" s="2">
        <v>196</v>
      </c>
    </row>
    <row r="298" spans="1:5" ht="60" customHeight="1" x14ac:dyDescent="0.3">
      <c r="A298" s="2">
        <f>SUBTOTAL(3,$B$3:B298)</f>
        <v>296</v>
      </c>
      <c r="B298" s="2" t="s">
        <v>202</v>
      </c>
      <c r="C298" s="2" t="s">
        <v>203</v>
      </c>
      <c r="D298" s="2" t="s">
        <v>5379</v>
      </c>
      <c r="E298" s="2">
        <v>195</v>
      </c>
    </row>
    <row r="299" spans="1:5" ht="60" customHeight="1" x14ac:dyDescent="0.3">
      <c r="A299" s="2">
        <f>SUBTOTAL(3,$B$3:B299)</f>
        <v>297</v>
      </c>
      <c r="B299" s="2" t="s">
        <v>202</v>
      </c>
      <c r="C299" s="2" t="s">
        <v>203</v>
      </c>
      <c r="D299" s="2" t="s">
        <v>5380</v>
      </c>
      <c r="E299" s="2">
        <v>191</v>
      </c>
    </row>
    <row r="300" spans="1:5" ht="60" customHeight="1" x14ac:dyDescent="0.3">
      <c r="A300" s="2">
        <f>SUBTOTAL(3,$B$3:B300)</f>
        <v>298</v>
      </c>
      <c r="B300" s="2" t="s">
        <v>202</v>
      </c>
      <c r="C300" s="2" t="s">
        <v>256</v>
      </c>
      <c r="D300" s="2" t="s">
        <v>5458</v>
      </c>
      <c r="E300" s="2">
        <v>191</v>
      </c>
    </row>
    <row r="301" spans="1:5" ht="60" customHeight="1" x14ac:dyDescent="0.3">
      <c r="A301" s="2">
        <f>SUBTOTAL(3,$B$3:B301)</f>
        <v>299</v>
      </c>
      <c r="B301" s="2" t="s">
        <v>202</v>
      </c>
      <c r="C301" s="2" t="s">
        <v>5505</v>
      </c>
      <c r="D301" s="2" t="s">
        <v>5510</v>
      </c>
      <c r="E301" s="2">
        <v>191</v>
      </c>
    </row>
    <row r="302" spans="1:5" ht="60" customHeight="1" x14ac:dyDescent="0.3">
      <c r="A302" s="2">
        <f>SUBTOTAL(3,$B$3:B302)</f>
        <v>300</v>
      </c>
      <c r="B302" s="2" t="s">
        <v>202</v>
      </c>
      <c r="C302" s="2" t="s">
        <v>5505</v>
      </c>
      <c r="D302" s="2" t="s">
        <v>5511</v>
      </c>
      <c r="E302" s="2">
        <v>191</v>
      </c>
    </row>
    <row r="303" spans="1:5" ht="60" customHeight="1" x14ac:dyDescent="0.3">
      <c r="A303" s="2">
        <f>SUBTOTAL(3,$B$3:B303)</f>
        <v>301</v>
      </c>
      <c r="B303" s="2" t="s">
        <v>202</v>
      </c>
      <c r="C303" s="2" t="s">
        <v>203</v>
      </c>
      <c r="D303" s="2" t="s">
        <v>5381</v>
      </c>
      <c r="E303" s="2">
        <v>186</v>
      </c>
    </row>
    <row r="304" spans="1:5" ht="60" customHeight="1" x14ac:dyDescent="0.3">
      <c r="A304" s="2">
        <f>SUBTOTAL(3,$B$3:B304)</f>
        <v>302</v>
      </c>
      <c r="B304" s="2" t="s">
        <v>202</v>
      </c>
      <c r="C304" s="2" t="s">
        <v>225</v>
      </c>
      <c r="D304" s="2" t="s">
        <v>5433</v>
      </c>
      <c r="E304" s="2">
        <v>186</v>
      </c>
    </row>
    <row r="305" spans="1:5" ht="60" customHeight="1" x14ac:dyDescent="0.3">
      <c r="A305" s="2">
        <f>SUBTOTAL(3,$B$3:B305)</f>
        <v>303</v>
      </c>
      <c r="B305" s="2" t="s">
        <v>202</v>
      </c>
      <c r="C305" s="2" t="s">
        <v>233</v>
      </c>
      <c r="D305" s="2" t="s">
        <v>5445</v>
      </c>
      <c r="E305" s="2">
        <v>186</v>
      </c>
    </row>
    <row r="306" spans="1:5" ht="60" customHeight="1" x14ac:dyDescent="0.3">
      <c r="A306" s="2">
        <f>SUBTOTAL(3,$B$3:B306)</f>
        <v>304</v>
      </c>
      <c r="B306" s="2" t="s">
        <v>202</v>
      </c>
      <c r="C306" s="8" t="s">
        <v>260</v>
      </c>
      <c r="D306" s="8" t="s">
        <v>17287</v>
      </c>
      <c r="E306" s="2">
        <v>186</v>
      </c>
    </row>
    <row r="307" spans="1:5" ht="60" customHeight="1" x14ac:dyDescent="0.3">
      <c r="A307" s="2">
        <f>SUBTOTAL(3,$B$3:B307)</f>
        <v>305</v>
      </c>
      <c r="B307" s="2" t="s">
        <v>202</v>
      </c>
      <c r="C307" s="2" t="s">
        <v>260</v>
      </c>
      <c r="D307" s="2" t="s">
        <v>5464</v>
      </c>
      <c r="E307" s="2">
        <v>186</v>
      </c>
    </row>
    <row r="308" spans="1:5" ht="60" customHeight="1" x14ac:dyDescent="0.3">
      <c r="A308" s="2">
        <f>SUBTOTAL(3,$B$3:B308)</f>
        <v>306</v>
      </c>
      <c r="B308" s="2" t="s">
        <v>202</v>
      </c>
      <c r="C308" s="2" t="s">
        <v>260</v>
      </c>
      <c r="D308" s="2" t="s">
        <v>5465</v>
      </c>
      <c r="E308" s="2">
        <v>186</v>
      </c>
    </row>
    <row r="309" spans="1:5" ht="60" customHeight="1" x14ac:dyDescent="0.3">
      <c r="A309" s="2">
        <f>SUBTOTAL(3,$B$3:B309)</f>
        <v>307</v>
      </c>
      <c r="B309" s="2" t="s">
        <v>202</v>
      </c>
      <c r="C309" s="2" t="s">
        <v>264</v>
      </c>
      <c r="D309" s="2" t="s">
        <v>17290</v>
      </c>
      <c r="E309" s="2">
        <v>186</v>
      </c>
    </row>
    <row r="310" spans="1:5" ht="60" customHeight="1" x14ac:dyDescent="0.3">
      <c r="A310" s="2">
        <f>SUBTOTAL(3,$B$3:B310)</f>
        <v>308</v>
      </c>
      <c r="B310" s="2" t="s">
        <v>202</v>
      </c>
      <c r="C310" s="2" t="s">
        <v>264</v>
      </c>
      <c r="D310" s="2" t="s">
        <v>5473</v>
      </c>
      <c r="E310" s="2">
        <v>186</v>
      </c>
    </row>
    <row r="311" spans="1:5" ht="60" customHeight="1" x14ac:dyDescent="0.3">
      <c r="A311" s="2">
        <f>SUBTOTAL(3,$B$3:B311)</f>
        <v>309</v>
      </c>
      <c r="B311" s="2" t="s">
        <v>202</v>
      </c>
      <c r="C311" s="2" t="s">
        <v>5505</v>
      </c>
      <c r="D311" s="2" t="s">
        <v>5512</v>
      </c>
      <c r="E311" s="2">
        <v>186</v>
      </c>
    </row>
    <row r="312" spans="1:5" ht="60" customHeight="1" x14ac:dyDescent="0.3">
      <c r="A312" s="2">
        <f>SUBTOTAL(3,$B$3:B312)</f>
        <v>310</v>
      </c>
      <c r="B312" s="2" t="s">
        <v>202</v>
      </c>
      <c r="C312" s="8" t="s">
        <v>5505</v>
      </c>
      <c r="D312" s="8" t="s">
        <v>5513</v>
      </c>
      <c r="E312" s="2">
        <v>186</v>
      </c>
    </row>
    <row r="313" spans="1:5" ht="60" customHeight="1" x14ac:dyDescent="0.3">
      <c r="A313" s="2">
        <f>SUBTOTAL(3,$B$3:B313)</f>
        <v>311</v>
      </c>
      <c r="B313" s="2" t="s">
        <v>202</v>
      </c>
      <c r="C313" s="2" t="s">
        <v>233</v>
      </c>
      <c r="D313" s="2" t="s">
        <v>17284</v>
      </c>
      <c r="E313" s="2">
        <v>185</v>
      </c>
    </row>
    <row r="314" spans="1:5" ht="60" customHeight="1" x14ac:dyDescent="0.3">
      <c r="A314" s="2">
        <f>SUBTOTAL(3,$B$3:B314)</f>
        <v>312</v>
      </c>
      <c r="B314" s="2" t="s">
        <v>202</v>
      </c>
      <c r="C314" s="2" t="s">
        <v>5423</v>
      </c>
      <c r="D314" s="2" t="s">
        <v>5426</v>
      </c>
      <c r="E314" s="2">
        <v>180</v>
      </c>
    </row>
    <row r="315" spans="1:5" ht="60" customHeight="1" x14ac:dyDescent="0.3">
      <c r="A315" s="2">
        <f>SUBTOTAL(3,$B$3:B315)</f>
        <v>313</v>
      </c>
      <c r="B315" s="2" t="s">
        <v>202</v>
      </c>
      <c r="C315" s="2" t="s">
        <v>233</v>
      </c>
      <c r="D315" s="2" t="s">
        <v>5446</v>
      </c>
      <c r="E315" s="2">
        <v>180</v>
      </c>
    </row>
    <row r="316" spans="1:5" ht="60" customHeight="1" x14ac:dyDescent="0.3">
      <c r="A316" s="2">
        <f>SUBTOTAL(3,$B$3:B316)</f>
        <v>314</v>
      </c>
      <c r="B316" s="2" t="s">
        <v>202</v>
      </c>
      <c r="C316" s="2" t="s">
        <v>203</v>
      </c>
      <c r="D316" s="2" t="s">
        <v>5382</v>
      </c>
      <c r="E316" s="2">
        <v>172</v>
      </c>
    </row>
    <row r="317" spans="1:5" ht="60" customHeight="1" x14ac:dyDescent="0.3">
      <c r="A317" s="2">
        <f>SUBTOTAL(3,$B$3:B317)</f>
        <v>315</v>
      </c>
      <c r="B317" s="2" t="s">
        <v>202</v>
      </c>
      <c r="C317" s="2" t="s">
        <v>203</v>
      </c>
      <c r="D317" s="2" t="s">
        <v>5383</v>
      </c>
      <c r="E317" s="2">
        <v>172</v>
      </c>
    </row>
    <row r="318" spans="1:5" ht="60" customHeight="1" x14ac:dyDescent="0.3">
      <c r="A318" s="2">
        <f>SUBTOTAL(3,$B$3:B318)</f>
        <v>316</v>
      </c>
      <c r="B318" s="2" t="s">
        <v>202</v>
      </c>
      <c r="C318" s="2" t="s">
        <v>225</v>
      </c>
      <c r="D318" s="2" t="s">
        <v>5434</v>
      </c>
      <c r="E318" s="2">
        <v>159</v>
      </c>
    </row>
    <row r="319" spans="1:5" ht="60" customHeight="1" x14ac:dyDescent="0.3">
      <c r="A319" s="2">
        <f>SUBTOTAL(3,$B$3:B319)</f>
        <v>317</v>
      </c>
      <c r="B319" s="2" t="s">
        <v>202</v>
      </c>
      <c r="C319" s="2" t="s">
        <v>225</v>
      </c>
      <c r="D319" s="2" t="s">
        <v>5435</v>
      </c>
      <c r="E319" s="2">
        <v>158</v>
      </c>
    </row>
    <row r="320" spans="1:5" ht="60" customHeight="1" x14ac:dyDescent="0.3">
      <c r="A320" s="2">
        <f>SUBTOTAL(3,$B$3:B320)</f>
        <v>318</v>
      </c>
      <c r="B320" s="2" t="s">
        <v>202</v>
      </c>
      <c r="C320" s="2" t="s">
        <v>203</v>
      </c>
      <c r="D320" s="2" t="s">
        <v>5384</v>
      </c>
      <c r="E320" s="2">
        <v>148</v>
      </c>
    </row>
    <row r="321" spans="1:5" ht="60" customHeight="1" x14ac:dyDescent="0.3">
      <c r="A321" s="2">
        <f>SUBTOTAL(3,$B$3:B321)</f>
        <v>319</v>
      </c>
      <c r="B321" s="2" t="s">
        <v>202</v>
      </c>
      <c r="C321" s="2" t="s">
        <v>225</v>
      </c>
      <c r="D321" s="2" t="s">
        <v>5436</v>
      </c>
      <c r="E321" s="2">
        <v>141</v>
      </c>
    </row>
    <row r="322" spans="1:5" ht="60" customHeight="1" x14ac:dyDescent="0.3">
      <c r="A322" s="2">
        <f>SUBTOTAL(3,$B$3:B322)</f>
        <v>320</v>
      </c>
      <c r="B322" s="2" t="s">
        <v>202</v>
      </c>
      <c r="C322" s="2" t="s">
        <v>287</v>
      </c>
      <c r="D322" s="2" t="s">
        <v>5490</v>
      </c>
      <c r="E322" s="2">
        <v>141</v>
      </c>
    </row>
    <row r="323" spans="1:5" ht="60" customHeight="1" x14ac:dyDescent="0.3">
      <c r="A323" s="2">
        <f>SUBTOTAL(3,$B$3:B323)</f>
        <v>321</v>
      </c>
      <c r="B323" s="2" t="s">
        <v>202</v>
      </c>
      <c r="C323" s="2" t="s">
        <v>225</v>
      </c>
      <c r="D323" s="2" t="s">
        <v>5437</v>
      </c>
      <c r="E323" s="2">
        <v>140</v>
      </c>
    </row>
    <row r="324" spans="1:5" ht="60" customHeight="1" x14ac:dyDescent="0.3">
      <c r="A324" s="2">
        <f>SUBTOTAL(3,$B$3:B324)</f>
        <v>322</v>
      </c>
      <c r="B324" s="2" t="s">
        <v>202</v>
      </c>
      <c r="C324" s="2" t="s">
        <v>256</v>
      </c>
      <c r="D324" s="2" t="s">
        <v>5459</v>
      </c>
      <c r="E324" s="2">
        <v>140</v>
      </c>
    </row>
    <row r="325" spans="1:5" ht="60" customHeight="1" x14ac:dyDescent="0.3">
      <c r="A325" s="2">
        <f>SUBTOTAL(3,$B$3:B325)</f>
        <v>323</v>
      </c>
      <c r="B325" s="2" t="s">
        <v>202</v>
      </c>
      <c r="C325" s="2" t="s">
        <v>256</v>
      </c>
      <c r="D325" s="2" t="s">
        <v>5460</v>
      </c>
      <c r="E325" s="2">
        <v>140</v>
      </c>
    </row>
    <row r="326" spans="1:5" ht="60" customHeight="1" x14ac:dyDescent="0.3">
      <c r="A326" s="2">
        <f>SUBTOTAL(3,$B$3:B326)</f>
        <v>324</v>
      </c>
      <c r="B326" s="2" t="s">
        <v>202</v>
      </c>
      <c r="C326" s="2" t="s">
        <v>5505</v>
      </c>
      <c r="D326" s="2" t="s">
        <v>5514</v>
      </c>
      <c r="E326" s="2">
        <v>140</v>
      </c>
    </row>
    <row r="327" spans="1:5" ht="60" customHeight="1" x14ac:dyDescent="0.3">
      <c r="A327" s="2">
        <f>SUBTOTAL(3,$B$3:B327)</f>
        <v>325</v>
      </c>
      <c r="B327" s="2" t="s">
        <v>202</v>
      </c>
      <c r="C327" s="2" t="s">
        <v>5423</v>
      </c>
      <c r="D327" s="2" t="s">
        <v>17280</v>
      </c>
      <c r="E327" s="2">
        <v>136</v>
      </c>
    </row>
    <row r="328" spans="1:5" ht="60" customHeight="1" x14ac:dyDescent="0.3">
      <c r="A328" s="2">
        <f>SUBTOTAL(3,$B$3:B328)</f>
        <v>326</v>
      </c>
      <c r="B328" s="2" t="s">
        <v>202</v>
      </c>
      <c r="C328" s="2" t="s">
        <v>256</v>
      </c>
      <c r="D328" s="2" t="s">
        <v>17286</v>
      </c>
      <c r="E328" s="2">
        <v>136</v>
      </c>
    </row>
    <row r="329" spans="1:5" ht="60" customHeight="1" x14ac:dyDescent="0.3">
      <c r="A329" s="2">
        <f>SUBTOTAL(3,$B$3:B329)</f>
        <v>327</v>
      </c>
      <c r="B329" s="2" t="s">
        <v>202</v>
      </c>
      <c r="C329" s="2" t="s">
        <v>260</v>
      </c>
      <c r="D329" s="2" t="s">
        <v>17288</v>
      </c>
      <c r="E329" s="2">
        <v>136</v>
      </c>
    </row>
    <row r="330" spans="1:5" ht="60" customHeight="1" x14ac:dyDescent="0.3">
      <c r="A330" s="2">
        <f>SUBTOTAL(3,$B$3:B330)</f>
        <v>328</v>
      </c>
      <c r="B330" s="2" t="s">
        <v>202</v>
      </c>
      <c r="C330" s="2" t="s">
        <v>260</v>
      </c>
      <c r="D330" s="2" t="s">
        <v>5466</v>
      </c>
      <c r="E330" s="2">
        <v>136</v>
      </c>
    </row>
    <row r="331" spans="1:5" ht="60" customHeight="1" x14ac:dyDescent="0.3">
      <c r="A331" s="2">
        <f>SUBTOTAL(3,$B$3:B331)</f>
        <v>329</v>
      </c>
      <c r="B331" s="2" t="s">
        <v>202</v>
      </c>
      <c r="C331" s="2" t="s">
        <v>280</v>
      </c>
      <c r="D331" s="2" t="s">
        <v>5489</v>
      </c>
      <c r="E331" s="2">
        <v>136</v>
      </c>
    </row>
    <row r="332" spans="1:5" ht="60" customHeight="1" x14ac:dyDescent="0.3">
      <c r="A332" s="2">
        <f>SUBTOTAL(3,$B$3:B332)</f>
        <v>330</v>
      </c>
      <c r="B332" s="2" t="s">
        <v>202</v>
      </c>
      <c r="C332" s="8" t="s">
        <v>276</v>
      </c>
      <c r="D332" s="8" t="s">
        <v>5485</v>
      </c>
      <c r="E332" s="2">
        <v>135</v>
      </c>
    </row>
    <row r="333" spans="1:5" ht="60" customHeight="1" x14ac:dyDescent="0.3">
      <c r="A333" s="2">
        <f>SUBTOTAL(3,$B$3:B333)</f>
        <v>331</v>
      </c>
      <c r="B333" s="2" t="s">
        <v>202</v>
      </c>
      <c r="C333" s="2" t="s">
        <v>203</v>
      </c>
      <c r="D333" s="2" t="s">
        <v>5385</v>
      </c>
      <c r="E333" s="2">
        <v>130</v>
      </c>
    </row>
    <row r="334" spans="1:5" ht="60" customHeight="1" x14ac:dyDescent="0.3">
      <c r="A334" s="2">
        <f>SUBTOTAL(3,$B$3:B334)</f>
        <v>332</v>
      </c>
      <c r="B334" s="2" t="s">
        <v>202</v>
      </c>
      <c r="C334" s="2" t="s">
        <v>225</v>
      </c>
      <c r="D334" s="2" t="s">
        <v>5438</v>
      </c>
      <c r="E334" s="2">
        <v>128</v>
      </c>
    </row>
    <row r="335" spans="1:5" ht="60" customHeight="1" x14ac:dyDescent="0.3">
      <c r="A335" s="2">
        <f>SUBTOTAL(3,$B$3:B335)</f>
        <v>333</v>
      </c>
      <c r="B335" s="2" t="s">
        <v>202</v>
      </c>
      <c r="C335" s="2" t="s">
        <v>203</v>
      </c>
      <c r="D335" s="2" t="s">
        <v>5386</v>
      </c>
      <c r="E335" s="2">
        <v>126</v>
      </c>
    </row>
    <row r="336" spans="1:5" ht="60" customHeight="1" x14ac:dyDescent="0.3">
      <c r="A336" s="2">
        <f>SUBTOTAL(3,$B$3:B336)</f>
        <v>334</v>
      </c>
      <c r="B336" s="2" t="s">
        <v>202</v>
      </c>
      <c r="C336" s="2" t="s">
        <v>203</v>
      </c>
      <c r="D336" s="2" t="s">
        <v>5387</v>
      </c>
      <c r="E336" s="2">
        <v>126</v>
      </c>
    </row>
    <row r="337" spans="1:5" ht="60" customHeight="1" x14ac:dyDescent="0.3">
      <c r="A337" s="2">
        <f>SUBTOTAL(3,$B$3:B337)</f>
        <v>335</v>
      </c>
      <c r="B337" s="2" t="s">
        <v>202</v>
      </c>
      <c r="C337" s="2" t="s">
        <v>5423</v>
      </c>
      <c r="D337" s="2" t="s">
        <v>5427</v>
      </c>
      <c r="E337" s="2">
        <v>120</v>
      </c>
    </row>
    <row r="338" spans="1:5" ht="60" customHeight="1" x14ac:dyDescent="0.3">
      <c r="A338" s="2">
        <f>SUBTOTAL(3,$B$3:B338)</f>
        <v>336</v>
      </c>
      <c r="B338" s="2" t="s">
        <v>202</v>
      </c>
      <c r="C338" s="2" t="s">
        <v>203</v>
      </c>
      <c r="D338" s="2" t="s">
        <v>5388</v>
      </c>
      <c r="E338" s="2">
        <v>116</v>
      </c>
    </row>
    <row r="339" spans="1:5" ht="60" customHeight="1" x14ac:dyDescent="0.3">
      <c r="A339" s="2">
        <f>SUBTOTAL(3,$B$3:B339)</f>
        <v>337</v>
      </c>
      <c r="B339" s="2" t="s">
        <v>202</v>
      </c>
      <c r="C339" s="2" t="s">
        <v>203</v>
      </c>
      <c r="D339" s="2" t="s">
        <v>5389</v>
      </c>
      <c r="E339" s="2">
        <v>114</v>
      </c>
    </row>
    <row r="340" spans="1:5" ht="60" customHeight="1" x14ac:dyDescent="0.3">
      <c r="A340" s="2">
        <f>SUBTOTAL(3,$B$3:B340)</f>
        <v>338</v>
      </c>
      <c r="B340" s="2" t="s">
        <v>202</v>
      </c>
      <c r="C340" s="2" t="s">
        <v>297</v>
      </c>
      <c r="D340" s="2" t="s">
        <v>5500</v>
      </c>
      <c r="E340" s="2">
        <v>100</v>
      </c>
    </row>
    <row r="341" spans="1:5" ht="60" customHeight="1" x14ac:dyDescent="0.3">
      <c r="A341" s="2">
        <f>SUBTOTAL(3,$B$3:B341)</f>
        <v>339</v>
      </c>
      <c r="B341" s="2" t="s">
        <v>202</v>
      </c>
      <c r="C341" s="2" t="s">
        <v>203</v>
      </c>
      <c r="D341" s="2" t="s">
        <v>5390</v>
      </c>
      <c r="E341" s="2">
        <v>96</v>
      </c>
    </row>
    <row r="342" spans="1:5" ht="60" customHeight="1" x14ac:dyDescent="0.3">
      <c r="A342" s="2">
        <f>SUBTOTAL(3,$B$3:B342)</f>
        <v>340</v>
      </c>
      <c r="B342" s="2" t="s">
        <v>202</v>
      </c>
      <c r="C342" s="2" t="s">
        <v>256</v>
      </c>
      <c r="D342" s="2" t="s">
        <v>5461</v>
      </c>
      <c r="E342" s="2">
        <v>96</v>
      </c>
    </row>
    <row r="343" spans="1:5" ht="60" customHeight="1" x14ac:dyDescent="0.3">
      <c r="A343" s="2">
        <f>SUBTOTAL(3,$B$3:B343)</f>
        <v>341</v>
      </c>
      <c r="B343" s="2" t="s">
        <v>202</v>
      </c>
      <c r="C343" s="2" t="s">
        <v>260</v>
      </c>
      <c r="D343" s="2" t="s">
        <v>17289</v>
      </c>
      <c r="E343" s="2">
        <v>96</v>
      </c>
    </row>
    <row r="344" spans="1:5" ht="60" customHeight="1" x14ac:dyDescent="0.3">
      <c r="A344" s="2">
        <f>SUBTOTAL(3,$B$3:B344)</f>
        <v>342</v>
      </c>
      <c r="B344" s="2" t="s">
        <v>202</v>
      </c>
      <c r="C344" s="2" t="s">
        <v>260</v>
      </c>
      <c r="D344" s="2" t="s">
        <v>5467</v>
      </c>
      <c r="E344" s="2">
        <v>96</v>
      </c>
    </row>
    <row r="345" spans="1:5" ht="60" customHeight="1" x14ac:dyDescent="0.3">
      <c r="A345" s="2">
        <f>SUBTOTAL(3,$B$3:B345)</f>
        <v>343</v>
      </c>
      <c r="B345" s="2" t="s">
        <v>202</v>
      </c>
      <c r="C345" s="2" t="s">
        <v>203</v>
      </c>
      <c r="D345" s="2" t="s">
        <v>5391</v>
      </c>
      <c r="E345" s="2">
        <v>91</v>
      </c>
    </row>
    <row r="346" spans="1:5" ht="60" customHeight="1" x14ac:dyDescent="0.3">
      <c r="A346" s="2">
        <f>SUBTOTAL(3,$B$3:B346)</f>
        <v>344</v>
      </c>
      <c r="B346" s="2" t="s">
        <v>202</v>
      </c>
      <c r="C346" s="2" t="s">
        <v>203</v>
      </c>
      <c r="D346" s="2" t="s">
        <v>5392</v>
      </c>
      <c r="E346" s="2">
        <v>86</v>
      </c>
    </row>
    <row r="347" spans="1:5" ht="60" customHeight="1" x14ac:dyDescent="0.3">
      <c r="A347" s="2">
        <f>SUBTOTAL(3,$B$3:B347)</f>
        <v>345</v>
      </c>
      <c r="B347" s="2" t="s">
        <v>202</v>
      </c>
      <c r="C347" s="2" t="s">
        <v>203</v>
      </c>
      <c r="D347" s="2" t="s">
        <v>5393</v>
      </c>
      <c r="E347" s="2">
        <v>82</v>
      </c>
    </row>
    <row r="348" spans="1:5" ht="60" customHeight="1" x14ac:dyDescent="0.3">
      <c r="A348" s="2">
        <f>SUBTOTAL(3,$B$3:B348)</f>
        <v>346</v>
      </c>
      <c r="B348" s="2" t="s">
        <v>202</v>
      </c>
      <c r="C348" s="2" t="s">
        <v>5423</v>
      </c>
      <c r="D348" s="2" t="s">
        <v>5428</v>
      </c>
      <c r="E348" s="2">
        <v>70</v>
      </c>
    </row>
    <row r="349" spans="1:5" ht="60" customHeight="1" x14ac:dyDescent="0.3">
      <c r="A349" s="2">
        <f>SUBTOTAL(3,$B$3:B349)</f>
        <v>347</v>
      </c>
      <c r="B349" s="2" t="s">
        <v>202</v>
      </c>
      <c r="C349" s="2" t="s">
        <v>225</v>
      </c>
      <c r="D349" s="2" t="s">
        <v>5439</v>
      </c>
      <c r="E349" s="2">
        <v>66</v>
      </c>
    </row>
    <row r="350" spans="1:5" ht="60" customHeight="1" x14ac:dyDescent="0.3">
      <c r="A350" s="2">
        <f>SUBTOTAL(3,$B$3:B350)</f>
        <v>348</v>
      </c>
      <c r="B350" s="2" t="s">
        <v>202</v>
      </c>
      <c r="C350" s="2" t="s">
        <v>203</v>
      </c>
      <c r="D350" s="2" t="s">
        <v>17275</v>
      </c>
      <c r="E350" s="2">
        <v>65</v>
      </c>
    </row>
    <row r="351" spans="1:5" ht="60" customHeight="1" x14ac:dyDescent="0.3">
      <c r="A351" s="2">
        <f>SUBTOTAL(3,$B$3:B351)</f>
        <v>349</v>
      </c>
      <c r="B351" s="2" t="s">
        <v>202</v>
      </c>
      <c r="C351" s="2" t="s">
        <v>203</v>
      </c>
      <c r="D351" s="2" t="s">
        <v>5394</v>
      </c>
      <c r="E351" s="2">
        <v>61</v>
      </c>
    </row>
    <row r="352" spans="1:5" ht="60" customHeight="1" x14ac:dyDescent="0.3">
      <c r="A352" s="2">
        <f>SUBTOTAL(3,$B$3:B352)</f>
        <v>350</v>
      </c>
      <c r="B352" s="2" t="s">
        <v>202</v>
      </c>
      <c r="C352" s="2" t="s">
        <v>225</v>
      </c>
      <c r="D352" s="2" t="s">
        <v>17282</v>
      </c>
      <c r="E352" s="2">
        <v>61</v>
      </c>
    </row>
    <row r="353" spans="1:5" ht="60" customHeight="1" x14ac:dyDescent="0.3">
      <c r="A353" s="2">
        <f>SUBTOTAL(3,$B$3:B353)</f>
        <v>351</v>
      </c>
      <c r="B353" s="2" t="s">
        <v>202</v>
      </c>
      <c r="C353" s="2" t="s">
        <v>287</v>
      </c>
      <c r="D353" s="2" t="s">
        <v>5491</v>
      </c>
      <c r="E353" s="2">
        <v>61</v>
      </c>
    </row>
    <row r="354" spans="1:5" ht="60" customHeight="1" x14ac:dyDescent="0.3">
      <c r="A354" s="2">
        <f>SUBTOTAL(3,$B$3:B354)</f>
        <v>352</v>
      </c>
      <c r="B354" s="2" t="s">
        <v>202</v>
      </c>
      <c r="C354" s="2" t="s">
        <v>203</v>
      </c>
      <c r="D354" s="2" t="s">
        <v>5395</v>
      </c>
      <c r="E354" s="2">
        <v>60</v>
      </c>
    </row>
    <row r="355" spans="1:5" ht="60" customHeight="1" x14ac:dyDescent="0.3">
      <c r="A355" s="2">
        <f>SUBTOTAL(3,$B$3:B355)</f>
        <v>353</v>
      </c>
      <c r="B355" s="2" t="s">
        <v>202</v>
      </c>
      <c r="C355" s="2" t="s">
        <v>203</v>
      </c>
      <c r="D355" s="2" t="s">
        <v>5396</v>
      </c>
      <c r="E355" s="2">
        <v>56</v>
      </c>
    </row>
    <row r="356" spans="1:5" ht="60" customHeight="1" x14ac:dyDescent="0.3">
      <c r="A356" s="2">
        <f>SUBTOTAL(3,$B$3:B356)</f>
        <v>354</v>
      </c>
      <c r="B356" s="2" t="s">
        <v>202</v>
      </c>
      <c r="C356" s="2" t="s">
        <v>203</v>
      </c>
      <c r="D356" s="2" t="s">
        <v>5397</v>
      </c>
      <c r="E356" s="2">
        <v>56</v>
      </c>
    </row>
    <row r="357" spans="1:5" ht="60" customHeight="1" x14ac:dyDescent="0.3">
      <c r="A357" s="2">
        <f>SUBTOTAL(3,$B$3:B357)</f>
        <v>355</v>
      </c>
      <c r="B357" s="2" t="s">
        <v>202</v>
      </c>
      <c r="C357" s="2" t="s">
        <v>203</v>
      </c>
      <c r="D357" s="2" t="s">
        <v>5398</v>
      </c>
      <c r="E357" s="2">
        <v>56</v>
      </c>
    </row>
    <row r="358" spans="1:5" ht="60" customHeight="1" x14ac:dyDescent="0.3">
      <c r="A358" s="2">
        <f>SUBTOTAL(3,$B$3:B358)</f>
        <v>356</v>
      </c>
      <c r="B358" s="2" t="s">
        <v>202</v>
      </c>
      <c r="C358" s="2" t="s">
        <v>203</v>
      </c>
      <c r="D358" s="2" t="s">
        <v>17276</v>
      </c>
      <c r="E358" s="2">
        <v>56</v>
      </c>
    </row>
    <row r="359" spans="1:5" ht="60" customHeight="1" x14ac:dyDescent="0.3">
      <c r="A359" s="2">
        <f>SUBTOTAL(3,$B$3:B359)</f>
        <v>357</v>
      </c>
      <c r="B359" s="2" t="s">
        <v>202</v>
      </c>
      <c r="C359" s="2" t="s">
        <v>203</v>
      </c>
      <c r="D359" s="2" t="s">
        <v>5399</v>
      </c>
      <c r="E359" s="2">
        <v>55</v>
      </c>
    </row>
    <row r="360" spans="1:5" ht="60" customHeight="1" x14ac:dyDescent="0.3">
      <c r="A360" s="2">
        <f>SUBTOTAL(3,$B$3:B360)</f>
        <v>358</v>
      </c>
      <c r="B360" s="2" t="s">
        <v>202</v>
      </c>
      <c r="C360" s="2" t="s">
        <v>203</v>
      </c>
      <c r="D360" s="2" t="s">
        <v>5400</v>
      </c>
      <c r="E360" s="2">
        <v>55</v>
      </c>
    </row>
    <row r="361" spans="1:5" ht="60" customHeight="1" x14ac:dyDescent="0.3">
      <c r="A361" s="2">
        <f>SUBTOTAL(3,$B$3:B361)</f>
        <v>359</v>
      </c>
      <c r="B361" s="2" t="s">
        <v>202</v>
      </c>
      <c r="C361" s="2" t="s">
        <v>264</v>
      </c>
      <c r="D361" s="2" t="s">
        <v>5474</v>
      </c>
      <c r="E361" s="2">
        <v>55</v>
      </c>
    </row>
    <row r="362" spans="1:5" ht="60" customHeight="1" x14ac:dyDescent="0.3">
      <c r="A362" s="2">
        <f>SUBTOTAL(3,$B$3:B362)</f>
        <v>360</v>
      </c>
      <c r="B362" s="2" t="s">
        <v>202</v>
      </c>
      <c r="C362" s="2" t="s">
        <v>276</v>
      </c>
      <c r="D362" s="2" t="s">
        <v>5486</v>
      </c>
      <c r="E362" s="2">
        <v>55</v>
      </c>
    </row>
    <row r="363" spans="1:5" ht="60" customHeight="1" x14ac:dyDescent="0.3">
      <c r="A363" s="2">
        <f>SUBTOTAL(3,$B$3:B363)</f>
        <v>361</v>
      </c>
      <c r="B363" s="2" t="s">
        <v>202</v>
      </c>
      <c r="C363" s="2" t="s">
        <v>260</v>
      </c>
      <c r="D363" s="2" t="s">
        <v>5468</v>
      </c>
      <c r="E363" s="2">
        <v>50</v>
      </c>
    </row>
    <row r="364" spans="1:5" ht="60" customHeight="1" x14ac:dyDescent="0.3">
      <c r="A364" s="2">
        <f>SUBTOTAL(3,$B$3:B364)</f>
        <v>362</v>
      </c>
      <c r="B364" s="2" t="s">
        <v>202</v>
      </c>
      <c r="C364" s="2" t="s">
        <v>203</v>
      </c>
      <c r="D364" s="2" t="s">
        <v>5401</v>
      </c>
      <c r="E364" s="2">
        <v>46</v>
      </c>
    </row>
    <row r="365" spans="1:5" ht="60" customHeight="1" x14ac:dyDescent="0.3">
      <c r="A365" s="2">
        <f>SUBTOTAL(3,$B$3:B365)</f>
        <v>363</v>
      </c>
      <c r="B365" s="2" t="s">
        <v>202</v>
      </c>
      <c r="C365" s="2" t="s">
        <v>203</v>
      </c>
      <c r="D365" s="2" t="s">
        <v>5402</v>
      </c>
      <c r="E365" s="2">
        <v>46</v>
      </c>
    </row>
    <row r="366" spans="1:5" ht="60" customHeight="1" x14ac:dyDescent="0.3">
      <c r="A366" s="2">
        <f>SUBTOTAL(3,$B$3:B366)</f>
        <v>364</v>
      </c>
      <c r="B366" s="2" t="s">
        <v>202</v>
      </c>
      <c r="C366" s="2" t="s">
        <v>203</v>
      </c>
      <c r="D366" s="2" t="s">
        <v>17277</v>
      </c>
      <c r="E366" s="2">
        <v>46</v>
      </c>
    </row>
    <row r="367" spans="1:5" ht="60" customHeight="1" x14ac:dyDescent="0.3">
      <c r="A367" s="2">
        <f>SUBTOTAL(3,$B$3:B367)</f>
        <v>365</v>
      </c>
      <c r="B367" s="2" t="s">
        <v>202</v>
      </c>
      <c r="C367" s="2" t="s">
        <v>203</v>
      </c>
      <c r="D367" s="2" t="s">
        <v>5403</v>
      </c>
      <c r="E367" s="2">
        <v>46</v>
      </c>
    </row>
    <row r="368" spans="1:5" ht="60" customHeight="1" x14ac:dyDescent="0.3">
      <c r="A368" s="2">
        <f>SUBTOTAL(3,$B$3:B368)</f>
        <v>366</v>
      </c>
      <c r="B368" s="2" t="s">
        <v>202</v>
      </c>
      <c r="C368" s="2" t="s">
        <v>203</v>
      </c>
      <c r="D368" s="2" t="s">
        <v>5404</v>
      </c>
      <c r="E368" s="2">
        <v>46</v>
      </c>
    </row>
    <row r="369" spans="1:5" ht="60" customHeight="1" x14ac:dyDescent="0.3">
      <c r="A369" s="2">
        <f>SUBTOTAL(3,$B$3:B369)</f>
        <v>367</v>
      </c>
      <c r="B369" s="2" t="s">
        <v>202</v>
      </c>
      <c r="C369" s="2" t="s">
        <v>225</v>
      </c>
      <c r="D369" s="8" t="s">
        <v>5440</v>
      </c>
      <c r="E369" s="2">
        <v>46</v>
      </c>
    </row>
    <row r="370" spans="1:5" ht="60" customHeight="1" x14ac:dyDescent="0.3">
      <c r="A370" s="2">
        <f>SUBTOTAL(3,$B$3:B370)</f>
        <v>368</v>
      </c>
      <c r="B370" s="2" t="s">
        <v>202</v>
      </c>
      <c r="C370" s="2" t="s">
        <v>225</v>
      </c>
      <c r="D370" s="2" t="s">
        <v>17283</v>
      </c>
      <c r="E370" s="2">
        <v>46</v>
      </c>
    </row>
    <row r="371" spans="1:5" ht="60" customHeight="1" x14ac:dyDescent="0.3">
      <c r="A371" s="2">
        <f>SUBTOTAL(3,$B$3:B371)</f>
        <v>369</v>
      </c>
      <c r="B371" s="2" t="s">
        <v>202</v>
      </c>
      <c r="C371" s="2" t="s">
        <v>233</v>
      </c>
      <c r="D371" s="2" t="s">
        <v>17285</v>
      </c>
      <c r="E371" s="2">
        <v>46</v>
      </c>
    </row>
    <row r="372" spans="1:5" ht="60" customHeight="1" x14ac:dyDescent="0.3">
      <c r="A372" s="2">
        <f>SUBTOTAL(3,$B$3:B372)</f>
        <v>370</v>
      </c>
      <c r="B372" s="2" t="s">
        <v>202</v>
      </c>
      <c r="C372" s="2" t="s">
        <v>264</v>
      </c>
      <c r="D372" s="2" t="s">
        <v>5475</v>
      </c>
      <c r="E372" s="2">
        <v>46</v>
      </c>
    </row>
    <row r="373" spans="1:5" ht="60" customHeight="1" x14ac:dyDescent="0.3">
      <c r="A373" s="2">
        <f>SUBTOTAL(3,$B$3:B373)</f>
        <v>371</v>
      </c>
      <c r="B373" s="2" t="s">
        <v>202</v>
      </c>
      <c r="C373" s="2" t="s">
        <v>287</v>
      </c>
      <c r="D373" s="2" t="s">
        <v>5492</v>
      </c>
      <c r="E373" s="2">
        <v>46</v>
      </c>
    </row>
    <row r="374" spans="1:5" ht="60" customHeight="1" x14ac:dyDescent="0.3">
      <c r="A374" s="2">
        <f>SUBTOTAL(3,$B$3:B374)</f>
        <v>372</v>
      </c>
      <c r="B374" s="2" t="s">
        <v>202</v>
      </c>
      <c r="C374" s="2" t="s">
        <v>292</v>
      </c>
      <c r="D374" s="2" t="s">
        <v>5493</v>
      </c>
      <c r="E374" s="2">
        <v>46</v>
      </c>
    </row>
    <row r="375" spans="1:5" ht="60" customHeight="1" x14ac:dyDescent="0.3">
      <c r="A375" s="2">
        <f>SUBTOTAL(3,$B$3:B375)</f>
        <v>373</v>
      </c>
      <c r="B375" s="2" t="s">
        <v>202</v>
      </c>
      <c r="C375" s="2" t="s">
        <v>292</v>
      </c>
      <c r="D375" s="2" t="s">
        <v>5494</v>
      </c>
      <c r="E375" s="2">
        <v>46</v>
      </c>
    </row>
    <row r="376" spans="1:5" ht="60" customHeight="1" x14ac:dyDescent="0.3">
      <c r="A376" s="2">
        <f>SUBTOTAL(3,$B$3:B376)</f>
        <v>374</v>
      </c>
      <c r="B376" s="2" t="s">
        <v>202</v>
      </c>
      <c r="C376" s="8" t="s">
        <v>225</v>
      </c>
      <c r="D376" s="8" t="s">
        <v>5441</v>
      </c>
      <c r="E376" s="2">
        <v>45</v>
      </c>
    </row>
    <row r="377" spans="1:5" ht="60" customHeight="1" x14ac:dyDescent="0.3">
      <c r="A377" s="2">
        <f>SUBTOTAL(3,$B$3:B377)</f>
        <v>375</v>
      </c>
      <c r="B377" s="2" t="s">
        <v>202</v>
      </c>
      <c r="C377" s="2" t="s">
        <v>203</v>
      </c>
      <c r="D377" s="2" t="s">
        <v>17278</v>
      </c>
      <c r="E377" s="2">
        <v>40</v>
      </c>
    </row>
    <row r="378" spans="1:5" ht="60" customHeight="1" x14ac:dyDescent="0.3">
      <c r="A378" s="2">
        <f>SUBTOTAL(3,$B$3:B378)</f>
        <v>376</v>
      </c>
      <c r="B378" s="2" t="s">
        <v>202</v>
      </c>
      <c r="C378" s="2" t="s">
        <v>203</v>
      </c>
      <c r="D378" s="2" t="s">
        <v>5405</v>
      </c>
      <c r="E378" s="2">
        <v>40</v>
      </c>
    </row>
    <row r="379" spans="1:5" ht="60" customHeight="1" x14ac:dyDescent="0.3">
      <c r="A379" s="2">
        <f>SUBTOTAL(3,$B$3:B379)</f>
        <v>377</v>
      </c>
      <c r="B379" s="2" t="s">
        <v>202</v>
      </c>
      <c r="C379" s="2" t="s">
        <v>203</v>
      </c>
      <c r="D379" s="2" t="s">
        <v>5406</v>
      </c>
      <c r="E379" s="2">
        <v>40</v>
      </c>
    </row>
    <row r="380" spans="1:5" ht="60" customHeight="1" x14ac:dyDescent="0.3">
      <c r="A380" s="2">
        <f>SUBTOTAL(3,$B$3:B380)</f>
        <v>378</v>
      </c>
      <c r="B380" s="2" t="s">
        <v>202</v>
      </c>
      <c r="C380" s="2" t="s">
        <v>276</v>
      </c>
      <c r="D380" s="2" t="s">
        <v>5487</v>
      </c>
      <c r="E380" s="2">
        <v>40</v>
      </c>
    </row>
    <row r="381" spans="1:5" ht="60" customHeight="1" x14ac:dyDescent="0.3">
      <c r="A381" s="2">
        <f>SUBTOTAL(3,$B$3:B381)</f>
        <v>379</v>
      </c>
      <c r="B381" s="2" t="s">
        <v>202</v>
      </c>
      <c r="C381" s="2" t="s">
        <v>292</v>
      </c>
      <c r="D381" s="2" t="s">
        <v>5495</v>
      </c>
      <c r="E381" s="2">
        <v>40</v>
      </c>
    </row>
    <row r="382" spans="1:5" ht="60" customHeight="1" x14ac:dyDescent="0.3">
      <c r="A382" s="2">
        <f>SUBTOTAL(3,$B$3:B382)</f>
        <v>380</v>
      </c>
      <c r="B382" s="2" t="s">
        <v>202</v>
      </c>
      <c r="C382" s="2" t="s">
        <v>203</v>
      </c>
      <c r="D382" s="2" t="s">
        <v>5407</v>
      </c>
      <c r="E382" s="2">
        <v>36</v>
      </c>
    </row>
    <row r="383" spans="1:5" ht="60" customHeight="1" x14ac:dyDescent="0.3">
      <c r="A383" s="2">
        <f>SUBTOTAL(3,$B$3:B383)</f>
        <v>381</v>
      </c>
      <c r="B383" s="2" t="s">
        <v>202</v>
      </c>
      <c r="C383" s="8" t="s">
        <v>5478</v>
      </c>
      <c r="D383" s="8" t="s">
        <v>5479</v>
      </c>
      <c r="E383" s="2">
        <v>36</v>
      </c>
    </row>
    <row r="384" spans="1:5" ht="60" customHeight="1" x14ac:dyDescent="0.3">
      <c r="A384" s="2">
        <f>SUBTOTAL(3,$B$3:B384)</f>
        <v>382</v>
      </c>
      <c r="B384" s="2" t="s">
        <v>202</v>
      </c>
      <c r="C384" s="2" t="s">
        <v>203</v>
      </c>
      <c r="D384" s="2" t="s">
        <v>5408</v>
      </c>
      <c r="E384" s="2">
        <v>35</v>
      </c>
    </row>
    <row r="385" spans="1:5" ht="60" customHeight="1" x14ac:dyDescent="0.3">
      <c r="A385" s="2">
        <f>SUBTOTAL(3,$B$3:B385)</f>
        <v>383</v>
      </c>
      <c r="B385" s="2" t="s">
        <v>202</v>
      </c>
      <c r="C385" s="2" t="s">
        <v>292</v>
      </c>
      <c r="D385" s="2" t="s">
        <v>5496</v>
      </c>
      <c r="E385" s="2">
        <v>30</v>
      </c>
    </row>
    <row r="386" spans="1:5" ht="60" customHeight="1" x14ac:dyDescent="0.3">
      <c r="A386" s="2">
        <f>SUBTOTAL(3,$B$3:B386)</f>
        <v>384</v>
      </c>
      <c r="B386" s="2" t="s">
        <v>202</v>
      </c>
      <c r="C386" s="2" t="s">
        <v>203</v>
      </c>
      <c r="D386" s="2" t="s">
        <v>5409</v>
      </c>
      <c r="E386" s="2">
        <v>26</v>
      </c>
    </row>
    <row r="387" spans="1:5" ht="60" customHeight="1" x14ac:dyDescent="0.3">
      <c r="A387" s="2">
        <f>SUBTOTAL(3,$B$3:B387)</f>
        <v>385</v>
      </c>
      <c r="B387" s="2" t="s">
        <v>202</v>
      </c>
      <c r="C387" s="2" t="s">
        <v>203</v>
      </c>
      <c r="D387" s="2" t="s">
        <v>5410</v>
      </c>
      <c r="E387" s="2">
        <v>26</v>
      </c>
    </row>
    <row r="388" spans="1:5" ht="60" customHeight="1" x14ac:dyDescent="0.3">
      <c r="A388" s="2">
        <f>SUBTOTAL(3,$B$3:B388)</f>
        <v>386</v>
      </c>
      <c r="B388" s="2" t="s">
        <v>202</v>
      </c>
      <c r="C388" s="8" t="s">
        <v>5478</v>
      </c>
      <c r="D388" s="8" t="s">
        <v>5480</v>
      </c>
      <c r="E388" s="2">
        <v>26</v>
      </c>
    </row>
    <row r="389" spans="1:5" ht="60" customHeight="1" x14ac:dyDescent="0.3">
      <c r="A389" s="2">
        <f>SUBTOTAL(3,$B$3:B389)</f>
        <v>387</v>
      </c>
      <c r="B389" s="2" t="s">
        <v>202</v>
      </c>
      <c r="C389" s="2" t="s">
        <v>3042</v>
      </c>
      <c r="D389" s="2" t="s">
        <v>5482</v>
      </c>
      <c r="E389" s="2">
        <v>26</v>
      </c>
    </row>
    <row r="390" spans="1:5" ht="60" customHeight="1" x14ac:dyDescent="0.3">
      <c r="A390" s="2">
        <f>SUBTOTAL(3,$B$3:B390)</f>
        <v>388</v>
      </c>
      <c r="B390" s="2" t="s">
        <v>202</v>
      </c>
      <c r="C390" s="8" t="s">
        <v>203</v>
      </c>
      <c r="D390" s="2" t="s">
        <v>5411</v>
      </c>
      <c r="E390" s="2">
        <v>25</v>
      </c>
    </row>
    <row r="391" spans="1:5" ht="60" customHeight="1" x14ac:dyDescent="0.3">
      <c r="A391" s="2">
        <f>SUBTOTAL(3,$B$3:B391)</f>
        <v>389</v>
      </c>
      <c r="B391" s="2" t="s">
        <v>202</v>
      </c>
      <c r="C391" s="2" t="s">
        <v>203</v>
      </c>
      <c r="D391" s="2" t="s">
        <v>5412</v>
      </c>
      <c r="E391" s="2">
        <v>25</v>
      </c>
    </row>
    <row r="392" spans="1:5" ht="60" customHeight="1" x14ac:dyDescent="0.3">
      <c r="A392" s="2">
        <f>SUBTOTAL(3,$B$3:B392)</f>
        <v>390</v>
      </c>
      <c r="B392" s="2" t="s">
        <v>202</v>
      </c>
      <c r="C392" s="2" t="s">
        <v>264</v>
      </c>
      <c r="D392" s="2" t="s">
        <v>5476</v>
      </c>
      <c r="E392" s="2">
        <v>20</v>
      </c>
    </row>
    <row r="393" spans="1:5" ht="60" customHeight="1" x14ac:dyDescent="0.3">
      <c r="A393" s="2">
        <f>SUBTOTAL(3,$B$3:B393)</f>
        <v>391</v>
      </c>
      <c r="B393" s="2" t="s">
        <v>202</v>
      </c>
      <c r="C393" s="8" t="s">
        <v>203</v>
      </c>
      <c r="D393" s="8" t="s">
        <v>5413</v>
      </c>
      <c r="E393" s="2">
        <v>16</v>
      </c>
    </row>
    <row r="394" spans="1:5" ht="60" customHeight="1" x14ac:dyDescent="0.3">
      <c r="A394" s="2">
        <f>SUBTOTAL(3,$B$3:B394)</f>
        <v>392</v>
      </c>
      <c r="B394" s="2" t="s">
        <v>202</v>
      </c>
      <c r="C394" s="8" t="s">
        <v>225</v>
      </c>
      <c r="D394" s="2" t="s">
        <v>5442</v>
      </c>
      <c r="E394" s="2">
        <v>16</v>
      </c>
    </row>
    <row r="395" spans="1:5" ht="60" customHeight="1" x14ac:dyDescent="0.3">
      <c r="A395" s="2">
        <f>SUBTOTAL(3,$B$3:B395)</f>
        <v>393</v>
      </c>
      <c r="B395" s="2" t="s">
        <v>202</v>
      </c>
      <c r="C395" s="2" t="s">
        <v>264</v>
      </c>
      <c r="D395" s="2" t="s">
        <v>5477</v>
      </c>
      <c r="E395" s="2">
        <v>16</v>
      </c>
    </row>
    <row r="396" spans="1:5" ht="60" customHeight="1" x14ac:dyDescent="0.3">
      <c r="A396" s="2">
        <f>SUBTOTAL(3,$B$3:B396)</f>
        <v>394</v>
      </c>
      <c r="B396" s="2" t="s">
        <v>202</v>
      </c>
      <c r="C396" s="8" t="s">
        <v>203</v>
      </c>
      <c r="D396" s="8" t="s">
        <v>5414</v>
      </c>
      <c r="E396" s="2">
        <v>15</v>
      </c>
    </row>
    <row r="397" spans="1:5" ht="60" customHeight="1" x14ac:dyDescent="0.3">
      <c r="A397" s="2">
        <f>SUBTOTAL(3,$B$3:B397)</f>
        <v>395</v>
      </c>
      <c r="B397" s="2" t="s">
        <v>202</v>
      </c>
      <c r="C397" s="8" t="s">
        <v>203</v>
      </c>
      <c r="D397" s="8" t="s">
        <v>5415</v>
      </c>
      <c r="E397" s="2">
        <v>10</v>
      </c>
    </row>
    <row r="398" spans="1:5" ht="60" customHeight="1" x14ac:dyDescent="0.3">
      <c r="A398" s="2">
        <f>SUBTOTAL(3,$B$3:B398)</f>
        <v>396</v>
      </c>
      <c r="B398" s="2" t="s">
        <v>202</v>
      </c>
      <c r="C398" s="2" t="s">
        <v>243</v>
      </c>
      <c r="D398" s="2" t="s">
        <v>5449</v>
      </c>
      <c r="E398" s="2">
        <v>10</v>
      </c>
    </row>
    <row r="399" spans="1:5" ht="60" customHeight="1" x14ac:dyDescent="0.3">
      <c r="A399" s="2">
        <f>SUBTOTAL(3,$B$3:B399)</f>
        <v>397</v>
      </c>
      <c r="B399" s="2" t="s">
        <v>202</v>
      </c>
      <c r="C399" s="2" t="s">
        <v>3042</v>
      </c>
      <c r="D399" s="8" t="s">
        <v>5483</v>
      </c>
      <c r="E399" s="2">
        <v>10</v>
      </c>
    </row>
    <row r="400" spans="1:5" ht="60" customHeight="1" x14ac:dyDescent="0.3">
      <c r="A400" s="2">
        <f>SUBTOTAL(3,$B$3:B400)</f>
        <v>398</v>
      </c>
      <c r="B400" s="2" t="s">
        <v>202</v>
      </c>
      <c r="C400" s="2" t="s">
        <v>297</v>
      </c>
      <c r="D400" s="2" t="s">
        <v>5501</v>
      </c>
      <c r="E400" s="2">
        <v>10</v>
      </c>
    </row>
    <row r="401" spans="1:5" ht="60" customHeight="1" x14ac:dyDescent="0.3">
      <c r="A401" s="2">
        <f>SUBTOTAL(3,$B$3:B401)</f>
        <v>399</v>
      </c>
      <c r="B401" s="2" t="s">
        <v>202</v>
      </c>
      <c r="C401" s="8" t="s">
        <v>3042</v>
      </c>
      <c r="D401" s="8" t="s">
        <v>5484</v>
      </c>
      <c r="E401" s="2">
        <v>6</v>
      </c>
    </row>
    <row r="402" spans="1:5" ht="60" customHeight="1" x14ac:dyDescent="0.3">
      <c r="A402" s="2">
        <f>SUBTOTAL(3,$B$3:B402)</f>
        <v>400</v>
      </c>
      <c r="B402" s="2" t="s">
        <v>202</v>
      </c>
      <c r="C402" s="2" t="s">
        <v>5478</v>
      </c>
      <c r="D402" s="2" t="s">
        <v>5481</v>
      </c>
      <c r="E402" s="2">
        <v>5</v>
      </c>
    </row>
    <row r="403" spans="1:5" ht="60" customHeight="1" x14ac:dyDescent="0.3">
      <c r="A403" s="2">
        <f>SUBTOTAL(3,$B$3:B403)</f>
        <v>401</v>
      </c>
      <c r="B403" s="2" t="s">
        <v>202</v>
      </c>
      <c r="C403" s="2" t="s">
        <v>292</v>
      </c>
      <c r="D403" s="2" t="s">
        <v>5497</v>
      </c>
      <c r="E403" s="2">
        <v>5</v>
      </c>
    </row>
    <row r="404" spans="1:5" ht="60" customHeight="1" x14ac:dyDescent="0.3">
      <c r="A404" s="2">
        <f>SUBTOTAL(3,$B$3:B404)</f>
        <v>402</v>
      </c>
      <c r="B404" s="2" t="s">
        <v>202</v>
      </c>
      <c r="C404" s="2" t="s">
        <v>203</v>
      </c>
      <c r="D404" s="2" t="s">
        <v>5416</v>
      </c>
      <c r="E404" s="2">
        <v>0</v>
      </c>
    </row>
    <row r="405" spans="1:5" ht="60" customHeight="1" x14ac:dyDescent="0.3">
      <c r="A405" s="2">
        <f>SUBTOTAL(3,$B$3:B405)</f>
        <v>403</v>
      </c>
      <c r="B405" s="2" t="s">
        <v>202</v>
      </c>
      <c r="C405" s="2" t="s">
        <v>203</v>
      </c>
      <c r="D405" s="2" t="s">
        <v>5417</v>
      </c>
      <c r="E405" s="2">
        <v>0</v>
      </c>
    </row>
    <row r="406" spans="1:5" ht="60" customHeight="1" x14ac:dyDescent="0.3">
      <c r="A406" s="2">
        <f>SUBTOTAL(3,$B$3:B406)</f>
        <v>404</v>
      </c>
      <c r="B406" s="2" t="s">
        <v>202</v>
      </c>
      <c r="C406" s="2" t="s">
        <v>203</v>
      </c>
      <c r="D406" s="2" t="s">
        <v>5418</v>
      </c>
      <c r="E406" s="2">
        <v>0</v>
      </c>
    </row>
    <row r="407" spans="1:5" ht="60" customHeight="1" x14ac:dyDescent="0.3">
      <c r="A407" s="2">
        <f>SUBTOTAL(3,$B$3:B407)</f>
        <v>405</v>
      </c>
      <c r="B407" s="2" t="s">
        <v>202</v>
      </c>
      <c r="C407" s="2" t="s">
        <v>203</v>
      </c>
      <c r="D407" s="2" t="s">
        <v>5419</v>
      </c>
      <c r="E407" s="2">
        <v>0</v>
      </c>
    </row>
    <row r="408" spans="1:5" ht="60" customHeight="1" x14ac:dyDescent="0.3">
      <c r="A408" s="2">
        <f>SUBTOTAL(3,$B$3:B408)</f>
        <v>406</v>
      </c>
      <c r="B408" s="2" t="s">
        <v>202</v>
      </c>
      <c r="C408" s="2" t="s">
        <v>203</v>
      </c>
      <c r="D408" s="2" t="s">
        <v>5420</v>
      </c>
      <c r="E408" s="2">
        <v>0</v>
      </c>
    </row>
    <row r="409" spans="1:5" ht="60" customHeight="1" x14ac:dyDescent="0.3">
      <c r="A409" s="2">
        <f>SUBTOTAL(3,$B$3:B409)</f>
        <v>407</v>
      </c>
      <c r="B409" s="2" t="s">
        <v>202</v>
      </c>
      <c r="C409" s="2" t="s">
        <v>203</v>
      </c>
      <c r="D409" s="2" t="s">
        <v>5421</v>
      </c>
      <c r="E409" s="2">
        <v>0</v>
      </c>
    </row>
    <row r="410" spans="1:5" ht="60" customHeight="1" x14ac:dyDescent="0.3">
      <c r="A410" s="2">
        <f>SUBTOTAL(3,$B$3:B410)</f>
        <v>408</v>
      </c>
      <c r="B410" s="2" t="s">
        <v>202</v>
      </c>
      <c r="C410" s="2" t="s">
        <v>203</v>
      </c>
      <c r="D410" s="2" t="s">
        <v>5422</v>
      </c>
      <c r="E410" s="2">
        <v>0</v>
      </c>
    </row>
    <row r="411" spans="1:5" ht="60" customHeight="1" x14ac:dyDescent="0.3">
      <c r="A411" s="2">
        <f>SUBTOTAL(3,$B$3:B411)</f>
        <v>409</v>
      </c>
      <c r="B411" s="2" t="s">
        <v>202</v>
      </c>
      <c r="C411" s="2" t="s">
        <v>203</v>
      </c>
      <c r="D411" s="2" t="s">
        <v>17279</v>
      </c>
      <c r="E411" s="2">
        <v>0</v>
      </c>
    </row>
    <row r="412" spans="1:5" ht="60" customHeight="1" x14ac:dyDescent="0.3">
      <c r="A412" s="2">
        <f>SUBTOTAL(3,$B$3:B412)</f>
        <v>410</v>
      </c>
      <c r="B412" s="2" t="s">
        <v>202</v>
      </c>
      <c r="C412" s="2" t="s">
        <v>5423</v>
      </c>
      <c r="D412" s="2" t="s">
        <v>5429</v>
      </c>
      <c r="E412" s="2">
        <v>0</v>
      </c>
    </row>
    <row r="413" spans="1:5" ht="60" customHeight="1" x14ac:dyDescent="0.3">
      <c r="A413" s="2">
        <f>SUBTOTAL(3,$B$3:B413)</f>
        <v>411</v>
      </c>
      <c r="B413" s="2" t="s">
        <v>202</v>
      </c>
      <c r="C413" s="2" t="s">
        <v>225</v>
      </c>
      <c r="D413" s="2" t="s">
        <v>5443</v>
      </c>
      <c r="E413" s="2">
        <v>0</v>
      </c>
    </row>
    <row r="414" spans="1:5" ht="60" customHeight="1" x14ac:dyDescent="0.3">
      <c r="A414" s="2">
        <f>SUBTOTAL(3,$B$3:B414)</f>
        <v>412</v>
      </c>
      <c r="B414" s="2" t="s">
        <v>202</v>
      </c>
      <c r="C414" s="2" t="s">
        <v>233</v>
      </c>
      <c r="D414" s="2" t="s">
        <v>5447</v>
      </c>
      <c r="E414" s="2">
        <v>0</v>
      </c>
    </row>
    <row r="415" spans="1:5" ht="60" customHeight="1" x14ac:dyDescent="0.3">
      <c r="A415" s="2">
        <f>SUBTOTAL(3,$B$3:B415)</f>
        <v>413</v>
      </c>
      <c r="B415" s="2" t="s">
        <v>202</v>
      </c>
      <c r="C415" s="8" t="s">
        <v>233</v>
      </c>
      <c r="D415" s="8" t="s">
        <v>5448</v>
      </c>
      <c r="E415" s="2">
        <v>0</v>
      </c>
    </row>
    <row r="416" spans="1:5" ht="60" customHeight="1" x14ac:dyDescent="0.3">
      <c r="A416" s="2">
        <f>SUBTOTAL(3,$B$3:B416)</f>
        <v>414</v>
      </c>
      <c r="B416" s="2" t="s">
        <v>202</v>
      </c>
      <c r="C416" s="2" t="s">
        <v>243</v>
      </c>
      <c r="D416" s="2" t="s">
        <v>5450</v>
      </c>
      <c r="E416" s="2">
        <v>0</v>
      </c>
    </row>
    <row r="417" spans="1:5" ht="60" customHeight="1" x14ac:dyDescent="0.3">
      <c r="A417" s="2">
        <f>SUBTOTAL(3,$B$3:B417)</f>
        <v>415</v>
      </c>
      <c r="B417" s="2" t="s">
        <v>202</v>
      </c>
      <c r="C417" s="2" t="s">
        <v>243</v>
      </c>
      <c r="D417" s="2" t="s">
        <v>5451</v>
      </c>
      <c r="E417" s="2">
        <v>0</v>
      </c>
    </row>
    <row r="418" spans="1:5" ht="60" customHeight="1" x14ac:dyDescent="0.3">
      <c r="A418" s="2">
        <f>SUBTOTAL(3,$B$3:B418)</f>
        <v>416</v>
      </c>
      <c r="B418" s="2" t="s">
        <v>202</v>
      </c>
      <c r="C418" s="2" t="s">
        <v>243</v>
      </c>
      <c r="D418" s="2" t="s">
        <v>5452</v>
      </c>
      <c r="E418" s="2">
        <v>0</v>
      </c>
    </row>
    <row r="419" spans="1:5" ht="60" customHeight="1" x14ac:dyDescent="0.3">
      <c r="A419" s="2">
        <f>SUBTOTAL(3,$B$3:B419)</f>
        <v>417</v>
      </c>
      <c r="B419" s="2" t="s">
        <v>202</v>
      </c>
      <c r="C419" s="2" t="s">
        <v>243</v>
      </c>
      <c r="D419" s="2" t="s">
        <v>5453</v>
      </c>
      <c r="E419" s="2">
        <v>0</v>
      </c>
    </row>
    <row r="420" spans="1:5" ht="60" customHeight="1" x14ac:dyDescent="0.3">
      <c r="A420" s="2">
        <f>SUBTOTAL(3,$B$3:B420)</f>
        <v>418</v>
      </c>
      <c r="B420" s="2" t="s">
        <v>202</v>
      </c>
      <c r="C420" s="2" t="s">
        <v>243</v>
      </c>
      <c r="D420" s="2" t="s">
        <v>5454</v>
      </c>
      <c r="E420" s="2">
        <v>0</v>
      </c>
    </row>
    <row r="421" spans="1:5" ht="60" customHeight="1" x14ac:dyDescent="0.3">
      <c r="A421" s="2">
        <f>SUBTOTAL(3,$B$3:B421)</f>
        <v>419</v>
      </c>
      <c r="B421" s="2" t="s">
        <v>202</v>
      </c>
      <c r="C421" s="2" t="s">
        <v>287</v>
      </c>
      <c r="D421" s="2" t="s">
        <v>17291</v>
      </c>
      <c r="E421" s="2">
        <v>0</v>
      </c>
    </row>
    <row r="422" spans="1:5" ht="60" customHeight="1" x14ac:dyDescent="0.3">
      <c r="A422" s="2">
        <f>SUBTOTAL(3,$B$3:B422)</f>
        <v>420</v>
      </c>
      <c r="B422" s="2" t="s">
        <v>202</v>
      </c>
      <c r="C422" s="2" t="s">
        <v>292</v>
      </c>
      <c r="D422" s="2" t="s">
        <v>5498</v>
      </c>
      <c r="E422" s="2">
        <v>0</v>
      </c>
    </row>
    <row r="423" spans="1:5" ht="60" customHeight="1" x14ac:dyDescent="0.3">
      <c r="A423" s="2">
        <f>SUBTOTAL(3,$B$3:B423)</f>
        <v>421</v>
      </c>
      <c r="B423" s="2" t="s">
        <v>202</v>
      </c>
      <c r="C423" s="2" t="s">
        <v>292</v>
      </c>
      <c r="D423" s="2" t="s">
        <v>5499</v>
      </c>
      <c r="E423" s="2">
        <v>0</v>
      </c>
    </row>
    <row r="424" spans="1:5" ht="60" customHeight="1" x14ac:dyDescent="0.3">
      <c r="A424" s="2">
        <f>SUBTOTAL(3,$B$3:B424)</f>
        <v>422</v>
      </c>
      <c r="B424" s="2" t="s">
        <v>202</v>
      </c>
      <c r="C424" s="2" t="s">
        <v>297</v>
      </c>
      <c r="D424" s="2" t="s">
        <v>5502</v>
      </c>
      <c r="E424" s="2">
        <v>0</v>
      </c>
    </row>
    <row r="425" spans="1:5" ht="60" customHeight="1" x14ac:dyDescent="0.3">
      <c r="A425" s="2">
        <f>SUBTOTAL(3,$B$3:B425)</f>
        <v>423</v>
      </c>
      <c r="B425" s="2" t="s">
        <v>301</v>
      </c>
      <c r="C425" s="2" t="s">
        <v>430</v>
      </c>
      <c r="D425" s="2" t="s">
        <v>17123</v>
      </c>
      <c r="E425" s="2">
        <v>386</v>
      </c>
    </row>
    <row r="426" spans="1:5" ht="60" customHeight="1" x14ac:dyDescent="0.3">
      <c r="A426" s="2">
        <f>SUBTOTAL(3,$B$3:B426)</f>
        <v>424</v>
      </c>
      <c r="B426" s="2" t="s">
        <v>301</v>
      </c>
      <c r="C426" s="2" t="s">
        <v>592</v>
      </c>
      <c r="D426" s="2" t="s">
        <v>17124</v>
      </c>
      <c r="E426" s="2">
        <v>386</v>
      </c>
    </row>
    <row r="427" spans="1:5" ht="60" customHeight="1" x14ac:dyDescent="0.3">
      <c r="A427" s="2">
        <f>SUBTOTAL(3,$B$3:B427)</f>
        <v>425</v>
      </c>
      <c r="B427" s="2" t="s">
        <v>301</v>
      </c>
      <c r="C427" s="2" t="s">
        <v>592</v>
      </c>
      <c r="D427" s="2" t="s">
        <v>17125</v>
      </c>
      <c r="E427" s="2">
        <v>386</v>
      </c>
    </row>
    <row r="428" spans="1:5" ht="60" customHeight="1" x14ac:dyDescent="0.3">
      <c r="A428" s="2">
        <f>SUBTOTAL(3,$B$3:B428)</f>
        <v>426</v>
      </c>
      <c r="B428" s="2" t="s">
        <v>301</v>
      </c>
      <c r="C428" s="2" t="s">
        <v>564</v>
      </c>
      <c r="D428" s="2" t="s">
        <v>5764</v>
      </c>
      <c r="E428" s="2">
        <v>380</v>
      </c>
    </row>
    <row r="429" spans="1:5" ht="60" customHeight="1" x14ac:dyDescent="0.3">
      <c r="A429" s="2">
        <f>SUBTOTAL(3,$B$3:B429)</f>
        <v>427</v>
      </c>
      <c r="B429" s="2" t="s">
        <v>301</v>
      </c>
      <c r="C429" s="2" t="s">
        <v>608</v>
      </c>
      <c r="D429" s="2" t="s">
        <v>5818</v>
      </c>
      <c r="E429" s="2">
        <v>296</v>
      </c>
    </row>
    <row r="430" spans="1:5" ht="60" customHeight="1" x14ac:dyDescent="0.3">
      <c r="A430" s="2">
        <f>SUBTOTAL(3,$B$3:B430)</f>
        <v>428</v>
      </c>
      <c r="B430" s="2" t="s">
        <v>301</v>
      </c>
      <c r="C430" s="2" t="s">
        <v>384</v>
      </c>
      <c r="D430" s="2" t="s">
        <v>5617</v>
      </c>
      <c r="E430" s="2">
        <v>286</v>
      </c>
    </row>
    <row r="431" spans="1:5" ht="60" customHeight="1" x14ac:dyDescent="0.3">
      <c r="A431" s="2">
        <f>SUBTOTAL(3,$B$3:B431)</f>
        <v>429</v>
      </c>
      <c r="B431" s="2" t="s">
        <v>301</v>
      </c>
      <c r="C431" s="2" t="s">
        <v>430</v>
      </c>
      <c r="D431" s="2" t="s">
        <v>5664</v>
      </c>
      <c r="E431" s="2">
        <v>286</v>
      </c>
    </row>
    <row r="432" spans="1:5" ht="60" customHeight="1" x14ac:dyDescent="0.3">
      <c r="A432" s="2">
        <f>SUBTOTAL(3,$B$3:B432)</f>
        <v>430</v>
      </c>
      <c r="B432" s="2" t="s">
        <v>301</v>
      </c>
      <c r="C432" s="2" t="s">
        <v>430</v>
      </c>
      <c r="D432" s="2" t="s">
        <v>5665</v>
      </c>
      <c r="E432" s="2">
        <v>286</v>
      </c>
    </row>
    <row r="433" spans="1:5" ht="60" customHeight="1" x14ac:dyDescent="0.3">
      <c r="A433" s="2">
        <f>SUBTOTAL(3,$B$3:B433)</f>
        <v>431</v>
      </c>
      <c r="B433" s="2" t="s">
        <v>301</v>
      </c>
      <c r="C433" s="2" t="s">
        <v>496</v>
      </c>
      <c r="D433" s="2" t="s">
        <v>5722</v>
      </c>
      <c r="E433" s="2">
        <v>286</v>
      </c>
    </row>
    <row r="434" spans="1:5" ht="60" customHeight="1" x14ac:dyDescent="0.3">
      <c r="A434" s="2">
        <f>SUBTOTAL(3,$B$3:B434)</f>
        <v>432</v>
      </c>
      <c r="B434" s="2" t="s">
        <v>301</v>
      </c>
      <c r="C434" s="2" t="s">
        <v>564</v>
      </c>
      <c r="D434" s="2" t="s">
        <v>5765</v>
      </c>
      <c r="E434" s="2">
        <v>286</v>
      </c>
    </row>
    <row r="435" spans="1:5" ht="60" customHeight="1" x14ac:dyDescent="0.3">
      <c r="A435" s="2">
        <f>SUBTOTAL(3,$B$3:B435)</f>
        <v>433</v>
      </c>
      <c r="B435" s="2" t="s">
        <v>301</v>
      </c>
      <c r="C435" s="2" t="s">
        <v>592</v>
      </c>
      <c r="D435" s="2" t="s">
        <v>17126</v>
      </c>
      <c r="E435" s="2">
        <v>286</v>
      </c>
    </row>
    <row r="436" spans="1:5" ht="60" customHeight="1" x14ac:dyDescent="0.3">
      <c r="A436" s="2">
        <f>SUBTOTAL(3,$B$3:B436)</f>
        <v>434</v>
      </c>
      <c r="B436" s="2" t="s">
        <v>301</v>
      </c>
      <c r="C436" s="2" t="s">
        <v>496</v>
      </c>
      <c r="D436" s="2" t="s">
        <v>5723</v>
      </c>
      <c r="E436" s="2">
        <v>279</v>
      </c>
    </row>
    <row r="437" spans="1:5" ht="60" customHeight="1" x14ac:dyDescent="0.3">
      <c r="A437" s="2">
        <f>SUBTOTAL(3,$B$3:B437)</f>
        <v>435</v>
      </c>
      <c r="B437" s="2" t="s">
        <v>301</v>
      </c>
      <c r="C437" s="2" t="s">
        <v>564</v>
      </c>
      <c r="D437" s="2" t="s">
        <v>5766</v>
      </c>
      <c r="E437" s="2">
        <v>259</v>
      </c>
    </row>
    <row r="438" spans="1:5" ht="60" customHeight="1" x14ac:dyDescent="0.3">
      <c r="A438" s="2">
        <f>SUBTOTAL(3,$B$3:B438)</f>
        <v>436</v>
      </c>
      <c r="B438" s="2" t="s">
        <v>301</v>
      </c>
      <c r="C438" s="8" t="s">
        <v>384</v>
      </c>
      <c r="D438" s="8" t="s">
        <v>5618</v>
      </c>
      <c r="E438" s="2">
        <v>256</v>
      </c>
    </row>
    <row r="439" spans="1:5" ht="60" customHeight="1" x14ac:dyDescent="0.3">
      <c r="A439" s="2">
        <f>SUBTOTAL(3,$B$3:B439)</f>
        <v>437</v>
      </c>
      <c r="B439" s="2" t="s">
        <v>301</v>
      </c>
      <c r="C439" s="2" t="s">
        <v>496</v>
      </c>
      <c r="D439" s="2" t="s">
        <v>5724</v>
      </c>
      <c r="E439" s="2">
        <v>256</v>
      </c>
    </row>
    <row r="440" spans="1:5" ht="60" customHeight="1" x14ac:dyDescent="0.3">
      <c r="A440" s="2">
        <f>SUBTOTAL(3,$B$3:B440)</f>
        <v>438</v>
      </c>
      <c r="B440" s="2" t="s">
        <v>301</v>
      </c>
      <c r="C440" s="2" t="s">
        <v>564</v>
      </c>
      <c r="D440" s="2" t="s">
        <v>5767</v>
      </c>
      <c r="E440" s="2">
        <v>256</v>
      </c>
    </row>
    <row r="441" spans="1:5" ht="60" customHeight="1" x14ac:dyDescent="0.3">
      <c r="A441" s="2">
        <f>SUBTOTAL(3,$B$3:B441)</f>
        <v>439</v>
      </c>
      <c r="B441" s="2" t="s">
        <v>301</v>
      </c>
      <c r="C441" s="2" t="s">
        <v>619</v>
      </c>
      <c r="D441" s="2" t="s">
        <v>5834</v>
      </c>
      <c r="E441" s="2">
        <v>256</v>
      </c>
    </row>
    <row r="442" spans="1:5" ht="60" customHeight="1" x14ac:dyDescent="0.3">
      <c r="A442" s="2">
        <f>SUBTOTAL(3,$B$3:B442)</f>
        <v>440</v>
      </c>
      <c r="B442" s="2" t="s">
        <v>301</v>
      </c>
      <c r="C442" s="2" t="s">
        <v>496</v>
      </c>
      <c r="D442" s="2" t="s">
        <v>5725</v>
      </c>
      <c r="E442" s="2">
        <v>254</v>
      </c>
    </row>
    <row r="443" spans="1:5" ht="60" customHeight="1" x14ac:dyDescent="0.3">
      <c r="A443" s="2">
        <f>SUBTOTAL(3,$B$3:B443)</f>
        <v>441</v>
      </c>
      <c r="B443" s="2" t="s">
        <v>301</v>
      </c>
      <c r="C443" s="2" t="s">
        <v>619</v>
      </c>
      <c r="D443" s="2" t="s">
        <v>5835</v>
      </c>
      <c r="E443" s="2">
        <v>254</v>
      </c>
    </row>
    <row r="444" spans="1:5" ht="60" customHeight="1" x14ac:dyDescent="0.3">
      <c r="A444" s="2">
        <f>SUBTOTAL(3,$B$3:B444)</f>
        <v>442</v>
      </c>
      <c r="B444" s="2" t="s">
        <v>301</v>
      </c>
      <c r="C444" s="2" t="s">
        <v>592</v>
      </c>
      <c r="D444" s="2" t="s">
        <v>17127</v>
      </c>
      <c r="E444" s="2">
        <v>252</v>
      </c>
    </row>
    <row r="445" spans="1:5" ht="60" customHeight="1" x14ac:dyDescent="0.3">
      <c r="A445" s="2">
        <f>SUBTOTAL(3,$B$3:B445)</f>
        <v>443</v>
      </c>
      <c r="B445" s="2" t="s">
        <v>301</v>
      </c>
      <c r="C445" s="2" t="s">
        <v>496</v>
      </c>
      <c r="D445" s="2" t="s">
        <v>5726</v>
      </c>
      <c r="E445" s="2">
        <v>250</v>
      </c>
    </row>
    <row r="446" spans="1:5" ht="60" customHeight="1" x14ac:dyDescent="0.3">
      <c r="A446" s="2">
        <f>SUBTOTAL(3,$B$3:B446)</f>
        <v>444</v>
      </c>
      <c r="B446" s="2" t="s">
        <v>301</v>
      </c>
      <c r="C446" s="2" t="s">
        <v>564</v>
      </c>
      <c r="D446" s="2" t="s">
        <v>17128</v>
      </c>
      <c r="E446" s="2">
        <v>250</v>
      </c>
    </row>
    <row r="447" spans="1:5" ht="60" customHeight="1" x14ac:dyDescent="0.3">
      <c r="A447" s="2">
        <f>SUBTOTAL(3,$B$3:B447)</f>
        <v>445</v>
      </c>
      <c r="B447" s="2" t="s">
        <v>301</v>
      </c>
      <c r="C447" s="2" t="s">
        <v>384</v>
      </c>
      <c r="D447" s="2" t="s">
        <v>5619</v>
      </c>
      <c r="E447" s="2">
        <v>249</v>
      </c>
    </row>
    <row r="448" spans="1:5" ht="60" customHeight="1" x14ac:dyDescent="0.3">
      <c r="A448" s="2">
        <f>SUBTOTAL(3,$B$3:B448)</f>
        <v>446</v>
      </c>
      <c r="B448" s="2" t="s">
        <v>301</v>
      </c>
      <c r="C448" s="2" t="s">
        <v>564</v>
      </c>
      <c r="D448" s="2" t="s">
        <v>5768</v>
      </c>
      <c r="E448" s="2">
        <v>248</v>
      </c>
    </row>
    <row r="449" spans="1:5" ht="60" customHeight="1" x14ac:dyDescent="0.3">
      <c r="A449" s="2">
        <f>SUBTOTAL(3,$B$3:B449)</f>
        <v>447</v>
      </c>
      <c r="B449" s="2" t="s">
        <v>301</v>
      </c>
      <c r="C449" s="2" t="s">
        <v>592</v>
      </c>
      <c r="D449" s="2" t="s">
        <v>17129</v>
      </c>
      <c r="E449" s="2">
        <v>246</v>
      </c>
    </row>
    <row r="450" spans="1:5" ht="60" customHeight="1" x14ac:dyDescent="0.3">
      <c r="A450" s="2">
        <f>SUBTOTAL(3,$B$3:B450)</f>
        <v>448</v>
      </c>
      <c r="B450" s="2" t="s">
        <v>301</v>
      </c>
      <c r="C450" s="2" t="s">
        <v>384</v>
      </c>
      <c r="D450" s="2" t="s">
        <v>5620</v>
      </c>
      <c r="E450" s="2">
        <v>242</v>
      </c>
    </row>
    <row r="451" spans="1:5" ht="60" customHeight="1" x14ac:dyDescent="0.3">
      <c r="A451" s="2">
        <f>SUBTOTAL(3,$B$3:B451)</f>
        <v>449</v>
      </c>
      <c r="B451" s="2" t="s">
        <v>301</v>
      </c>
      <c r="C451" s="2" t="s">
        <v>470</v>
      </c>
      <c r="D451" s="2" t="s">
        <v>5700</v>
      </c>
      <c r="E451" s="2">
        <v>239</v>
      </c>
    </row>
    <row r="452" spans="1:5" ht="60" customHeight="1" x14ac:dyDescent="0.3">
      <c r="A452" s="2">
        <f>SUBTOTAL(3,$B$3:B452)</f>
        <v>450</v>
      </c>
      <c r="B452" s="2" t="s">
        <v>301</v>
      </c>
      <c r="C452" s="2" t="s">
        <v>564</v>
      </c>
      <c r="D452" s="2" t="s">
        <v>5769</v>
      </c>
      <c r="E452" s="2">
        <v>236</v>
      </c>
    </row>
    <row r="453" spans="1:5" ht="60" customHeight="1" x14ac:dyDescent="0.3">
      <c r="A453" s="2">
        <f>SUBTOTAL(3,$B$3:B453)</f>
        <v>451</v>
      </c>
      <c r="B453" s="2" t="s">
        <v>301</v>
      </c>
      <c r="C453" s="2" t="s">
        <v>594</v>
      </c>
      <c r="D453" s="2" t="s">
        <v>5807</v>
      </c>
      <c r="E453" s="2">
        <v>236</v>
      </c>
    </row>
    <row r="454" spans="1:5" ht="60" customHeight="1" x14ac:dyDescent="0.3">
      <c r="A454" s="2">
        <f>SUBTOTAL(3,$B$3:B454)</f>
        <v>452</v>
      </c>
      <c r="B454" s="2" t="s">
        <v>301</v>
      </c>
      <c r="C454" s="2" t="s">
        <v>430</v>
      </c>
      <c r="D454" s="2" t="s">
        <v>5666</v>
      </c>
      <c r="E454" s="2">
        <v>231</v>
      </c>
    </row>
    <row r="455" spans="1:5" ht="60" customHeight="1" x14ac:dyDescent="0.3">
      <c r="A455" s="2">
        <f>SUBTOTAL(3,$B$3:B455)</f>
        <v>453</v>
      </c>
      <c r="B455" s="2" t="s">
        <v>301</v>
      </c>
      <c r="C455" s="2" t="s">
        <v>496</v>
      </c>
      <c r="D455" s="2" t="s">
        <v>17130</v>
      </c>
      <c r="E455" s="2">
        <v>231</v>
      </c>
    </row>
    <row r="456" spans="1:5" ht="60" customHeight="1" x14ac:dyDescent="0.3">
      <c r="A456" s="2">
        <f>SUBTOTAL(3,$B$3:B456)</f>
        <v>454</v>
      </c>
      <c r="B456" s="2" t="s">
        <v>301</v>
      </c>
      <c r="C456" s="2" t="s">
        <v>619</v>
      </c>
      <c r="D456" s="2" t="s">
        <v>5836</v>
      </c>
      <c r="E456" s="2">
        <v>229</v>
      </c>
    </row>
    <row r="457" spans="1:5" ht="60" customHeight="1" x14ac:dyDescent="0.3">
      <c r="A457" s="2">
        <f>SUBTOTAL(3,$B$3:B457)</f>
        <v>455</v>
      </c>
      <c r="B457" s="2" t="s">
        <v>301</v>
      </c>
      <c r="C457" s="2" t="s">
        <v>564</v>
      </c>
      <c r="D457" s="2" t="s">
        <v>5770</v>
      </c>
      <c r="E457" s="2">
        <v>228</v>
      </c>
    </row>
    <row r="458" spans="1:5" ht="60" customHeight="1" x14ac:dyDescent="0.3">
      <c r="A458" s="2">
        <f>SUBTOTAL(3,$B$3:B458)</f>
        <v>456</v>
      </c>
      <c r="B458" s="2" t="s">
        <v>301</v>
      </c>
      <c r="C458" s="2" t="s">
        <v>384</v>
      </c>
      <c r="D458" s="2" t="s">
        <v>5621</v>
      </c>
      <c r="E458" s="2">
        <v>226</v>
      </c>
    </row>
    <row r="459" spans="1:5" ht="60" customHeight="1" x14ac:dyDescent="0.3">
      <c r="A459" s="2">
        <f>SUBTOTAL(3,$B$3:B459)</f>
        <v>457</v>
      </c>
      <c r="B459" s="2" t="s">
        <v>301</v>
      </c>
      <c r="C459" s="2" t="s">
        <v>384</v>
      </c>
      <c r="D459" s="2" t="s">
        <v>5622</v>
      </c>
      <c r="E459" s="2">
        <v>226</v>
      </c>
    </row>
    <row r="460" spans="1:5" ht="60" customHeight="1" x14ac:dyDescent="0.3">
      <c r="A460" s="2">
        <f>SUBTOTAL(3,$B$3:B460)</f>
        <v>458</v>
      </c>
      <c r="B460" s="2" t="s">
        <v>301</v>
      </c>
      <c r="C460" s="2" t="s">
        <v>496</v>
      </c>
      <c r="D460" s="2" t="s">
        <v>5727</v>
      </c>
      <c r="E460" s="2">
        <v>226</v>
      </c>
    </row>
    <row r="461" spans="1:5" ht="60" customHeight="1" x14ac:dyDescent="0.3">
      <c r="A461" s="2">
        <f>SUBTOTAL(3,$B$3:B461)</f>
        <v>459</v>
      </c>
      <c r="B461" s="2" t="s">
        <v>301</v>
      </c>
      <c r="C461" s="2" t="s">
        <v>430</v>
      </c>
      <c r="D461" s="2" t="s">
        <v>5667</v>
      </c>
      <c r="E461" s="2">
        <v>223</v>
      </c>
    </row>
    <row r="462" spans="1:5" ht="60" customHeight="1" x14ac:dyDescent="0.3">
      <c r="A462" s="2">
        <f>SUBTOTAL(3,$B$3:B462)</f>
        <v>460</v>
      </c>
      <c r="B462" s="2" t="s">
        <v>301</v>
      </c>
      <c r="C462" s="2" t="s">
        <v>384</v>
      </c>
      <c r="D462" s="2" t="s">
        <v>5623</v>
      </c>
      <c r="E462" s="2">
        <v>222</v>
      </c>
    </row>
    <row r="463" spans="1:5" ht="60" customHeight="1" x14ac:dyDescent="0.3">
      <c r="A463" s="2">
        <f>SUBTOTAL(3,$B$3:B463)</f>
        <v>461</v>
      </c>
      <c r="B463" s="2" t="s">
        <v>301</v>
      </c>
      <c r="C463" s="2" t="s">
        <v>384</v>
      </c>
      <c r="D463" s="2" t="s">
        <v>17131</v>
      </c>
      <c r="E463" s="2">
        <v>221</v>
      </c>
    </row>
    <row r="464" spans="1:5" ht="60" customHeight="1" x14ac:dyDescent="0.3">
      <c r="A464" s="2">
        <f>SUBTOTAL(3,$B$3:B464)</f>
        <v>462</v>
      </c>
      <c r="B464" s="2" t="s">
        <v>301</v>
      </c>
      <c r="C464" s="2" t="s">
        <v>496</v>
      </c>
      <c r="D464" s="2" t="s">
        <v>5728</v>
      </c>
      <c r="E464" s="2">
        <v>221</v>
      </c>
    </row>
    <row r="465" spans="1:5" ht="60" customHeight="1" x14ac:dyDescent="0.3">
      <c r="A465" s="2">
        <f>SUBTOTAL(3,$B$3:B465)</f>
        <v>463</v>
      </c>
      <c r="B465" s="2" t="s">
        <v>301</v>
      </c>
      <c r="C465" s="2" t="s">
        <v>496</v>
      </c>
      <c r="D465" s="2" t="s">
        <v>5729</v>
      </c>
      <c r="E465" s="2">
        <v>221</v>
      </c>
    </row>
    <row r="466" spans="1:5" ht="60" customHeight="1" x14ac:dyDescent="0.3">
      <c r="A466" s="2">
        <f>SUBTOTAL(3,$B$3:B466)</f>
        <v>464</v>
      </c>
      <c r="B466" s="2" t="s">
        <v>301</v>
      </c>
      <c r="C466" s="2" t="s">
        <v>496</v>
      </c>
      <c r="D466" s="2" t="s">
        <v>5730</v>
      </c>
      <c r="E466" s="2">
        <v>221</v>
      </c>
    </row>
    <row r="467" spans="1:5" ht="60" customHeight="1" x14ac:dyDescent="0.3">
      <c r="A467" s="2">
        <f>SUBTOTAL(3,$B$3:B467)</f>
        <v>465</v>
      </c>
      <c r="B467" s="2" t="s">
        <v>301</v>
      </c>
      <c r="C467" s="2" t="s">
        <v>430</v>
      </c>
      <c r="D467" s="2" t="s">
        <v>5668</v>
      </c>
      <c r="E467" s="2">
        <v>218</v>
      </c>
    </row>
    <row r="468" spans="1:5" ht="60" customHeight="1" x14ac:dyDescent="0.3">
      <c r="A468" s="2">
        <f>SUBTOTAL(3,$B$3:B468)</f>
        <v>466</v>
      </c>
      <c r="B468" s="2" t="s">
        <v>301</v>
      </c>
      <c r="C468" s="2" t="s">
        <v>619</v>
      </c>
      <c r="D468" s="2" t="s">
        <v>5837</v>
      </c>
      <c r="E468" s="2">
        <v>218</v>
      </c>
    </row>
    <row r="469" spans="1:5" ht="60" customHeight="1" x14ac:dyDescent="0.3">
      <c r="A469" s="2">
        <f>SUBTOTAL(3,$B$3:B469)</f>
        <v>467</v>
      </c>
      <c r="B469" s="2" t="s">
        <v>301</v>
      </c>
      <c r="C469" s="2" t="s">
        <v>430</v>
      </c>
      <c r="D469" s="2" t="s">
        <v>5669</v>
      </c>
      <c r="E469" s="2">
        <v>216</v>
      </c>
    </row>
    <row r="470" spans="1:5" ht="60" customHeight="1" x14ac:dyDescent="0.3">
      <c r="A470" s="2">
        <f>SUBTOTAL(3,$B$3:B470)</f>
        <v>468</v>
      </c>
      <c r="B470" s="2" t="s">
        <v>301</v>
      </c>
      <c r="C470" s="2" t="s">
        <v>470</v>
      </c>
      <c r="D470" s="2" t="s">
        <v>5701</v>
      </c>
      <c r="E470" s="2">
        <v>216</v>
      </c>
    </row>
    <row r="471" spans="1:5" ht="60" customHeight="1" x14ac:dyDescent="0.3">
      <c r="A471" s="2">
        <f>SUBTOTAL(3,$B$3:B471)</f>
        <v>469</v>
      </c>
      <c r="B471" s="2" t="s">
        <v>301</v>
      </c>
      <c r="C471" s="2" t="s">
        <v>430</v>
      </c>
      <c r="D471" s="2" t="s">
        <v>5670</v>
      </c>
      <c r="E471" s="2">
        <v>212</v>
      </c>
    </row>
    <row r="472" spans="1:5" ht="60" customHeight="1" x14ac:dyDescent="0.3">
      <c r="A472" s="2">
        <f>SUBTOTAL(3,$B$3:B472)</f>
        <v>470</v>
      </c>
      <c r="B472" s="2" t="s">
        <v>301</v>
      </c>
      <c r="C472" s="2" t="s">
        <v>384</v>
      </c>
      <c r="D472" s="2" t="s">
        <v>5624</v>
      </c>
      <c r="E472" s="2">
        <v>211</v>
      </c>
    </row>
    <row r="473" spans="1:5" ht="60" customHeight="1" x14ac:dyDescent="0.3">
      <c r="A473" s="2">
        <f>SUBTOTAL(3,$B$3:B473)</f>
        <v>471</v>
      </c>
      <c r="B473" s="2" t="s">
        <v>301</v>
      </c>
      <c r="C473" s="2" t="s">
        <v>430</v>
      </c>
      <c r="D473" s="2" t="s">
        <v>5671</v>
      </c>
      <c r="E473" s="2">
        <v>206</v>
      </c>
    </row>
    <row r="474" spans="1:5" ht="60" customHeight="1" x14ac:dyDescent="0.3">
      <c r="A474" s="2">
        <f>SUBTOTAL(3,$B$3:B474)</f>
        <v>472</v>
      </c>
      <c r="B474" s="2" t="s">
        <v>301</v>
      </c>
      <c r="C474" s="2" t="s">
        <v>470</v>
      </c>
      <c r="D474" s="2" t="s">
        <v>5702</v>
      </c>
      <c r="E474" s="2">
        <v>206</v>
      </c>
    </row>
    <row r="475" spans="1:5" ht="60" customHeight="1" x14ac:dyDescent="0.3">
      <c r="A475" s="2">
        <f>SUBTOTAL(3,$B$3:B475)</f>
        <v>473</v>
      </c>
      <c r="B475" s="2" t="s">
        <v>301</v>
      </c>
      <c r="C475" s="2" t="s">
        <v>496</v>
      </c>
      <c r="D475" s="2" t="s">
        <v>5731</v>
      </c>
      <c r="E475" s="2">
        <v>206</v>
      </c>
    </row>
    <row r="476" spans="1:5" ht="60" customHeight="1" x14ac:dyDescent="0.3">
      <c r="A476" s="2">
        <f>SUBTOTAL(3,$B$3:B476)</f>
        <v>474</v>
      </c>
      <c r="B476" s="2" t="s">
        <v>301</v>
      </c>
      <c r="C476" s="2" t="s">
        <v>496</v>
      </c>
      <c r="D476" s="2" t="s">
        <v>5732</v>
      </c>
      <c r="E476" s="2">
        <v>206</v>
      </c>
    </row>
    <row r="477" spans="1:5" ht="60" customHeight="1" x14ac:dyDescent="0.3">
      <c r="A477" s="2">
        <f>SUBTOTAL(3,$B$3:B477)</f>
        <v>475</v>
      </c>
      <c r="B477" s="2" t="s">
        <v>301</v>
      </c>
      <c r="C477" s="2" t="s">
        <v>430</v>
      </c>
      <c r="D477" s="2" t="s">
        <v>5672</v>
      </c>
      <c r="E477" s="2">
        <v>205</v>
      </c>
    </row>
    <row r="478" spans="1:5" ht="60" customHeight="1" x14ac:dyDescent="0.3">
      <c r="A478" s="2">
        <f>SUBTOTAL(3,$B$3:B478)</f>
        <v>476</v>
      </c>
      <c r="B478" s="2" t="s">
        <v>301</v>
      </c>
      <c r="C478" s="8" t="s">
        <v>384</v>
      </c>
      <c r="D478" s="8" t="s">
        <v>5625</v>
      </c>
      <c r="E478" s="2">
        <v>201</v>
      </c>
    </row>
    <row r="479" spans="1:5" ht="60" customHeight="1" x14ac:dyDescent="0.3">
      <c r="A479" s="2">
        <f>SUBTOTAL(3,$B$3:B479)</f>
        <v>477</v>
      </c>
      <c r="B479" s="2" t="s">
        <v>301</v>
      </c>
      <c r="C479" s="2" t="s">
        <v>341</v>
      </c>
      <c r="D479" s="2" t="s">
        <v>5560</v>
      </c>
      <c r="E479" s="2">
        <v>196</v>
      </c>
    </row>
    <row r="480" spans="1:5" ht="60" customHeight="1" x14ac:dyDescent="0.3">
      <c r="A480" s="2">
        <f>SUBTOTAL(3,$B$3:B480)</f>
        <v>478</v>
      </c>
      <c r="B480" s="2" t="s">
        <v>301</v>
      </c>
      <c r="C480" s="8" t="s">
        <v>384</v>
      </c>
      <c r="D480" s="8" t="s">
        <v>5626</v>
      </c>
      <c r="E480" s="2">
        <v>196</v>
      </c>
    </row>
    <row r="481" spans="1:5" ht="60" customHeight="1" x14ac:dyDescent="0.3">
      <c r="A481" s="2">
        <f>SUBTOTAL(3,$B$3:B481)</f>
        <v>479</v>
      </c>
      <c r="B481" s="2" t="s">
        <v>301</v>
      </c>
      <c r="C481" s="2" t="s">
        <v>430</v>
      </c>
      <c r="D481" s="2" t="s">
        <v>17132</v>
      </c>
      <c r="E481" s="2">
        <v>196</v>
      </c>
    </row>
    <row r="482" spans="1:5" ht="60" customHeight="1" x14ac:dyDescent="0.3">
      <c r="A482" s="2">
        <f>SUBTOTAL(3,$B$3:B482)</f>
        <v>480</v>
      </c>
      <c r="B482" s="2" t="s">
        <v>301</v>
      </c>
      <c r="C482" s="2" t="s">
        <v>430</v>
      </c>
      <c r="D482" s="2" t="s">
        <v>17133</v>
      </c>
      <c r="E482" s="2">
        <v>196</v>
      </c>
    </row>
    <row r="483" spans="1:5" ht="60" customHeight="1" x14ac:dyDescent="0.3">
      <c r="A483" s="2">
        <f>SUBTOTAL(3,$B$3:B483)</f>
        <v>481</v>
      </c>
      <c r="B483" s="2" t="s">
        <v>301</v>
      </c>
      <c r="C483" s="2" t="s">
        <v>496</v>
      </c>
      <c r="D483" s="2" t="s">
        <v>5733</v>
      </c>
      <c r="E483" s="2">
        <v>196</v>
      </c>
    </row>
    <row r="484" spans="1:5" ht="60" customHeight="1" x14ac:dyDescent="0.3">
      <c r="A484" s="2">
        <f>SUBTOTAL(3,$B$3:B484)</f>
        <v>482</v>
      </c>
      <c r="B484" s="2" t="s">
        <v>301</v>
      </c>
      <c r="C484" s="2" t="s">
        <v>430</v>
      </c>
      <c r="D484" s="2" t="s">
        <v>5673</v>
      </c>
      <c r="E484" s="2">
        <v>192</v>
      </c>
    </row>
    <row r="485" spans="1:5" ht="60" customHeight="1" x14ac:dyDescent="0.3">
      <c r="A485" s="2">
        <f>SUBTOTAL(3,$B$3:B485)</f>
        <v>483</v>
      </c>
      <c r="B485" s="2" t="s">
        <v>301</v>
      </c>
      <c r="C485" s="2" t="s">
        <v>341</v>
      </c>
      <c r="D485" s="2" t="s">
        <v>5561</v>
      </c>
      <c r="E485" s="2">
        <v>191</v>
      </c>
    </row>
    <row r="486" spans="1:5" ht="60" customHeight="1" x14ac:dyDescent="0.3">
      <c r="A486" s="2">
        <f>SUBTOTAL(3,$B$3:B486)</f>
        <v>484</v>
      </c>
      <c r="B486" s="2" t="s">
        <v>301</v>
      </c>
      <c r="C486" s="2" t="s">
        <v>384</v>
      </c>
      <c r="D486" s="2" t="s">
        <v>5627</v>
      </c>
      <c r="E486" s="2">
        <v>191</v>
      </c>
    </row>
    <row r="487" spans="1:5" ht="60" customHeight="1" x14ac:dyDescent="0.3">
      <c r="A487" s="2">
        <f>SUBTOTAL(3,$B$3:B487)</f>
        <v>485</v>
      </c>
      <c r="B487" s="2" t="s">
        <v>301</v>
      </c>
      <c r="C487" s="2" t="s">
        <v>384</v>
      </c>
      <c r="D487" s="2" t="s">
        <v>5628</v>
      </c>
      <c r="E487" s="2">
        <v>191</v>
      </c>
    </row>
    <row r="488" spans="1:5" ht="60" customHeight="1" x14ac:dyDescent="0.3">
      <c r="A488" s="2">
        <f>SUBTOTAL(3,$B$3:B488)</f>
        <v>486</v>
      </c>
      <c r="B488" s="2" t="s">
        <v>301</v>
      </c>
      <c r="C488" s="2" t="s">
        <v>496</v>
      </c>
      <c r="D488" s="2" t="s">
        <v>5734</v>
      </c>
      <c r="E488" s="2">
        <v>191</v>
      </c>
    </row>
    <row r="489" spans="1:5" ht="60" customHeight="1" x14ac:dyDescent="0.3">
      <c r="A489" s="2">
        <f>SUBTOTAL(3,$B$3:B489)</f>
        <v>487</v>
      </c>
      <c r="B489" s="2" t="s">
        <v>301</v>
      </c>
      <c r="C489" s="2" t="s">
        <v>302</v>
      </c>
      <c r="D489" s="2" t="s">
        <v>5515</v>
      </c>
      <c r="E489" s="2">
        <v>186</v>
      </c>
    </row>
    <row r="490" spans="1:5" ht="60" customHeight="1" x14ac:dyDescent="0.3">
      <c r="A490" s="2">
        <f>SUBTOTAL(3,$B$3:B490)</f>
        <v>488</v>
      </c>
      <c r="B490" s="2" t="s">
        <v>301</v>
      </c>
      <c r="C490" s="2" t="s">
        <v>341</v>
      </c>
      <c r="D490" s="2" t="s">
        <v>5562</v>
      </c>
      <c r="E490" s="2">
        <v>186</v>
      </c>
    </row>
    <row r="491" spans="1:5" ht="60" customHeight="1" x14ac:dyDescent="0.3">
      <c r="A491" s="2">
        <f>SUBTOTAL(3,$B$3:B491)</f>
        <v>489</v>
      </c>
      <c r="B491" s="2" t="s">
        <v>301</v>
      </c>
      <c r="C491" s="2" t="s">
        <v>341</v>
      </c>
      <c r="D491" s="2" t="s">
        <v>5563</v>
      </c>
      <c r="E491" s="2">
        <v>186</v>
      </c>
    </row>
    <row r="492" spans="1:5" ht="60" customHeight="1" x14ac:dyDescent="0.3">
      <c r="A492" s="2">
        <f>SUBTOTAL(3,$B$3:B492)</f>
        <v>490</v>
      </c>
      <c r="B492" s="2" t="s">
        <v>301</v>
      </c>
      <c r="C492" s="2" t="s">
        <v>341</v>
      </c>
      <c r="D492" s="2" t="s">
        <v>5564</v>
      </c>
      <c r="E492" s="2">
        <v>186</v>
      </c>
    </row>
    <row r="493" spans="1:5" ht="60" customHeight="1" x14ac:dyDescent="0.3">
      <c r="A493" s="2">
        <f>SUBTOTAL(3,$B$3:B493)</f>
        <v>491</v>
      </c>
      <c r="B493" s="2" t="s">
        <v>301</v>
      </c>
      <c r="C493" s="2" t="s">
        <v>384</v>
      </c>
      <c r="D493" s="2" t="s">
        <v>5629</v>
      </c>
      <c r="E493" s="2">
        <v>186</v>
      </c>
    </row>
    <row r="494" spans="1:5" ht="60" customHeight="1" x14ac:dyDescent="0.3">
      <c r="A494" s="2">
        <f>SUBTOTAL(3,$B$3:B494)</f>
        <v>492</v>
      </c>
      <c r="B494" s="2" t="s">
        <v>301</v>
      </c>
      <c r="C494" s="2" t="s">
        <v>384</v>
      </c>
      <c r="D494" s="2" t="s">
        <v>5630</v>
      </c>
      <c r="E494" s="2">
        <v>186</v>
      </c>
    </row>
    <row r="495" spans="1:5" ht="60" customHeight="1" x14ac:dyDescent="0.3">
      <c r="A495" s="2">
        <f>SUBTOTAL(3,$B$3:B495)</f>
        <v>493</v>
      </c>
      <c r="B495" s="2" t="s">
        <v>301</v>
      </c>
      <c r="C495" s="2" t="s">
        <v>384</v>
      </c>
      <c r="D495" s="2" t="s">
        <v>5631</v>
      </c>
      <c r="E495" s="2">
        <v>186</v>
      </c>
    </row>
    <row r="496" spans="1:5" ht="60" customHeight="1" x14ac:dyDescent="0.3">
      <c r="A496" s="2">
        <f>SUBTOTAL(3,$B$3:B496)</f>
        <v>494</v>
      </c>
      <c r="B496" s="2" t="s">
        <v>301</v>
      </c>
      <c r="C496" s="2" t="s">
        <v>384</v>
      </c>
      <c r="D496" s="2" t="s">
        <v>5632</v>
      </c>
      <c r="E496" s="2">
        <v>186</v>
      </c>
    </row>
    <row r="497" spans="1:5" ht="60" customHeight="1" x14ac:dyDescent="0.3">
      <c r="A497" s="2">
        <f>SUBTOTAL(3,$B$3:B497)</f>
        <v>495</v>
      </c>
      <c r="B497" s="2" t="s">
        <v>301</v>
      </c>
      <c r="C497" s="2" t="s">
        <v>384</v>
      </c>
      <c r="D497" s="2" t="s">
        <v>5633</v>
      </c>
      <c r="E497" s="2">
        <v>186</v>
      </c>
    </row>
    <row r="498" spans="1:5" ht="60" customHeight="1" x14ac:dyDescent="0.3">
      <c r="A498" s="2">
        <f>SUBTOTAL(3,$B$3:B498)</f>
        <v>496</v>
      </c>
      <c r="B498" s="2" t="s">
        <v>301</v>
      </c>
      <c r="C498" s="2" t="s">
        <v>384</v>
      </c>
      <c r="D498" s="2" t="s">
        <v>5634</v>
      </c>
      <c r="E498" s="2">
        <v>186</v>
      </c>
    </row>
    <row r="499" spans="1:5" ht="60" customHeight="1" x14ac:dyDescent="0.3">
      <c r="A499" s="2">
        <f>SUBTOTAL(3,$B$3:B499)</f>
        <v>497</v>
      </c>
      <c r="B499" s="2" t="s">
        <v>301</v>
      </c>
      <c r="C499" s="2" t="s">
        <v>430</v>
      </c>
      <c r="D499" s="2" t="s">
        <v>5674</v>
      </c>
      <c r="E499" s="2">
        <v>186</v>
      </c>
    </row>
    <row r="500" spans="1:5" ht="60" customHeight="1" x14ac:dyDescent="0.3">
      <c r="A500" s="2">
        <f>SUBTOTAL(3,$B$3:B500)</f>
        <v>498</v>
      </c>
      <c r="B500" s="2" t="s">
        <v>301</v>
      </c>
      <c r="C500" s="2" t="s">
        <v>430</v>
      </c>
      <c r="D500" s="2" t="s">
        <v>5675</v>
      </c>
      <c r="E500" s="2">
        <v>186</v>
      </c>
    </row>
    <row r="501" spans="1:5" ht="60" customHeight="1" x14ac:dyDescent="0.3">
      <c r="A501" s="2">
        <f>SUBTOTAL(3,$B$3:B501)</f>
        <v>499</v>
      </c>
      <c r="B501" s="2" t="s">
        <v>301</v>
      </c>
      <c r="C501" s="2" t="s">
        <v>430</v>
      </c>
      <c r="D501" s="2" t="s">
        <v>5676</v>
      </c>
      <c r="E501" s="2">
        <v>186</v>
      </c>
    </row>
    <row r="502" spans="1:5" ht="60" customHeight="1" x14ac:dyDescent="0.3">
      <c r="A502" s="2">
        <f>SUBTOTAL(3,$B$3:B502)</f>
        <v>500</v>
      </c>
      <c r="B502" s="2" t="s">
        <v>301</v>
      </c>
      <c r="C502" s="2" t="s">
        <v>430</v>
      </c>
      <c r="D502" s="2" t="s">
        <v>5677</v>
      </c>
      <c r="E502" s="2">
        <v>186</v>
      </c>
    </row>
    <row r="503" spans="1:5" ht="60" customHeight="1" x14ac:dyDescent="0.3">
      <c r="A503" s="2">
        <f>SUBTOTAL(3,$B$3:B503)</f>
        <v>501</v>
      </c>
      <c r="B503" s="2" t="s">
        <v>301</v>
      </c>
      <c r="C503" s="2" t="s">
        <v>430</v>
      </c>
      <c r="D503" s="2" t="s">
        <v>5678</v>
      </c>
      <c r="E503" s="2">
        <v>186</v>
      </c>
    </row>
    <row r="504" spans="1:5" ht="60" customHeight="1" x14ac:dyDescent="0.3">
      <c r="A504" s="2">
        <f>SUBTOTAL(3,$B$3:B504)</f>
        <v>502</v>
      </c>
      <c r="B504" s="2" t="s">
        <v>301</v>
      </c>
      <c r="C504" s="2" t="s">
        <v>470</v>
      </c>
      <c r="D504" s="2" t="s">
        <v>5703</v>
      </c>
      <c r="E504" s="2">
        <v>186</v>
      </c>
    </row>
    <row r="505" spans="1:5" ht="60" customHeight="1" x14ac:dyDescent="0.3">
      <c r="A505" s="2">
        <f>SUBTOTAL(3,$B$3:B505)</f>
        <v>503</v>
      </c>
      <c r="B505" s="2" t="s">
        <v>301</v>
      </c>
      <c r="C505" s="2" t="s">
        <v>470</v>
      </c>
      <c r="D505" s="2" t="s">
        <v>5704</v>
      </c>
      <c r="E505" s="2">
        <v>186</v>
      </c>
    </row>
    <row r="506" spans="1:5" ht="60" customHeight="1" x14ac:dyDescent="0.3">
      <c r="A506" s="2">
        <f>SUBTOTAL(3,$B$3:B506)</f>
        <v>504</v>
      </c>
      <c r="B506" s="2" t="s">
        <v>301</v>
      </c>
      <c r="C506" s="2" t="s">
        <v>470</v>
      </c>
      <c r="D506" s="2" t="s">
        <v>5705</v>
      </c>
      <c r="E506" s="2">
        <v>186</v>
      </c>
    </row>
    <row r="507" spans="1:5" ht="60" customHeight="1" x14ac:dyDescent="0.3">
      <c r="A507" s="2">
        <f>SUBTOTAL(3,$B$3:B507)</f>
        <v>505</v>
      </c>
      <c r="B507" s="2" t="s">
        <v>301</v>
      </c>
      <c r="C507" s="2" t="s">
        <v>470</v>
      </c>
      <c r="D507" s="2" t="s">
        <v>5706</v>
      </c>
      <c r="E507" s="2">
        <v>186</v>
      </c>
    </row>
    <row r="508" spans="1:5" ht="60" customHeight="1" x14ac:dyDescent="0.3">
      <c r="A508" s="2">
        <f>SUBTOTAL(3,$B$3:B508)</f>
        <v>506</v>
      </c>
      <c r="B508" s="2" t="s">
        <v>301</v>
      </c>
      <c r="C508" s="2" t="s">
        <v>470</v>
      </c>
      <c r="D508" s="2" t="s">
        <v>17134</v>
      </c>
      <c r="E508" s="2">
        <v>186</v>
      </c>
    </row>
    <row r="509" spans="1:5" ht="60" customHeight="1" x14ac:dyDescent="0.3">
      <c r="A509" s="2">
        <f>SUBTOTAL(3,$B$3:B509)</f>
        <v>507</v>
      </c>
      <c r="B509" s="2" t="s">
        <v>301</v>
      </c>
      <c r="C509" s="2" t="s">
        <v>496</v>
      </c>
      <c r="D509" s="2" t="s">
        <v>5735</v>
      </c>
      <c r="E509" s="2">
        <v>186</v>
      </c>
    </row>
    <row r="510" spans="1:5" ht="60" customHeight="1" x14ac:dyDescent="0.3">
      <c r="A510" s="2">
        <f>SUBTOTAL(3,$B$3:B510)</f>
        <v>508</v>
      </c>
      <c r="B510" s="2" t="s">
        <v>301</v>
      </c>
      <c r="C510" s="2" t="s">
        <v>496</v>
      </c>
      <c r="D510" s="2" t="s">
        <v>5736</v>
      </c>
      <c r="E510" s="2">
        <v>186</v>
      </c>
    </row>
    <row r="511" spans="1:5" ht="60" customHeight="1" x14ac:dyDescent="0.3">
      <c r="A511" s="2">
        <f>SUBTOTAL(3,$B$3:B511)</f>
        <v>509</v>
      </c>
      <c r="B511" s="2" t="s">
        <v>301</v>
      </c>
      <c r="C511" s="2" t="s">
        <v>496</v>
      </c>
      <c r="D511" s="2" t="s">
        <v>5737</v>
      </c>
      <c r="E511" s="2">
        <v>186</v>
      </c>
    </row>
    <row r="512" spans="1:5" ht="60" customHeight="1" x14ac:dyDescent="0.3">
      <c r="A512" s="2">
        <f>SUBTOTAL(3,$B$3:B512)</f>
        <v>510</v>
      </c>
      <c r="B512" s="2" t="s">
        <v>301</v>
      </c>
      <c r="C512" s="2" t="s">
        <v>496</v>
      </c>
      <c r="D512" s="2" t="s">
        <v>5738</v>
      </c>
      <c r="E512" s="2">
        <v>186</v>
      </c>
    </row>
    <row r="513" spans="1:5" ht="60" customHeight="1" x14ac:dyDescent="0.3">
      <c r="A513" s="2">
        <f>SUBTOTAL(3,$B$3:B513)</f>
        <v>511</v>
      </c>
      <c r="B513" s="2" t="s">
        <v>301</v>
      </c>
      <c r="C513" s="2" t="s">
        <v>496</v>
      </c>
      <c r="D513" s="2" t="s">
        <v>17135</v>
      </c>
      <c r="E513" s="2">
        <v>186</v>
      </c>
    </row>
    <row r="514" spans="1:5" ht="60" customHeight="1" x14ac:dyDescent="0.3">
      <c r="A514" s="2">
        <f>SUBTOTAL(3,$B$3:B514)</f>
        <v>512</v>
      </c>
      <c r="B514" s="2" t="s">
        <v>301</v>
      </c>
      <c r="C514" s="2" t="s">
        <v>496</v>
      </c>
      <c r="D514" s="2" t="s">
        <v>5739</v>
      </c>
      <c r="E514" s="2">
        <v>186</v>
      </c>
    </row>
    <row r="515" spans="1:5" ht="60" customHeight="1" x14ac:dyDescent="0.3">
      <c r="A515" s="2">
        <f>SUBTOTAL(3,$B$3:B515)</f>
        <v>513</v>
      </c>
      <c r="B515" s="2" t="s">
        <v>301</v>
      </c>
      <c r="C515" s="2" t="s">
        <v>496</v>
      </c>
      <c r="D515" s="2" t="s">
        <v>5740</v>
      </c>
      <c r="E515" s="2">
        <v>186</v>
      </c>
    </row>
    <row r="516" spans="1:5" ht="60" customHeight="1" x14ac:dyDescent="0.3">
      <c r="A516" s="2">
        <f>SUBTOTAL(3,$B$3:B516)</f>
        <v>514</v>
      </c>
      <c r="B516" s="2" t="s">
        <v>301</v>
      </c>
      <c r="C516" s="2" t="s">
        <v>496</v>
      </c>
      <c r="D516" s="2" t="s">
        <v>5741</v>
      </c>
      <c r="E516" s="2">
        <v>186</v>
      </c>
    </row>
    <row r="517" spans="1:5" ht="60" customHeight="1" x14ac:dyDescent="0.3">
      <c r="A517" s="2">
        <f>SUBTOTAL(3,$B$3:B517)</f>
        <v>515</v>
      </c>
      <c r="B517" s="2" t="s">
        <v>301</v>
      </c>
      <c r="C517" s="2" t="s">
        <v>564</v>
      </c>
      <c r="D517" s="2" t="s">
        <v>5771</v>
      </c>
      <c r="E517" s="2">
        <v>186</v>
      </c>
    </row>
    <row r="518" spans="1:5" ht="60" customHeight="1" x14ac:dyDescent="0.3">
      <c r="A518" s="2">
        <f>SUBTOTAL(3,$B$3:B518)</f>
        <v>516</v>
      </c>
      <c r="B518" s="2" t="s">
        <v>301</v>
      </c>
      <c r="C518" s="2" t="s">
        <v>564</v>
      </c>
      <c r="D518" s="2" t="s">
        <v>5772</v>
      </c>
      <c r="E518" s="2">
        <v>186</v>
      </c>
    </row>
    <row r="519" spans="1:5" ht="60" customHeight="1" x14ac:dyDescent="0.3">
      <c r="A519" s="2">
        <f>SUBTOTAL(3,$B$3:B519)</f>
        <v>517</v>
      </c>
      <c r="B519" s="2" t="s">
        <v>301</v>
      </c>
      <c r="C519" s="2" t="s">
        <v>564</v>
      </c>
      <c r="D519" s="2" t="s">
        <v>5773</v>
      </c>
      <c r="E519" s="2">
        <v>186</v>
      </c>
    </row>
    <row r="520" spans="1:5" ht="60" customHeight="1" x14ac:dyDescent="0.3">
      <c r="A520" s="2">
        <f>SUBTOTAL(3,$B$3:B520)</f>
        <v>518</v>
      </c>
      <c r="B520" s="2" t="s">
        <v>301</v>
      </c>
      <c r="C520" s="2" t="s">
        <v>592</v>
      </c>
      <c r="D520" s="2" t="s">
        <v>17136</v>
      </c>
      <c r="E520" s="2">
        <v>186</v>
      </c>
    </row>
    <row r="521" spans="1:5" ht="60" customHeight="1" x14ac:dyDescent="0.3">
      <c r="A521" s="2">
        <f>SUBTOTAL(3,$B$3:B521)</f>
        <v>519</v>
      </c>
      <c r="B521" s="2" t="s">
        <v>301</v>
      </c>
      <c r="C521" s="2" t="s">
        <v>592</v>
      </c>
      <c r="D521" s="2" t="s">
        <v>5790</v>
      </c>
      <c r="E521" s="2">
        <v>186</v>
      </c>
    </row>
    <row r="522" spans="1:5" ht="60" customHeight="1" x14ac:dyDescent="0.3">
      <c r="A522" s="2">
        <f>SUBTOTAL(3,$B$3:B522)</f>
        <v>520</v>
      </c>
      <c r="B522" s="2" t="s">
        <v>301</v>
      </c>
      <c r="C522" s="2" t="s">
        <v>592</v>
      </c>
      <c r="D522" s="2" t="s">
        <v>5791</v>
      </c>
      <c r="E522" s="2">
        <v>186</v>
      </c>
    </row>
    <row r="523" spans="1:5" ht="60" customHeight="1" x14ac:dyDescent="0.3">
      <c r="A523" s="2">
        <f>SUBTOTAL(3,$B$3:B523)</f>
        <v>521</v>
      </c>
      <c r="B523" s="2" t="s">
        <v>301</v>
      </c>
      <c r="C523" s="2" t="s">
        <v>430</v>
      </c>
      <c r="D523" s="2" t="s">
        <v>5679</v>
      </c>
      <c r="E523" s="2">
        <v>181</v>
      </c>
    </row>
    <row r="524" spans="1:5" ht="60" customHeight="1" x14ac:dyDescent="0.3">
      <c r="A524" s="2">
        <f>SUBTOTAL(3,$B$3:B524)</f>
        <v>522</v>
      </c>
      <c r="B524" s="2" t="s">
        <v>301</v>
      </c>
      <c r="C524" s="2" t="s">
        <v>564</v>
      </c>
      <c r="D524" s="2" t="s">
        <v>5774</v>
      </c>
      <c r="E524" s="2">
        <v>176</v>
      </c>
    </row>
    <row r="525" spans="1:5" ht="60" customHeight="1" x14ac:dyDescent="0.3">
      <c r="A525" s="2">
        <f>SUBTOTAL(3,$B$3:B525)</f>
        <v>523</v>
      </c>
      <c r="B525" s="2" t="s">
        <v>301</v>
      </c>
      <c r="C525" s="2" t="s">
        <v>564</v>
      </c>
      <c r="D525" s="2" t="s">
        <v>5775</v>
      </c>
      <c r="E525" s="2">
        <v>176</v>
      </c>
    </row>
    <row r="526" spans="1:5" ht="60" customHeight="1" x14ac:dyDescent="0.3">
      <c r="A526" s="2">
        <f>SUBTOTAL(3,$B$3:B526)</f>
        <v>524</v>
      </c>
      <c r="B526" s="2" t="s">
        <v>301</v>
      </c>
      <c r="C526" s="2" t="s">
        <v>619</v>
      </c>
      <c r="D526" s="2" t="s">
        <v>5838</v>
      </c>
      <c r="E526" s="2">
        <v>176</v>
      </c>
    </row>
    <row r="527" spans="1:5" ht="60" customHeight="1" x14ac:dyDescent="0.3">
      <c r="A527" s="2">
        <f>SUBTOTAL(3,$B$3:B527)</f>
        <v>525</v>
      </c>
      <c r="B527" s="2" t="s">
        <v>301</v>
      </c>
      <c r="C527" s="2" t="s">
        <v>496</v>
      </c>
      <c r="D527" s="2" t="s">
        <v>5742</v>
      </c>
      <c r="E527" s="2">
        <v>171</v>
      </c>
    </row>
    <row r="528" spans="1:5" ht="60" customHeight="1" x14ac:dyDescent="0.3">
      <c r="A528" s="2">
        <f>SUBTOTAL(3,$B$3:B528)</f>
        <v>526</v>
      </c>
      <c r="B528" s="2" t="s">
        <v>301</v>
      </c>
      <c r="C528" s="2" t="s">
        <v>384</v>
      </c>
      <c r="D528" s="2" t="s">
        <v>5635</v>
      </c>
      <c r="E528" s="2">
        <v>166</v>
      </c>
    </row>
    <row r="529" spans="1:5" ht="60" customHeight="1" x14ac:dyDescent="0.3">
      <c r="A529" s="2">
        <f>SUBTOTAL(3,$B$3:B529)</f>
        <v>527</v>
      </c>
      <c r="B529" s="2" t="s">
        <v>301</v>
      </c>
      <c r="C529" s="2" t="s">
        <v>470</v>
      </c>
      <c r="D529" s="2" t="s">
        <v>5707</v>
      </c>
      <c r="E529" s="2">
        <v>166</v>
      </c>
    </row>
    <row r="530" spans="1:5" ht="60" customHeight="1" x14ac:dyDescent="0.3">
      <c r="A530" s="2">
        <f>SUBTOTAL(3,$B$3:B530)</f>
        <v>528</v>
      </c>
      <c r="B530" s="2" t="s">
        <v>301</v>
      </c>
      <c r="C530" s="2" t="s">
        <v>564</v>
      </c>
      <c r="D530" s="2" t="s">
        <v>5776</v>
      </c>
      <c r="E530" s="2">
        <v>166</v>
      </c>
    </row>
    <row r="531" spans="1:5" ht="60" customHeight="1" x14ac:dyDescent="0.3">
      <c r="A531" s="2">
        <f>SUBTOTAL(3,$B$3:B531)</f>
        <v>529</v>
      </c>
      <c r="B531" s="2" t="s">
        <v>301</v>
      </c>
      <c r="C531" s="2" t="s">
        <v>384</v>
      </c>
      <c r="D531" s="2" t="s">
        <v>5636</v>
      </c>
      <c r="E531" s="2">
        <v>161</v>
      </c>
    </row>
    <row r="532" spans="1:5" ht="60" customHeight="1" x14ac:dyDescent="0.3">
      <c r="A532" s="2">
        <f>SUBTOTAL(3,$B$3:B532)</f>
        <v>530</v>
      </c>
      <c r="B532" s="2" t="s">
        <v>301</v>
      </c>
      <c r="C532" s="2" t="s">
        <v>470</v>
      </c>
      <c r="D532" s="2" t="s">
        <v>5708</v>
      </c>
      <c r="E532" s="2">
        <v>161</v>
      </c>
    </row>
    <row r="533" spans="1:5" ht="60" customHeight="1" x14ac:dyDescent="0.3">
      <c r="A533" s="2">
        <f>SUBTOTAL(3,$B$3:B533)</f>
        <v>531</v>
      </c>
      <c r="B533" s="2" t="s">
        <v>301</v>
      </c>
      <c r="C533" s="2" t="s">
        <v>619</v>
      </c>
      <c r="D533" s="2" t="s">
        <v>5839</v>
      </c>
      <c r="E533" s="2">
        <v>161</v>
      </c>
    </row>
    <row r="534" spans="1:5" ht="60" customHeight="1" x14ac:dyDescent="0.3">
      <c r="A534" s="2">
        <f>SUBTOTAL(3,$B$3:B534)</f>
        <v>532</v>
      </c>
      <c r="B534" s="2" t="s">
        <v>301</v>
      </c>
      <c r="C534" s="2" t="s">
        <v>384</v>
      </c>
      <c r="D534" s="2" t="s">
        <v>17137</v>
      </c>
      <c r="E534" s="2">
        <v>156</v>
      </c>
    </row>
    <row r="535" spans="1:5" ht="60" customHeight="1" x14ac:dyDescent="0.3">
      <c r="A535" s="2">
        <f>SUBTOTAL(3,$B$3:B535)</f>
        <v>533</v>
      </c>
      <c r="B535" s="2" t="s">
        <v>301</v>
      </c>
      <c r="C535" s="2" t="s">
        <v>430</v>
      </c>
      <c r="D535" s="2" t="s">
        <v>5680</v>
      </c>
      <c r="E535" s="2">
        <v>156</v>
      </c>
    </row>
    <row r="536" spans="1:5" ht="60" customHeight="1" x14ac:dyDescent="0.3">
      <c r="A536" s="2">
        <f>SUBTOTAL(3,$B$3:B536)</f>
        <v>534</v>
      </c>
      <c r="B536" s="2" t="s">
        <v>301</v>
      </c>
      <c r="C536" s="2" t="s">
        <v>430</v>
      </c>
      <c r="D536" s="2" t="s">
        <v>5681</v>
      </c>
      <c r="E536" s="2">
        <v>156</v>
      </c>
    </row>
    <row r="537" spans="1:5" ht="60" customHeight="1" x14ac:dyDescent="0.3">
      <c r="A537" s="2">
        <f>SUBTOTAL(3,$B$3:B537)</f>
        <v>535</v>
      </c>
      <c r="B537" s="2" t="s">
        <v>301</v>
      </c>
      <c r="C537" s="2" t="s">
        <v>470</v>
      </c>
      <c r="D537" s="2" t="s">
        <v>5709</v>
      </c>
      <c r="E537" s="2">
        <v>156</v>
      </c>
    </row>
    <row r="538" spans="1:5" ht="60" customHeight="1" x14ac:dyDescent="0.3">
      <c r="A538" s="2">
        <f>SUBTOTAL(3,$B$3:B538)</f>
        <v>536</v>
      </c>
      <c r="B538" s="2" t="s">
        <v>301</v>
      </c>
      <c r="C538" s="2" t="s">
        <v>496</v>
      </c>
      <c r="D538" s="2" t="s">
        <v>5743</v>
      </c>
      <c r="E538" s="2">
        <v>156</v>
      </c>
    </row>
    <row r="539" spans="1:5" ht="60" customHeight="1" x14ac:dyDescent="0.3">
      <c r="A539" s="2">
        <f>SUBTOTAL(3,$B$3:B539)</f>
        <v>537</v>
      </c>
      <c r="B539" s="2" t="s">
        <v>301</v>
      </c>
      <c r="C539" s="2" t="s">
        <v>496</v>
      </c>
      <c r="D539" s="2" t="s">
        <v>5744</v>
      </c>
      <c r="E539" s="2">
        <v>156</v>
      </c>
    </row>
    <row r="540" spans="1:5" ht="60" customHeight="1" x14ac:dyDescent="0.3">
      <c r="A540" s="2">
        <f>SUBTOTAL(3,$B$3:B540)</f>
        <v>538</v>
      </c>
      <c r="B540" s="2" t="s">
        <v>301</v>
      </c>
      <c r="C540" s="2" t="s">
        <v>496</v>
      </c>
      <c r="D540" s="2" t="s">
        <v>5745</v>
      </c>
      <c r="E540" s="2">
        <v>156</v>
      </c>
    </row>
    <row r="541" spans="1:5" ht="60" customHeight="1" x14ac:dyDescent="0.3">
      <c r="A541" s="2">
        <f>SUBTOTAL(3,$B$3:B541)</f>
        <v>539</v>
      </c>
      <c r="B541" s="2" t="s">
        <v>301</v>
      </c>
      <c r="C541" s="2" t="s">
        <v>564</v>
      </c>
      <c r="D541" s="2" t="s">
        <v>5777</v>
      </c>
      <c r="E541" s="2">
        <v>156</v>
      </c>
    </row>
    <row r="542" spans="1:5" ht="60" customHeight="1" x14ac:dyDescent="0.3">
      <c r="A542" s="2">
        <f>SUBTOTAL(3,$B$3:B542)</f>
        <v>540</v>
      </c>
      <c r="B542" s="2" t="s">
        <v>301</v>
      </c>
      <c r="C542" s="2" t="s">
        <v>594</v>
      </c>
      <c r="D542" s="2" t="s">
        <v>5808</v>
      </c>
      <c r="E542" s="2">
        <v>156</v>
      </c>
    </row>
    <row r="543" spans="1:5" ht="60" customHeight="1" x14ac:dyDescent="0.3">
      <c r="A543" s="2">
        <f>SUBTOTAL(3,$B$3:B543)</f>
        <v>541</v>
      </c>
      <c r="B543" s="2" t="s">
        <v>301</v>
      </c>
      <c r="C543" s="2" t="s">
        <v>470</v>
      </c>
      <c r="D543" s="2" t="s">
        <v>5710</v>
      </c>
      <c r="E543" s="2">
        <v>150</v>
      </c>
    </row>
    <row r="544" spans="1:5" ht="60" customHeight="1" x14ac:dyDescent="0.3">
      <c r="A544" s="2">
        <f>SUBTOTAL(3,$B$3:B544)</f>
        <v>542</v>
      </c>
      <c r="B544" s="2" t="s">
        <v>301</v>
      </c>
      <c r="C544" s="2" t="s">
        <v>496</v>
      </c>
      <c r="D544" s="2" t="s">
        <v>5746</v>
      </c>
      <c r="E544" s="2">
        <v>150</v>
      </c>
    </row>
    <row r="545" spans="1:5" ht="60" customHeight="1" x14ac:dyDescent="0.3">
      <c r="A545" s="2">
        <f>SUBTOTAL(3,$B$3:B545)</f>
        <v>543</v>
      </c>
      <c r="B545" s="2" t="s">
        <v>301</v>
      </c>
      <c r="C545" s="2" t="s">
        <v>341</v>
      </c>
      <c r="D545" s="2" t="s">
        <v>5565</v>
      </c>
      <c r="E545" s="2">
        <v>146</v>
      </c>
    </row>
    <row r="546" spans="1:5" ht="60" customHeight="1" x14ac:dyDescent="0.3">
      <c r="A546" s="2">
        <f>SUBTOTAL(3,$B$3:B546)</f>
        <v>544</v>
      </c>
      <c r="B546" s="2" t="s">
        <v>301</v>
      </c>
      <c r="C546" s="2" t="s">
        <v>384</v>
      </c>
      <c r="D546" s="2" t="s">
        <v>5637</v>
      </c>
      <c r="E546" s="2">
        <v>146</v>
      </c>
    </row>
    <row r="547" spans="1:5" ht="60" customHeight="1" x14ac:dyDescent="0.3">
      <c r="A547" s="2">
        <f>SUBTOTAL(3,$B$3:B547)</f>
        <v>545</v>
      </c>
      <c r="B547" s="2" t="s">
        <v>301</v>
      </c>
      <c r="C547" s="2" t="s">
        <v>430</v>
      </c>
      <c r="D547" s="2" t="s">
        <v>5682</v>
      </c>
      <c r="E547" s="2">
        <v>146</v>
      </c>
    </row>
    <row r="548" spans="1:5" ht="60" customHeight="1" x14ac:dyDescent="0.3">
      <c r="A548" s="2">
        <f>SUBTOTAL(3,$B$3:B548)</f>
        <v>546</v>
      </c>
      <c r="B548" s="2" t="s">
        <v>301</v>
      </c>
      <c r="C548" s="2" t="s">
        <v>430</v>
      </c>
      <c r="D548" s="2" t="s">
        <v>5683</v>
      </c>
      <c r="E548" s="2">
        <v>146</v>
      </c>
    </row>
    <row r="549" spans="1:5" ht="60" customHeight="1" x14ac:dyDescent="0.3">
      <c r="A549" s="2">
        <f>SUBTOTAL(3,$B$3:B549)</f>
        <v>547</v>
      </c>
      <c r="B549" s="2" t="s">
        <v>301</v>
      </c>
      <c r="C549" s="2" t="s">
        <v>496</v>
      </c>
      <c r="D549" s="2" t="s">
        <v>5747</v>
      </c>
      <c r="E549" s="2">
        <v>146</v>
      </c>
    </row>
    <row r="550" spans="1:5" ht="60" customHeight="1" x14ac:dyDescent="0.3">
      <c r="A550" s="2">
        <f>SUBTOTAL(3,$B$3:B550)</f>
        <v>548</v>
      </c>
      <c r="B550" s="2" t="s">
        <v>301</v>
      </c>
      <c r="C550" s="2" t="s">
        <v>496</v>
      </c>
      <c r="D550" s="2" t="s">
        <v>5748</v>
      </c>
      <c r="E550" s="2">
        <v>146</v>
      </c>
    </row>
    <row r="551" spans="1:5" ht="60" customHeight="1" x14ac:dyDescent="0.3">
      <c r="A551" s="2">
        <f>SUBTOTAL(3,$B$3:B551)</f>
        <v>549</v>
      </c>
      <c r="B551" s="2" t="s">
        <v>301</v>
      </c>
      <c r="C551" s="2" t="s">
        <v>496</v>
      </c>
      <c r="D551" s="2" t="s">
        <v>5749</v>
      </c>
      <c r="E551" s="2">
        <v>146</v>
      </c>
    </row>
    <row r="552" spans="1:5" ht="60" customHeight="1" x14ac:dyDescent="0.3">
      <c r="A552" s="2">
        <f>SUBTOTAL(3,$B$3:B552)</f>
        <v>550</v>
      </c>
      <c r="B552" s="2" t="s">
        <v>301</v>
      </c>
      <c r="C552" s="2" t="s">
        <v>384</v>
      </c>
      <c r="D552" s="2" t="s">
        <v>5638</v>
      </c>
      <c r="E552" s="2">
        <v>140</v>
      </c>
    </row>
    <row r="553" spans="1:5" ht="60" customHeight="1" x14ac:dyDescent="0.3">
      <c r="A553" s="2">
        <f>SUBTOTAL(3,$B$3:B553)</f>
        <v>551</v>
      </c>
      <c r="B553" s="2" t="s">
        <v>301</v>
      </c>
      <c r="C553" s="2" t="s">
        <v>470</v>
      </c>
      <c r="D553" s="2" t="s">
        <v>5711</v>
      </c>
      <c r="E553" s="2">
        <v>139</v>
      </c>
    </row>
    <row r="554" spans="1:5" ht="60" customHeight="1" x14ac:dyDescent="0.3">
      <c r="A554" s="2">
        <f>SUBTOTAL(3,$B$3:B554)</f>
        <v>552</v>
      </c>
      <c r="B554" s="2" t="s">
        <v>301</v>
      </c>
      <c r="C554" s="2" t="s">
        <v>302</v>
      </c>
      <c r="D554" s="2" t="s">
        <v>5516</v>
      </c>
      <c r="E554" s="2">
        <v>136</v>
      </c>
    </row>
    <row r="555" spans="1:5" ht="60" customHeight="1" x14ac:dyDescent="0.3">
      <c r="A555" s="2">
        <f>SUBTOTAL(3,$B$3:B555)</f>
        <v>553</v>
      </c>
      <c r="B555" s="2" t="s">
        <v>301</v>
      </c>
      <c r="C555" s="8" t="s">
        <v>341</v>
      </c>
      <c r="D555" s="8" t="s">
        <v>5566</v>
      </c>
      <c r="E555" s="2">
        <v>136</v>
      </c>
    </row>
    <row r="556" spans="1:5" ht="60" customHeight="1" x14ac:dyDescent="0.3">
      <c r="A556" s="2">
        <f>SUBTOTAL(3,$B$3:B556)</f>
        <v>554</v>
      </c>
      <c r="B556" s="2" t="s">
        <v>301</v>
      </c>
      <c r="C556" s="2" t="s">
        <v>341</v>
      </c>
      <c r="D556" s="2" t="s">
        <v>17138</v>
      </c>
      <c r="E556" s="2">
        <v>136</v>
      </c>
    </row>
    <row r="557" spans="1:5" ht="60" customHeight="1" x14ac:dyDescent="0.3">
      <c r="A557" s="2">
        <f>SUBTOTAL(3,$B$3:B557)</f>
        <v>555</v>
      </c>
      <c r="B557" s="2" t="s">
        <v>301</v>
      </c>
      <c r="C557" s="2" t="s">
        <v>341</v>
      </c>
      <c r="D557" s="2" t="s">
        <v>5567</v>
      </c>
      <c r="E557" s="2">
        <v>136</v>
      </c>
    </row>
    <row r="558" spans="1:5" ht="60" customHeight="1" x14ac:dyDescent="0.3">
      <c r="A558" s="2">
        <f>SUBTOTAL(3,$B$3:B558)</f>
        <v>556</v>
      </c>
      <c r="B558" s="2" t="s">
        <v>301</v>
      </c>
      <c r="C558" s="2" t="s">
        <v>341</v>
      </c>
      <c r="D558" s="2" t="s">
        <v>5568</v>
      </c>
      <c r="E558" s="2">
        <v>136</v>
      </c>
    </row>
    <row r="559" spans="1:5" ht="60" customHeight="1" x14ac:dyDescent="0.3">
      <c r="A559" s="2">
        <f>SUBTOTAL(3,$B$3:B559)</f>
        <v>557</v>
      </c>
      <c r="B559" s="2" t="s">
        <v>301</v>
      </c>
      <c r="C559" s="2" t="s">
        <v>341</v>
      </c>
      <c r="D559" s="2" t="s">
        <v>5569</v>
      </c>
      <c r="E559" s="2">
        <v>136</v>
      </c>
    </row>
    <row r="560" spans="1:5" ht="60" customHeight="1" x14ac:dyDescent="0.3">
      <c r="A560" s="2">
        <f>SUBTOTAL(3,$B$3:B560)</f>
        <v>558</v>
      </c>
      <c r="B560" s="2" t="s">
        <v>301</v>
      </c>
      <c r="C560" s="2" t="s">
        <v>341</v>
      </c>
      <c r="D560" s="2" t="s">
        <v>5570</v>
      </c>
      <c r="E560" s="2">
        <v>136</v>
      </c>
    </row>
    <row r="561" spans="1:5" ht="60" customHeight="1" x14ac:dyDescent="0.3">
      <c r="A561" s="2">
        <f>SUBTOTAL(3,$B$3:B561)</f>
        <v>559</v>
      </c>
      <c r="B561" s="2" t="s">
        <v>301</v>
      </c>
      <c r="C561" s="2" t="s">
        <v>384</v>
      </c>
      <c r="D561" s="2" t="s">
        <v>5639</v>
      </c>
      <c r="E561" s="2">
        <v>136</v>
      </c>
    </row>
    <row r="562" spans="1:5" ht="60" customHeight="1" x14ac:dyDescent="0.3">
      <c r="A562" s="2">
        <f>SUBTOTAL(3,$B$3:B562)</f>
        <v>560</v>
      </c>
      <c r="B562" s="2" t="s">
        <v>301</v>
      </c>
      <c r="C562" s="2" t="s">
        <v>496</v>
      </c>
      <c r="D562" s="2" t="s">
        <v>5750</v>
      </c>
      <c r="E562" s="2">
        <v>136</v>
      </c>
    </row>
    <row r="563" spans="1:5" ht="60" customHeight="1" x14ac:dyDescent="0.3">
      <c r="A563" s="2">
        <f>SUBTOTAL(3,$B$3:B563)</f>
        <v>561</v>
      </c>
      <c r="B563" s="2" t="s">
        <v>301</v>
      </c>
      <c r="C563" s="2" t="s">
        <v>592</v>
      </c>
      <c r="D563" s="2" t="s">
        <v>5792</v>
      </c>
      <c r="E563" s="2">
        <v>136</v>
      </c>
    </row>
    <row r="564" spans="1:5" ht="60" customHeight="1" x14ac:dyDescent="0.3">
      <c r="A564" s="2">
        <f>SUBTOTAL(3,$B$3:B564)</f>
        <v>562</v>
      </c>
      <c r="B564" s="2" t="s">
        <v>301</v>
      </c>
      <c r="C564" s="2" t="s">
        <v>592</v>
      </c>
      <c r="D564" s="2" t="s">
        <v>5793</v>
      </c>
      <c r="E564" s="2">
        <v>136</v>
      </c>
    </row>
    <row r="565" spans="1:5" ht="60" customHeight="1" x14ac:dyDescent="0.3">
      <c r="A565" s="2">
        <f>SUBTOTAL(3,$B$3:B565)</f>
        <v>563</v>
      </c>
      <c r="B565" s="2" t="s">
        <v>301</v>
      </c>
      <c r="C565" s="2" t="s">
        <v>594</v>
      </c>
      <c r="D565" s="2" t="s">
        <v>5809</v>
      </c>
      <c r="E565" s="2">
        <v>136</v>
      </c>
    </row>
    <row r="566" spans="1:5" ht="60" customHeight="1" x14ac:dyDescent="0.3">
      <c r="A566" s="2">
        <f>SUBTOTAL(3,$B$3:B566)</f>
        <v>564</v>
      </c>
      <c r="B566" s="2" t="s">
        <v>301</v>
      </c>
      <c r="C566" s="2" t="s">
        <v>594</v>
      </c>
      <c r="D566" s="2" t="s">
        <v>5810</v>
      </c>
      <c r="E566" s="2">
        <v>136</v>
      </c>
    </row>
    <row r="567" spans="1:5" ht="60" customHeight="1" x14ac:dyDescent="0.3">
      <c r="A567" s="2">
        <f>SUBTOTAL(3,$B$3:B567)</f>
        <v>565</v>
      </c>
      <c r="B567" s="2" t="s">
        <v>301</v>
      </c>
      <c r="C567" s="2" t="s">
        <v>564</v>
      </c>
      <c r="D567" s="2" t="s">
        <v>5778</v>
      </c>
      <c r="E567" s="2">
        <v>135</v>
      </c>
    </row>
    <row r="568" spans="1:5" ht="60" customHeight="1" x14ac:dyDescent="0.3">
      <c r="A568" s="2">
        <f>SUBTOTAL(3,$B$3:B568)</f>
        <v>566</v>
      </c>
      <c r="B568" s="2" t="s">
        <v>301</v>
      </c>
      <c r="C568" s="2" t="s">
        <v>594</v>
      </c>
      <c r="D568" s="2" t="s">
        <v>5811</v>
      </c>
      <c r="E568" s="2">
        <v>126</v>
      </c>
    </row>
    <row r="569" spans="1:5" ht="60" customHeight="1" x14ac:dyDescent="0.3">
      <c r="A569" s="2">
        <f>SUBTOTAL(3,$B$3:B569)</f>
        <v>567</v>
      </c>
      <c r="B569" s="2" t="s">
        <v>301</v>
      </c>
      <c r="C569" s="2" t="s">
        <v>384</v>
      </c>
      <c r="D569" s="2" t="s">
        <v>5640</v>
      </c>
      <c r="E569" s="2">
        <v>121</v>
      </c>
    </row>
    <row r="570" spans="1:5" ht="60" customHeight="1" x14ac:dyDescent="0.3">
      <c r="A570" s="2">
        <f>SUBTOTAL(3,$B$3:B570)</f>
        <v>568</v>
      </c>
      <c r="B570" s="2" t="s">
        <v>301</v>
      </c>
      <c r="C570" s="2" t="s">
        <v>470</v>
      </c>
      <c r="D570" s="2" t="s">
        <v>5712</v>
      </c>
      <c r="E570" s="2">
        <v>117</v>
      </c>
    </row>
    <row r="571" spans="1:5" ht="60" customHeight="1" x14ac:dyDescent="0.3">
      <c r="A571" s="2">
        <f>SUBTOTAL(3,$B$3:B571)</f>
        <v>569</v>
      </c>
      <c r="B571" s="2" t="s">
        <v>301</v>
      </c>
      <c r="C571" s="2" t="s">
        <v>341</v>
      </c>
      <c r="D571" s="2" t="s">
        <v>5571</v>
      </c>
      <c r="E571" s="2">
        <v>116</v>
      </c>
    </row>
    <row r="572" spans="1:5" ht="60" customHeight="1" x14ac:dyDescent="0.3">
      <c r="A572" s="2">
        <f>SUBTOTAL(3,$B$3:B572)</f>
        <v>570</v>
      </c>
      <c r="B572" s="2" t="s">
        <v>301</v>
      </c>
      <c r="C572" s="2" t="s">
        <v>384</v>
      </c>
      <c r="D572" s="2" t="s">
        <v>5641</v>
      </c>
      <c r="E572" s="2">
        <v>116</v>
      </c>
    </row>
    <row r="573" spans="1:5" ht="60" customHeight="1" x14ac:dyDescent="0.3">
      <c r="A573" s="2">
        <f>SUBTOTAL(3,$B$3:B573)</f>
        <v>571</v>
      </c>
      <c r="B573" s="2" t="s">
        <v>301</v>
      </c>
      <c r="C573" s="2" t="s">
        <v>564</v>
      </c>
      <c r="D573" s="2" t="s">
        <v>5779</v>
      </c>
      <c r="E573" s="2">
        <v>116</v>
      </c>
    </row>
    <row r="574" spans="1:5" ht="60" customHeight="1" x14ac:dyDescent="0.3">
      <c r="A574" s="2">
        <f>SUBTOTAL(3,$B$3:B574)</f>
        <v>572</v>
      </c>
      <c r="B574" s="2" t="s">
        <v>301</v>
      </c>
      <c r="C574" s="2" t="s">
        <v>564</v>
      </c>
      <c r="D574" s="2" t="s">
        <v>5780</v>
      </c>
      <c r="E574" s="2">
        <v>116</v>
      </c>
    </row>
    <row r="575" spans="1:5" ht="60" customHeight="1" x14ac:dyDescent="0.3">
      <c r="A575" s="2">
        <f>SUBTOTAL(3,$B$3:B575)</f>
        <v>573</v>
      </c>
      <c r="B575" s="2" t="s">
        <v>301</v>
      </c>
      <c r="C575" s="2" t="s">
        <v>592</v>
      </c>
      <c r="D575" s="2" t="s">
        <v>5794</v>
      </c>
      <c r="E575" s="2">
        <v>114</v>
      </c>
    </row>
    <row r="576" spans="1:5" ht="60" customHeight="1" x14ac:dyDescent="0.3">
      <c r="A576" s="2">
        <f>SUBTOTAL(3,$B$3:B576)</f>
        <v>574</v>
      </c>
      <c r="B576" s="2" t="s">
        <v>301</v>
      </c>
      <c r="C576" s="2" t="s">
        <v>302</v>
      </c>
      <c r="D576" s="2" t="s">
        <v>5517</v>
      </c>
      <c r="E576" s="2">
        <v>112</v>
      </c>
    </row>
    <row r="577" spans="1:5" ht="60" customHeight="1" x14ac:dyDescent="0.3">
      <c r="A577" s="2">
        <f>SUBTOTAL(3,$B$3:B577)</f>
        <v>575</v>
      </c>
      <c r="B577" s="2" t="s">
        <v>301</v>
      </c>
      <c r="C577" s="2" t="s">
        <v>496</v>
      </c>
      <c r="D577" s="2" t="s">
        <v>5751</v>
      </c>
      <c r="E577" s="2">
        <v>111</v>
      </c>
    </row>
    <row r="578" spans="1:5" ht="60" customHeight="1" x14ac:dyDescent="0.3">
      <c r="A578" s="2">
        <f>SUBTOTAL(3,$B$3:B578)</f>
        <v>576</v>
      </c>
      <c r="B578" s="2" t="s">
        <v>301</v>
      </c>
      <c r="C578" s="2" t="s">
        <v>496</v>
      </c>
      <c r="D578" s="2" t="s">
        <v>5752</v>
      </c>
      <c r="E578" s="2">
        <v>111</v>
      </c>
    </row>
    <row r="579" spans="1:5" ht="60" customHeight="1" x14ac:dyDescent="0.3">
      <c r="A579" s="2">
        <f>SUBTOTAL(3,$B$3:B579)</f>
        <v>577</v>
      </c>
      <c r="B579" s="2" t="s">
        <v>301</v>
      </c>
      <c r="C579" s="2" t="s">
        <v>302</v>
      </c>
      <c r="D579" s="2" t="s">
        <v>5518</v>
      </c>
      <c r="E579" s="2">
        <v>110</v>
      </c>
    </row>
    <row r="580" spans="1:5" ht="60" customHeight="1" x14ac:dyDescent="0.3">
      <c r="A580" s="2">
        <f>SUBTOTAL(3,$B$3:B580)</f>
        <v>578</v>
      </c>
      <c r="B580" s="2" t="s">
        <v>301</v>
      </c>
      <c r="C580" s="2" t="s">
        <v>564</v>
      </c>
      <c r="D580" s="2" t="s">
        <v>5781</v>
      </c>
      <c r="E580" s="2">
        <v>107</v>
      </c>
    </row>
    <row r="581" spans="1:5" ht="60" customHeight="1" x14ac:dyDescent="0.3">
      <c r="A581" s="2">
        <f>SUBTOTAL(3,$B$3:B581)</f>
        <v>579</v>
      </c>
      <c r="B581" s="2" t="s">
        <v>301</v>
      </c>
      <c r="C581" s="2" t="s">
        <v>384</v>
      </c>
      <c r="D581" s="2" t="s">
        <v>5642</v>
      </c>
      <c r="E581" s="2">
        <v>106</v>
      </c>
    </row>
    <row r="582" spans="1:5" ht="60" customHeight="1" x14ac:dyDescent="0.3">
      <c r="A582" s="2">
        <f>SUBTOTAL(3,$B$3:B582)</f>
        <v>580</v>
      </c>
      <c r="B582" s="2" t="s">
        <v>301</v>
      </c>
      <c r="C582" s="2" t="s">
        <v>496</v>
      </c>
      <c r="D582" s="2" t="s">
        <v>5753</v>
      </c>
      <c r="E582" s="2">
        <v>106</v>
      </c>
    </row>
    <row r="583" spans="1:5" ht="60" customHeight="1" x14ac:dyDescent="0.3">
      <c r="A583" s="2">
        <f>SUBTOTAL(3,$B$3:B583)</f>
        <v>581</v>
      </c>
      <c r="B583" s="2" t="s">
        <v>301</v>
      </c>
      <c r="C583" s="2" t="s">
        <v>430</v>
      </c>
      <c r="D583" s="2" t="s">
        <v>5684</v>
      </c>
      <c r="E583" s="2">
        <v>101</v>
      </c>
    </row>
    <row r="584" spans="1:5" ht="60" customHeight="1" x14ac:dyDescent="0.3">
      <c r="A584" s="2">
        <f>SUBTOTAL(3,$B$3:B584)</f>
        <v>582</v>
      </c>
      <c r="B584" s="2" t="s">
        <v>301</v>
      </c>
      <c r="C584" s="2" t="s">
        <v>564</v>
      </c>
      <c r="D584" s="2" t="s">
        <v>5782</v>
      </c>
      <c r="E584" s="2">
        <v>101</v>
      </c>
    </row>
    <row r="585" spans="1:5" ht="60" customHeight="1" x14ac:dyDescent="0.3">
      <c r="A585" s="2">
        <f>SUBTOTAL(3,$B$3:B585)</f>
        <v>583</v>
      </c>
      <c r="B585" s="2" t="s">
        <v>301</v>
      </c>
      <c r="C585" s="2" t="s">
        <v>341</v>
      </c>
      <c r="D585" s="2" t="s">
        <v>5572</v>
      </c>
      <c r="E585" s="2">
        <v>96</v>
      </c>
    </row>
    <row r="586" spans="1:5" ht="60" customHeight="1" x14ac:dyDescent="0.3">
      <c r="A586" s="2">
        <f>SUBTOTAL(3,$B$3:B586)</f>
        <v>584</v>
      </c>
      <c r="B586" s="2" t="s">
        <v>301</v>
      </c>
      <c r="C586" s="2" t="s">
        <v>496</v>
      </c>
      <c r="D586" s="2" t="s">
        <v>5754</v>
      </c>
      <c r="E586" s="2">
        <v>96</v>
      </c>
    </row>
    <row r="587" spans="1:5" ht="60" customHeight="1" x14ac:dyDescent="0.3">
      <c r="A587" s="2">
        <f>SUBTOTAL(3,$B$3:B587)</f>
        <v>585</v>
      </c>
      <c r="B587" s="2" t="s">
        <v>301</v>
      </c>
      <c r="C587" s="2" t="s">
        <v>384</v>
      </c>
      <c r="D587" s="2" t="s">
        <v>5643</v>
      </c>
      <c r="E587" s="2">
        <v>95</v>
      </c>
    </row>
    <row r="588" spans="1:5" ht="60" customHeight="1" x14ac:dyDescent="0.3">
      <c r="A588" s="2">
        <f>SUBTOTAL(3,$B$3:B588)</f>
        <v>586</v>
      </c>
      <c r="B588" s="2" t="s">
        <v>301</v>
      </c>
      <c r="C588" s="2" t="s">
        <v>470</v>
      </c>
      <c r="D588" s="2" t="s">
        <v>5713</v>
      </c>
      <c r="E588" s="2">
        <v>93</v>
      </c>
    </row>
    <row r="589" spans="1:5" ht="60" customHeight="1" x14ac:dyDescent="0.3">
      <c r="A589" s="2">
        <f>SUBTOTAL(3,$B$3:B589)</f>
        <v>587</v>
      </c>
      <c r="B589" s="2" t="s">
        <v>301</v>
      </c>
      <c r="C589" s="2" t="s">
        <v>341</v>
      </c>
      <c r="D589" s="2" t="s">
        <v>5573</v>
      </c>
      <c r="E589" s="2">
        <v>91</v>
      </c>
    </row>
    <row r="590" spans="1:5" ht="60" customHeight="1" x14ac:dyDescent="0.3">
      <c r="A590" s="2">
        <f>SUBTOTAL(3,$B$3:B590)</f>
        <v>588</v>
      </c>
      <c r="B590" s="2" t="s">
        <v>301</v>
      </c>
      <c r="C590" s="2" t="s">
        <v>384</v>
      </c>
      <c r="D590" s="2" t="s">
        <v>5644</v>
      </c>
      <c r="E590" s="2">
        <v>86</v>
      </c>
    </row>
    <row r="591" spans="1:5" ht="60" customHeight="1" x14ac:dyDescent="0.3">
      <c r="A591" s="2">
        <f>SUBTOTAL(3,$B$3:B591)</f>
        <v>589</v>
      </c>
      <c r="B591" s="2" t="s">
        <v>301</v>
      </c>
      <c r="C591" s="2" t="s">
        <v>384</v>
      </c>
      <c r="D591" s="2" t="s">
        <v>5645</v>
      </c>
      <c r="E591" s="2">
        <v>86</v>
      </c>
    </row>
    <row r="592" spans="1:5" ht="60" customHeight="1" x14ac:dyDescent="0.3">
      <c r="A592" s="2">
        <f>SUBTOTAL(3,$B$3:B592)</f>
        <v>590</v>
      </c>
      <c r="B592" s="2" t="s">
        <v>301</v>
      </c>
      <c r="C592" s="2" t="s">
        <v>302</v>
      </c>
      <c r="D592" s="2" t="s">
        <v>5519</v>
      </c>
      <c r="E592" s="2">
        <v>81</v>
      </c>
    </row>
    <row r="593" spans="1:5" ht="60" customHeight="1" x14ac:dyDescent="0.3">
      <c r="A593" s="2">
        <f>SUBTOTAL(3,$B$3:B593)</f>
        <v>591</v>
      </c>
      <c r="B593" s="2" t="s">
        <v>301</v>
      </c>
      <c r="C593" s="2" t="s">
        <v>592</v>
      </c>
      <c r="D593" s="2" t="s">
        <v>17139</v>
      </c>
      <c r="E593" s="2">
        <v>81</v>
      </c>
    </row>
    <row r="594" spans="1:5" ht="60" customHeight="1" x14ac:dyDescent="0.3">
      <c r="A594" s="2">
        <f>SUBTOTAL(3,$B$3:B594)</f>
        <v>592</v>
      </c>
      <c r="B594" s="2" t="s">
        <v>301</v>
      </c>
      <c r="C594" s="2" t="s">
        <v>302</v>
      </c>
      <c r="D594" s="2" t="s">
        <v>5520</v>
      </c>
      <c r="E594" s="2">
        <v>80</v>
      </c>
    </row>
    <row r="595" spans="1:5" ht="60" customHeight="1" x14ac:dyDescent="0.3">
      <c r="A595" s="2">
        <f>SUBTOTAL(3,$B$3:B595)</f>
        <v>593</v>
      </c>
      <c r="B595" s="2" t="s">
        <v>301</v>
      </c>
      <c r="C595" s="2" t="s">
        <v>384</v>
      </c>
      <c r="D595" s="2" t="s">
        <v>5646</v>
      </c>
      <c r="E595" s="2">
        <v>80</v>
      </c>
    </row>
    <row r="596" spans="1:5" ht="60" customHeight="1" x14ac:dyDescent="0.3">
      <c r="A596" s="2">
        <f>SUBTOTAL(3,$B$3:B596)</f>
        <v>594</v>
      </c>
      <c r="B596" s="2" t="s">
        <v>301</v>
      </c>
      <c r="C596" s="2" t="s">
        <v>341</v>
      </c>
      <c r="D596" s="2" t="s">
        <v>5574</v>
      </c>
      <c r="E596" s="2">
        <v>76</v>
      </c>
    </row>
    <row r="597" spans="1:5" ht="60" customHeight="1" x14ac:dyDescent="0.3">
      <c r="A597" s="2">
        <f>SUBTOTAL(3,$B$3:B597)</f>
        <v>595</v>
      </c>
      <c r="B597" s="2" t="s">
        <v>301</v>
      </c>
      <c r="C597" s="2" t="s">
        <v>430</v>
      </c>
      <c r="D597" s="2" t="s">
        <v>5685</v>
      </c>
      <c r="E597" s="2">
        <v>76</v>
      </c>
    </row>
    <row r="598" spans="1:5" ht="60" customHeight="1" x14ac:dyDescent="0.3">
      <c r="A598" s="2">
        <f>SUBTOTAL(3,$B$3:B598)</f>
        <v>596</v>
      </c>
      <c r="B598" s="2" t="s">
        <v>301</v>
      </c>
      <c r="C598" s="2" t="s">
        <v>341</v>
      </c>
      <c r="D598" s="2" t="s">
        <v>5575</v>
      </c>
      <c r="E598" s="2">
        <v>75</v>
      </c>
    </row>
    <row r="599" spans="1:5" ht="60" customHeight="1" x14ac:dyDescent="0.3">
      <c r="A599" s="2">
        <f>SUBTOTAL(3,$B$3:B599)</f>
        <v>597</v>
      </c>
      <c r="B599" s="2" t="s">
        <v>301</v>
      </c>
      <c r="C599" s="2" t="s">
        <v>384</v>
      </c>
      <c r="D599" s="2" t="s">
        <v>5647</v>
      </c>
      <c r="E599" s="2">
        <v>75</v>
      </c>
    </row>
    <row r="600" spans="1:5" ht="60" customHeight="1" x14ac:dyDescent="0.3">
      <c r="A600" s="2">
        <f>SUBTOTAL(3,$B$3:B600)</f>
        <v>598</v>
      </c>
      <c r="B600" s="2" t="s">
        <v>301</v>
      </c>
      <c r="C600" s="2" t="s">
        <v>592</v>
      </c>
      <c r="D600" s="2" t="s">
        <v>5795</v>
      </c>
      <c r="E600" s="2">
        <v>75</v>
      </c>
    </row>
    <row r="601" spans="1:5" ht="60" customHeight="1" x14ac:dyDescent="0.3">
      <c r="A601" s="2">
        <f>SUBTOTAL(3,$B$3:B601)</f>
        <v>599</v>
      </c>
      <c r="B601" s="2" t="s">
        <v>301</v>
      </c>
      <c r="C601" s="2" t="s">
        <v>564</v>
      </c>
      <c r="D601" s="2" t="s">
        <v>5783</v>
      </c>
      <c r="E601" s="2">
        <v>71</v>
      </c>
    </row>
    <row r="602" spans="1:5" ht="60" customHeight="1" x14ac:dyDescent="0.3">
      <c r="A602" s="2">
        <f>SUBTOTAL(3,$B$3:B602)</f>
        <v>600</v>
      </c>
      <c r="B602" s="2" t="s">
        <v>301</v>
      </c>
      <c r="C602" s="2" t="s">
        <v>564</v>
      </c>
      <c r="D602" s="2" t="s">
        <v>5784</v>
      </c>
      <c r="E602" s="2">
        <v>71</v>
      </c>
    </row>
    <row r="603" spans="1:5" ht="60" customHeight="1" x14ac:dyDescent="0.3">
      <c r="A603" s="2">
        <f>SUBTOTAL(3,$B$3:B603)</f>
        <v>601</v>
      </c>
      <c r="B603" s="2" t="s">
        <v>301</v>
      </c>
      <c r="C603" s="2" t="s">
        <v>496</v>
      </c>
      <c r="D603" s="2" t="s">
        <v>5755</v>
      </c>
      <c r="E603" s="2">
        <v>69</v>
      </c>
    </row>
    <row r="604" spans="1:5" ht="60" customHeight="1" x14ac:dyDescent="0.3">
      <c r="A604" s="2">
        <f>SUBTOTAL(3,$B$3:B604)</f>
        <v>602</v>
      </c>
      <c r="B604" s="2" t="s">
        <v>301</v>
      </c>
      <c r="C604" s="8" t="s">
        <v>302</v>
      </c>
      <c r="D604" s="8" t="s">
        <v>5521</v>
      </c>
      <c r="E604" s="2">
        <v>68</v>
      </c>
    </row>
    <row r="605" spans="1:5" ht="60" customHeight="1" x14ac:dyDescent="0.3">
      <c r="A605" s="2">
        <f>SUBTOTAL(3,$B$3:B605)</f>
        <v>603</v>
      </c>
      <c r="B605" s="2" t="s">
        <v>301</v>
      </c>
      <c r="C605" s="2" t="s">
        <v>302</v>
      </c>
      <c r="D605" s="2" t="s">
        <v>5522</v>
      </c>
      <c r="E605" s="2">
        <v>66</v>
      </c>
    </row>
    <row r="606" spans="1:5" ht="60" customHeight="1" x14ac:dyDescent="0.3">
      <c r="A606" s="2">
        <f>SUBTOTAL(3,$B$3:B606)</f>
        <v>604</v>
      </c>
      <c r="B606" s="2" t="s">
        <v>301</v>
      </c>
      <c r="C606" s="2" t="s">
        <v>384</v>
      </c>
      <c r="D606" s="2" t="s">
        <v>5648</v>
      </c>
      <c r="E606" s="2">
        <v>66</v>
      </c>
    </row>
    <row r="607" spans="1:5" ht="60" customHeight="1" x14ac:dyDescent="0.3">
      <c r="A607" s="2">
        <f>SUBTOTAL(3,$B$3:B607)</f>
        <v>605</v>
      </c>
      <c r="B607" s="2" t="s">
        <v>301</v>
      </c>
      <c r="C607" s="2" t="s">
        <v>430</v>
      </c>
      <c r="D607" s="2" t="s">
        <v>5686</v>
      </c>
      <c r="E607" s="2">
        <v>66</v>
      </c>
    </row>
    <row r="608" spans="1:5" ht="60" customHeight="1" x14ac:dyDescent="0.3">
      <c r="A608" s="2">
        <f>SUBTOTAL(3,$B$3:B608)</f>
        <v>606</v>
      </c>
      <c r="B608" s="2" t="s">
        <v>301</v>
      </c>
      <c r="C608" s="2" t="s">
        <v>496</v>
      </c>
      <c r="D608" s="2" t="s">
        <v>5756</v>
      </c>
      <c r="E608" s="2">
        <v>65</v>
      </c>
    </row>
    <row r="609" spans="1:5" ht="60" customHeight="1" x14ac:dyDescent="0.3">
      <c r="A609" s="2">
        <f>SUBTOTAL(3,$B$3:B609)</f>
        <v>607</v>
      </c>
      <c r="B609" s="2" t="s">
        <v>301</v>
      </c>
      <c r="C609" s="2" t="s">
        <v>302</v>
      </c>
      <c r="D609" s="2" t="s">
        <v>5523</v>
      </c>
      <c r="E609" s="2">
        <v>61</v>
      </c>
    </row>
    <row r="610" spans="1:5" ht="60" customHeight="1" x14ac:dyDescent="0.3">
      <c r="A610" s="2">
        <f>SUBTOTAL(3,$B$3:B610)</f>
        <v>608</v>
      </c>
      <c r="B610" s="2" t="s">
        <v>301</v>
      </c>
      <c r="C610" s="2" t="s">
        <v>341</v>
      </c>
      <c r="D610" s="2" t="s">
        <v>17140</v>
      </c>
      <c r="E610" s="2">
        <v>61</v>
      </c>
    </row>
    <row r="611" spans="1:5" ht="60" customHeight="1" x14ac:dyDescent="0.3">
      <c r="A611" s="2">
        <f>SUBTOTAL(3,$B$3:B611)</f>
        <v>609</v>
      </c>
      <c r="B611" s="2" t="s">
        <v>301</v>
      </c>
      <c r="C611" s="2" t="s">
        <v>430</v>
      </c>
      <c r="D611" s="2" t="s">
        <v>5687</v>
      </c>
      <c r="E611" s="2">
        <v>61</v>
      </c>
    </row>
    <row r="612" spans="1:5" ht="60" customHeight="1" x14ac:dyDescent="0.3">
      <c r="A612" s="2">
        <f>SUBTOTAL(3,$B$3:B612)</f>
        <v>610</v>
      </c>
      <c r="B612" s="2" t="s">
        <v>301</v>
      </c>
      <c r="C612" s="2" t="s">
        <v>594</v>
      </c>
      <c r="D612" s="2" t="s">
        <v>5812</v>
      </c>
      <c r="E612" s="2">
        <v>61</v>
      </c>
    </row>
    <row r="613" spans="1:5" ht="60" customHeight="1" x14ac:dyDescent="0.3">
      <c r="A613" s="2">
        <f>SUBTOTAL(3,$B$3:B613)</f>
        <v>611</v>
      </c>
      <c r="B613" s="2" t="s">
        <v>301</v>
      </c>
      <c r="C613" s="2" t="s">
        <v>302</v>
      </c>
      <c r="D613" s="2" t="s">
        <v>5524</v>
      </c>
      <c r="E613" s="2">
        <v>60</v>
      </c>
    </row>
    <row r="614" spans="1:5" ht="60" customHeight="1" x14ac:dyDescent="0.3">
      <c r="A614" s="2">
        <f>SUBTOTAL(3,$B$3:B614)</f>
        <v>612</v>
      </c>
      <c r="B614" s="2" t="s">
        <v>301</v>
      </c>
      <c r="C614" s="2" t="s">
        <v>564</v>
      </c>
      <c r="D614" s="2" t="s">
        <v>5785</v>
      </c>
      <c r="E614" s="2">
        <v>60</v>
      </c>
    </row>
    <row r="615" spans="1:5" ht="60" customHeight="1" x14ac:dyDescent="0.3">
      <c r="A615" s="2">
        <f>SUBTOTAL(3,$B$3:B615)</f>
        <v>613</v>
      </c>
      <c r="B615" s="2" t="s">
        <v>301</v>
      </c>
      <c r="C615" s="2" t="s">
        <v>564</v>
      </c>
      <c r="D615" s="2" t="s">
        <v>17141</v>
      </c>
      <c r="E615" s="2">
        <v>60</v>
      </c>
    </row>
    <row r="616" spans="1:5" ht="60" customHeight="1" x14ac:dyDescent="0.3">
      <c r="A616" s="2">
        <f>SUBTOTAL(3,$B$3:B616)</f>
        <v>614</v>
      </c>
      <c r="B616" s="2" t="s">
        <v>301</v>
      </c>
      <c r="C616" s="8" t="s">
        <v>302</v>
      </c>
      <c r="D616" s="8" t="s">
        <v>5525</v>
      </c>
      <c r="E616" s="2">
        <v>56</v>
      </c>
    </row>
    <row r="617" spans="1:5" ht="60" customHeight="1" x14ac:dyDescent="0.3">
      <c r="A617" s="2">
        <f>SUBTOTAL(3,$B$3:B617)</f>
        <v>615</v>
      </c>
      <c r="B617" s="2" t="s">
        <v>301</v>
      </c>
      <c r="C617" s="2" t="s">
        <v>341</v>
      </c>
      <c r="D617" s="2" t="s">
        <v>17142</v>
      </c>
      <c r="E617" s="2">
        <v>56</v>
      </c>
    </row>
    <row r="618" spans="1:5" ht="60" customHeight="1" x14ac:dyDescent="0.3">
      <c r="A618" s="2">
        <f>SUBTOTAL(3,$B$3:B618)</f>
        <v>616</v>
      </c>
      <c r="B618" s="2" t="s">
        <v>301</v>
      </c>
      <c r="C618" s="2" t="s">
        <v>341</v>
      </c>
      <c r="D618" s="2" t="s">
        <v>5576</v>
      </c>
      <c r="E618" s="2">
        <v>56</v>
      </c>
    </row>
    <row r="619" spans="1:5" ht="60" customHeight="1" x14ac:dyDescent="0.3">
      <c r="A619" s="2">
        <f>SUBTOTAL(3,$B$3:B619)</f>
        <v>617</v>
      </c>
      <c r="B619" s="2" t="s">
        <v>301</v>
      </c>
      <c r="C619" s="2" t="s">
        <v>384</v>
      </c>
      <c r="D619" s="2" t="s">
        <v>5649</v>
      </c>
      <c r="E619" s="2">
        <v>56</v>
      </c>
    </row>
    <row r="620" spans="1:5" ht="60" customHeight="1" x14ac:dyDescent="0.3">
      <c r="A620" s="2">
        <f>SUBTOTAL(3,$B$3:B620)</f>
        <v>618</v>
      </c>
      <c r="B620" s="2" t="s">
        <v>301</v>
      </c>
      <c r="C620" s="2" t="s">
        <v>496</v>
      </c>
      <c r="D620" s="2" t="s">
        <v>5757</v>
      </c>
      <c r="E620" s="2">
        <v>55</v>
      </c>
    </row>
    <row r="621" spans="1:5" ht="60" customHeight="1" x14ac:dyDescent="0.3">
      <c r="A621" s="2">
        <f>SUBTOTAL(3,$B$3:B621)</f>
        <v>619</v>
      </c>
      <c r="B621" s="2" t="s">
        <v>301</v>
      </c>
      <c r="C621" s="2" t="s">
        <v>302</v>
      </c>
      <c r="D621" s="2" t="s">
        <v>5526</v>
      </c>
      <c r="E621" s="2">
        <v>51</v>
      </c>
    </row>
    <row r="622" spans="1:5" ht="60" customHeight="1" x14ac:dyDescent="0.3">
      <c r="A622" s="2">
        <f>SUBTOTAL(3,$B$3:B622)</f>
        <v>620</v>
      </c>
      <c r="B622" s="2" t="s">
        <v>301</v>
      </c>
      <c r="C622" s="2" t="s">
        <v>302</v>
      </c>
      <c r="D622" s="2" t="s">
        <v>5527</v>
      </c>
      <c r="E622" s="2">
        <v>51</v>
      </c>
    </row>
    <row r="623" spans="1:5" ht="60" customHeight="1" x14ac:dyDescent="0.3">
      <c r="A623" s="2">
        <f>SUBTOTAL(3,$B$3:B623)</f>
        <v>621</v>
      </c>
      <c r="B623" s="2" t="s">
        <v>301</v>
      </c>
      <c r="C623" s="2" t="s">
        <v>341</v>
      </c>
      <c r="D623" s="2" t="s">
        <v>5577</v>
      </c>
      <c r="E623" s="2">
        <v>51</v>
      </c>
    </row>
    <row r="624" spans="1:5" ht="60" customHeight="1" x14ac:dyDescent="0.3">
      <c r="A624" s="2">
        <f>SUBTOTAL(3,$B$3:B624)</f>
        <v>622</v>
      </c>
      <c r="B624" s="2" t="s">
        <v>301</v>
      </c>
      <c r="C624" s="2" t="s">
        <v>341</v>
      </c>
      <c r="D624" s="2" t="s">
        <v>5578</v>
      </c>
      <c r="E624" s="2">
        <v>51</v>
      </c>
    </row>
    <row r="625" spans="1:5" ht="60" customHeight="1" x14ac:dyDescent="0.3">
      <c r="A625" s="2">
        <f>SUBTOTAL(3,$B$3:B625)</f>
        <v>623</v>
      </c>
      <c r="B625" s="2" t="s">
        <v>301</v>
      </c>
      <c r="C625" s="2" t="s">
        <v>341</v>
      </c>
      <c r="D625" s="2" t="s">
        <v>5579</v>
      </c>
      <c r="E625" s="2">
        <v>51</v>
      </c>
    </row>
    <row r="626" spans="1:5" ht="60" customHeight="1" x14ac:dyDescent="0.3">
      <c r="A626" s="2">
        <f>SUBTOTAL(3,$B$3:B626)</f>
        <v>624</v>
      </c>
      <c r="B626" s="2" t="s">
        <v>301</v>
      </c>
      <c r="C626" s="2" t="s">
        <v>470</v>
      </c>
      <c r="D626" s="2" t="s">
        <v>5714</v>
      </c>
      <c r="E626" s="2">
        <v>51</v>
      </c>
    </row>
    <row r="627" spans="1:5" ht="60" customHeight="1" x14ac:dyDescent="0.3">
      <c r="A627" s="2">
        <f>SUBTOTAL(3,$B$3:B627)</f>
        <v>625</v>
      </c>
      <c r="B627" s="2" t="s">
        <v>301</v>
      </c>
      <c r="C627" s="2" t="s">
        <v>470</v>
      </c>
      <c r="D627" s="2" t="s">
        <v>17143</v>
      </c>
      <c r="E627" s="2">
        <v>51</v>
      </c>
    </row>
    <row r="628" spans="1:5" ht="60" customHeight="1" x14ac:dyDescent="0.3">
      <c r="A628" s="2">
        <f>SUBTOTAL(3,$B$3:B628)</f>
        <v>626</v>
      </c>
      <c r="B628" s="2" t="s">
        <v>301</v>
      </c>
      <c r="C628" s="2" t="s">
        <v>496</v>
      </c>
      <c r="D628" s="2" t="s">
        <v>5758</v>
      </c>
      <c r="E628" s="2">
        <v>51</v>
      </c>
    </row>
    <row r="629" spans="1:5" ht="60" customHeight="1" x14ac:dyDescent="0.3">
      <c r="A629" s="2">
        <f>SUBTOTAL(3,$B$3:B629)</f>
        <v>627</v>
      </c>
      <c r="B629" s="2" t="s">
        <v>301</v>
      </c>
      <c r="C629" s="2" t="s">
        <v>496</v>
      </c>
      <c r="D629" s="2" t="s">
        <v>5759</v>
      </c>
      <c r="E629" s="2">
        <v>51</v>
      </c>
    </row>
    <row r="630" spans="1:5" ht="60" customHeight="1" x14ac:dyDescent="0.3">
      <c r="A630" s="2">
        <f>SUBTOTAL(3,$B$3:B630)</f>
        <v>628</v>
      </c>
      <c r="B630" s="2" t="s">
        <v>301</v>
      </c>
      <c r="C630" s="2" t="s">
        <v>496</v>
      </c>
      <c r="D630" s="2" t="s">
        <v>5760</v>
      </c>
      <c r="E630" s="2">
        <v>51</v>
      </c>
    </row>
    <row r="631" spans="1:5" ht="60" customHeight="1" x14ac:dyDescent="0.3">
      <c r="A631" s="2">
        <f>SUBTOTAL(3,$B$3:B631)</f>
        <v>629</v>
      </c>
      <c r="B631" s="2" t="s">
        <v>301</v>
      </c>
      <c r="C631" s="2" t="s">
        <v>612</v>
      </c>
      <c r="D631" s="2" t="s">
        <v>5824</v>
      </c>
      <c r="E631" s="2">
        <v>51</v>
      </c>
    </row>
    <row r="632" spans="1:5" ht="60" customHeight="1" x14ac:dyDescent="0.3">
      <c r="A632" s="2">
        <f>SUBTOTAL(3,$B$3:B632)</f>
        <v>630</v>
      </c>
      <c r="B632" s="2" t="s">
        <v>301</v>
      </c>
      <c r="C632" s="2" t="s">
        <v>612</v>
      </c>
      <c r="D632" s="2" t="s">
        <v>5825</v>
      </c>
      <c r="E632" s="2">
        <v>51</v>
      </c>
    </row>
    <row r="633" spans="1:5" ht="60" customHeight="1" x14ac:dyDescent="0.3">
      <c r="A633" s="2">
        <f>SUBTOTAL(3,$B$3:B633)</f>
        <v>631</v>
      </c>
      <c r="B633" s="2" t="s">
        <v>301</v>
      </c>
      <c r="C633" s="2" t="s">
        <v>612</v>
      </c>
      <c r="D633" s="2" t="s">
        <v>5826</v>
      </c>
      <c r="E633" s="2">
        <v>51</v>
      </c>
    </row>
    <row r="634" spans="1:5" ht="60" customHeight="1" x14ac:dyDescent="0.3">
      <c r="A634" s="2">
        <f>SUBTOTAL(3,$B$3:B634)</f>
        <v>632</v>
      </c>
      <c r="B634" s="2" t="s">
        <v>301</v>
      </c>
      <c r="C634" s="2" t="s">
        <v>612</v>
      </c>
      <c r="D634" s="2" t="s">
        <v>5827</v>
      </c>
      <c r="E634" s="2">
        <v>51</v>
      </c>
    </row>
    <row r="635" spans="1:5" ht="60" customHeight="1" x14ac:dyDescent="0.3">
      <c r="A635" s="2">
        <f>SUBTOTAL(3,$B$3:B635)</f>
        <v>633</v>
      </c>
      <c r="B635" s="2" t="s">
        <v>301</v>
      </c>
      <c r="C635" s="8" t="s">
        <v>302</v>
      </c>
      <c r="D635" s="8" t="s">
        <v>17144</v>
      </c>
      <c r="E635" s="2">
        <v>46</v>
      </c>
    </row>
    <row r="636" spans="1:5" ht="60" customHeight="1" x14ac:dyDescent="0.3">
      <c r="A636" s="2">
        <f>SUBTOTAL(3,$B$3:B636)</f>
        <v>634</v>
      </c>
      <c r="B636" s="2" t="s">
        <v>301</v>
      </c>
      <c r="C636" s="2" t="s">
        <v>302</v>
      </c>
      <c r="D636" s="2" t="s">
        <v>5528</v>
      </c>
      <c r="E636" s="2">
        <v>46</v>
      </c>
    </row>
    <row r="637" spans="1:5" ht="60" customHeight="1" x14ac:dyDescent="0.3">
      <c r="A637" s="2">
        <f>SUBTOTAL(3,$B$3:B637)</f>
        <v>635</v>
      </c>
      <c r="B637" s="2" t="s">
        <v>301</v>
      </c>
      <c r="C637" s="2" t="s">
        <v>302</v>
      </c>
      <c r="D637" s="2" t="s">
        <v>5529</v>
      </c>
      <c r="E637" s="2">
        <v>46</v>
      </c>
    </row>
    <row r="638" spans="1:5" ht="60" customHeight="1" x14ac:dyDescent="0.3">
      <c r="A638" s="2">
        <f>SUBTOTAL(3,$B$3:B638)</f>
        <v>636</v>
      </c>
      <c r="B638" s="2" t="s">
        <v>301</v>
      </c>
      <c r="C638" s="2" t="s">
        <v>302</v>
      </c>
      <c r="D638" s="2" t="s">
        <v>5530</v>
      </c>
      <c r="E638" s="2">
        <v>46</v>
      </c>
    </row>
    <row r="639" spans="1:5" ht="60" customHeight="1" x14ac:dyDescent="0.3">
      <c r="A639" s="2">
        <f>SUBTOTAL(3,$B$3:B639)</f>
        <v>637</v>
      </c>
      <c r="B639" s="2" t="s">
        <v>301</v>
      </c>
      <c r="C639" s="2" t="s">
        <v>341</v>
      </c>
      <c r="D639" s="2" t="s">
        <v>5580</v>
      </c>
      <c r="E639" s="2">
        <v>46</v>
      </c>
    </row>
    <row r="640" spans="1:5" ht="60" customHeight="1" x14ac:dyDescent="0.3">
      <c r="A640" s="2">
        <f>SUBTOTAL(3,$B$3:B640)</f>
        <v>638</v>
      </c>
      <c r="B640" s="2" t="s">
        <v>301</v>
      </c>
      <c r="C640" s="2" t="s">
        <v>341</v>
      </c>
      <c r="D640" s="2" t="s">
        <v>5581</v>
      </c>
      <c r="E640" s="2">
        <v>46</v>
      </c>
    </row>
    <row r="641" spans="1:5" ht="60" customHeight="1" x14ac:dyDescent="0.3">
      <c r="A641" s="2">
        <f>SUBTOTAL(3,$B$3:B641)</f>
        <v>639</v>
      </c>
      <c r="B641" s="2" t="s">
        <v>301</v>
      </c>
      <c r="C641" s="2" t="s">
        <v>341</v>
      </c>
      <c r="D641" s="2" t="s">
        <v>5582</v>
      </c>
      <c r="E641" s="2">
        <v>46</v>
      </c>
    </row>
    <row r="642" spans="1:5" ht="60" customHeight="1" x14ac:dyDescent="0.3">
      <c r="A642" s="2">
        <f>SUBTOTAL(3,$B$3:B642)</f>
        <v>640</v>
      </c>
      <c r="B642" s="2" t="s">
        <v>301</v>
      </c>
      <c r="C642" s="2" t="s">
        <v>341</v>
      </c>
      <c r="D642" s="2" t="s">
        <v>5583</v>
      </c>
      <c r="E642" s="2">
        <v>46</v>
      </c>
    </row>
    <row r="643" spans="1:5" ht="60" customHeight="1" x14ac:dyDescent="0.3">
      <c r="A643" s="2">
        <f>SUBTOTAL(3,$B$3:B643)</f>
        <v>641</v>
      </c>
      <c r="B643" s="2" t="s">
        <v>301</v>
      </c>
      <c r="C643" s="2" t="s">
        <v>341</v>
      </c>
      <c r="D643" s="2" t="s">
        <v>5584</v>
      </c>
      <c r="E643" s="2">
        <v>46</v>
      </c>
    </row>
    <row r="644" spans="1:5" ht="60" customHeight="1" x14ac:dyDescent="0.3">
      <c r="A644" s="2">
        <f>SUBTOTAL(3,$B$3:B644)</f>
        <v>642</v>
      </c>
      <c r="B644" s="2" t="s">
        <v>301</v>
      </c>
      <c r="C644" s="2" t="s">
        <v>384</v>
      </c>
      <c r="D644" s="2" t="s">
        <v>5650</v>
      </c>
      <c r="E644" s="2">
        <v>46</v>
      </c>
    </row>
    <row r="645" spans="1:5" ht="60" customHeight="1" x14ac:dyDescent="0.3">
      <c r="A645" s="2">
        <f>SUBTOTAL(3,$B$3:B645)</f>
        <v>643</v>
      </c>
      <c r="B645" s="2" t="s">
        <v>301</v>
      </c>
      <c r="C645" s="2" t="s">
        <v>384</v>
      </c>
      <c r="D645" s="2" t="s">
        <v>5651</v>
      </c>
      <c r="E645" s="2">
        <v>46</v>
      </c>
    </row>
    <row r="646" spans="1:5" ht="60" customHeight="1" x14ac:dyDescent="0.3">
      <c r="A646" s="2">
        <f>SUBTOTAL(3,$B$3:B646)</f>
        <v>644</v>
      </c>
      <c r="B646" s="2" t="s">
        <v>301</v>
      </c>
      <c r="C646" s="2" t="s">
        <v>384</v>
      </c>
      <c r="D646" s="2" t="s">
        <v>17145</v>
      </c>
      <c r="E646" s="2">
        <v>46</v>
      </c>
    </row>
    <row r="647" spans="1:5" ht="60" customHeight="1" x14ac:dyDescent="0.3">
      <c r="A647" s="2">
        <f>SUBTOTAL(3,$B$3:B647)</f>
        <v>645</v>
      </c>
      <c r="B647" s="2" t="s">
        <v>301</v>
      </c>
      <c r="C647" s="2" t="s">
        <v>430</v>
      </c>
      <c r="D647" s="2" t="s">
        <v>5688</v>
      </c>
      <c r="E647" s="2">
        <v>46</v>
      </c>
    </row>
    <row r="648" spans="1:5" ht="60" customHeight="1" x14ac:dyDescent="0.3">
      <c r="A648" s="2">
        <f>SUBTOTAL(3,$B$3:B648)</f>
        <v>646</v>
      </c>
      <c r="B648" s="2" t="s">
        <v>301</v>
      </c>
      <c r="C648" s="2" t="s">
        <v>430</v>
      </c>
      <c r="D648" s="2" t="s">
        <v>5689</v>
      </c>
      <c r="E648" s="2">
        <v>46</v>
      </c>
    </row>
    <row r="649" spans="1:5" ht="60" customHeight="1" x14ac:dyDescent="0.3">
      <c r="A649" s="2">
        <f>SUBTOTAL(3,$B$3:B649)</f>
        <v>647</v>
      </c>
      <c r="B649" s="2" t="s">
        <v>301</v>
      </c>
      <c r="C649" s="2" t="s">
        <v>470</v>
      </c>
      <c r="D649" s="2" t="s">
        <v>17146</v>
      </c>
      <c r="E649" s="2">
        <v>46</v>
      </c>
    </row>
    <row r="650" spans="1:5" ht="60" customHeight="1" x14ac:dyDescent="0.3">
      <c r="A650" s="2">
        <f>SUBTOTAL(3,$B$3:B650)</f>
        <v>648</v>
      </c>
      <c r="B650" s="2" t="s">
        <v>301</v>
      </c>
      <c r="C650" s="2" t="s">
        <v>496</v>
      </c>
      <c r="D650" s="2" t="s">
        <v>5761</v>
      </c>
      <c r="E650" s="2">
        <v>46</v>
      </c>
    </row>
    <row r="651" spans="1:5" ht="60" customHeight="1" x14ac:dyDescent="0.3">
      <c r="A651" s="2">
        <f>SUBTOTAL(3,$B$3:B651)</f>
        <v>649</v>
      </c>
      <c r="B651" s="2" t="s">
        <v>301</v>
      </c>
      <c r="C651" s="2" t="s">
        <v>496</v>
      </c>
      <c r="D651" s="2" t="s">
        <v>5762</v>
      </c>
      <c r="E651" s="2">
        <v>46</v>
      </c>
    </row>
    <row r="652" spans="1:5" ht="60" customHeight="1" x14ac:dyDescent="0.3">
      <c r="A652" s="2">
        <f>SUBTOTAL(3,$B$3:B652)</f>
        <v>650</v>
      </c>
      <c r="B652" s="2" t="s">
        <v>301</v>
      </c>
      <c r="C652" s="2" t="s">
        <v>564</v>
      </c>
      <c r="D652" s="2" t="s">
        <v>5786</v>
      </c>
      <c r="E652" s="2">
        <v>46</v>
      </c>
    </row>
    <row r="653" spans="1:5" ht="60" customHeight="1" x14ac:dyDescent="0.3">
      <c r="A653" s="2">
        <f>SUBTOTAL(3,$B$3:B653)</f>
        <v>651</v>
      </c>
      <c r="B653" s="2" t="s">
        <v>301</v>
      </c>
      <c r="C653" s="2" t="s">
        <v>594</v>
      </c>
      <c r="D653" s="2" t="s">
        <v>5813</v>
      </c>
      <c r="E653" s="2">
        <v>46</v>
      </c>
    </row>
    <row r="654" spans="1:5" ht="60" customHeight="1" x14ac:dyDescent="0.3">
      <c r="A654" s="2">
        <f>SUBTOTAL(3,$B$3:B654)</f>
        <v>652</v>
      </c>
      <c r="B654" s="2" t="s">
        <v>301</v>
      </c>
      <c r="C654" s="2" t="s">
        <v>594</v>
      </c>
      <c r="D654" s="2" t="s">
        <v>17147</v>
      </c>
      <c r="E654" s="2">
        <v>46</v>
      </c>
    </row>
    <row r="655" spans="1:5" ht="60" customHeight="1" x14ac:dyDescent="0.3">
      <c r="A655" s="2">
        <f>SUBTOTAL(3,$B$3:B655)</f>
        <v>653</v>
      </c>
      <c r="B655" s="2" t="s">
        <v>301</v>
      </c>
      <c r="C655" s="2" t="s">
        <v>608</v>
      </c>
      <c r="D655" s="2" t="s">
        <v>5819</v>
      </c>
      <c r="E655" s="2">
        <v>46</v>
      </c>
    </row>
    <row r="656" spans="1:5" ht="60" customHeight="1" x14ac:dyDescent="0.3">
      <c r="A656" s="2">
        <f>SUBTOTAL(3,$B$3:B656)</f>
        <v>654</v>
      </c>
      <c r="B656" s="2" t="s">
        <v>301</v>
      </c>
      <c r="C656" s="2" t="s">
        <v>608</v>
      </c>
      <c r="D656" s="2" t="s">
        <v>5820</v>
      </c>
      <c r="E656" s="2">
        <v>46</v>
      </c>
    </row>
    <row r="657" spans="1:5" ht="60" customHeight="1" x14ac:dyDescent="0.3">
      <c r="A657" s="2">
        <f>SUBTOTAL(3,$B$3:B657)</f>
        <v>655</v>
      </c>
      <c r="B657" s="2" t="s">
        <v>301</v>
      </c>
      <c r="C657" s="2" t="s">
        <v>302</v>
      </c>
      <c r="D657" s="2" t="s">
        <v>17148</v>
      </c>
      <c r="E657" s="2">
        <v>41</v>
      </c>
    </row>
    <row r="658" spans="1:5" ht="60" customHeight="1" x14ac:dyDescent="0.3">
      <c r="A658" s="2">
        <f>SUBTOTAL(3,$B$3:B658)</f>
        <v>656</v>
      </c>
      <c r="B658" s="2" t="s">
        <v>301</v>
      </c>
      <c r="C658" s="2" t="s">
        <v>341</v>
      </c>
      <c r="D658" s="2" t="s">
        <v>5585</v>
      </c>
      <c r="E658" s="2">
        <v>41</v>
      </c>
    </row>
    <row r="659" spans="1:5" ht="60" customHeight="1" x14ac:dyDescent="0.3">
      <c r="A659" s="2">
        <f>SUBTOTAL(3,$B$3:B659)</f>
        <v>657</v>
      </c>
      <c r="B659" s="2" t="s">
        <v>301</v>
      </c>
      <c r="C659" s="2" t="s">
        <v>341</v>
      </c>
      <c r="D659" s="2" t="s">
        <v>5586</v>
      </c>
      <c r="E659" s="2">
        <v>41</v>
      </c>
    </row>
    <row r="660" spans="1:5" ht="60" customHeight="1" x14ac:dyDescent="0.3">
      <c r="A660" s="2">
        <f>SUBTOTAL(3,$B$3:B660)</f>
        <v>658</v>
      </c>
      <c r="B660" s="2" t="s">
        <v>301</v>
      </c>
      <c r="C660" s="2" t="s">
        <v>302</v>
      </c>
      <c r="D660" s="2" t="s">
        <v>5531</v>
      </c>
      <c r="E660" s="2">
        <v>40</v>
      </c>
    </row>
    <row r="661" spans="1:5" ht="60" customHeight="1" x14ac:dyDescent="0.3">
      <c r="A661" s="2">
        <f>SUBTOTAL(3,$B$3:B661)</f>
        <v>659</v>
      </c>
      <c r="B661" s="2" t="s">
        <v>301</v>
      </c>
      <c r="C661" s="2" t="s">
        <v>594</v>
      </c>
      <c r="D661" s="2" t="s">
        <v>5814</v>
      </c>
      <c r="E661" s="2">
        <v>40</v>
      </c>
    </row>
    <row r="662" spans="1:5" ht="60" customHeight="1" x14ac:dyDescent="0.3">
      <c r="A662" s="2">
        <f>SUBTOTAL(3,$B$3:B662)</f>
        <v>660</v>
      </c>
      <c r="B662" s="2" t="s">
        <v>301</v>
      </c>
      <c r="C662" s="2" t="s">
        <v>384</v>
      </c>
      <c r="D662" s="2" t="s">
        <v>5652</v>
      </c>
      <c r="E662" s="2">
        <v>36</v>
      </c>
    </row>
    <row r="663" spans="1:5" ht="60" customHeight="1" x14ac:dyDescent="0.3">
      <c r="A663" s="2">
        <f>SUBTOTAL(3,$B$3:B663)</f>
        <v>661</v>
      </c>
      <c r="B663" s="2" t="s">
        <v>301</v>
      </c>
      <c r="C663" s="2" t="s">
        <v>594</v>
      </c>
      <c r="D663" s="2" t="s">
        <v>5815</v>
      </c>
      <c r="E663" s="2">
        <v>36</v>
      </c>
    </row>
    <row r="664" spans="1:5" ht="60" customHeight="1" x14ac:dyDescent="0.3">
      <c r="A664" s="2">
        <f>SUBTOTAL(3,$B$3:B664)</f>
        <v>662</v>
      </c>
      <c r="B664" s="2" t="s">
        <v>301</v>
      </c>
      <c r="C664" s="2" t="s">
        <v>594</v>
      </c>
      <c r="D664" s="2" t="s">
        <v>5816</v>
      </c>
      <c r="E664" s="2">
        <v>36</v>
      </c>
    </row>
    <row r="665" spans="1:5" ht="60" customHeight="1" x14ac:dyDescent="0.3">
      <c r="A665" s="2">
        <f>SUBTOTAL(3,$B$3:B665)</f>
        <v>663</v>
      </c>
      <c r="B665" s="2" t="s">
        <v>301</v>
      </c>
      <c r="C665" s="2" t="s">
        <v>384</v>
      </c>
      <c r="D665" s="2" t="s">
        <v>5653</v>
      </c>
      <c r="E665" s="2">
        <v>35</v>
      </c>
    </row>
    <row r="666" spans="1:5" ht="60" customHeight="1" x14ac:dyDescent="0.3">
      <c r="A666" s="2">
        <f>SUBTOTAL(3,$B$3:B666)</f>
        <v>664</v>
      </c>
      <c r="B666" s="2" t="s">
        <v>301</v>
      </c>
      <c r="C666" s="2" t="s">
        <v>564</v>
      </c>
      <c r="D666" s="2" t="s">
        <v>5787</v>
      </c>
      <c r="E666" s="2">
        <v>35</v>
      </c>
    </row>
    <row r="667" spans="1:5" ht="60" customHeight="1" x14ac:dyDescent="0.3">
      <c r="A667" s="2">
        <f>SUBTOTAL(3,$B$3:B667)</f>
        <v>665</v>
      </c>
      <c r="B667" s="2" t="s">
        <v>301</v>
      </c>
      <c r="C667" s="2" t="s">
        <v>5828</v>
      </c>
      <c r="D667" s="2" t="s">
        <v>5829</v>
      </c>
      <c r="E667" s="2">
        <v>35</v>
      </c>
    </row>
    <row r="668" spans="1:5" ht="60" customHeight="1" x14ac:dyDescent="0.3">
      <c r="A668" s="2">
        <f>SUBTOTAL(3,$B$3:B668)</f>
        <v>666</v>
      </c>
      <c r="B668" s="2" t="s">
        <v>301</v>
      </c>
      <c r="C668" s="2" t="s">
        <v>302</v>
      </c>
      <c r="D668" s="2" t="s">
        <v>5532</v>
      </c>
      <c r="E668" s="2">
        <v>31</v>
      </c>
    </row>
    <row r="669" spans="1:5" ht="60" customHeight="1" x14ac:dyDescent="0.3">
      <c r="A669" s="2">
        <f>SUBTOTAL(3,$B$3:B669)</f>
        <v>667</v>
      </c>
      <c r="B669" s="2" t="s">
        <v>301</v>
      </c>
      <c r="C669" s="2" t="s">
        <v>470</v>
      </c>
      <c r="D669" s="2" t="s">
        <v>5715</v>
      </c>
      <c r="E669" s="2">
        <v>31</v>
      </c>
    </row>
    <row r="670" spans="1:5" ht="60" customHeight="1" x14ac:dyDescent="0.3">
      <c r="A670" s="2">
        <f>SUBTOTAL(3,$B$3:B670)</f>
        <v>668</v>
      </c>
      <c r="B670" s="2" t="s">
        <v>301</v>
      </c>
      <c r="C670" s="2" t="s">
        <v>302</v>
      </c>
      <c r="D670" s="2" t="s">
        <v>5533</v>
      </c>
      <c r="E670" s="2">
        <v>30</v>
      </c>
    </row>
    <row r="671" spans="1:5" ht="60" customHeight="1" x14ac:dyDescent="0.3">
      <c r="A671" s="2">
        <f>SUBTOTAL(3,$B$3:B671)</f>
        <v>669</v>
      </c>
      <c r="B671" s="2" t="s">
        <v>301</v>
      </c>
      <c r="C671" s="2" t="s">
        <v>430</v>
      </c>
      <c r="D671" s="2" t="s">
        <v>5690</v>
      </c>
      <c r="E671" s="2">
        <v>30</v>
      </c>
    </row>
    <row r="672" spans="1:5" ht="60" customHeight="1" x14ac:dyDescent="0.3">
      <c r="A672" s="2">
        <f>SUBTOTAL(3,$B$3:B672)</f>
        <v>670</v>
      </c>
      <c r="B672" s="2" t="s">
        <v>301</v>
      </c>
      <c r="C672" s="2" t="s">
        <v>430</v>
      </c>
      <c r="D672" s="2" t="s">
        <v>5691</v>
      </c>
      <c r="E672" s="2">
        <v>30</v>
      </c>
    </row>
    <row r="673" spans="1:6" ht="60" customHeight="1" x14ac:dyDescent="0.3">
      <c r="A673" s="2">
        <f>SUBTOTAL(3,$B$3:B673)</f>
        <v>671</v>
      </c>
      <c r="B673" s="2" t="s">
        <v>301</v>
      </c>
      <c r="C673" s="2" t="s">
        <v>470</v>
      </c>
      <c r="D673" s="2" t="s">
        <v>5716</v>
      </c>
      <c r="E673" s="2">
        <v>30</v>
      </c>
    </row>
    <row r="674" spans="1:6" ht="60" customHeight="1" x14ac:dyDescent="0.3">
      <c r="A674" s="2">
        <f>SUBTOTAL(3,$B$3:B674)</f>
        <v>672</v>
      </c>
      <c r="B674" s="2" t="s">
        <v>301</v>
      </c>
      <c r="C674" s="2" t="s">
        <v>470</v>
      </c>
      <c r="D674" s="2" t="s">
        <v>5717</v>
      </c>
      <c r="E674" s="2">
        <v>30</v>
      </c>
    </row>
    <row r="675" spans="1:6" ht="60" customHeight="1" x14ac:dyDescent="0.3">
      <c r="A675" s="2">
        <f>SUBTOTAL(3,$B$3:B675)</f>
        <v>673</v>
      </c>
      <c r="B675" s="2" t="s">
        <v>301</v>
      </c>
      <c r="C675" s="2" t="s">
        <v>592</v>
      </c>
      <c r="D675" s="2" t="s">
        <v>17149</v>
      </c>
      <c r="E675" s="2">
        <v>30</v>
      </c>
    </row>
    <row r="676" spans="1:6" ht="60" customHeight="1" x14ac:dyDescent="0.3">
      <c r="A676" s="2">
        <f>SUBTOTAL(3,$B$3:B676)</f>
        <v>674</v>
      </c>
      <c r="B676" s="2" t="s">
        <v>301</v>
      </c>
      <c r="C676" s="2" t="s">
        <v>302</v>
      </c>
      <c r="D676" s="2" t="s">
        <v>17150</v>
      </c>
      <c r="E676" s="2">
        <v>26</v>
      </c>
    </row>
    <row r="677" spans="1:6" ht="60" customHeight="1" x14ac:dyDescent="0.3">
      <c r="A677" s="2">
        <f>SUBTOTAL(3,$B$3:B677)</f>
        <v>675</v>
      </c>
      <c r="B677" s="2" t="s">
        <v>301</v>
      </c>
      <c r="C677" s="8" t="s">
        <v>302</v>
      </c>
      <c r="D677" s="8" t="s">
        <v>5534</v>
      </c>
      <c r="E677" s="2">
        <v>26</v>
      </c>
    </row>
    <row r="678" spans="1:6" ht="60" customHeight="1" x14ac:dyDescent="0.3">
      <c r="A678" s="2">
        <f>SUBTOTAL(3,$B$3:B678)</f>
        <v>676</v>
      </c>
      <c r="B678" s="2" t="s">
        <v>301</v>
      </c>
      <c r="C678" s="2" t="s">
        <v>341</v>
      </c>
      <c r="D678" s="2" t="s">
        <v>5587</v>
      </c>
      <c r="E678" s="2">
        <v>26</v>
      </c>
    </row>
    <row r="679" spans="1:6" ht="60" customHeight="1" x14ac:dyDescent="0.3">
      <c r="A679" s="2">
        <f>SUBTOTAL(3,$B$3:B679)</f>
        <v>677</v>
      </c>
      <c r="B679" s="2" t="s">
        <v>301</v>
      </c>
      <c r="C679" s="2" t="s">
        <v>341</v>
      </c>
      <c r="D679" s="2" t="s">
        <v>5588</v>
      </c>
      <c r="E679" s="2">
        <v>26</v>
      </c>
    </row>
    <row r="680" spans="1:6" ht="60" customHeight="1" x14ac:dyDescent="0.3">
      <c r="A680" s="2">
        <f>SUBTOTAL(3,$B$3:B680)</f>
        <v>678</v>
      </c>
      <c r="B680" s="2" t="s">
        <v>301</v>
      </c>
      <c r="C680" s="2" t="s">
        <v>430</v>
      </c>
      <c r="D680" s="2" t="s">
        <v>5692</v>
      </c>
      <c r="E680" s="2">
        <v>26</v>
      </c>
    </row>
    <row r="681" spans="1:6" ht="60" customHeight="1" x14ac:dyDescent="0.3">
      <c r="A681" s="2">
        <f>SUBTOTAL(3,$B$3:B681)</f>
        <v>679</v>
      </c>
      <c r="B681" s="2" t="s">
        <v>301</v>
      </c>
      <c r="C681" s="2" t="s">
        <v>470</v>
      </c>
      <c r="D681" s="2" t="s">
        <v>5718</v>
      </c>
      <c r="E681" s="2">
        <v>26</v>
      </c>
    </row>
    <row r="682" spans="1:6" ht="60" customHeight="1" x14ac:dyDescent="0.3">
      <c r="A682" s="2">
        <f>SUBTOTAL(3,$B$3:B682)</f>
        <v>680</v>
      </c>
      <c r="B682" s="2" t="s">
        <v>301</v>
      </c>
      <c r="C682" s="2" t="s">
        <v>564</v>
      </c>
      <c r="D682" s="2" t="s">
        <v>5788</v>
      </c>
      <c r="E682" s="2">
        <v>26</v>
      </c>
    </row>
    <row r="683" spans="1:6" ht="60" customHeight="1" x14ac:dyDescent="0.3">
      <c r="A683" s="2">
        <f>SUBTOTAL(3,$B$3:B683)</f>
        <v>681</v>
      </c>
      <c r="B683" s="2" t="s">
        <v>301</v>
      </c>
      <c r="C683" s="2" t="s">
        <v>592</v>
      </c>
      <c r="D683" s="2" t="s">
        <v>17151</v>
      </c>
      <c r="E683" s="2">
        <v>26</v>
      </c>
    </row>
    <row r="684" spans="1:6" ht="60" customHeight="1" x14ac:dyDescent="0.3">
      <c r="A684" s="2">
        <f>SUBTOTAL(3,$B$3:B684)</f>
        <v>682</v>
      </c>
      <c r="B684" s="2" t="s">
        <v>301</v>
      </c>
      <c r="C684" s="2" t="s">
        <v>594</v>
      </c>
      <c r="D684" s="2" t="s">
        <v>5817</v>
      </c>
      <c r="E684" s="2">
        <v>26</v>
      </c>
    </row>
    <row r="685" spans="1:6" ht="60" customHeight="1" x14ac:dyDescent="0.3">
      <c r="A685" s="2">
        <f>SUBTOTAL(3,$B$3:B685)</f>
        <v>683</v>
      </c>
      <c r="B685" s="2" t="s">
        <v>301</v>
      </c>
      <c r="C685" s="2" t="s">
        <v>619</v>
      </c>
      <c r="D685" s="2" t="s">
        <v>5840</v>
      </c>
      <c r="E685" s="2">
        <v>26</v>
      </c>
    </row>
    <row r="686" spans="1:6" ht="60" customHeight="1" x14ac:dyDescent="0.3">
      <c r="A686" s="2">
        <f>SUBTOTAL(3,$B$3:B686)</f>
        <v>684</v>
      </c>
      <c r="B686" s="16" t="s">
        <v>301</v>
      </c>
      <c r="C686" s="9" t="s">
        <v>302</v>
      </c>
      <c r="D686" s="9" t="s">
        <v>5535</v>
      </c>
      <c r="E686" s="9">
        <v>25</v>
      </c>
      <c r="F686" s="13"/>
    </row>
    <row r="687" spans="1:6" ht="60" customHeight="1" x14ac:dyDescent="0.3">
      <c r="A687" s="2">
        <f>SUBTOTAL(3,$B$3:B687)</f>
        <v>685</v>
      </c>
      <c r="B687" s="2" t="s">
        <v>301</v>
      </c>
      <c r="C687" s="2" t="s">
        <v>302</v>
      </c>
      <c r="D687" s="2" t="s">
        <v>5536</v>
      </c>
      <c r="E687" s="2">
        <v>25</v>
      </c>
    </row>
    <row r="688" spans="1:6" ht="60" customHeight="1" x14ac:dyDescent="0.3">
      <c r="A688" s="2">
        <f>SUBTOTAL(3,$B$3:B688)</f>
        <v>686</v>
      </c>
      <c r="B688" s="2" t="s">
        <v>301</v>
      </c>
      <c r="C688" s="8" t="s">
        <v>302</v>
      </c>
      <c r="D688" s="8" t="s">
        <v>5537</v>
      </c>
      <c r="E688" s="2">
        <v>25</v>
      </c>
    </row>
    <row r="689" spans="1:5" ht="60" customHeight="1" x14ac:dyDescent="0.3">
      <c r="A689" s="2">
        <f>SUBTOTAL(3,$B$3:B689)</f>
        <v>687</v>
      </c>
      <c r="B689" s="2" t="s">
        <v>301</v>
      </c>
      <c r="C689" s="2" t="s">
        <v>341</v>
      </c>
      <c r="D689" s="2" t="s">
        <v>17152</v>
      </c>
      <c r="E689" s="2">
        <v>25</v>
      </c>
    </row>
    <row r="690" spans="1:5" ht="60" customHeight="1" x14ac:dyDescent="0.3">
      <c r="A690" s="2">
        <f>SUBTOTAL(3,$B$3:B690)</f>
        <v>688</v>
      </c>
      <c r="B690" s="2" t="s">
        <v>301</v>
      </c>
      <c r="C690" s="2" t="s">
        <v>341</v>
      </c>
      <c r="D690" s="2" t="s">
        <v>5589</v>
      </c>
      <c r="E690" s="2">
        <v>25</v>
      </c>
    </row>
    <row r="691" spans="1:5" ht="60" customHeight="1" x14ac:dyDescent="0.3">
      <c r="A691" s="2">
        <f>SUBTOTAL(3,$B$3:B691)</f>
        <v>689</v>
      </c>
      <c r="B691" s="2" t="s">
        <v>301</v>
      </c>
      <c r="C691" s="2" t="s">
        <v>470</v>
      </c>
      <c r="D691" s="2" t="s">
        <v>5719</v>
      </c>
      <c r="E691" s="2">
        <v>21</v>
      </c>
    </row>
    <row r="692" spans="1:5" ht="60" customHeight="1" x14ac:dyDescent="0.3">
      <c r="A692" s="2">
        <f>SUBTOTAL(3,$B$3:B692)</f>
        <v>690</v>
      </c>
      <c r="B692" s="2" t="s">
        <v>301</v>
      </c>
      <c r="C692" s="2" t="s">
        <v>302</v>
      </c>
      <c r="D692" s="2" t="s">
        <v>5538</v>
      </c>
      <c r="E692" s="2">
        <v>20</v>
      </c>
    </row>
    <row r="693" spans="1:5" ht="60" customHeight="1" x14ac:dyDescent="0.3">
      <c r="A693" s="2">
        <f>SUBTOTAL(3,$B$3:B693)</f>
        <v>691</v>
      </c>
      <c r="B693" s="2" t="s">
        <v>301</v>
      </c>
      <c r="C693" s="2" t="s">
        <v>302</v>
      </c>
      <c r="D693" s="2" t="s">
        <v>5539</v>
      </c>
      <c r="E693" s="2">
        <v>20</v>
      </c>
    </row>
    <row r="694" spans="1:5" ht="60" customHeight="1" x14ac:dyDescent="0.3">
      <c r="A694" s="2">
        <f>SUBTOTAL(3,$B$3:B694)</f>
        <v>692</v>
      </c>
      <c r="B694" s="2" t="s">
        <v>301</v>
      </c>
      <c r="C694" s="2" t="s">
        <v>302</v>
      </c>
      <c r="D694" s="2" t="s">
        <v>5540</v>
      </c>
      <c r="E694" s="2">
        <v>20</v>
      </c>
    </row>
    <row r="695" spans="1:5" ht="60" customHeight="1" x14ac:dyDescent="0.3">
      <c r="A695" s="2">
        <f>SUBTOTAL(3,$B$3:B695)</f>
        <v>693</v>
      </c>
      <c r="B695" s="2" t="s">
        <v>301</v>
      </c>
      <c r="C695" s="8" t="s">
        <v>302</v>
      </c>
      <c r="D695" s="8" t="s">
        <v>5541</v>
      </c>
      <c r="E695" s="2">
        <v>20</v>
      </c>
    </row>
    <row r="696" spans="1:5" ht="60" customHeight="1" x14ac:dyDescent="0.3">
      <c r="A696" s="2">
        <f>SUBTOTAL(3,$B$3:B696)</f>
        <v>694</v>
      </c>
      <c r="B696" s="2" t="s">
        <v>301</v>
      </c>
      <c r="C696" s="2" t="s">
        <v>341</v>
      </c>
      <c r="D696" s="2" t="s">
        <v>5590</v>
      </c>
      <c r="E696" s="2">
        <v>20</v>
      </c>
    </row>
    <row r="697" spans="1:5" ht="60" customHeight="1" x14ac:dyDescent="0.3">
      <c r="A697" s="2">
        <f>SUBTOTAL(3,$B$3:B697)</f>
        <v>695</v>
      </c>
      <c r="B697" s="2" t="s">
        <v>301</v>
      </c>
      <c r="C697" s="2" t="s">
        <v>341</v>
      </c>
      <c r="D697" s="2" t="s">
        <v>2203</v>
      </c>
      <c r="E697" s="2">
        <v>20</v>
      </c>
    </row>
    <row r="698" spans="1:5" ht="60" customHeight="1" x14ac:dyDescent="0.3">
      <c r="A698" s="2">
        <f>SUBTOTAL(3,$B$3:B698)</f>
        <v>696</v>
      </c>
      <c r="B698" s="2" t="s">
        <v>301</v>
      </c>
      <c r="C698" s="2" t="s">
        <v>341</v>
      </c>
      <c r="D698" s="2" t="s">
        <v>5591</v>
      </c>
      <c r="E698" s="2">
        <v>20</v>
      </c>
    </row>
    <row r="699" spans="1:5" ht="60" customHeight="1" x14ac:dyDescent="0.3">
      <c r="A699" s="2">
        <f>SUBTOTAL(3,$B$3:B699)</f>
        <v>697</v>
      </c>
      <c r="B699" s="2" t="s">
        <v>301</v>
      </c>
      <c r="C699" s="2" t="s">
        <v>341</v>
      </c>
      <c r="D699" s="2" t="s">
        <v>5592</v>
      </c>
      <c r="E699" s="2">
        <v>20</v>
      </c>
    </row>
    <row r="700" spans="1:5" ht="60" customHeight="1" x14ac:dyDescent="0.3">
      <c r="A700" s="2">
        <f>SUBTOTAL(3,$B$3:B700)</f>
        <v>698</v>
      </c>
      <c r="B700" s="2" t="s">
        <v>301</v>
      </c>
      <c r="C700" s="2" t="s">
        <v>384</v>
      </c>
      <c r="D700" s="2" t="s">
        <v>5654</v>
      </c>
      <c r="E700" s="2">
        <v>20</v>
      </c>
    </row>
    <row r="701" spans="1:5" ht="60" customHeight="1" x14ac:dyDescent="0.3">
      <c r="A701" s="2">
        <f>SUBTOTAL(3,$B$3:B701)</f>
        <v>699</v>
      </c>
      <c r="B701" s="2" t="s">
        <v>301</v>
      </c>
      <c r="C701" s="2" t="s">
        <v>384</v>
      </c>
      <c r="D701" s="2" t="s">
        <v>5655</v>
      </c>
      <c r="E701" s="2">
        <v>20</v>
      </c>
    </row>
    <row r="702" spans="1:5" ht="60" customHeight="1" x14ac:dyDescent="0.3">
      <c r="A702" s="2">
        <f>SUBTOTAL(3,$B$3:B702)</f>
        <v>700</v>
      </c>
      <c r="B702" s="2" t="s">
        <v>301</v>
      </c>
      <c r="C702" s="2" t="s">
        <v>430</v>
      </c>
      <c r="D702" s="2" t="s">
        <v>5693</v>
      </c>
      <c r="E702" s="2">
        <v>20</v>
      </c>
    </row>
    <row r="703" spans="1:5" ht="60" customHeight="1" x14ac:dyDescent="0.3">
      <c r="A703" s="2">
        <f>SUBTOTAL(3,$B$3:B703)</f>
        <v>701</v>
      </c>
      <c r="B703" s="2" t="s">
        <v>301</v>
      </c>
      <c r="C703" s="2" t="s">
        <v>592</v>
      </c>
      <c r="D703" s="2" t="s">
        <v>5796</v>
      </c>
      <c r="E703" s="2">
        <v>20</v>
      </c>
    </row>
    <row r="704" spans="1:5" ht="60" customHeight="1" x14ac:dyDescent="0.3">
      <c r="A704" s="2">
        <f>SUBTOTAL(3,$B$3:B704)</f>
        <v>702</v>
      </c>
      <c r="B704" s="2" t="s">
        <v>301</v>
      </c>
      <c r="C704" s="2" t="s">
        <v>619</v>
      </c>
      <c r="D704" s="2" t="s">
        <v>5841</v>
      </c>
      <c r="E704" s="2">
        <v>20</v>
      </c>
    </row>
    <row r="705" spans="1:5" ht="60" customHeight="1" x14ac:dyDescent="0.3">
      <c r="A705" s="2">
        <f>SUBTOTAL(3,$B$3:B705)</f>
        <v>703</v>
      </c>
      <c r="B705" s="2" t="s">
        <v>301</v>
      </c>
      <c r="C705" s="2" t="s">
        <v>302</v>
      </c>
      <c r="D705" s="2" t="s">
        <v>5542</v>
      </c>
      <c r="E705" s="2">
        <v>16</v>
      </c>
    </row>
    <row r="706" spans="1:5" ht="60" customHeight="1" x14ac:dyDescent="0.3">
      <c r="A706" s="2">
        <f>SUBTOTAL(3,$B$3:B706)</f>
        <v>704</v>
      </c>
      <c r="B706" s="2" t="s">
        <v>301</v>
      </c>
      <c r="C706" s="2" t="s">
        <v>302</v>
      </c>
      <c r="D706" s="2" t="s">
        <v>5543</v>
      </c>
      <c r="E706" s="2">
        <v>16</v>
      </c>
    </row>
    <row r="707" spans="1:5" ht="60" customHeight="1" x14ac:dyDescent="0.3">
      <c r="A707" s="2">
        <f>SUBTOTAL(3,$B$3:B707)</f>
        <v>705</v>
      </c>
      <c r="B707" s="2" t="s">
        <v>301</v>
      </c>
      <c r="C707" s="2" t="s">
        <v>341</v>
      </c>
      <c r="D707" s="2" t="s">
        <v>5593</v>
      </c>
      <c r="E707" s="2">
        <v>16</v>
      </c>
    </row>
    <row r="708" spans="1:5" ht="60" customHeight="1" x14ac:dyDescent="0.3">
      <c r="A708" s="2">
        <f>SUBTOTAL(3,$B$3:B708)</f>
        <v>706</v>
      </c>
      <c r="B708" s="2" t="s">
        <v>301</v>
      </c>
      <c r="C708" s="2" t="s">
        <v>341</v>
      </c>
      <c r="D708" s="2" t="s">
        <v>17153</v>
      </c>
      <c r="E708" s="2">
        <v>16</v>
      </c>
    </row>
    <row r="709" spans="1:5" ht="60" customHeight="1" x14ac:dyDescent="0.3">
      <c r="A709" s="2">
        <f>SUBTOTAL(3,$B$3:B709)</f>
        <v>707</v>
      </c>
      <c r="B709" s="2" t="s">
        <v>301</v>
      </c>
      <c r="C709" s="2" t="s">
        <v>341</v>
      </c>
      <c r="D709" s="2" t="s">
        <v>5594</v>
      </c>
      <c r="E709" s="2">
        <v>16</v>
      </c>
    </row>
    <row r="710" spans="1:5" ht="60" customHeight="1" x14ac:dyDescent="0.3">
      <c r="A710" s="2">
        <f>SUBTOTAL(3,$B$3:B710)</f>
        <v>708</v>
      </c>
      <c r="B710" s="2" t="s">
        <v>301</v>
      </c>
      <c r="C710" s="2" t="s">
        <v>341</v>
      </c>
      <c r="D710" s="2" t="s">
        <v>5595</v>
      </c>
      <c r="E710" s="2">
        <v>16</v>
      </c>
    </row>
    <row r="711" spans="1:5" ht="60" customHeight="1" x14ac:dyDescent="0.3">
      <c r="A711" s="2">
        <f>SUBTOTAL(3,$B$3:B711)</f>
        <v>709</v>
      </c>
      <c r="B711" s="2" t="s">
        <v>301</v>
      </c>
      <c r="C711" s="2" t="s">
        <v>341</v>
      </c>
      <c r="D711" s="2" t="s">
        <v>5596</v>
      </c>
      <c r="E711" s="2">
        <v>16</v>
      </c>
    </row>
    <row r="712" spans="1:5" ht="60" customHeight="1" x14ac:dyDescent="0.3">
      <c r="A712" s="2">
        <f>SUBTOTAL(3,$B$3:B712)</f>
        <v>710</v>
      </c>
      <c r="B712" s="2" t="s">
        <v>301</v>
      </c>
      <c r="C712" s="2" t="s">
        <v>384</v>
      </c>
      <c r="D712" s="2" t="s">
        <v>5656</v>
      </c>
      <c r="E712" s="2">
        <v>16</v>
      </c>
    </row>
    <row r="713" spans="1:5" ht="60" customHeight="1" x14ac:dyDescent="0.3">
      <c r="A713" s="2">
        <f>SUBTOTAL(3,$B$3:B713)</f>
        <v>711</v>
      </c>
      <c r="B713" s="2" t="s">
        <v>301</v>
      </c>
      <c r="C713" s="2" t="s">
        <v>496</v>
      </c>
      <c r="D713" s="2" t="s">
        <v>5763</v>
      </c>
      <c r="E713" s="2">
        <v>16</v>
      </c>
    </row>
    <row r="714" spans="1:5" ht="60" customHeight="1" x14ac:dyDescent="0.3">
      <c r="A714" s="2">
        <f>SUBTOTAL(3,$B$3:B714)</f>
        <v>712</v>
      </c>
      <c r="B714" s="2" t="s">
        <v>301</v>
      </c>
      <c r="C714" s="2" t="s">
        <v>5828</v>
      </c>
      <c r="D714" s="2" t="s">
        <v>5830</v>
      </c>
      <c r="E714" s="2">
        <v>16</v>
      </c>
    </row>
    <row r="715" spans="1:5" ht="60" customHeight="1" x14ac:dyDescent="0.3">
      <c r="A715" s="2">
        <f>SUBTOTAL(3,$B$3:B715)</f>
        <v>713</v>
      </c>
      <c r="B715" s="2" t="s">
        <v>301</v>
      </c>
      <c r="C715" s="2" t="s">
        <v>5828</v>
      </c>
      <c r="D715" s="2" t="s">
        <v>5831</v>
      </c>
      <c r="E715" s="2">
        <v>16</v>
      </c>
    </row>
    <row r="716" spans="1:5" ht="60" customHeight="1" x14ac:dyDescent="0.3">
      <c r="A716" s="2">
        <f>SUBTOTAL(3,$B$3:B716)</f>
        <v>714</v>
      </c>
      <c r="B716" s="2" t="s">
        <v>301</v>
      </c>
      <c r="C716" s="2" t="s">
        <v>302</v>
      </c>
      <c r="D716" s="2" t="s">
        <v>5544</v>
      </c>
      <c r="E716" s="2">
        <v>15</v>
      </c>
    </row>
    <row r="717" spans="1:5" ht="60" customHeight="1" x14ac:dyDescent="0.3">
      <c r="A717" s="2">
        <f>SUBTOTAL(3,$B$3:B717)</f>
        <v>715</v>
      </c>
      <c r="B717" s="2" t="s">
        <v>301</v>
      </c>
      <c r="C717" s="2" t="s">
        <v>341</v>
      </c>
      <c r="D717" s="2" t="s">
        <v>5597</v>
      </c>
      <c r="E717" s="2">
        <v>15</v>
      </c>
    </row>
    <row r="718" spans="1:5" ht="60" customHeight="1" x14ac:dyDescent="0.3">
      <c r="A718" s="2">
        <f>SUBTOTAL(3,$B$3:B718)</f>
        <v>716</v>
      </c>
      <c r="B718" s="2" t="s">
        <v>301</v>
      </c>
      <c r="C718" s="2" t="s">
        <v>341</v>
      </c>
      <c r="D718" s="2" t="s">
        <v>5598</v>
      </c>
      <c r="E718" s="2">
        <v>15</v>
      </c>
    </row>
    <row r="719" spans="1:5" ht="60" customHeight="1" x14ac:dyDescent="0.3">
      <c r="A719" s="2">
        <f>SUBTOTAL(3,$B$3:B719)</f>
        <v>717</v>
      </c>
      <c r="B719" s="2" t="s">
        <v>301</v>
      </c>
      <c r="C719" s="2" t="s">
        <v>384</v>
      </c>
      <c r="D719" s="2" t="s">
        <v>5657</v>
      </c>
      <c r="E719" s="2">
        <v>15</v>
      </c>
    </row>
    <row r="720" spans="1:5" ht="60" customHeight="1" x14ac:dyDescent="0.3">
      <c r="A720" s="2">
        <f>SUBTOTAL(3,$B$3:B720)</f>
        <v>718</v>
      </c>
      <c r="B720" s="2" t="s">
        <v>301</v>
      </c>
      <c r="C720" s="2" t="s">
        <v>430</v>
      </c>
      <c r="D720" s="2" t="s">
        <v>5694</v>
      </c>
      <c r="E720" s="2">
        <v>15</v>
      </c>
    </row>
    <row r="721" spans="1:5" ht="60" customHeight="1" x14ac:dyDescent="0.3">
      <c r="A721" s="2">
        <f>SUBTOTAL(3,$B$3:B721)</f>
        <v>719</v>
      </c>
      <c r="B721" s="2" t="s">
        <v>301</v>
      </c>
      <c r="C721" s="2" t="s">
        <v>470</v>
      </c>
      <c r="D721" s="2" t="s">
        <v>5720</v>
      </c>
      <c r="E721" s="2">
        <v>15</v>
      </c>
    </row>
    <row r="722" spans="1:5" ht="60" customHeight="1" x14ac:dyDescent="0.3">
      <c r="A722" s="2">
        <f>SUBTOTAL(3,$B$3:B722)</f>
        <v>720</v>
      </c>
      <c r="B722" s="2" t="s">
        <v>301</v>
      </c>
      <c r="C722" s="2" t="s">
        <v>592</v>
      </c>
      <c r="D722" s="2" t="s">
        <v>5797</v>
      </c>
      <c r="E722" s="2">
        <v>15</v>
      </c>
    </row>
    <row r="723" spans="1:5" ht="60" customHeight="1" x14ac:dyDescent="0.3">
      <c r="A723" s="2">
        <f>SUBTOTAL(3,$B$3:B723)</f>
        <v>721</v>
      </c>
      <c r="B723" s="2" t="s">
        <v>301</v>
      </c>
      <c r="C723" s="2" t="s">
        <v>5828</v>
      </c>
      <c r="D723" s="2" t="s">
        <v>5832</v>
      </c>
      <c r="E723" s="2">
        <v>15</v>
      </c>
    </row>
    <row r="724" spans="1:5" ht="60" customHeight="1" x14ac:dyDescent="0.3">
      <c r="A724" s="2">
        <f>SUBTOTAL(3,$B$3:B724)</f>
        <v>722</v>
      </c>
      <c r="B724" s="2" t="s">
        <v>301</v>
      </c>
      <c r="C724" s="2" t="s">
        <v>302</v>
      </c>
      <c r="D724" s="2" t="s">
        <v>5545</v>
      </c>
      <c r="E724" s="2">
        <v>11</v>
      </c>
    </row>
    <row r="725" spans="1:5" ht="60" customHeight="1" x14ac:dyDescent="0.3">
      <c r="A725" s="2">
        <f>SUBTOTAL(3,$B$3:B725)</f>
        <v>723</v>
      </c>
      <c r="B725" s="2" t="s">
        <v>301</v>
      </c>
      <c r="C725" s="8" t="s">
        <v>302</v>
      </c>
      <c r="D725" s="8" t="s">
        <v>5546</v>
      </c>
      <c r="E725" s="2">
        <v>10</v>
      </c>
    </row>
    <row r="726" spans="1:5" ht="60" customHeight="1" x14ac:dyDescent="0.3">
      <c r="A726" s="2">
        <f>SUBTOTAL(3,$B$3:B726)</f>
        <v>724</v>
      </c>
      <c r="B726" s="2" t="s">
        <v>301</v>
      </c>
      <c r="C726" s="2" t="s">
        <v>302</v>
      </c>
      <c r="D726" s="2" t="s">
        <v>5547</v>
      </c>
      <c r="E726" s="2">
        <v>10</v>
      </c>
    </row>
    <row r="727" spans="1:5" ht="60" customHeight="1" x14ac:dyDescent="0.3">
      <c r="A727" s="2">
        <f>SUBTOTAL(3,$B$3:B727)</f>
        <v>725</v>
      </c>
      <c r="B727" s="2" t="s">
        <v>301</v>
      </c>
      <c r="C727" s="2" t="s">
        <v>341</v>
      </c>
      <c r="D727" s="2" t="s">
        <v>5599</v>
      </c>
      <c r="E727" s="2">
        <v>10</v>
      </c>
    </row>
    <row r="728" spans="1:5" ht="60" customHeight="1" x14ac:dyDescent="0.3">
      <c r="A728" s="2">
        <f>SUBTOTAL(3,$B$3:B728)</f>
        <v>726</v>
      </c>
      <c r="B728" s="2" t="s">
        <v>301</v>
      </c>
      <c r="C728" s="2" t="s">
        <v>341</v>
      </c>
      <c r="D728" s="2" t="s">
        <v>5600</v>
      </c>
      <c r="E728" s="2">
        <v>10</v>
      </c>
    </row>
    <row r="729" spans="1:5" ht="60" customHeight="1" x14ac:dyDescent="0.3">
      <c r="A729" s="2">
        <f>SUBTOTAL(3,$B$3:B729)</f>
        <v>727</v>
      </c>
      <c r="B729" s="2" t="s">
        <v>301</v>
      </c>
      <c r="C729" s="2" t="s">
        <v>384</v>
      </c>
      <c r="D729" s="2" t="s">
        <v>5658</v>
      </c>
      <c r="E729" s="2">
        <v>10</v>
      </c>
    </row>
    <row r="730" spans="1:5" ht="60" customHeight="1" x14ac:dyDescent="0.3">
      <c r="A730" s="2">
        <f>SUBTOTAL(3,$B$3:B730)</f>
        <v>728</v>
      </c>
      <c r="B730" s="2" t="s">
        <v>301</v>
      </c>
      <c r="C730" s="2" t="s">
        <v>470</v>
      </c>
      <c r="D730" s="2" t="s">
        <v>5721</v>
      </c>
      <c r="E730" s="2">
        <v>10</v>
      </c>
    </row>
    <row r="731" spans="1:5" ht="60" customHeight="1" x14ac:dyDescent="0.3">
      <c r="A731" s="2">
        <f>SUBTOTAL(3,$B$3:B731)</f>
        <v>729</v>
      </c>
      <c r="B731" s="2" t="s">
        <v>301</v>
      </c>
      <c r="C731" s="2" t="s">
        <v>592</v>
      </c>
      <c r="D731" s="2" t="s">
        <v>5798</v>
      </c>
      <c r="E731" s="2">
        <v>10</v>
      </c>
    </row>
    <row r="732" spans="1:5" ht="60" customHeight="1" x14ac:dyDescent="0.3">
      <c r="A732" s="2">
        <f>SUBTOTAL(3,$B$3:B732)</f>
        <v>730</v>
      </c>
      <c r="B732" s="2" t="s">
        <v>301</v>
      </c>
      <c r="C732" s="2" t="s">
        <v>608</v>
      </c>
      <c r="D732" s="2" t="s">
        <v>5821</v>
      </c>
      <c r="E732" s="2">
        <v>10</v>
      </c>
    </row>
    <row r="733" spans="1:5" ht="60" customHeight="1" x14ac:dyDescent="0.3">
      <c r="A733" s="2">
        <f>SUBTOTAL(3,$B$3:B733)</f>
        <v>731</v>
      </c>
      <c r="B733" s="2" t="s">
        <v>301</v>
      </c>
      <c r="C733" s="2" t="s">
        <v>302</v>
      </c>
      <c r="D733" s="2" t="s">
        <v>5548</v>
      </c>
      <c r="E733" s="2">
        <v>6</v>
      </c>
    </row>
    <row r="734" spans="1:5" ht="60" customHeight="1" x14ac:dyDescent="0.3">
      <c r="A734" s="2">
        <f>SUBTOTAL(3,$B$3:B734)</f>
        <v>732</v>
      </c>
      <c r="B734" s="2" t="s">
        <v>301</v>
      </c>
      <c r="C734" s="2" t="s">
        <v>302</v>
      </c>
      <c r="D734" s="2" t="s">
        <v>5549</v>
      </c>
      <c r="E734" s="2">
        <v>6</v>
      </c>
    </row>
    <row r="735" spans="1:5" ht="60" customHeight="1" x14ac:dyDescent="0.3">
      <c r="A735" s="2">
        <f>SUBTOTAL(3,$B$3:B735)</f>
        <v>733</v>
      </c>
      <c r="B735" s="2" t="s">
        <v>301</v>
      </c>
      <c r="C735" s="8" t="s">
        <v>302</v>
      </c>
      <c r="D735" s="8" t="s">
        <v>5550</v>
      </c>
      <c r="E735" s="2">
        <v>6</v>
      </c>
    </row>
    <row r="736" spans="1:5" ht="60" customHeight="1" x14ac:dyDescent="0.3">
      <c r="A736" s="2">
        <f>SUBTOTAL(3,$B$3:B736)</f>
        <v>734</v>
      </c>
      <c r="B736" s="2" t="s">
        <v>301</v>
      </c>
      <c r="C736" s="2" t="s">
        <v>384</v>
      </c>
      <c r="D736" s="2" t="s">
        <v>5659</v>
      </c>
      <c r="E736" s="2">
        <v>6</v>
      </c>
    </row>
    <row r="737" spans="1:6" ht="60" customHeight="1" x14ac:dyDescent="0.3">
      <c r="A737" s="2">
        <f>SUBTOTAL(3,$B$3:B737)</f>
        <v>735</v>
      </c>
      <c r="B737" s="2" t="s">
        <v>301</v>
      </c>
      <c r="C737" s="2" t="s">
        <v>608</v>
      </c>
      <c r="D737" s="2" t="s">
        <v>5822</v>
      </c>
      <c r="E737" s="2">
        <v>6</v>
      </c>
    </row>
    <row r="738" spans="1:6" ht="60" customHeight="1" x14ac:dyDescent="0.3">
      <c r="A738" s="2">
        <f>SUBTOTAL(3,$B$3:B738)</f>
        <v>736</v>
      </c>
      <c r="B738" s="9" t="s">
        <v>301</v>
      </c>
      <c r="C738" s="27" t="s">
        <v>302</v>
      </c>
      <c r="D738" s="27" t="s">
        <v>5551</v>
      </c>
      <c r="E738" s="27">
        <v>5</v>
      </c>
      <c r="F738" s="9"/>
    </row>
    <row r="739" spans="1:6" ht="60" customHeight="1" x14ac:dyDescent="0.3">
      <c r="A739" s="2">
        <f>SUBTOTAL(3,$B$3:B739)</f>
        <v>737</v>
      </c>
      <c r="B739" s="2" t="s">
        <v>301</v>
      </c>
      <c r="C739" s="2" t="s">
        <v>341</v>
      </c>
      <c r="D739" s="2" t="s">
        <v>5601</v>
      </c>
      <c r="E739" s="2">
        <v>5</v>
      </c>
    </row>
    <row r="740" spans="1:6" ht="60" customHeight="1" x14ac:dyDescent="0.3">
      <c r="A740" s="2">
        <f>SUBTOTAL(3,$B$3:B740)</f>
        <v>738</v>
      </c>
      <c r="B740" s="2" t="s">
        <v>301</v>
      </c>
      <c r="C740" s="2" t="s">
        <v>341</v>
      </c>
      <c r="D740" s="2" t="s">
        <v>5602</v>
      </c>
      <c r="E740" s="2">
        <v>5</v>
      </c>
    </row>
    <row r="741" spans="1:6" ht="60" customHeight="1" x14ac:dyDescent="0.3">
      <c r="A741" s="2">
        <f>SUBTOTAL(3,$B$3:B741)</f>
        <v>739</v>
      </c>
      <c r="B741" s="2" t="s">
        <v>301</v>
      </c>
      <c r="C741" s="2" t="s">
        <v>341</v>
      </c>
      <c r="D741" s="2" t="s">
        <v>5603</v>
      </c>
      <c r="E741" s="2">
        <v>5</v>
      </c>
    </row>
    <row r="742" spans="1:6" ht="60" customHeight="1" x14ac:dyDescent="0.3">
      <c r="A742" s="2">
        <f>SUBTOTAL(3,$B$3:B742)</f>
        <v>740</v>
      </c>
      <c r="B742" s="2" t="s">
        <v>301</v>
      </c>
      <c r="C742" s="2" t="s">
        <v>341</v>
      </c>
      <c r="D742" s="2" t="s">
        <v>17154</v>
      </c>
      <c r="E742" s="2">
        <v>5</v>
      </c>
    </row>
    <row r="743" spans="1:6" ht="60" customHeight="1" x14ac:dyDescent="0.3">
      <c r="A743" s="2">
        <f>SUBTOTAL(3,$B$3:B743)</f>
        <v>741</v>
      </c>
      <c r="B743" s="2" t="s">
        <v>301</v>
      </c>
      <c r="C743" s="2" t="s">
        <v>341</v>
      </c>
      <c r="D743" s="2" t="s">
        <v>5604</v>
      </c>
      <c r="E743" s="2">
        <v>5</v>
      </c>
    </row>
    <row r="744" spans="1:6" ht="60" customHeight="1" x14ac:dyDescent="0.3">
      <c r="A744" s="2">
        <f>SUBTOTAL(3,$B$3:B744)</f>
        <v>742</v>
      </c>
      <c r="B744" s="2" t="s">
        <v>301</v>
      </c>
      <c r="C744" s="2" t="s">
        <v>384</v>
      </c>
      <c r="D744" s="2" t="s">
        <v>5660</v>
      </c>
      <c r="E744" s="2">
        <v>5</v>
      </c>
    </row>
    <row r="745" spans="1:6" ht="60" customHeight="1" x14ac:dyDescent="0.3">
      <c r="A745" s="2">
        <f>SUBTOTAL(3,$B$3:B745)</f>
        <v>743</v>
      </c>
      <c r="B745" s="2" t="s">
        <v>301</v>
      </c>
      <c r="C745" s="2" t="s">
        <v>384</v>
      </c>
      <c r="D745" s="2" t="s">
        <v>5661</v>
      </c>
      <c r="E745" s="2">
        <v>5</v>
      </c>
    </row>
    <row r="746" spans="1:6" ht="60" customHeight="1" x14ac:dyDescent="0.3">
      <c r="A746" s="2">
        <f>SUBTOTAL(3,$B$3:B746)</f>
        <v>744</v>
      </c>
      <c r="B746" s="2" t="s">
        <v>301</v>
      </c>
      <c r="C746" s="2" t="s">
        <v>430</v>
      </c>
      <c r="D746" s="2" t="s">
        <v>12724</v>
      </c>
      <c r="E746" s="2">
        <v>5</v>
      </c>
    </row>
    <row r="747" spans="1:6" ht="60" customHeight="1" x14ac:dyDescent="0.3">
      <c r="A747" s="2">
        <f>SUBTOTAL(3,$B$3:B747)</f>
        <v>745</v>
      </c>
      <c r="B747" s="4" t="s">
        <v>301</v>
      </c>
      <c r="C747" s="9" t="s">
        <v>302</v>
      </c>
      <c r="D747" s="9" t="s">
        <v>5552</v>
      </c>
      <c r="E747" s="9">
        <v>0</v>
      </c>
      <c r="F747" s="4"/>
    </row>
    <row r="748" spans="1:6" ht="60" customHeight="1" x14ac:dyDescent="0.3">
      <c r="A748" s="2">
        <f>SUBTOTAL(3,$B$3:B748)</f>
        <v>746</v>
      </c>
      <c r="B748" s="2" t="s">
        <v>301</v>
      </c>
      <c r="C748" s="2" t="s">
        <v>302</v>
      </c>
      <c r="D748" s="2" t="s">
        <v>5553</v>
      </c>
      <c r="E748" s="2">
        <v>0</v>
      </c>
    </row>
    <row r="749" spans="1:6" ht="60" customHeight="1" x14ac:dyDescent="0.3">
      <c r="A749" s="2">
        <f>SUBTOTAL(3,$B$3:B749)</f>
        <v>747</v>
      </c>
      <c r="B749" s="2" t="s">
        <v>301</v>
      </c>
      <c r="C749" s="8" t="s">
        <v>302</v>
      </c>
      <c r="D749" s="8" t="s">
        <v>5554</v>
      </c>
      <c r="E749" s="2">
        <v>0</v>
      </c>
    </row>
    <row r="750" spans="1:6" ht="60" customHeight="1" x14ac:dyDescent="0.3">
      <c r="A750" s="2">
        <f>SUBTOTAL(3,$B$3:B750)</f>
        <v>748</v>
      </c>
      <c r="B750" s="8" t="s">
        <v>301</v>
      </c>
      <c r="C750" s="9" t="s">
        <v>302</v>
      </c>
      <c r="D750" s="8" t="s">
        <v>17155</v>
      </c>
      <c r="E750" s="8">
        <v>0</v>
      </c>
      <c r="F750" s="31"/>
    </row>
    <row r="751" spans="1:6" ht="60" customHeight="1" x14ac:dyDescent="0.3">
      <c r="A751" s="2">
        <f>SUBTOTAL(3,$B$3:B751)</f>
        <v>749</v>
      </c>
      <c r="B751" s="2" t="s">
        <v>301</v>
      </c>
      <c r="C751" s="2" t="s">
        <v>302</v>
      </c>
      <c r="D751" s="2" t="s">
        <v>5555</v>
      </c>
      <c r="E751" s="2">
        <v>0</v>
      </c>
    </row>
    <row r="752" spans="1:6" ht="60" customHeight="1" x14ac:dyDescent="0.3">
      <c r="A752" s="2">
        <f>SUBTOTAL(3,$B$3:B752)</f>
        <v>750</v>
      </c>
      <c r="B752" s="2" t="s">
        <v>301</v>
      </c>
      <c r="C752" s="2" t="s">
        <v>302</v>
      </c>
      <c r="D752" s="2" t="s">
        <v>5556</v>
      </c>
      <c r="E752" s="2">
        <v>0</v>
      </c>
    </row>
    <row r="753" spans="1:5" ht="60" customHeight="1" x14ac:dyDescent="0.3">
      <c r="A753" s="2">
        <f>SUBTOTAL(3,$B$3:B753)</f>
        <v>751</v>
      </c>
      <c r="B753" s="2" t="s">
        <v>301</v>
      </c>
      <c r="C753" s="8" t="s">
        <v>302</v>
      </c>
      <c r="D753" s="8" t="s">
        <v>17156</v>
      </c>
      <c r="E753" s="2">
        <v>0</v>
      </c>
    </row>
    <row r="754" spans="1:5" ht="60" customHeight="1" x14ac:dyDescent="0.3">
      <c r="A754" s="2">
        <f>SUBTOTAL(3,$B$3:B754)</f>
        <v>752</v>
      </c>
      <c r="B754" s="2" t="s">
        <v>301</v>
      </c>
      <c r="C754" s="2" t="s">
        <v>302</v>
      </c>
      <c r="D754" s="2" t="s">
        <v>5557</v>
      </c>
      <c r="E754" s="2">
        <v>0</v>
      </c>
    </row>
    <row r="755" spans="1:5" ht="60" customHeight="1" x14ac:dyDescent="0.3">
      <c r="A755" s="2">
        <f>SUBTOTAL(3,$B$3:B755)</f>
        <v>753</v>
      </c>
      <c r="B755" s="2" t="s">
        <v>301</v>
      </c>
      <c r="C755" s="2" t="s">
        <v>302</v>
      </c>
      <c r="D755" s="2" t="s">
        <v>17157</v>
      </c>
      <c r="E755" s="2">
        <v>0</v>
      </c>
    </row>
    <row r="756" spans="1:5" ht="60" customHeight="1" x14ac:dyDescent="0.3">
      <c r="A756" s="2">
        <f>SUBTOTAL(3,$B$3:B756)</f>
        <v>754</v>
      </c>
      <c r="B756" s="2" t="s">
        <v>301</v>
      </c>
      <c r="C756" s="8" t="s">
        <v>302</v>
      </c>
      <c r="D756" s="8" t="s">
        <v>5558</v>
      </c>
      <c r="E756" s="2">
        <v>0</v>
      </c>
    </row>
    <row r="757" spans="1:5" ht="60" customHeight="1" x14ac:dyDescent="0.3">
      <c r="A757" s="2">
        <f>SUBTOTAL(3,$B$3:B757)</f>
        <v>755</v>
      </c>
      <c r="B757" s="2" t="s">
        <v>301</v>
      </c>
      <c r="C757" s="2" t="s">
        <v>302</v>
      </c>
      <c r="D757" s="8" t="s">
        <v>5559</v>
      </c>
      <c r="E757" s="2">
        <v>0</v>
      </c>
    </row>
    <row r="758" spans="1:5" ht="60" customHeight="1" x14ac:dyDescent="0.3">
      <c r="A758" s="2">
        <f>SUBTOTAL(3,$B$3:B758)</f>
        <v>756</v>
      </c>
      <c r="B758" s="2" t="s">
        <v>301</v>
      </c>
      <c r="C758" s="2" t="s">
        <v>302</v>
      </c>
      <c r="D758" s="2" t="s">
        <v>17158</v>
      </c>
      <c r="E758" s="2">
        <v>0</v>
      </c>
    </row>
    <row r="759" spans="1:5" ht="60" customHeight="1" x14ac:dyDescent="0.3">
      <c r="A759" s="2">
        <f>SUBTOTAL(3,$B$3:B759)</f>
        <v>757</v>
      </c>
      <c r="B759" s="2" t="s">
        <v>301</v>
      </c>
      <c r="C759" s="2" t="s">
        <v>341</v>
      </c>
      <c r="D759" s="2" t="s">
        <v>5605</v>
      </c>
      <c r="E759" s="2">
        <v>0</v>
      </c>
    </row>
    <row r="760" spans="1:5" ht="60" customHeight="1" x14ac:dyDescent="0.3">
      <c r="A760" s="2">
        <f>SUBTOTAL(3,$B$3:B760)</f>
        <v>758</v>
      </c>
      <c r="B760" s="2" t="s">
        <v>301</v>
      </c>
      <c r="C760" s="2" t="s">
        <v>341</v>
      </c>
      <c r="D760" s="2" t="s">
        <v>5606</v>
      </c>
      <c r="E760" s="2">
        <v>0</v>
      </c>
    </row>
    <row r="761" spans="1:5" ht="60" customHeight="1" x14ac:dyDescent="0.3">
      <c r="A761" s="2">
        <f>SUBTOTAL(3,$B$3:B761)</f>
        <v>759</v>
      </c>
      <c r="B761" s="2" t="s">
        <v>301</v>
      </c>
      <c r="C761" s="2" t="s">
        <v>341</v>
      </c>
      <c r="D761" s="2" t="s">
        <v>5607</v>
      </c>
      <c r="E761" s="2">
        <v>0</v>
      </c>
    </row>
    <row r="762" spans="1:5" ht="60" customHeight="1" x14ac:dyDescent="0.3">
      <c r="A762" s="2">
        <f>SUBTOTAL(3,$B$3:B762)</f>
        <v>760</v>
      </c>
      <c r="B762" s="2" t="s">
        <v>301</v>
      </c>
      <c r="C762" s="2" t="s">
        <v>341</v>
      </c>
      <c r="D762" s="2" t="s">
        <v>5608</v>
      </c>
      <c r="E762" s="2">
        <v>0</v>
      </c>
    </row>
    <row r="763" spans="1:5" ht="60" customHeight="1" x14ac:dyDescent="0.3">
      <c r="A763" s="2">
        <f>SUBTOTAL(3,$B$3:B763)</f>
        <v>761</v>
      </c>
      <c r="B763" s="2" t="s">
        <v>301</v>
      </c>
      <c r="C763" s="2" t="s">
        <v>341</v>
      </c>
      <c r="D763" s="2" t="s">
        <v>17159</v>
      </c>
      <c r="E763" s="2">
        <v>0</v>
      </c>
    </row>
    <row r="764" spans="1:5" ht="60" customHeight="1" x14ac:dyDescent="0.3">
      <c r="A764" s="2">
        <f>SUBTOTAL(3,$B$3:B764)</f>
        <v>762</v>
      </c>
      <c r="B764" s="2" t="s">
        <v>301</v>
      </c>
      <c r="C764" s="2" t="s">
        <v>341</v>
      </c>
      <c r="D764" s="2" t="s">
        <v>17160</v>
      </c>
      <c r="E764" s="2">
        <v>0</v>
      </c>
    </row>
    <row r="765" spans="1:5" ht="60" customHeight="1" x14ac:dyDescent="0.3">
      <c r="A765" s="2">
        <f>SUBTOTAL(3,$B$3:B765)</f>
        <v>763</v>
      </c>
      <c r="B765" s="2" t="s">
        <v>301</v>
      </c>
      <c r="C765" s="2" t="s">
        <v>341</v>
      </c>
      <c r="D765" s="2" t="s">
        <v>5609</v>
      </c>
      <c r="E765" s="2">
        <v>0</v>
      </c>
    </row>
    <row r="766" spans="1:5" ht="60" customHeight="1" x14ac:dyDescent="0.3">
      <c r="A766" s="2">
        <f>SUBTOTAL(3,$B$3:B766)</f>
        <v>764</v>
      </c>
      <c r="B766" s="2" t="s">
        <v>301</v>
      </c>
      <c r="C766" s="2" t="s">
        <v>341</v>
      </c>
      <c r="D766" s="2" t="s">
        <v>5610</v>
      </c>
      <c r="E766" s="2">
        <v>0</v>
      </c>
    </row>
    <row r="767" spans="1:5" ht="60" customHeight="1" x14ac:dyDescent="0.3">
      <c r="A767" s="2">
        <f>SUBTOTAL(3,$B$3:B767)</f>
        <v>765</v>
      </c>
      <c r="B767" s="2" t="s">
        <v>301</v>
      </c>
      <c r="C767" s="2" t="s">
        <v>341</v>
      </c>
      <c r="D767" s="2" t="s">
        <v>5611</v>
      </c>
      <c r="E767" s="2">
        <v>0</v>
      </c>
    </row>
    <row r="768" spans="1:5" ht="60" customHeight="1" x14ac:dyDescent="0.3">
      <c r="A768" s="2">
        <f>SUBTOTAL(3,$B$3:B768)</f>
        <v>766</v>
      </c>
      <c r="B768" s="2" t="s">
        <v>301</v>
      </c>
      <c r="C768" s="2" t="s">
        <v>341</v>
      </c>
      <c r="D768" s="2" t="s">
        <v>5612</v>
      </c>
      <c r="E768" s="2">
        <v>0</v>
      </c>
    </row>
    <row r="769" spans="1:5" ht="60" customHeight="1" x14ac:dyDescent="0.3">
      <c r="A769" s="2">
        <f>SUBTOTAL(3,$B$3:B769)</f>
        <v>767</v>
      </c>
      <c r="B769" s="2" t="s">
        <v>301</v>
      </c>
      <c r="C769" s="2" t="s">
        <v>341</v>
      </c>
      <c r="D769" s="2" t="s">
        <v>17161</v>
      </c>
      <c r="E769" s="2">
        <v>0</v>
      </c>
    </row>
    <row r="770" spans="1:5" ht="60" customHeight="1" x14ac:dyDescent="0.3">
      <c r="A770" s="2">
        <f>SUBTOTAL(3,$B$3:B770)</f>
        <v>768</v>
      </c>
      <c r="B770" s="2" t="s">
        <v>301</v>
      </c>
      <c r="C770" s="2" t="s">
        <v>341</v>
      </c>
      <c r="D770" s="2" t="s">
        <v>17162</v>
      </c>
      <c r="E770" s="2">
        <v>0</v>
      </c>
    </row>
    <row r="771" spans="1:5" ht="60" customHeight="1" x14ac:dyDescent="0.3">
      <c r="A771" s="2">
        <f>SUBTOTAL(3,$B$3:B771)</f>
        <v>769</v>
      </c>
      <c r="B771" s="2" t="s">
        <v>301</v>
      </c>
      <c r="C771" s="2" t="s">
        <v>341</v>
      </c>
      <c r="D771" s="2" t="s">
        <v>17163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301</v>
      </c>
      <c r="C772" s="8" t="s">
        <v>341</v>
      </c>
      <c r="D772" s="8" t="s">
        <v>17164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301</v>
      </c>
      <c r="C773" s="8" t="s">
        <v>341</v>
      </c>
      <c r="D773" s="8" t="s">
        <v>5613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301</v>
      </c>
      <c r="C774" s="2" t="s">
        <v>341</v>
      </c>
      <c r="D774" s="2" t="s">
        <v>5597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301</v>
      </c>
      <c r="C775" s="2" t="s">
        <v>341</v>
      </c>
      <c r="D775" s="2" t="s">
        <v>17165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301</v>
      </c>
      <c r="C776" s="2" t="s">
        <v>341</v>
      </c>
      <c r="D776" s="2" t="s">
        <v>5614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301</v>
      </c>
      <c r="C777" s="8" t="s">
        <v>341</v>
      </c>
      <c r="D777" s="8" t="s">
        <v>5615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301</v>
      </c>
      <c r="C778" s="2" t="s">
        <v>341</v>
      </c>
      <c r="D778" s="2" t="s">
        <v>5616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301</v>
      </c>
      <c r="C779" s="2" t="s">
        <v>384</v>
      </c>
      <c r="D779" s="2" t="s">
        <v>5662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301</v>
      </c>
      <c r="C780" s="2" t="s">
        <v>384</v>
      </c>
      <c r="D780" s="2" t="s">
        <v>5663</v>
      </c>
      <c r="E780" s="2">
        <v>0</v>
      </c>
    </row>
    <row r="781" spans="1:5" ht="60" customHeight="1" x14ac:dyDescent="0.3">
      <c r="A781" s="2">
        <f>SUBTOTAL(3,$B$3:B781)</f>
        <v>779</v>
      </c>
      <c r="B781" s="2" t="s">
        <v>301</v>
      </c>
      <c r="C781" s="2" t="s">
        <v>384</v>
      </c>
      <c r="D781" s="2" t="s">
        <v>17166</v>
      </c>
      <c r="E781" s="2">
        <v>0</v>
      </c>
    </row>
    <row r="782" spans="1:5" ht="60" customHeight="1" x14ac:dyDescent="0.3">
      <c r="A782" s="2">
        <f>SUBTOTAL(3,$B$3:B782)</f>
        <v>780</v>
      </c>
      <c r="B782" s="2" t="s">
        <v>301</v>
      </c>
      <c r="C782" s="2" t="s">
        <v>384</v>
      </c>
      <c r="D782" s="2" t="s">
        <v>17167</v>
      </c>
      <c r="E782" s="2">
        <v>0</v>
      </c>
    </row>
    <row r="783" spans="1:5" ht="60" customHeight="1" x14ac:dyDescent="0.3">
      <c r="A783" s="2">
        <f>SUBTOTAL(3,$B$3:B783)</f>
        <v>781</v>
      </c>
      <c r="B783" s="2" t="s">
        <v>301</v>
      </c>
      <c r="C783" s="2" t="s">
        <v>384</v>
      </c>
      <c r="D783" s="2" t="s">
        <v>17168</v>
      </c>
      <c r="E783" s="2">
        <v>0</v>
      </c>
    </row>
    <row r="784" spans="1:5" ht="60" customHeight="1" x14ac:dyDescent="0.3">
      <c r="A784" s="2">
        <f>SUBTOTAL(3,$B$3:B784)</f>
        <v>782</v>
      </c>
      <c r="B784" s="2" t="s">
        <v>301</v>
      </c>
      <c r="C784" s="2" t="s">
        <v>430</v>
      </c>
      <c r="D784" s="2" t="s">
        <v>5695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301</v>
      </c>
      <c r="C785" s="2" t="s">
        <v>430</v>
      </c>
      <c r="D785" s="2" t="s">
        <v>5696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301</v>
      </c>
      <c r="C786" s="2" t="s">
        <v>430</v>
      </c>
      <c r="D786" s="2" t="s">
        <v>5697</v>
      </c>
      <c r="E786" s="2">
        <v>0</v>
      </c>
    </row>
    <row r="787" spans="1:5" ht="60" customHeight="1" x14ac:dyDescent="0.3">
      <c r="A787" s="2">
        <f>SUBTOTAL(3,$B$3:B787)</f>
        <v>785</v>
      </c>
      <c r="B787" s="2" t="s">
        <v>301</v>
      </c>
      <c r="C787" s="2" t="s">
        <v>430</v>
      </c>
      <c r="D787" s="2" t="s">
        <v>5698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301</v>
      </c>
      <c r="C788" s="2" t="s">
        <v>430</v>
      </c>
      <c r="D788" s="2" t="s">
        <v>5699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301</v>
      </c>
      <c r="C789" s="2" t="s">
        <v>564</v>
      </c>
      <c r="D789" s="2" t="s">
        <v>5789</v>
      </c>
      <c r="E789" s="2">
        <v>0</v>
      </c>
    </row>
    <row r="790" spans="1:5" ht="60" customHeight="1" x14ac:dyDescent="0.3">
      <c r="A790" s="2">
        <f>SUBTOTAL(3,$B$3:B790)</f>
        <v>788</v>
      </c>
      <c r="B790" s="2" t="s">
        <v>301</v>
      </c>
      <c r="C790" s="2" t="s">
        <v>564</v>
      </c>
      <c r="D790" s="2" t="s">
        <v>17169</v>
      </c>
      <c r="E790" s="2">
        <v>0</v>
      </c>
    </row>
    <row r="791" spans="1:5" ht="60" customHeight="1" x14ac:dyDescent="0.3">
      <c r="A791" s="2">
        <f>SUBTOTAL(3,$B$3:B791)</f>
        <v>789</v>
      </c>
      <c r="B791" s="2" t="s">
        <v>301</v>
      </c>
      <c r="C791" s="2" t="s">
        <v>564</v>
      </c>
      <c r="D791" s="2" t="s">
        <v>17170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301</v>
      </c>
      <c r="C792" s="2" t="s">
        <v>592</v>
      </c>
      <c r="D792" s="2" t="s">
        <v>17171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301</v>
      </c>
      <c r="C793" s="2" t="s">
        <v>592</v>
      </c>
      <c r="D793" s="2" t="s">
        <v>5799</v>
      </c>
      <c r="E793" s="2">
        <v>0</v>
      </c>
    </row>
    <row r="794" spans="1:5" ht="60" customHeight="1" x14ac:dyDescent="0.3">
      <c r="A794" s="2">
        <f>SUBTOTAL(3,$B$3:B794)</f>
        <v>792</v>
      </c>
      <c r="B794" s="2" t="s">
        <v>301</v>
      </c>
      <c r="C794" s="2" t="s">
        <v>592</v>
      </c>
      <c r="D794" s="2" t="s">
        <v>5800</v>
      </c>
      <c r="E794" s="2">
        <v>0</v>
      </c>
    </row>
    <row r="795" spans="1:5" ht="60" customHeight="1" x14ac:dyDescent="0.3">
      <c r="A795" s="2">
        <f>SUBTOTAL(3,$B$3:B795)</f>
        <v>793</v>
      </c>
      <c r="B795" s="2" t="s">
        <v>301</v>
      </c>
      <c r="C795" s="2" t="s">
        <v>592</v>
      </c>
      <c r="D795" s="2" t="s">
        <v>5801</v>
      </c>
      <c r="E795" s="2">
        <v>0</v>
      </c>
    </row>
    <row r="796" spans="1:5" ht="60" customHeight="1" x14ac:dyDescent="0.3">
      <c r="A796" s="2">
        <f>SUBTOTAL(3,$B$3:B796)</f>
        <v>794</v>
      </c>
      <c r="B796" s="2" t="s">
        <v>301</v>
      </c>
      <c r="C796" s="2" t="s">
        <v>592</v>
      </c>
      <c r="D796" s="2" t="s">
        <v>5802</v>
      </c>
      <c r="E796" s="2">
        <v>0</v>
      </c>
    </row>
    <row r="797" spans="1:5" ht="60" customHeight="1" x14ac:dyDescent="0.3">
      <c r="A797" s="2">
        <f>SUBTOTAL(3,$B$3:B797)</f>
        <v>795</v>
      </c>
      <c r="B797" s="2" t="s">
        <v>301</v>
      </c>
      <c r="C797" s="2" t="s">
        <v>592</v>
      </c>
      <c r="D797" s="2" t="s">
        <v>17172</v>
      </c>
      <c r="E797" s="2">
        <v>0</v>
      </c>
    </row>
    <row r="798" spans="1:5" ht="60" customHeight="1" x14ac:dyDescent="0.3">
      <c r="A798" s="2">
        <f>SUBTOTAL(3,$B$3:B798)</f>
        <v>796</v>
      </c>
      <c r="B798" s="2" t="s">
        <v>301</v>
      </c>
      <c r="C798" s="2" t="s">
        <v>592</v>
      </c>
      <c r="D798" s="2" t="s">
        <v>5803</v>
      </c>
      <c r="E798" s="2">
        <v>0</v>
      </c>
    </row>
    <row r="799" spans="1:5" ht="60" customHeight="1" x14ac:dyDescent="0.3">
      <c r="A799" s="2">
        <f>SUBTOTAL(3,$B$3:B799)</f>
        <v>797</v>
      </c>
      <c r="B799" s="2" t="s">
        <v>301</v>
      </c>
      <c r="C799" s="2" t="s">
        <v>592</v>
      </c>
      <c r="D799" s="2" t="s">
        <v>5804</v>
      </c>
      <c r="E799" s="2">
        <v>0</v>
      </c>
    </row>
    <row r="800" spans="1:5" ht="60" customHeight="1" x14ac:dyDescent="0.3">
      <c r="A800" s="2">
        <f>SUBTOTAL(3,$B$3:B800)</f>
        <v>798</v>
      </c>
      <c r="B800" s="2" t="s">
        <v>301</v>
      </c>
      <c r="C800" s="2" t="s">
        <v>592</v>
      </c>
      <c r="D800" s="2" t="s">
        <v>5805</v>
      </c>
      <c r="E800" s="2">
        <v>0</v>
      </c>
    </row>
    <row r="801" spans="1:5" ht="60" customHeight="1" x14ac:dyDescent="0.3">
      <c r="A801" s="2">
        <f>SUBTOTAL(3,$B$3:B801)</f>
        <v>799</v>
      </c>
      <c r="B801" s="2" t="s">
        <v>301</v>
      </c>
      <c r="C801" s="2" t="s">
        <v>592</v>
      </c>
      <c r="D801" s="2" t="s">
        <v>5806</v>
      </c>
      <c r="E801" s="2">
        <v>0</v>
      </c>
    </row>
    <row r="802" spans="1:5" ht="60" customHeight="1" x14ac:dyDescent="0.3">
      <c r="A802" s="2">
        <f>SUBTOTAL(3,$B$3:B802)</f>
        <v>800</v>
      </c>
      <c r="B802" s="2" t="s">
        <v>301</v>
      </c>
      <c r="C802" s="2" t="s">
        <v>608</v>
      </c>
      <c r="D802" s="2" t="s">
        <v>5823</v>
      </c>
      <c r="E802" s="2">
        <v>0</v>
      </c>
    </row>
    <row r="803" spans="1:5" ht="60" customHeight="1" x14ac:dyDescent="0.3">
      <c r="A803" s="2">
        <f>SUBTOTAL(3,$B$3:B803)</f>
        <v>801</v>
      </c>
      <c r="B803" s="2" t="s">
        <v>301</v>
      </c>
      <c r="C803" s="2" t="s">
        <v>5828</v>
      </c>
      <c r="D803" s="2" t="s">
        <v>5833</v>
      </c>
      <c r="E803" s="2">
        <v>0</v>
      </c>
    </row>
    <row r="804" spans="1:5" ht="60" customHeight="1" x14ac:dyDescent="0.3">
      <c r="A804" s="2">
        <f>SUBTOTAL(3,$B$3:B804)</f>
        <v>802</v>
      </c>
      <c r="B804" s="2" t="s">
        <v>301</v>
      </c>
      <c r="C804" s="2" t="s">
        <v>619</v>
      </c>
      <c r="D804" s="2" t="s">
        <v>5842</v>
      </c>
      <c r="E804" s="2">
        <v>0</v>
      </c>
    </row>
    <row r="805" spans="1:5" ht="60" customHeight="1" x14ac:dyDescent="0.3">
      <c r="A805" s="2">
        <f>SUBTOTAL(3,$B$3:B805)</f>
        <v>803</v>
      </c>
      <c r="B805" s="2" t="s">
        <v>629</v>
      </c>
      <c r="C805" s="2" t="s">
        <v>640</v>
      </c>
      <c r="D805" s="2" t="s">
        <v>5861</v>
      </c>
      <c r="E805" s="2">
        <v>286</v>
      </c>
    </row>
    <row r="806" spans="1:5" ht="60" customHeight="1" x14ac:dyDescent="0.3">
      <c r="A806" s="2">
        <f>SUBTOTAL(3,$B$3:B806)</f>
        <v>804</v>
      </c>
      <c r="B806" s="2" t="s">
        <v>629</v>
      </c>
      <c r="C806" s="2" t="s">
        <v>640</v>
      </c>
      <c r="D806" s="2" t="s">
        <v>5862</v>
      </c>
      <c r="E806" s="2">
        <v>286</v>
      </c>
    </row>
    <row r="807" spans="1:5" ht="60" customHeight="1" x14ac:dyDescent="0.3">
      <c r="A807" s="2">
        <f>SUBTOTAL(3,$B$3:B807)</f>
        <v>805</v>
      </c>
      <c r="B807" s="2" t="s">
        <v>629</v>
      </c>
      <c r="C807" s="2" t="s">
        <v>5887</v>
      </c>
      <c r="D807" s="2" t="s">
        <v>5888</v>
      </c>
      <c r="E807" s="2">
        <v>286</v>
      </c>
    </row>
    <row r="808" spans="1:5" ht="60" customHeight="1" x14ac:dyDescent="0.3">
      <c r="A808" s="2">
        <f>SUBTOTAL(3,$B$3:B808)</f>
        <v>806</v>
      </c>
      <c r="B808" s="2" t="s">
        <v>629</v>
      </c>
      <c r="C808" s="2" t="s">
        <v>662</v>
      </c>
      <c r="D808" s="2" t="s">
        <v>5899</v>
      </c>
      <c r="E808" s="2">
        <v>286</v>
      </c>
    </row>
    <row r="809" spans="1:5" ht="60" customHeight="1" x14ac:dyDescent="0.3">
      <c r="A809" s="2">
        <f>SUBTOTAL(3,$B$3:B809)</f>
        <v>807</v>
      </c>
      <c r="B809" s="2" t="s">
        <v>629</v>
      </c>
      <c r="C809" s="2" t="s">
        <v>640</v>
      </c>
      <c r="D809" s="2" t="s">
        <v>5863</v>
      </c>
      <c r="E809" s="2">
        <v>272</v>
      </c>
    </row>
    <row r="810" spans="1:5" ht="60" customHeight="1" x14ac:dyDescent="0.3">
      <c r="A810" s="2">
        <f>SUBTOTAL(3,$B$3:B810)</f>
        <v>808</v>
      </c>
      <c r="B810" s="2" t="s">
        <v>629</v>
      </c>
      <c r="C810" s="2" t="s">
        <v>640</v>
      </c>
      <c r="D810" s="2" t="s">
        <v>5864</v>
      </c>
      <c r="E810" s="2">
        <v>256</v>
      </c>
    </row>
    <row r="811" spans="1:5" ht="60" customHeight="1" x14ac:dyDescent="0.3">
      <c r="A811" s="2">
        <f>SUBTOTAL(3,$B$3:B811)</f>
        <v>809</v>
      </c>
      <c r="B811" s="2" t="s">
        <v>629</v>
      </c>
      <c r="C811" s="2" t="s">
        <v>640</v>
      </c>
      <c r="D811" s="2" t="s">
        <v>5865</v>
      </c>
      <c r="E811" s="2">
        <v>256</v>
      </c>
    </row>
    <row r="812" spans="1:5" ht="60" customHeight="1" x14ac:dyDescent="0.3">
      <c r="A812" s="2">
        <f>SUBTOTAL(3,$B$3:B812)</f>
        <v>810</v>
      </c>
      <c r="B812" s="2" t="s">
        <v>629</v>
      </c>
      <c r="C812" s="2" t="s">
        <v>640</v>
      </c>
      <c r="D812" s="2" t="s">
        <v>5866</v>
      </c>
      <c r="E812" s="2">
        <v>256</v>
      </c>
    </row>
    <row r="813" spans="1:5" ht="60" customHeight="1" x14ac:dyDescent="0.3">
      <c r="A813" s="2">
        <f>SUBTOTAL(3,$B$3:B813)</f>
        <v>811</v>
      </c>
      <c r="B813" s="2" t="s">
        <v>629</v>
      </c>
      <c r="C813" s="2" t="s">
        <v>5887</v>
      </c>
      <c r="D813" s="2" t="s">
        <v>5889</v>
      </c>
      <c r="E813" s="2">
        <v>256</v>
      </c>
    </row>
    <row r="814" spans="1:5" ht="60" customHeight="1" x14ac:dyDescent="0.3">
      <c r="A814" s="2">
        <f>SUBTOTAL(3,$B$3:B814)</f>
        <v>812</v>
      </c>
      <c r="B814" s="2" t="s">
        <v>629</v>
      </c>
      <c r="C814" s="2" t="s">
        <v>640</v>
      </c>
      <c r="D814" s="2" t="s">
        <v>5867</v>
      </c>
      <c r="E814" s="2">
        <v>235</v>
      </c>
    </row>
    <row r="815" spans="1:5" ht="60" customHeight="1" x14ac:dyDescent="0.3">
      <c r="A815" s="2">
        <f>SUBTOTAL(3,$B$3:B815)</f>
        <v>813</v>
      </c>
      <c r="B815" s="2" t="s">
        <v>629</v>
      </c>
      <c r="C815" s="2" t="s">
        <v>5887</v>
      </c>
      <c r="D815" s="2" t="s">
        <v>5890</v>
      </c>
      <c r="E815" s="2">
        <v>235</v>
      </c>
    </row>
    <row r="816" spans="1:5" ht="60" customHeight="1" x14ac:dyDescent="0.3">
      <c r="A816" s="2">
        <f>SUBTOTAL(3,$B$3:B816)</f>
        <v>814</v>
      </c>
      <c r="B816" s="2" t="s">
        <v>629</v>
      </c>
      <c r="C816" s="2" t="s">
        <v>640</v>
      </c>
      <c r="D816" s="2" t="s">
        <v>5868</v>
      </c>
      <c r="E816" s="2">
        <v>226</v>
      </c>
    </row>
    <row r="817" spans="1:5" ht="60" customHeight="1" x14ac:dyDescent="0.3">
      <c r="A817" s="2">
        <f>SUBTOTAL(3,$B$3:B817)</f>
        <v>815</v>
      </c>
      <c r="B817" s="2" t="s">
        <v>629</v>
      </c>
      <c r="C817" s="2" t="s">
        <v>632</v>
      </c>
      <c r="D817" s="2" t="s">
        <v>5843</v>
      </c>
      <c r="E817" s="2">
        <v>211</v>
      </c>
    </row>
    <row r="818" spans="1:5" ht="60" customHeight="1" x14ac:dyDescent="0.3">
      <c r="A818" s="2">
        <f>SUBTOTAL(3,$B$3:B818)</f>
        <v>816</v>
      </c>
      <c r="B818" s="2" t="s">
        <v>629</v>
      </c>
      <c r="C818" s="2" t="s">
        <v>635</v>
      </c>
      <c r="D818" s="2" t="s">
        <v>5859</v>
      </c>
      <c r="E818" s="2">
        <v>211</v>
      </c>
    </row>
    <row r="819" spans="1:5" ht="60" customHeight="1" x14ac:dyDescent="0.3">
      <c r="A819" s="2">
        <f>SUBTOTAL(3,$B$3:B819)</f>
        <v>817</v>
      </c>
      <c r="B819" s="2" t="s">
        <v>629</v>
      </c>
      <c r="C819" s="2" t="s">
        <v>640</v>
      </c>
      <c r="D819" s="2" t="s">
        <v>5869</v>
      </c>
      <c r="E819" s="2">
        <v>211</v>
      </c>
    </row>
    <row r="820" spans="1:5" ht="60" customHeight="1" x14ac:dyDescent="0.3">
      <c r="A820" s="2">
        <f>SUBTOTAL(3,$B$3:B820)</f>
        <v>818</v>
      </c>
      <c r="B820" s="2" t="s">
        <v>629</v>
      </c>
      <c r="C820" s="2" t="s">
        <v>640</v>
      </c>
      <c r="D820" s="2" t="s">
        <v>5870</v>
      </c>
      <c r="E820" s="2">
        <v>206</v>
      </c>
    </row>
    <row r="821" spans="1:5" ht="60" customHeight="1" x14ac:dyDescent="0.3">
      <c r="A821" s="2">
        <f>SUBTOTAL(3,$B$3:B821)</f>
        <v>819</v>
      </c>
      <c r="B821" s="2" t="s">
        <v>629</v>
      </c>
      <c r="C821" s="2" t="s">
        <v>684</v>
      </c>
      <c r="D821" s="2" t="s">
        <v>17981</v>
      </c>
      <c r="E821" s="2">
        <v>206</v>
      </c>
    </row>
    <row r="822" spans="1:5" ht="60" customHeight="1" x14ac:dyDescent="0.3">
      <c r="A822" s="2">
        <f>SUBTOTAL(3,$B$3:B822)</f>
        <v>820</v>
      </c>
      <c r="B822" s="2" t="s">
        <v>629</v>
      </c>
      <c r="C822" s="2" t="s">
        <v>684</v>
      </c>
      <c r="D822" s="2" t="s">
        <v>5905</v>
      </c>
      <c r="E822" s="2">
        <v>205</v>
      </c>
    </row>
    <row r="823" spans="1:5" ht="60" customHeight="1" x14ac:dyDescent="0.3">
      <c r="A823" s="2">
        <f>SUBTOTAL(3,$B$3:B823)</f>
        <v>821</v>
      </c>
      <c r="B823" s="2" t="s">
        <v>629</v>
      </c>
      <c r="C823" s="2" t="s">
        <v>632</v>
      </c>
      <c r="D823" s="2" t="s">
        <v>5844</v>
      </c>
      <c r="E823" s="2">
        <v>201</v>
      </c>
    </row>
    <row r="824" spans="1:5" ht="60" customHeight="1" x14ac:dyDescent="0.3">
      <c r="A824" s="2">
        <f>SUBTOTAL(3,$B$3:B824)</f>
        <v>822</v>
      </c>
      <c r="B824" s="2" t="s">
        <v>629</v>
      </c>
      <c r="C824" s="2" t="s">
        <v>640</v>
      </c>
      <c r="D824" s="2" t="s">
        <v>5871</v>
      </c>
      <c r="E824" s="2">
        <v>201</v>
      </c>
    </row>
    <row r="825" spans="1:5" ht="60" customHeight="1" x14ac:dyDescent="0.3">
      <c r="A825" s="2">
        <f>SUBTOTAL(3,$B$3:B825)</f>
        <v>823</v>
      </c>
      <c r="B825" s="2" t="s">
        <v>629</v>
      </c>
      <c r="C825" s="2" t="s">
        <v>640</v>
      </c>
      <c r="D825" s="2" t="s">
        <v>5872</v>
      </c>
      <c r="E825" s="2">
        <v>201</v>
      </c>
    </row>
    <row r="826" spans="1:5" ht="60" customHeight="1" x14ac:dyDescent="0.3">
      <c r="A826" s="2">
        <f>SUBTOTAL(3,$B$3:B826)</f>
        <v>824</v>
      </c>
      <c r="B826" s="2" t="s">
        <v>629</v>
      </c>
      <c r="C826" s="2" t="s">
        <v>640</v>
      </c>
      <c r="D826" s="2" t="s">
        <v>5873</v>
      </c>
      <c r="E826" s="2">
        <v>201</v>
      </c>
    </row>
    <row r="827" spans="1:5" ht="60" customHeight="1" x14ac:dyDescent="0.3">
      <c r="A827" s="2">
        <f>SUBTOTAL(3,$B$3:B827)</f>
        <v>825</v>
      </c>
      <c r="B827" s="2" t="s">
        <v>629</v>
      </c>
      <c r="C827" s="2" t="s">
        <v>640</v>
      </c>
      <c r="D827" s="2" t="s">
        <v>5874</v>
      </c>
      <c r="E827" s="2">
        <v>196</v>
      </c>
    </row>
    <row r="828" spans="1:5" ht="60" customHeight="1" x14ac:dyDescent="0.3">
      <c r="A828" s="2">
        <f>SUBTOTAL(3,$B$3:B828)</f>
        <v>826</v>
      </c>
      <c r="B828" s="2" t="s">
        <v>629</v>
      </c>
      <c r="C828" s="2" t="s">
        <v>640</v>
      </c>
      <c r="D828" s="2" t="s">
        <v>5875</v>
      </c>
      <c r="E828" s="2">
        <v>190</v>
      </c>
    </row>
    <row r="829" spans="1:5" ht="60" customHeight="1" x14ac:dyDescent="0.3">
      <c r="A829" s="2">
        <f>SUBTOTAL(3,$B$3:B829)</f>
        <v>827</v>
      </c>
      <c r="B829" s="2" t="s">
        <v>629</v>
      </c>
      <c r="C829" s="2" t="s">
        <v>640</v>
      </c>
      <c r="D829" s="2" t="s">
        <v>5876</v>
      </c>
      <c r="E829" s="2">
        <v>190</v>
      </c>
    </row>
    <row r="830" spans="1:5" ht="60" customHeight="1" x14ac:dyDescent="0.3">
      <c r="A830" s="2">
        <f>SUBTOTAL(3,$B$3:B830)</f>
        <v>828</v>
      </c>
      <c r="B830" s="2" t="s">
        <v>629</v>
      </c>
      <c r="C830" s="2" t="s">
        <v>640</v>
      </c>
      <c r="D830" s="2" t="s">
        <v>5877</v>
      </c>
      <c r="E830" s="2">
        <v>186</v>
      </c>
    </row>
    <row r="831" spans="1:5" ht="60" customHeight="1" x14ac:dyDescent="0.3">
      <c r="A831" s="2">
        <f>SUBTOTAL(3,$B$3:B831)</f>
        <v>829</v>
      </c>
      <c r="B831" s="2" t="s">
        <v>629</v>
      </c>
      <c r="C831" s="2" t="s">
        <v>640</v>
      </c>
      <c r="D831" s="2" t="s">
        <v>5878</v>
      </c>
      <c r="E831" s="2">
        <v>186</v>
      </c>
    </row>
    <row r="832" spans="1:5" ht="60" customHeight="1" x14ac:dyDescent="0.3">
      <c r="A832" s="2">
        <f>SUBTOTAL(3,$B$3:B832)</f>
        <v>830</v>
      </c>
      <c r="B832" s="2" t="s">
        <v>629</v>
      </c>
      <c r="C832" s="2" t="s">
        <v>640</v>
      </c>
      <c r="D832" s="2" t="s">
        <v>5879</v>
      </c>
      <c r="E832" s="2">
        <v>186</v>
      </c>
    </row>
    <row r="833" spans="1:5" ht="60" customHeight="1" x14ac:dyDescent="0.3">
      <c r="A833" s="2">
        <f>SUBTOTAL(3,$B$3:B833)</f>
        <v>831</v>
      </c>
      <c r="B833" s="2" t="s">
        <v>629</v>
      </c>
      <c r="C833" s="2" t="s">
        <v>662</v>
      </c>
      <c r="D833" s="2" t="s">
        <v>5900</v>
      </c>
      <c r="E833" s="2">
        <v>186</v>
      </c>
    </row>
    <row r="834" spans="1:5" ht="60" customHeight="1" x14ac:dyDescent="0.3">
      <c r="A834" s="2">
        <f>SUBTOTAL(3,$B$3:B834)</f>
        <v>832</v>
      </c>
      <c r="B834" s="2" t="s">
        <v>629</v>
      </c>
      <c r="C834" s="2" t="s">
        <v>662</v>
      </c>
      <c r="D834" s="2" t="s">
        <v>5901</v>
      </c>
      <c r="E834" s="2">
        <v>186</v>
      </c>
    </row>
    <row r="835" spans="1:5" ht="60" customHeight="1" x14ac:dyDescent="0.3">
      <c r="A835" s="2">
        <f>SUBTOTAL(3,$B$3:B835)</f>
        <v>833</v>
      </c>
      <c r="B835" s="2" t="s">
        <v>629</v>
      </c>
      <c r="C835" s="2" t="s">
        <v>5887</v>
      </c>
      <c r="D835" s="2" t="s">
        <v>5891</v>
      </c>
      <c r="E835" s="2">
        <v>170</v>
      </c>
    </row>
    <row r="836" spans="1:5" ht="60" customHeight="1" x14ac:dyDescent="0.3">
      <c r="A836" s="2">
        <f>SUBTOTAL(3,$B$3:B836)</f>
        <v>834</v>
      </c>
      <c r="B836" s="2" t="s">
        <v>629</v>
      </c>
      <c r="C836" s="2" t="s">
        <v>640</v>
      </c>
      <c r="D836" s="2" t="s">
        <v>5880</v>
      </c>
      <c r="E836" s="2">
        <v>156</v>
      </c>
    </row>
    <row r="837" spans="1:5" ht="60" customHeight="1" x14ac:dyDescent="0.3">
      <c r="A837" s="2">
        <f>SUBTOTAL(3,$B$3:B837)</f>
        <v>835</v>
      </c>
      <c r="B837" s="2" t="s">
        <v>629</v>
      </c>
      <c r="C837" s="2" t="s">
        <v>662</v>
      </c>
      <c r="D837" s="2" t="s">
        <v>5902</v>
      </c>
      <c r="E837" s="2">
        <v>156</v>
      </c>
    </row>
    <row r="838" spans="1:5" ht="60" customHeight="1" x14ac:dyDescent="0.3">
      <c r="A838" s="2">
        <f>SUBTOTAL(3,$B$3:B838)</f>
        <v>836</v>
      </c>
      <c r="B838" s="2" t="s">
        <v>629</v>
      </c>
      <c r="C838" s="2" t="s">
        <v>5887</v>
      </c>
      <c r="D838" s="2" t="s">
        <v>5892</v>
      </c>
      <c r="E838" s="2">
        <v>136</v>
      </c>
    </row>
    <row r="839" spans="1:5" ht="60" customHeight="1" x14ac:dyDescent="0.3">
      <c r="A839" s="2">
        <f>SUBTOTAL(3,$B$3:B839)</f>
        <v>837</v>
      </c>
      <c r="B839" s="2" t="s">
        <v>629</v>
      </c>
      <c r="C839" s="2" t="s">
        <v>5887</v>
      </c>
      <c r="D839" s="2" t="s">
        <v>5893</v>
      </c>
      <c r="E839" s="2">
        <v>131</v>
      </c>
    </row>
    <row r="840" spans="1:5" ht="60" customHeight="1" x14ac:dyDescent="0.3">
      <c r="A840" s="2">
        <f>SUBTOTAL(3,$B$3:B840)</f>
        <v>838</v>
      </c>
      <c r="B840" s="2" t="s">
        <v>629</v>
      </c>
      <c r="C840" s="2" t="s">
        <v>640</v>
      </c>
      <c r="D840" s="2" t="s">
        <v>5881</v>
      </c>
      <c r="E840" s="2">
        <v>128</v>
      </c>
    </row>
    <row r="841" spans="1:5" ht="60" customHeight="1" x14ac:dyDescent="0.3">
      <c r="A841" s="2">
        <f>SUBTOTAL(3,$B$3:B841)</f>
        <v>839</v>
      </c>
      <c r="B841" s="2" t="s">
        <v>629</v>
      </c>
      <c r="C841" s="2" t="s">
        <v>684</v>
      </c>
      <c r="D841" s="2" t="s">
        <v>5906</v>
      </c>
      <c r="E841" s="2">
        <v>108</v>
      </c>
    </row>
    <row r="842" spans="1:5" ht="60" customHeight="1" x14ac:dyDescent="0.3">
      <c r="A842" s="2">
        <f>SUBTOTAL(3,$B$3:B842)</f>
        <v>840</v>
      </c>
      <c r="B842" s="2" t="s">
        <v>629</v>
      </c>
      <c r="C842" s="2" t="s">
        <v>3357</v>
      </c>
      <c r="D842" s="2" t="s">
        <v>5845</v>
      </c>
      <c r="E842" s="2">
        <v>101</v>
      </c>
    </row>
    <row r="843" spans="1:5" ht="60" customHeight="1" x14ac:dyDescent="0.3">
      <c r="A843" s="2">
        <f>SUBTOTAL(3,$B$3:B843)</f>
        <v>841</v>
      </c>
      <c r="B843" s="2" t="s">
        <v>629</v>
      </c>
      <c r="C843" s="2" t="s">
        <v>640</v>
      </c>
      <c r="D843" s="2" t="s">
        <v>5882</v>
      </c>
      <c r="E843" s="2">
        <v>71</v>
      </c>
    </row>
    <row r="844" spans="1:5" ht="60" customHeight="1" x14ac:dyDescent="0.3">
      <c r="A844" s="2">
        <f>SUBTOTAL(3,$B$3:B844)</f>
        <v>842</v>
      </c>
      <c r="B844" s="2" t="s">
        <v>629</v>
      </c>
      <c r="C844" s="2" t="s">
        <v>5887</v>
      </c>
      <c r="D844" s="2" t="s">
        <v>5894</v>
      </c>
      <c r="E844" s="2">
        <v>61</v>
      </c>
    </row>
    <row r="845" spans="1:5" ht="60" customHeight="1" x14ac:dyDescent="0.3">
      <c r="A845" s="2">
        <f>SUBTOTAL(3,$B$3:B845)</f>
        <v>843</v>
      </c>
      <c r="B845" s="2" t="s">
        <v>629</v>
      </c>
      <c r="C845" s="2" t="s">
        <v>662</v>
      </c>
      <c r="D845" s="2" t="s">
        <v>5903</v>
      </c>
      <c r="E845" s="2">
        <v>61</v>
      </c>
    </row>
    <row r="846" spans="1:5" ht="60" customHeight="1" x14ac:dyDescent="0.3">
      <c r="A846" s="2">
        <f>SUBTOTAL(3,$B$3:B846)</f>
        <v>844</v>
      </c>
      <c r="B846" s="2" t="s">
        <v>629</v>
      </c>
      <c r="C846" s="2" t="s">
        <v>703</v>
      </c>
      <c r="D846" s="2" t="s">
        <v>5909</v>
      </c>
      <c r="E846" s="2">
        <v>52</v>
      </c>
    </row>
    <row r="847" spans="1:5" ht="60" customHeight="1" x14ac:dyDescent="0.3">
      <c r="A847" s="2">
        <f>SUBTOTAL(3,$B$3:B847)</f>
        <v>845</v>
      </c>
      <c r="B847" s="2" t="s">
        <v>629</v>
      </c>
      <c r="C847" s="2" t="s">
        <v>3357</v>
      </c>
      <c r="D847" s="2" t="s">
        <v>5846</v>
      </c>
      <c r="E847" s="2">
        <v>51</v>
      </c>
    </row>
    <row r="848" spans="1:5" ht="60" customHeight="1" x14ac:dyDescent="0.3">
      <c r="A848" s="2">
        <f>SUBTOTAL(3,$B$3:B848)</f>
        <v>846</v>
      </c>
      <c r="B848" s="2" t="s">
        <v>629</v>
      </c>
      <c r="C848" s="2" t="s">
        <v>662</v>
      </c>
      <c r="D848" s="2" t="s">
        <v>5904</v>
      </c>
      <c r="E848" s="2">
        <v>51</v>
      </c>
    </row>
    <row r="849" spans="1:5" ht="60" customHeight="1" x14ac:dyDescent="0.3">
      <c r="A849" s="2">
        <f>SUBTOTAL(3,$B$3:B849)</f>
        <v>847</v>
      </c>
      <c r="B849" s="2" t="s">
        <v>629</v>
      </c>
      <c r="C849" s="2" t="s">
        <v>640</v>
      </c>
      <c r="D849" s="2" t="s">
        <v>5883</v>
      </c>
      <c r="E849" s="2">
        <v>50</v>
      </c>
    </row>
    <row r="850" spans="1:5" ht="60" customHeight="1" x14ac:dyDescent="0.3">
      <c r="A850" s="2">
        <f>SUBTOTAL(3,$B$3:B850)</f>
        <v>848</v>
      </c>
      <c r="B850" s="2" t="s">
        <v>629</v>
      </c>
      <c r="C850" s="2" t="s">
        <v>3357</v>
      </c>
      <c r="D850" s="2" t="s">
        <v>5847</v>
      </c>
      <c r="E850" s="2">
        <v>46</v>
      </c>
    </row>
    <row r="851" spans="1:5" ht="60" customHeight="1" x14ac:dyDescent="0.3">
      <c r="A851" s="2">
        <f>SUBTOTAL(3,$B$3:B851)</f>
        <v>849</v>
      </c>
      <c r="B851" s="2" t="s">
        <v>629</v>
      </c>
      <c r="C851" s="2" t="s">
        <v>3357</v>
      </c>
      <c r="D851" s="2" t="s">
        <v>5848</v>
      </c>
      <c r="E851" s="2">
        <v>46</v>
      </c>
    </row>
    <row r="852" spans="1:5" ht="60" customHeight="1" x14ac:dyDescent="0.3">
      <c r="A852" s="2">
        <f>SUBTOTAL(3,$B$3:B852)</f>
        <v>850</v>
      </c>
      <c r="B852" s="2" t="s">
        <v>629</v>
      </c>
      <c r="C852" s="2" t="s">
        <v>640</v>
      </c>
      <c r="D852" s="2" t="s">
        <v>5884</v>
      </c>
      <c r="E852" s="2">
        <v>46</v>
      </c>
    </row>
    <row r="853" spans="1:5" ht="60" customHeight="1" x14ac:dyDescent="0.3">
      <c r="A853" s="2">
        <f>SUBTOTAL(3,$B$3:B853)</f>
        <v>851</v>
      </c>
      <c r="B853" s="2" t="s">
        <v>629</v>
      </c>
      <c r="C853" s="2" t="s">
        <v>5887</v>
      </c>
      <c r="D853" s="2" t="s">
        <v>5895</v>
      </c>
      <c r="E853" s="2">
        <v>46</v>
      </c>
    </row>
    <row r="854" spans="1:5" ht="60" customHeight="1" x14ac:dyDescent="0.3">
      <c r="A854" s="2">
        <f>SUBTOTAL(3,$B$3:B854)</f>
        <v>852</v>
      </c>
      <c r="B854" s="2" t="s">
        <v>629</v>
      </c>
      <c r="C854" s="2" t="s">
        <v>703</v>
      </c>
      <c r="D854" s="2" t="s">
        <v>704</v>
      </c>
      <c r="E854" s="2">
        <v>40</v>
      </c>
    </row>
    <row r="855" spans="1:5" ht="60" customHeight="1" x14ac:dyDescent="0.3">
      <c r="A855" s="2">
        <f>SUBTOTAL(3,$B$3:B855)</f>
        <v>853</v>
      </c>
      <c r="B855" s="2" t="s">
        <v>629</v>
      </c>
      <c r="C855" s="2" t="s">
        <v>5887</v>
      </c>
      <c r="D855" s="2" t="s">
        <v>5896</v>
      </c>
      <c r="E855" s="2">
        <v>31</v>
      </c>
    </row>
    <row r="856" spans="1:5" ht="60" customHeight="1" x14ac:dyDescent="0.3">
      <c r="A856" s="2">
        <f>SUBTOTAL(3,$B$3:B856)</f>
        <v>854</v>
      </c>
      <c r="B856" s="2" t="s">
        <v>629</v>
      </c>
      <c r="C856" s="2" t="s">
        <v>640</v>
      </c>
      <c r="D856" s="2" t="s">
        <v>5885</v>
      </c>
      <c r="E856" s="2">
        <v>20</v>
      </c>
    </row>
    <row r="857" spans="1:5" ht="60" customHeight="1" x14ac:dyDescent="0.3">
      <c r="A857" s="2">
        <f>SUBTOTAL(3,$B$3:B857)</f>
        <v>855</v>
      </c>
      <c r="B857" s="2" t="s">
        <v>629</v>
      </c>
      <c r="C857" s="2" t="s">
        <v>640</v>
      </c>
      <c r="D857" s="2" t="s">
        <v>5886</v>
      </c>
      <c r="E857" s="2">
        <v>20</v>
      </c>
    </row>
    <row r="858" spans="1:5" ht="60" customHeight="1" x14ac:dyDescent="0.3">
      <c r="A858" s="2">
        <f>SUBTOTAL(3,$B$3:B858)</f>
        <v>856</v>
      </c>
      <c r="B858" s="2" t="s">
        <v>629</v>
      </c>
      <c r="C858" s="2" t="s">
        <v>5887</v>
      </c>
      <c r="D858" s="2" t="s">
        <v>5897</v>
      </c>
      <c r="E858" s="2">
        <v>20</v>
      </c>
    </row>
    <row r="859" spans="1:5" ht="60" customHeight="1" x14ac:dyDescent="0.3">
      <c r="A859" s="2">
        <f>SUBTOTAL(3,$B$3:B859)</f>
        <v>857</v>
      </c>
      <c r="B859" s="2" t="s">
        <v>629</v>
      </c>
      <c r="C859" s="2" t="s">
        <v>5856</v>
      </c>
      <c r="D859" s="2" t="s">
        <v>5857</v>
      </c>
      <c r="E859" s="2">
        <v>15</v>
      </c>
    </row>
    <row r="860" spans="1:5" ht="60" customHeight="1" x14ac:dyDescent="0.3">
      <c r="A860" s="2">
        <f>SUBTOTAL(3,$B$3:B860)</f>
        <v>858</v>
      </c>
      <c r="B860" s="2" t="s">
        <v>629</v>
      </c>
      <c r="C860" s="2" t="s">
        <v>3357</v>
      </c>
      <c r="D860" s="2" t="s">
        <v>5849</v>
      </c>
      <c r="E860" s="2">
        <v>10</v>
      </c>
    </row>
    <row r="861" spans="1:5" ht="60" customHeight="1" x14ac:dyDescent="0.3">
      <c r="A861" s="2">
        <f>SUBTOTAL(3,$B$3:B861)</f>
        <v>859</v>
      </c>
      <c r="B861" s="2" t="s">
        <v>629</v>
      </c>
      <c r="C861" s="2" t="s">
        <v>3357</v>
      </c>
      <c r="D861" s="2" t="s">
        <v>5850</v>
      </c>
      <c r="E861" s="2">
        <v>10</v>
      </c>
    </row>
    <row r="862" spans="1:5" ht="60" customHeight="1" x14ac:dyDescent="0.3">
      <c r="A862" s="2">
        <f>SUBTOTAL(3,$B$3:B862)</f>
        <v>860</v>
      </c>
      <c r="B862" s="2" t="s">
        <v>629</v>
      </c>
      <c r="C862" s="2" t="s">
        <v>5887</v>
      </c>
      <c r="D862" s="2" t="s">
        <v>5898</v>
      </c>
      <c r="E862" s="2">
        <v>10</v>
      </c>
    </row>
    <row r="863" spans="1:5" ht="60" customHeight="1" x14ac:dyDescent="0.3">
      <c r="A863" s="2">
        <f>SUBTOTAL(3,$B$3:B863)</f>
        <v>861</v>
      </c>
      <c r="B863" s="2" t="s">
        <v>629</v>
      </c>
      <c r="C863" s="2" t="s">
        <v>635</v>
      </c>
      <c r="D863" s="2" t="s">
        <v>5860</v>
      </c>
      <c r="E863" s="2">
        <v>5</v>
      </c>
    </row>
    <row r="864" spans="1:5" ht="60" customHeight="1" x14ac:dyDescent="0.3">
      <c r="A864" s="2">
        <f>SUBTOTAL(3,$B$3:B864)</f>
        <v>862</v>
      </c>
      <c r="B864" s="2" t="s">
        <v>629</v>
      </c>
      <c r="C864" s="2" t="s">
        <v>3357</v>
      </c>
      <c r="D864" s="2" t="s">
        <v>5851</v>
      </c>
      <c r="E864" s="2">
        <v>0</v>
      </c>
    </row>
    <row r="865" spans="1:5" ht="60" customHeight="1" x14ac:dyDescent="0.3">
      <c r="A865" s="2">
        <f>SUBTOTAL(3,$B$3:B865)</f>
        <v>863</v>
      </c>
      <c r="B865" s="2" t="s">
        <v>629</v>
      </c>
      <c r="C865" s="2" t="s">
        <v>3357</v>
      </c>
      <c r="D865" s="2" t="s">
        <v>5852</v>
      </c>
      <c r="E865" s="2">
        <v>0</v>
      </c>
    </row>
    <row r="866" spans="1:5" ht="60" customHeight="1" x14ac:dyDescent="0.3">
      <c r="A866" s="2">
        <f>SUBTOTAL(3,$B$3:B866)</f>
        <v>864</v>
      </c>
      <c r="B866" s="2" t="s">
        <v>629</v>
      </c>
      <c r="C866" s="2" t="s">
        <v>3357</v>
      </c>
      <c r="D866" s="2" t="s">
        <v>5853</v>
      </c>
      <c r="E866" s="2">
        <v>0</v>
      </c>
    </row>
    <row r="867" spans="1:5" ht="60" customHeight="1" x14ac:dyDescent="0.3">
      <c r="A867" s="2">
        <f>SUBTOTAL(3,$B$3:B867)</f>
        <v>865</v>
      </c>
      <c r="B867" s="2" t="s">
        <v>629</v>
      </c>
      <c r="C867" s="2" t="s">
        <v>3357</v>
      </c>
      <c r="D867" s="2" t="s">
        <v>5854</v>
      </c>
      <c r="E867" s="2">
        <v>0</v>
      </c>
    </row>
    <row r="868" spans="1:5" ht="60" customHeight="1" x14ac:dyDescent="0.3">
      <c r="A868" s="2">
        <f>SUBTOTAL(3,$B$3:B868)</f>
        <v>866</v>
      </c>
      <c r="B868" s="2" t="s">
        <v>629</v>
      </c>
      <c r="C868" s="2" t="s">
        <v>3357</v>
      </c>
      <c r="D868" s="2" t="s">
        <v>5855</v>
      </c>
      <c r="E868" s="2">
        <v>0</v>
      </c>
    </row>
    <row r="869" spans="1:5" ht="60" customHeight="1" x14ac:dyDescent="0.3">
      <c r="A869" s="2">
        <f>SUBTOTAL(3,$B$3:B869)</f>
        <v>867</v>
      </c>
      <c r="B869" s="2" t="s">
        <v>629</v>
      </c>
      <c r="C869" s="2" t="s">
        <v>5856</v>
      </c>
      <c r="D869" s="2" t="s">
        <v>5858</v>
      </c>
      <c r="E869" s="2">
        <v>0</v>
      </c>
    </row>
    <row r="870" spans="1:5" ht="60" customHeight="1" x14ac:dyDescent="0.3">
      <c r="A870" s="2">
        <f>SUBTOTAL(3,$B$3:B870)</f>
        <v>868</v>
      </c>
      <c r="B870" s="2" t="s">
        <v>629</v>
      </c>
      <c r="C870" s="2" t="s">
        <v>3399</v>
      </c>
      <c r="D870" s="2" t="s">
        <v>5907</v>
      </c>
      <c r="E870" s="2">
        <v>0</v>
      </c>
    </row>
    <row r="871" spans="1:5" ht="60" customHeight="1" x14ac:dyDescent="0.3">
      <c r="A871" s="2">
        <f>SUBTOTAL(3,$B$3:B871)</f>
        <v>869</v>
      </c>
      <c r="B871" s="2" t="s">
        <v>629</v>
      </c>
      <c r="C871" s="2" t="s">
        <v>698</v>
      </c>
      <c r="D871" s="2" t="s">
        <v>5908</v>
      </c>
      <c r="E871" s="2">
        <v>0</v>
      </c>
    </row>
    <row r="872" spans="1:5" ht="60" customHeight="1" x14ac:dyDescent="0.3">
      <c r="A872" s="2">
        <f>SUBTOTAL(3,$B$3:B872)</f>
        <v>870</v>
      </c>
      <c r="B872" s="2" t="s">
        <v>705</v>
      </c>
      <c r="C872" s="2" t="s">
        <v>751</v>
      </c>
      <c r="D872" s="2" t="s">
        <v>5949</v>
      </c>
      <c r="E872" s="2">
        <v>286</v>
      </c>
    </row>
    <row r="873" spans="1:5" ht="60" customHeight="1" x14ac:dyDescent="0.3">
      <c r="A873" s="2">
        <f>SUBTOTAL(3,$B$3:B873)</f>
        <v>871</v>
      </c>
      <c r="B873" s="2" t="s">
        <v>705</v>
      </c>
      <c r="C873" s="2" t="s">
        <v>746</v>
      </c>
      <c r="D873" s="2" t="s">
        <v>5939</v>
      </c>
      <c r="E873" s="2">
        <v>262</v>
      </c>
    </row>
    <row r="874" spans="1:5" ht="60" customHeight="1" x14ac:dyDescent="0.3">
      <c r="A874" s="2">
        <f>SUBTOTAL(3,$B$3:B874)</f>
        <v>872</v>
      </c>
      <c r="B874" s="2" t="s">
        <v>705</v>
      </c>
      <c r="C874" s="2" t="s">
        <v>774</v>
      </c>
      <c r="D874" s="2" t="s">
        <v>5973</v>
      </c>
      <c r="E874" s="2">
        <v>256</v>
      </c>
    </row>
    <row r="875" spans="1:5" ht="60" customHeight="1" x14ac:dyDescent="0.3">
      <c r="A875" s="2">
        <f>SUBTOTAL(3,$B$3:B875)</f>
        <v>873</v>
      </c>
      <c r="B875" s="2" t="s">
        <v>705</v>
      </c>
      <c r="C875" s="2" t="s">
        <v>746</v>
      </c>
      <c r="D875" s="2" t="s">
        <v>5940</v>
      </c>
      <c r="E875" s="2">
        <v>254</v>
      </c>
    </row>
    <row r="876" spans="1:5" ht="60" customHeight="1" x14ac:dyDescent="0.3">
      <c r="A876" s="2">
        <f>SUBTOTAL(3,$B$3:B876)</f>
        <v>874</v>
      </c>
      <c r="B876" s="2" t="s">
        <v>705</v>
      </c>
      <c r="C876" s="2" t="s">
        <v>706</v>
      </c>
      <c r="D876" s="2" t="s">
        <v>16939</v>
      </c>
      <c r="E876" s="2">
        <v>236</v>
      </c>
    </row>
    <row r="877" spans="1:5" ht="60" customHeight="1" x14ac:dyDescent="0.3">
      <c r="A877" s="2">
        <f>SUBTOTAL(3,$B$3:B877)</f>
        <v>875</v>
      </c>
      <c r="B877" s="2" t="s">
        <v>705</v>
      </c>
      <c r="C877" s="2" t="s">
        <v>706</v>
      </c>
      <c r="D877" s="2" t="s">
        <v>5910</v>
      </c>
      <c r="E877" s="2">
        <v>236</v>
      </c>
    </row>
    <row r="878" spans="1:5" ht="60" customHeight="1" x14ac:dyDescent="0.3">
      <c r="A878" s="2">
        <f>SUBTOTAL(3,$B$3:B878)</f>
        <v>876</v>
      </c>
      <c r="B878" s="2" t="s">
        <v>705</v>
      </c>
      <c r="C878" s="2" t="s">
        <v>706</v>
      </c>
      <c r="D878" s="2" t="s">
        <v>5911</v>
      </c>
      <c r="E878" s="2">
        <v>236</v>
      </c>
    </row>
    <row r="879" spans="1:5" ht="60" customHeight="1" x14ac:dyDescent="0.3">
      <c r="A879" s="2">
        <f>SUBTOTAL(3,$B$3:B879)</f>
        <v>877</v>
      </c>
      <c r="B879" s="2" t="s">
        <v>705</v>
      </c>
      <c r="C879" s="2" t="s">
        <v>706</v>
      </c>
      <c r="D879" s="2" t="s">
        <v>5912</v>
      </c>
      <c r="E879" s="2">
        <v>231</v>
      </c>
    </row>
    <row r="880" spans="1:5" ht="60" customHeight="1" x14ac:dyDescent="0.3">
      <c r="A880" s="2">
        <f>SUBTOTAL(3,$B$3:B880)</f>
        <v>878</v>
      </c>
      <c r="B880" s="2" t="s">
        <v>705</v>
      </c>
      <c r="C880" s="2" t="s">
        <v>706</v>
      </c>
      <c r="D880" s="2" t="s">
        <v>5913</v>
      </c>
      <c r="E880" s="2">
        <v>231</v>
      </c>
    </row>
    <row r="881" spans="1:5" ht="60" customHeight="1" x14ac:dyDescent="0.3">
      <c r="A881" s="2">
        <f>SUBTOTAL(3,$B$3:B881)</f>
        <v>879</v>
      </c>
      <c r="B881" s="2" t="s">
        <v>705</v>
      </c>
      <c r="C881" s="2" t="s">
        <v>755</v>
      </c>
      <c r="D881" s="2" t="s">
        <v>16950</v>
      </c>
      <c r="E881" s="2">
        <v>229</v>
      </c>
    </row>
    <row r="882" spans="1:5" ht="60" customHeight="1" x14ac:dyDescent="0.3">
      <c r="A882" s="2">
        <f>SUBTOTAL(3,$B$3:B882)</f>
        <v>880</v>
      </c>
      <c r="B882" s="2" t="s">
        <v>705</v>
      </c>
      <c r="C882" s="2" t="s">
        <v>706</v>
      </c>
      <c r="D882" s="2" t="s">
        <v>5914</v>
      </c>
      <c r="E882" s="2">
        <v>216</v>
      </c>
    </row>
    <row r="883" spans="1:5" ht="60" customHeight="1" x14ac:dyDescent="0.3">
      <c r="A883" s="2">
        <f>SUBTOTAL(3,$B$3:B883)</f>
        <v>881</v>
      </c>
      <c r="B883" s="2" t="s">
        <v>705</v>
      </c>
      <c r="C883" s="2" t="s">
        <v>751</v>
      </c>
      <c r="D883" s="2" t="s">
        <v>5950</v>
      </c>
      <c r="E883" s="2">
        <v>216</v>
      </c>
    </row>
    <row r="884" spans="1:5" ht="60" customHeight="1" x14ac:dyDescent="0.3">
      <c r="A884" s="2">
        <f>SUBTOTAL(3,$B$3:B884)</f>
        <v>882</v>
      </c>
      <c r="B884" s="2" t="s">
        <v>705</v>
      </c>
      <c r="C884" s="2" t="s">
        <v>706</v>
      </c>
      <c r="D884" s="2" t="s">
        <v>16940</v>
      </c>
      <c r="E884" s="2">
        <v>206</v>
      </c>
    </row>
    <row r="885" spans="1:5" ht="60" customHeight="1" x14ac:dyDescent="0.3">
      <c r="A885" s="2">
        <f>SUBTOTAL(3,$B$3:B885)</f>
        <v>883</v>
      </c>
      <c r="B885" s="2" t="s">
        <v>705</v>
      </c>
      <c r="C885" s="2" t="s">
        <v>706</v>
      </c>
      <c r="D885" s="2" t="s">
        <v>5915</v>
      </c>
      <c r="E885" s="2">
        <v>206</v>
      </c>
    </row>
    <row r="886" spans="1:5" ht="60" customHeight="1" x14ac:dyDescent="0.3">
      <c r="A886" s="2">
        <f>SUBTOTAL(3,$B$3:B886)</f>
        <v>884</v>
      </c>
      <c r="B886" s="2" t="s">
        <v>705</v>
      </c>
      <c r="C886" s="2" t="s">
        <v>706</v>
      </c>
      <c r="D886" s="2" t="s">
        <v>5916</v>
      </c>
      <c r="E886" s="2">
        <v>201</v>
      </c>
    </row>
    <row r="887" spans="1:5" ht="60" customHeight="1" x14ac:dyDescent="0.3">
      <c r="A887" s="2">
        <f>SUBTOTAL(3,$B$3:B887)</f>
        <v>885</v>
      </c>
      <c r="B887" s="2" t="s">
        <v>705</v>
      </c>
      <c r="C887" s="2" t="s">
        <v>706</v>
      </c>
      <c r="D887" s="2" t="s">
        <v>5917</v>
      </c>
      <c r="E887" s="2">
        <v>201</v>
      </c>
    </row>
    <row r="888" spans="1:5" ht="60" customHeight="1" x14ac:dyDescent="0.3">
      <c r="A888" s="2">
        <f>SUBTOTAL(3,$B$3:B888)</f>
        <v>886</v>
      </c>
      <c r="B888" s="2" t="s">
        <v>705</v>
      </c>
      <c r="C888" s="2" t="s">
        <v>706</v>
      </c>
      <c r="D888" s="2" t="s">
        <v>5918</v>
      </c>
      <c r="E888" s="2">
        <v>201</v>
      </c>
    </row>
    <row r="889" spans="1:5" ht="60" customHeight="1" x14ac:dyDescent="0.3">
      <c r="A889" s="2">
        <f>SUBTOTAL(3,$B$3:B889)</f>
        <v>887</v>
      </c>
      <c r="B889" s="2" t="s">
        <v>705</v>
      </c>
      <c r="C889" s="2" t="s">
        <v>706</v>
      </c>
      <c r="D889" s="2" t="s">
        <v>5919</v>
      </c>
      <c r="E889" s="2">
        <v>196</v>
      </c>
    </row>
    <row r="890" spans="1:5" ht="60" customHeight="1" x14ac:dyDescent="0.3">
      <c r="A890" s="2">
        <f>SUBTOTAL(3,$B$3:B890)</f>
        <v>888</v>
      </c>
      <c r="B890" s="2" t="s">
        <v>705</v>
      </c>
      <c r="C890" s="2" t="s">
        <v>706</v>
      </c>
      <c r="D890" s="2" t="s">
        <v>16941</v>
      </c>
      <c r="E890" s="2">
        <v>196</v>
      </c>
    </row>
    <row r="891" spans="1:5" ht="60" customHeight="1" x14ac:dyDescent="0.3">
      <c r="A891" s="2">
        <f>SUBTOTAL(3,$B$3:B891)</f>
        <v>889</v>
      </c>
      <c r="B891" s="2" t="s">
        <v>705</v>
      </c>
      <c r="C891" s="2" t="s">
        <v>706</v>
      </c>
      <c r="D891" s="2" t="s">
        <v>5920</v>
      </c>
      <c r="E891" s="2">
        <v>196</v>
      </c>
    </row>
    <row r="892" spans="1:5" ht="60" customHeight="1" x14ac:dyDescent="0.3">
      <c r="A892" s="2">
        <f>SUBTOTAL(3,$B$3:B892)</f>
        <v>890</v>
      </c>
      <c r="B892" s="2" t="s">
        <v>705</v>
      </c>
      <c r="C892" s="2" t="s">
        <v>746</v>
      </c>
      <c r="D892" s="2" t="s">
        <v>5941</v>
      </c>
      <c r="E892" s="2">
        <v>191</v>
      </c>
    </row>
    <row r="893" spans="1:5" ht="60" customHeight="1" x14ac:dyDescent="0.3">
      <c r="A893" s="2">
        <f>SUBTOTAL(3,$B$3:B893)</f>
        <v>891</v>
      </c>
      <c r="B893" s="2" t="s">
        <v>705</v>
      </c>
      <c r="C893" s="2" t="s">
        <v>746</v>
      </c>
      <c r="D893" s="2" t="s">
        <v>5942</v>
      </c>
      <c r="E893" s="2">
        <v>191</v>
      </c>
    </row>
    <row r="894" spans="1:5" ht="60" customHeight="1" x14ac:dyDescent="0.3">
      <c r="A894" s="2">
        <f>SUBTOTAL(3,$B$3:B894)</f>
        <v>892</v>
      </c>
      <c r="B894" s="2" t="s">
        <v>705</v>
      </c>
      <c r="C894" s="2" t="s">
        <v>746</v>
      </c>
      <c r="D894" s="2" t="s">
        <v>5943</v>
      </c>
      <c r="E894" s="2">
        <v>191</v>
      </c>
    </row>
    <row r="895" spans="1:5" ht="60" customHeight="1" x14ac:dyDescent="0.3">
      <c r="A895" s="2">
        <f>SUBTOTAL(3,$B$3:B895)</f>
        <v>893</v>
      </c>
      <c r="B895" s="2" t="s">
        <v>705</v>
      </c>
      <c r="C895" s="2" t="s">
        <v>746</v>
      </c>
      <c r="D895" s="2" t="s">
        <v>5944</v>
      </c>
      <c r="E895" s="2">
        <v>191</v>
      </c>
    </row>
    <row r="896" spans="1:5" ht="60" customHeight="1" x14ac:dyDescent="0.3">
      <c r="A896" s="2">
        <f>SUBTOTAL(3,$B$3:B896)</f>
        <v>894</v>
      </c>
      <c r="B896" s="2" t="s">
        <v>705</v>
      </c>
      <c r="C896" s="2" t="s">
        <v>751</v>
      </c>
      <c r="D896" s="2" t="s">
        <v>5951</v>
      </c>
      <c r="E896" s="2">
        <v>191</v>
      </c>
    </row>
    <row r="897" spans="1:5" ht="60" customHeight="1" x14ac:dyDescent="0.3">
      <c r="A897" s="2">
        <f>SUBTOTAL(3,$B$3:B897)</f>
        <v>895</v>
      </c>
      <c r="B897" s="2" t="s">
        <v>705</v>
      </c>
      <c r="C897" s="2" t="s">
        <v>706</v>
      </c>
      <c r="D897" s="2" t="s">
        <v>5921</v>
      </c>
      <c r="E897" s="2">
        <v>186</v>
      </c>
    </row>
    <row r="898" spans="1:5" ht="60" customHeight="1" x14ac:dyDescent="0.3">
      <c r="A898" s="2">
        <f>SUBTOTAL(3,$B$3:B898)</f>
        <v>896</v>
      </c>
      <c r="B898" s="2" t="s">
        <v>705</v>
      </c>
      <c r="C898" s="2" t="s">
        <v>706</v>
      </c>
      <c r="D898" s="2" t="s">
        <v>5922</v>
      </c>
      <c r="E898" s="2">
        <v>186</v>
      </c>
    </row>
    <row r="899" spans="1:5" ht="60" customHeight="1" x14ac:dyDescent="0.3">
      <c r="A899" s="2">
        <f>SUBTOTAL(3,$B$3:B899)</f>
        <v>897</v>
      </c>
      <c r="B899" s="2" t="s">
        <v>705</v>
      </c>
      <c r="C899" s="2" t="s">
        <v>706</v>
      </c>
      <c r="D899" s="2" t="s">
        <v>5923</v>
      </c>
      <c r="E899" s="2">
        <v>186</v>
      </c>
    </row>
    <row r="900" spans="1:5" ht="60" customHeight="1" x14ac:dyDescent="0.3">
      <c r="A900" s="2">
        <f>SUBTOTAL(3,$B$3:B900)</f>
        <v>898</v>
      </c>
      <c r="B900" s="2" t="s">
        <v>705</v>
      </c>
      <c r="C900" s="2" t="s">
        <v>706</v>
      </c>
      <c r="D900" s="2" t="s">
        <v>16942</v>
      </c>
      <c r="E900" s="2">
        <v>186</v>
      </c>
    </row>
    <row r="901" spans="1:5" ht="60" customHeight="1" x14ac:dyDescent="0.3">
      <c r="A901" s="2">
        <f>SUBTOTAL(3,$B$3:B901)</f>
        <v>899</v>
      </c>
      <c r="B901" s="2" t="s">
        <v>705</v>
      </c>
      <c r="C901" s="2" t="s">
        <v>746</v>
      </c>
      <c r="D901" s="2" t="s">
        <v>16946</v>
      </c>
      <c r="E901" s="2">
        <v>186</v>
      </c>
    </row>
    <row r="902" spans="1:5" ht="60" customHeight="1" x14ac:dyDescent="0.3">
      <c r="A902" s="2">
        <f>SUBTOTAL(3,$B$3:B902)</f>
        <v>900</v>
      </c>
      <c r="B902" s="2" t="s">
        <v>705</v>
      </c>
      <c r="C902" s="2" t="s">
        <v>746</v>
      </c>
      <c r="D902" s="2" t="s">
        <v>5945</v>
      </c>
      <c r="E902" s="2">
        <v>186</v>
      </c>
    </row>
    <row r="903" spans="1:5" ht="60" customHeight="1" x14ac:dyDescent="0.3">
      <c r="A903" s="2">
        <f>SUBTOTAL(3,$B$3:B903)</f>
        <v>901</v>
      </c>
      <c r="B903" s="2" t="s">
        <v>705</v>
      </c>
      <c r="C903" s="2" t="s">
        <v>746</v>
      </c>
      <c r="D903" s="2" t="s">
        <v>16947</v>
      </c>
      <c r="E903" s="2">
        <v>186</v>
      </c>
    </row>
    <row r="904" spans="1:5" ht="60" customHeight="1" x14ac:dyDescent="0.3">
      <c r="A904" s="2">
        <f>SUBTOTAL(3,$B$3:B904)</f>
        <v>902</v>
      </c>
      <c r="B904" s="2" t="s">
        <v>705</v>
      </c>
      <c r="C904" s="2" t="s">
        <v>751</v>
      </c>
      <c r="D904" s="2" t="s">
        <v>5952</v>
      </c>
      <c r="E904" s="2">
        <v>186</v>
      </c>
    </row>
    <row r="905" spans="1:5" ht="60" customHeight="1" x14ac:dyDescent="0.3">
      <c r="A905" s="2">
        <f>SUBTOTAL(3,$B$3:B905)</f>
        <v>903</v>
      </c>
      <c r="B905" s="2" t="s">
        <v>705</v>
      </c>
      <c r="C905" s="2" t="s">
        <v>706</v>
      </c>
      <c r="D905" s="2" t="s">
        <v>5924</v>
      </c>
      <c r="E905" s="2">
        <v>176</v>
      </c>
    </row>
    <row r="906" spans="1:5" ht="60" customHeight="1" x14ac:dyDescent="0.3">
      <c r="A906" s="2">
        <f>SUBTOTAL(3,$B$3:B906)</f>
        <v>904</v>
      </c>
      <c r="B906" s="2" t="s">
        <v>705</v>
      </c>
      <c r="C906" s="2" t="s">
        <v>706</v>
      </c>
      <c r="D906" s="2" t="s">
        <v>5925</v>
      </c>
      <c r="E906" s="2">
        <v>161</v>
      </c>
    </row>
    <row r="907" spans="1:5" ht="60" customHeight="1" x14ac:dyDescent="0.3">
      <c r="A907" s="2">
        <f>SUBTOTAL(3,$B$3:B907)</f>
        <v>905</v>
      </c>
      <c r="B907" s="2" t="s">
        <v>705</v>
      </c>
      <c r="C907" s="2" t="s">
        <v>755</v>
      </c>
      <c r="D907" s="2" t="s">
        <v>5953</v>
      </c>
      <c r="E907" s="2">
        <v>161</v>
      </c>
    </row>
    <row r="908" spans="1:5" ht="60" customHeight="1" x14ac:dyDescent="0.3">
      <c r="A908" s="2">
        <f>SUBTOTAL(3,$B$3:B908)</f>
        <v>906</v>
      </c>
      <c r="B908" s="2" t="s">
        <v>705</v>
      </c>
      <c r="C908" s="2" t="s">
        <v>746</v>
      </c>
      <c r="D908" s="2" t="s">
        <v>5946</v>
      </c>
      <c r="E908" s="2">
        <v>156</v>
      </c>
    </row>
    <row r="909" spans="1:5" ht="60" customHeight="1" x14ac:dyDescent="0.3">
      <c r="A909" s="2">
        <f>SUBTOTAL(3,$B$3:B909)</f>
        <v>907</v>
      </c>
      <c r="B909" s="2" t="s">
        <v>705</v>
      </c>
      <c r="C909" s="2" t="s">
        <v>746</v>
      </c>
      <c r="D909" s="2" t="s">
        <v>5947</v>
      </c>
      <c r="E909" s="2">
        <v>141</v>
      </c>
    </row>
    <row r="910" spans="1:5" ht="60" customHeight="1" x14ac:dyDescent="0.3">
      <c r="A910" s="2">
        <f>SUBTOTAL(3,$B$3:B910)</f>
        <v>908</v>
      </c>
      <c r="B910" s="2" t="s">
        <v>705</v>
      </c>
      <c r="C910" s="2" t="s">
        <v>706</v>
      </c>
      <c r="D910" s="2" t="s">
        <v>16943</v>
      </c>
      <c r="E910" s="2">
        <v>136</v>
      </c>
    </row>
    <row r="911" spans="1:5" ht="60" customHeight="1" x14ac:dyDescent="0.3">
      <c r="A911" s="2">
        <f>SUBTOTAL(3,$B$3:B911)</f>
        <v>909</v>
      </c>
      <c r="B911" s="2" t="s">
        <v>705</v>
      </c>
      <c r="C911" s="2" t="s">
        <v>771</v>
      </c>
      <c r="D911" s="2" t="s">
        <v>5967</v>
      </c>
      <c r="E911" s="2">
        <v>136</v>
      </c>
    </row>
    <row r="912" spans="1:5" ht="60" customHeight="1" x14ac:dyDescent="0.3">
      <c r="A912" s="2">
        <f>SUBTOTAL(3,$B$3:B912)</f>
        <v>910</v>
      </c>
      <c r="B912" s="2" t="s">
        <v>705</v>
      </c>
      <c r="C912" s="2" t="s">
        <v>771</v>
      </c>
      <c r="D912" s="2" t="s">
        <v>5968</v>
      </c>
      <c r="E912" s="2">
        <v>136</v>
      </c>
    </row>
    <row r="913" spans="1:5" ht="60" customHeight="1" x14ac:dyDescent="0.3">
      <c r="A913" s="2">
        <f>SUBTOTAL(3,$B$3:B913)</f>
        <v>911</v>
      </c>
      <c r="B913" s="2" t="s">
        <v>705</v>
      </c>
      <c r="C913" s="2" t="s">
        <v>771</v>
      </c>
      <c r="D913" s="2" t="s">
        <v>5969</v>
      </c>
      <c r="E913" s="2">
        <v>136</v>
      </c>
    </row>
    <row r="914" spans="1:5" ht="60" customHeight="1" x14ac:dyDescent="0.3">
      <c r="A914" s="2">
        <f>SUBTOTAL(3,$B$3:B914)</f>
        <v>912</v>
      </c>
      <c r="B914" s="2" t="s">
        <v>705</v>
      </c>
      <c r="C914" s="2" t="s">
        <v>771</v>
      </c>
      <c r="D914" s="2" t="s">
        <v>5970</v>
      </c>
      <c r="E914" s="2">
        <v>136</v>
      </c>
    </row>
    <row r="915" spans="1:5" ht="60" customHeight="1" x14ac:dyDescent="0.3">
      <c r="A915" s="2">
        <f>SUBTOTAL(3,$B$3:B915)</f>
        <v>913</v>
      </c>
      <c r="B915" s="2" t="s">
        <v>705</v>
      </c>
      <c r="C915" s="2" t="s">
        <v>771</v>
      </c>
      <c r="D915" s="2" t="s">
        <v>5971</v>
      </c>
      <c r="E915" s="2">
        <v>136</v>
      </c>
    </row>
    <row r="916" spans="1:5" ht="60" customHeight="1" x14ac:dyDescent="0.3">
      <c r="A916" s="2">
        <f>SUBTOTAL(3,$B$3:B916)</f>
        <v>914</v>
      </c>
      <c r="B916" s="2" t="s">
        <v>705</v>
      </c>
      <c r="C916" s="2" t="s">
        <v>771</v>
      </c>
      <c r="D916" s="2" t="s">
        <v>5972</v>
      </c>
      <c r="E916" s="2">
        <v>136</v>
      </c>
    </row>
    <row r="917" spans="1:5" ht="60" customHeight="1" x14ac:dyDescent="0.3">
      <c r="A917" s="2">
        <f>SUBTOTAL(3,$B$3:B917)</f>
        <v>915</v>
      </c>
      <c r="B917" s="2" t="s">
        <v>705</v>
      </c>
      <c r="C917" s="2" t="s">
        <v>706</v>
      </c>
      <c r="D917" s="2" t="s">
        <v>5926</v>
      </c>
      <c r="E917" s="2">
        <v>112</v>
      </c>
    </row>
    <row r="918" spans="1:5" ht="60" customHeight="1" x14ac:dyDescent="0.3">
      <c r="A918" s="2">
        <f>SUBTOTAL(3,$B$3:B918)</f>
        <v>916</v>
      </c>
      <c r="B918" s="2" t="s">
        <v>705</v>
      </c>
      <c r="C918" s="2" t="s">
        <v>706</v>
      </c>
      <c r="D918" s="2" t="s">
        <v>5927</v>
      </c>
      <c r="E918" s="2">
        <v>106</v>
      </c>
    </row>
    <row r="919" spans="1:5" ht="60" customHeight="1" x14ac:dyDescent="0.3">
      <c r="A919" s="2">
        <f>SUBTOTAL(3,$B$3:B919)</f>
        <v>917</v>
      </c>
      <c r="B919" s="2" t="s">
        <v>705</v>
      </c>
      <c r="C919" s="2" t="s">
        <v>755</v>
      </c>
      <c r="D919" s="2" t="s">
        <v>5954</v>
      </c>
      <c r="E919" s="2">
        <v>106</v>
      </c>
    </row>
    <row r="920" spans="1:5" ht="60" customHeight="1" x14ac:dyDescent="0.3">
      <c r="A920" s="2">
        <f>SUBTOTAL(3,$B$3:B920)</f>
        <v>918</v>
      </c>
      <c r="B920" s="2" t="s">
        <v>705</v>
      </c>
      <c r="C920" s="2" t="s">
        <v>706</v>
      </c>
      <c r="D920" s="2" t="s">
        <v>5928</v>
      </c>
      <c r="E920" s="2">
        <v>105</v>
      </c>
    </row>
    <row r="921" spans="1:5" ht="60" customHeight="1" x14ac:dyDescent="0.3">
      <c r="A921" s="2">
        <f>SUBTOTAL(3,$B$3:B921)</f>
        <v>919</v>
      </c>
      <c r="B921" s="2" t="s">
        <v>705</v>
      </c>
      <c r="C921" s="2" t="s">
        <v>706</v>
      </c>
      <c r="D921" s="2" t="s">
        <v>5929</v>
      </c>
      <c r="E921" s="2">
        <v>101</v>
      </c>
    </row>
    <row r="922" spans="1:5" ht="60" customHeight="1" x14ac:dyDescent="0.3">
      <c r="A922" s="2">
        <f>SUBTOTAL(3,$B$3:B922)</f>
        <v>920</v>
      </c>
      <c r="B922" s="2" t="s">
        <v>705</v>
      </c>
      <c r="C922" s="2" t="s">
        <v>706</v>
      </c>
      <c r="D922" s="2" t="s">
        <v>5930</v>
      </c>
      <c r="E922" s="2">
        <v>101</v>
      </c>
    </row>
    <row r="923" spans="1:5" ht="60" customHeight="1" x14ac:dyDescent="0.3">
      <c r="A923" s="2">
        <f>SUBTOTAL(3,$B$3:B923)</f>
        <v>921</v>
      </c>
      <c r="B923" s="2" t="s">
        <v>705</v>
      </c>
      <c r="C923" s="2" t="s">
        <v>706</v>
      </c>
      <c r="D923" s="2" t="s">
        <v>5931</v>
      </c>
      <c r="E923" s="2">
        <v>96</v>
      </c>
    </row>
    <row r="924" spans="1:5" ht="60" customHeight="1" x14ac:dyDescent="0.3">
      <c r="A924" s="2">
        <f>SUBTOTAL(3,$B$3:B924)</f>
        <v>922</v>
      </c>
      <c r="B924" s="2" t="s">
        <v>705</v>
      </c>
      <c r="C924" s="2" t="s">
        <v>746</v>
      </c>
      <c r="D924" s="2" t="s">
        <v>16948</v>
      </c>
      <c r="E924" s="2">
        <v>96</v>
      </c>
    </row>
    <row r="925" spans="1:5" ht="60" customHeight="1" x14ac:dyDescent="0.3">
      <c r="A925" s="2">
        <f>SUBTOTAL(3,$B$3:B925)</f>
        <v>923</v>
      </c>
      <c r="B925" s="2" t="s">
        <v>705</v>
      </c>
      <c r="C925" s="2" t="s">
        <v>755</v>
      </c>
      <c r="D925" s="2" t="s">
        <v>5955</v>
      </c>
      <c r="E925" s="2">
        <v>91</v>
      </c>
    </row>
    <row r="926" spans="1:5" ht="60" customHeight="1" x14ac:dyDescent="0.3">
      <c r="A926" s="2">
        <f>SUBTOTAL(3,$B$3:B926)</f>
        <v>924</v>
      </c>
      <c r="B926" s="2" t="s">
        <v>705</v>
      </c>
      <c r="C926" s="2" t="s">
        <v>762</v>
      </c>
      <c r="D926" s="2" t="s">
        <v>5957</v>
      </c>
      <c r="E926" s="2">
        <v>85</v>
      </c>
    </row>
    <row r="927" spans="1:5" ht="60" customHeight="1" x14ac:dyDescent="0.3">
      <c r="A927" s="2">
        <f>SUBTOTAL(3,$B$3:B927)</f>
        <v>925</v>
      </c>
      <c r="B927" s="2" t="s">
        <v>705</v>
      </c>
      <c r="C927" s="2" t="s">
        <v>706</v>
      </c>
      <c r="D927" s="2" t="s">
        <v>5932</v>
      </c>
      <c r="E927" s="2">
        <v>76</v>
      </c>
    </row>
    <row r="928" spans="1:5" ht="60" customHeight="1" x14ac:dyDescent="0.3">
      <c r="A928" s="2">
        <f>SUBTOTAL(3,$B$3:B928)</f>
        <v>926</v>
      </c>
      <c r="B928" s="2" t="s">
        <v>705</v>
      </c>
      <c r="C928" s="2" t="s">
        <v>762</v>
      </c>
      <c r="D928" s="2" t="s">
        <v>5958</v>
      </c>
      <c r="E928" s="2">
        <v>76</v>
      </c>
    </row>
    <row r="929" spans="1:5" ht="60" customHeight="1" x14ac:dyDescent="0.3">
      <c r="A929" s="2">
        <f>SUBTOTAL(3,$B$3:B929)</f>
        <v>927</v>
      </c>
      <c r="B929" s="2" t="s">
        <v>705</v>
      </c>
      <c r="C929" s="2" t="s">
        <v>762</v>
      </c>
      <c r="D929" s="2" t="s">
        <v>5959</v>
      </c>
      <c r="E929" s="2">
        <v>60</v>
      </c>
    </row>
    <row r="930" spans="1:5" ht="60" customHeight="1" x14ac:dyDescent="0.3">
      <c r="A930" s="2">
        <f>SUBTOTAL(3,$B$3:B930)</f>
        <v>928</v>
      </c>
      <c r="B930" s="2" t="s">
        <v>705</v>
      </c>
      <c r="C930" s="2" t="s">
        <v>762</v>
      </c>
      <c r="D930" s="2" t="s">
        <v>5960</v>
      </c>
      <c r="E930" s="2">
        <v>56</v>
      </c>
    </row>
    <row r="931" spans="1:5" ht="60" customHeight="1" x14ac:dyDescent="0.3">
      <c r="A931" s="2">
        <f>SUBTOTAL(3,$B$3:B931)</f>
        <v>929</v>
      </c>
      <c r="B931" s="2" t="s">
        <v>705</v>
      </c>
      <c r="C931" s="2" t="s">
        <v>706</v>
      </c>
      <c r="D931" s="2" t="s">
        <v>5933</v>
      </c>
      <c r="E931" s="2">
        <v>51</v>
      </c>
    </row>
    <row r="932" spans="1:5" ht="60" customHeight="1" x14ac:dyDescent="0.3">
      <c r="A932" s="2">
        <f>SUBTOTAL(3,$B$3:B932)</f>
        <v>930</v>
      </c>
      <c r="B932" s="2" t="s">
        <v>705</v>
      </c>
      <c r="C932" s="2" t="s">
        <v>755</v>
      </c>
      <c r="D932" s="2" t="s">
        <v>5956</v>
      </c>
      <c r="E932" s="2">
        <v>51</v>
      </c>
    </row>
    <row r="933" spans="1:5" ht="60" customHeight="1" x14ac:dyDescent="0.3">
      <c r="A933" s="2">
        <f>SUBTOTAL(3,$B$3:B933)</f>
        <v>931</v>
      </c>
      <c r="B933" s="2" t="s">
        <v>705</v>
      </c>
      <c r="C933" s="2" t="s">
        <v>706</v>
      </c>
      <c r="D933" s="2" t="s">
        <v>16944</v>
      </c>
      <c r="E933" s="2">
        <v>50</v>
      </c>
    </row>
    <row r="934" spans="1:5" ht="60" customHeight="1" x14ac:dyDescent="0.3">
      <c r="A934" s="2">
        <f>SUBTOTAL(3,$B$3:B934)</f>
        <v>932</v>
      </c>
      <c r="B934" s="2" t="s">
        <v>705</v>
      </c>
      <c r="C934" s="2" t="s">
        <v>706</v>
      </c>
      <c r="D934" s="2" t="s">
        <v>5934</v>
      </c>
      <c r="E934" s="2">
        <v>46</v>
      </c>
    </row>
    <row r="935" spans="1:5" ht="60" customHeight="1" x14ac:dyDescent="0.3">
      <c r="A935" s="2">
        <f>SUBTOTAL(3,$B$3:B935)</f>
        <v>933</v>
      </c>
      <c r="B935" s="2" t="s">
        <v>705</v>
      </c>
      <c r="C935" s="2" t="s">
        <v>746</v>
      </c>
      <c r="D935" s="2" t="s">
        <v>5948</v>
      </c>
      <c r="E935" s="2">
        <v>46</v>
      </c>
    </row>
    <row r="936" spans="1:5" ht="60" customHeight="1" x14ac:dyDescent="0.3">
      <c r="A936" s="2">
        <f>SUBTOTAL(3,$B$3:B936)</f>
        <v>934</v>
      </c>
      <c r="B936" s="2" t="s">
        <v>705</v>
      </c>
      <c r="C936" s="2" t="s">
        <v>762</v>
      </c>
      <c r="D936" s="2" t="s">
        <v>5961</v>
      </c>
      <c r="E936" s="2">
        <v>46</v>
      </c>
    </row>
    <row r="937" spans="1:5" ht="60" customHeight="1" x14ac:dyDescent="0.3">
      <c r="A937" s="2">
        <f>SUBTOTAL(3,$B$3:B937)</f>
        <v>935</v>
      </c>
      <c r="B937" s="2" t="s">
        <v>705</v>
      </c>
      <c r="C937" s="2" t="s">
        <v>762</v>
      </c>
      <c r="D937" s="2" t="s">
        <v>5962</v>
      </c>
      <c r="E937" s="2">
        <v>46</v>
      </c>
    </row>
    <row r="938" spans="1:5" ht="60" customHeight="1" x14ac:dyDescent="0.3">
      <c r="A938" s="2">
        <f>SUBTOTAL(3,$B$3:B938)</f>
        <v>936</v>
      </c>
      <c r="B938" s="2" t="s">
        <v>705</v>
      </c>
      <c r="C938" s="2" t="s">
        <v>706</v>
      </c>
      <c r="D938" s="2" t="s">
        <v>5935</v>
      </c>
      <c r="E938" s="2">
        <v>40</v>
      </c>
    </row>
    <row r="939" spans="1:5" ht="60" customHeight="1" x14ac:dyDescent="0.3">
      <c r="A939" s="2">
        <f>SUBTOTAL(3,$B$3:B939)</f>
        <v>937</v>
      </c>
      <c r="B939" s="2" t="s">
        <v>705</v>
      </c>
      <c r="C939" s="2" t="s">
        <v>706</v>
      </c>
      <c r="D939" s="2" t="s">
        <v>16945</v>
      </c>
      <c r="E939" s="2">
        <v>40</v>
      </c>
    </row>
    <row r="940" spans="1:5" ht="60" customHeight="1" x14ac:dyDescent="0.3">
      <c r="A940" s="2">
        <f>SUBTOTAL(3,$B$3:B940)</f>
        <v>938</v>
      </c>
      <c r="B940" s="2" t="s">
        <v>705</v>
      </c>
      <c r="C940" s="2" t="s">
        <v>746</v>
      </c>
      <c r="D940" s="2" t="s">
        <v>16949</v>
      </c>
      <c r="E940" s="2">
        <v>36</v>
      </c>
    </row>
    <row r="941" spans="1:5" ht="60" customHeight="1" x14ac:dyDescent="0.3">
      <c r="A941" s="2">
        <f>SUBTOTAL(3,$B$3:B941)</f>
        <v>939</v>
      </c>
      <c r="B941" s="2" t="s">
        <v>705</v>
      </c>
      <c r="C941" s="2" t="s">
        <v>762</v>
      </c>
      <c r="D941" s="2" t="s">
        <v>5963</v>
      </c>
      <c r="E941" s="2">
        <v>31</v>
      </c>
    </row>
    <row r="942" spans="1:5" ht="60" customHeight="1" x14ac:dyDescent="0.3">
      <c r="A942" s="2">
        <f>SUBTOTAL(3,$B$3:B942)</f>
        <v>940</v>
      </c>
      <c r="B942" s="2" t="s">
        <v>705</v>
      </c>
      <c r="C942" s="2" t="s">
        <v>706</v>
      </c>
      <c r="D942" s="2" t="s">
        <v>5936</v>
      </c>
      <c r="E942" s="2">
        <v>20</v>
      </c>
    </row>
    <row r="943" spans="1:5" ht="60" customHeight="1" x14ac:dyDescent="0.3">
      <c r="A943" s="2">
        <f>SUBTOTAL(3,$B$3:B943)</f>
        <v>941</v>
      </c>
      <c r="B943" s="2" t="s">
        <v>705</v>
      </c>
      <c r="C943" s="2" t="s">
        <v>706</v>
      </c>
      <c r="D943" s="2" t="s">
        <v>5937</v>
      </c>
      <c r="E943" s="2">
        <v>10</v>
      </c>
    </row>
    <row r="944" spans="1:5" ht="60" customHeight="1" x14ac:dyDescent="0.3">
      <c r="A944" s="2">
        <f>SUBTOTAL(3,$B$3:B944)</f>
        <v>942</v>
      </c>
      <c r="B944" s="2" t="s">
        <v>705</v>
      </c>
      <c r="C944" s="2" t="s">
        <v>706</v>
      </c>
      <c r="D944" s="2" t="s">
        <v>5938</v>
      </c>
      <c r="E944" s="2">
        <v>5</v>
      </c>
    </row>
    <row r="945" spans="1:5" ht="60" customHeight="1" x14ac:dyDescent="0.3">
      <c r="A945" s="2">
        <f>SUBTOTAL(3,$B$3:B945)</f>
        <v>943</v>
      </c>
      <c r="B945" s="2" t="s">
        <v>705</v>
      </c>
      <c r="C945" s="2" t="s">
        <v>755</v>
      </c>
      <c r="D945" s="2" t="s">
        <v>16951</v>
      </c>
      <c r="E945" s="2">
        <v>5</v>
      </c>
    </row>
    <row r="946" spans="1:5" ht="60" customHeight="1" x14ac:dyDescent="0.3">
      <c r="A946" s="2">
        <f>SUBTOTAL(3,$B$3:B946)</f>
        <v>944</v>
      </c>
      <c r="B946" s="2" t="s">
        <v>705</v>
      </c>
      <c r="C946" s="2" t="s">
        <v>762</v>
      </c>
      <c r="D946" s="2" t="s">
        <v>5964</v>
      </c>
      <c r="E946" s="2">
        <v>5</v>
      </c>
    </row>
    <row r="947" spans="1:5" ht="60" customHeight="1" x14ac:dyDescent="0.3">
      <c r="A947" s="2">
        <f>SUBTOTAL(3,$B$3:B947)</f>
        <v>945</v>
      </c>
      <c r="B947" s="2" t="s">
        <v>705</v>
      </c>
      <c r="C947" s="2" t="s">
        <v>762</v>
      </c>
      <c r="D947" s="2" t="s">
        <v>5965</v>
      </c>
      <c r="E947" s="2">
        <v>0</v>
      </c>
    </row>
    <row r="948" spans="1:5" ht="60" customHeight="1" x14ac:dyDescent="0.3">
      <c r="A948" s="2">
        <f>SUBTOTAL(3,$B$3:B948)</f>
        <v>946</v>
      </c>
      <c r="B948" s="2" t="s">
        <v>705</v>
      </c>
      <c r="C948" s="2" t="s">
        <v>762</v>
      </c>
      <c r="D948" s="2" t="s">
        <v>5966</v>
      </c>
      <c r="E948" s="2">
        <v>0</v>
      </c>
    </row>
    <row r="949" spans="1:5" ht="60" customHeight="1" x14ac:dyDescent="0.3">
      <c r="A949" s="2">
        <f>SUBTOTAL(3,$B$3:B949)</f>
        <v>947</v>
      </c>
      <c r="B949" s="2" t="s">
        <v>777</v>
      </c>
      <c r="C949" s="2" t="s">
        <v>3476</v>
      </c>
      <c r="D949" s="2" t="s">
        <v>6002</v>
      </c>
      <c r="E949" s="2">
        <v>440</v>
      </c>
    </row>
    <row r="950" spans="1:5" ht="60" customHeight="1" x14ac:dyDescent="0.3">
      <c r="A950" s="2">
        <f>SUBTOTAL(3,$B$3:B950)</f>
        <v>948</v>
      </c>
      <c r="B950" s="2" t="s">
        <v>777</v>
      </c>
      <c r="C950" s="2" t="s">
        <v>3476</v>
      </c>
      <c r="D950" s="2" t="s">
        <v>6003</v>
      </c>
      <c r="E950" s="2">
        <v>386</v>
      </c>
    </row>
    <row r="951" spans="1:5" ht="60" customHeight="1" x14ac:dyDescent="0.3">
      <c r="A951" s="2">
        <f>SUBTOTAL(3,$B$3:B951)</f>
        <v>949</v>
      </c>
      <c r="B951" s="2" t="s">
        <v>777</v>
      </c>
      <c r="C951" s="2" t="s">
        <v>3476</v>
      </c>
      <c r="D951" s="2" t="s">
        <v>6004</v>
      </c>
      <c r="E951" s="2">
        <v>386</v>
      </c>
    </row>
    <row r="952" spans="1:5" ht="60" customHeight="1" x14ac:dyDescent="0.3">
      <c r="A952" s="2">
        <f>SUBTOTAL(3,$B$3:B952)</f>
        <v>950</v>
      </c>
      <c r="B952" s="2" t="s">
        <v>777</v>
      </c>
      <c r="C952" s="2" t="s">
        <v>5980</v>
      </c>
      <c r="D952" s="2" t="s">
        <v>5981</v>
      </c>
      <c r="E952" s="2">
        <v>286</v>
      </c>
    </row>
    <row r="953" spans="1:5" ht="60" customHeight="1" x14ac:dyDescent="0.3">
      <c r="A953" s="2">
        <f>SUBTOTAL(3,$B$3:B953)</f>
        <v>951</v>
      </c>
      <c r="B953" s="2" t="s">
        <v>777</v>
      </c>
      <c r="C953" s="2" t="s">
        <v>3472</v>
      </c>
      <c r="D953" s="2" t="s">
        <v>5988</v>
      </c>
      <c r="E953" s="2">
        <v>256</v>
      </c>
    </row>
    <row r="954" spans="1:5" ht="60" customHeight="1" x14ac:dyDescent="0.3">
      <c r="A954" s="2">
        <f>SUBTOTAL(3,$B$3:B954)</f>
        <v>952</v>
      </c>
      <c r="B954" s="2" t="s">
        <v>777</v>
      </c>
      <c r="C954" s="2" t="s">
        <v>3472</v>
      </c>
      <c r="D954" s="2" t="s">
        <v>5989</v>
      </c>
      <c r="E954" s="2">
        <v>256</v>
      </c>
    </row>
    <row r="955" spans="1:5" ht="60" customHeight="1" x14ac:dyDescent="0.3">
      <c r="A955" s="2">
        <f>SUBTOTAL(3,$B$3:B955)</f>
        <v>953</v>
      </c>
      <c r="B955" s="2" t="s">
        <v>777</v>
      </c>
      <c r="C955" s="2" t="s">
        <v>5980</v>
      </c>
      <c r="D955" s="2" t="s">
        <v>5982</v>
      </c>
      <c r="E955" s="2">
        <v>249</v>
      </c>
    </row>
    <row r="956" spans="1:5" ht="60" customHeight="1" x14ac:dyDescent="0.3">
      <c r="A956" s="2">
        <f>SUBTOTAL(3,$B$3:B956)</f>
        <v>954</v>
      </c>
      <c r="B956" s="2" t="s">
        <v>777</v>
      </c>
      <c r="C956" s="2" t="s">
        <v>3472</v>
      </c>
      <c r="D956" s="2" t="s">
        <v>5990</v>
      </c>
      <c r="E956" s="2">
        <v>201</v>
      </c>
    </row>
    <row r="957" spans="1:5" ht="60" customHeight="1" x14ac:dyDescent="0.3">
      <c r="A957" s="2">
        <f>SUBTOTAL(3,$B$3:B957)</f>
        <v>955</v>
      </c>
      <c r="B957" s="2" t="s">
        <v>777</v>
      </c>
      <c r="C957" s="2" t="s">
        <v>5980</v>
      </c>
      <c r="D957" s="2" t="s">
        <v>5983</v>
      </c>
      <c r="E957" s="2">
        <v>186</v>
      </c>
    </row>
    <row r="958" spans="1:5" ht="60" customHeight="1" x14ac:dyDescent="0.3">
      <c r="A958" s="2">
        <f>SUBTOTAL(3,$B$3:B958)</f>
        <v>956</v>
      </c>
      <c r="B958" s="2" t="s">
        <v>777</v>
      </c>
      <c r="C958" s="2" t="s">
        <v>5980</v>
      </c>
      <c r="D958" s="2" t="s">
        <v>5984</v>
      </c>
      <c r="E958" s="2">
        <v>186</v>
      </c>
    </row>
    <row r="959" spans="1:5" ht="60" customHeight="1" x14ac:dyDescent="0.3">
      <c r="A959" s="2">
        <f>SUBTOTAL(3,$B$3:B959)</f>
        <v>957</v>
      </c>
      <c r="B959" s="2" t="s">
        <v>777</v>
      </c>
      <c r="C959" s="2" t="s">
        <v>3472</v>
      </c>
      <c r="D959" s="2" t="s">
        <v>5991</v>
      </c>
      <c r="E959" s="2">
        <v>186</v>
      </c>
    </row>
    <row r="960" spans="1:5" ht="60" customHeight="1" x14ac:dyDescent="0.3">
      <c r="A960" s="2">
        <f>SUBTOTAL(3,$B$3:B960)</f>
        <v>958</v>
      </c>
      <c r="B960" s="2" t="s">
        <v>777</v>
      </c>
      <c r="C960" s="2" t="s">
        <v>3472</v>
      </c>
      <c r="D960" s="2" t="s">
        <v>5992</v>
      </c>
      <c r="E960" s="2">
        <v>186</v>
      </c>
    </row>
    <row r="961" spans="1:5" ht="60" customHeight="1" x14ac:dyDescent="0.3">
      <c r="A961" s="2">
        <f>SUBTOTAL(3,$B$3:B961)</f>
        <v>959</v>
      </c>
      <c r="B961" s="2" t="s">
        <v>777</v>
      </c>
      <c r="C961" s="2" t="s">
        <v>3472</v>
      </c>
      <c r="D961" s="2" t="s">
        <v>5993</v>
      </c>
      <c r="E961" s="2">
        <v>160</v>
      </c>
    </row>
    <row r="962" spans="1:5" ht="60" customHeight="1" x14ac:dyDescent="0.3">
      <c r="A962" s="2">
        <f>SUBTOTAL(3,$B$3:B962)</f>
        <v>960</v>
      </c>
      <c r="B962" s="2" t="s">
        <v>777</v>
      </c>
      <c r="C962" s="2" t="s">
        <v>780</v>
      </c>
      <c r="D962" s="2" t="s">
        <v>6000</v>
      </c>
      <c r="E962" s="2">
        <v>141</v>
      </c>
    </row>
    <row r="963" spans="1:5" ht="60" customHeight="1" x14ac:dyDescent="0.3">
      <c r="A963" s="2">
        <f>SUBTOTAL(3,$B$3:B963)</f>
        <v>961</v>
      </c>
      <c r="B963" s="2" t="s">
        <v>777</v>
      </c>
      <c r="C963" s="2" t="s">
        <v>780</v>
      </c>
      <c r="D963" s="2" t="s">
        <v>6001</v>
      </c>
      <c r="E963" s="2">
        <v>136</v>
      </c>
    </row>
    <row r="964" spans="1:5" ht="60" customHeight="1" x14ac:dyDescent="0.3">
      <c r="A964" s="2">
        <f>SUBTOTAL(3,$B$3:B964)</f>
        <v>962</v>
      </c>
      <c r="B964" s="2" t="s">
        <v>777</v>
      </c>
      <c r="C964" s="2" t="s">
        <v>3472</v>
      </c>
      <c r="D964" s="2" t="s">
        <v>5994</v>
      </c>
      <c r="E964" s="2">
        <v>125</v>
      </c>
    </row>
    <row r="965" spans="1:5" ht="60" customHeight="1" x14ac:dyDescent="0.3">
      <c r="A965" s="2">
        <f>SUBTOTAL(3,$B$3:B965)</f>
        <v>963</v>
      </c>
      <c r="B965" s="2" t="s">
        <v>777</v>
      </c>
      <c r="C965" s="2" t="s">
        <v>5977</v>
      </c>
      <c r="D965" s="2" t="s">
        <v>5978</v>
      </c>
      <c r="E965" s="2">
        <v>46</v>
      </c>
    </row>
    <row r="966" spans="1:5" ht="60" customHeight="1" x14ac:dyDescent="0.3">
      <c r="A966" s="2">
        <f>SUBTOTAL(3,$B$3:B966)</f>
        <v>964</v>
      </c>
      <c r="B966" s="2" t="s">
        <v>777</v>
      </c>
      <c r="C966" s="2" t="s">
        <v>5977</v>
      </c>
      <c r="D966" s="2" t="s">
        <v>5979</v>
      </c>
      <c r="E966" s="2">
        <v>46</v>
      </c>
    </row>
    <row r="967" spans="1:5" ht="60" customHeight="1" x14ac:dyDescent="0.3">
      <c r="A967" s="2">
        <f>SUBTOTAL(3,$B$3:B967)</f>
        <v>965</v>
      </c>
      <c r="B967" s="2" t="s">
        <v>777</v>
      </c>
      <c r="C967" s="2" t="s">
        <v>5974</v>
      </c>
      <c r="D967" s="2" t="s">
        <v>5975</v>
      </c>
      <c r="E967" s="2">
        <v>30</v>
      </c>
    </row>
    <row r="968" spans="1:5" ht="60" customHeight="1" x14ac:dyDescent="0.3">
      <c r="A968" s="2">
        <f>SUBTOTAL(3,$B$3:B968)</f>
        <v>966</v>
      </c>
      <c r="B968" s="2" t="s">
        <v>777</v>
      </c>
      <c r="C968" s="2" t="s">
        <v>778</v>
      </c>
      <c r="D968" s="2" t="s">
        <v>5995</v>
      </c>
      <c r="E968" s="2">
        <v>20</v>
      </c>
    </row>
    <row r="969" spans="1:5" ht="60" customHeight="1" x14ac:dyDescent="0.3">
      <c r="A969" s="2">
        <f>SUBTOTAL(3,$B$3:B969)</f>
        <v>967</v>
      </c>
      <c r="B969" s="2" t="s">
        <v>777</v>
      </c>
      <c r="C969" s="2" t="s">
        <v>778</v>
      </c>
      <c r="D969" s="2" t="s">
        <v>5996</v>
      </c>
      <c r="E969" s="2">
        <v>16</v>
      </c>
    </row>
    <row r="970" spans="1:5" ht="60" customHeight="1" x14ac:dyDescent="0.3">
      <c r="A970" s="2">
        <f>SUBTOTAL(3,$B$3:B970)</f>
        <v>968</v>
      </c>
      <c r="B970" s="2" t="s">
        <v>777</v>
      </c>
      <c r="C970" s="2" t="s">
        <v>5974</v>
      </c>
      <c r="D970" s="2" t="s">
        <v>5976</v>
      </c>
      <c r="E970" s="2">
        <v>10</v>
      </c>
    </row>
    <row r="971" spans="1:5" ht="60" customHeight="1" x14ac:dyDescent="0.3">
      <c r="A971" s="2">
        <f>SUBTOTAL(3,$B$3:B971)</f>
        <v>969</v>
      </c>
      <c r="B971" s="2" t="s">
        <v>777</v>
      </c>
      <c r="C971" s="2" t="s">
        <v>5980</v>
      </c>
      <c r="D971" s="2" t="s">
        <v>5985</v>
      </c>
      <c r="E971" s="2">
        <v>0</v>
      </c>
    </row>
    <row r="972" spans="1:5" ht="60" customHeight="1" x14ac:dyDescent="0.3">
      <c r="A972" s="2">
        <f>SUBTOTAL(3,$B$3:B972)</f>
        <v>970</v>
      </c>
      <c r="B972" s="2" t="s">
        <v>777</v>
      </c>
      <c r="C972" s="2" t="s">
        <v>5980</v>
      </c>
      <c r="D972" s="2" t="s">
        <v>5986</v>
      </c>
      <c r="E972" s="2">
        <v>0</v>
      </c>
    </row>
    <row r="973" spans="1:5" ht="60" customHeight="1" x14ac:dyDescent="0.3">
      <c r="A973" s="2">
        <f>SUBTOTAL(3,$B$3:B973)</f>
        <v>971</v>
      </c>
      <c r="B973" s="2" t="s">
        <v>777</v>
      </c>
      <c r="C973" s="2" t="s">
        <v>5980</v>
      </c>
      <c r="D973" s="2" t="s">
        <v>5987</v>
      </c>
      <c r="E973" s="2">
        <v>0</v>
      </c>
    </row>
    <row r="974" spans="1:5" ht="60" customHeight="1" x14ac:dyDescent="0.3">
      <c r="A974" s="2">
        <f>SUBTOTAL(3,$B$3:B974)</f>
        <v>972</v>
      </c>
      <c r="B974" s="2" t="s">
        <v>777</v>
      </c>
      <c r="C974" s="2" t="s">
        <v>778</v>
      </c>
      <c r="D974" s="2" t="s">
        <v>5997</v>
      </c>
      <c r="E974" s="2">
        <v>0</v>
      </c>
    </row>
    <row r="975" spans="1:5" ht="60" customHeight="1" x14ac:dyDescent="0.3">
      <c r="A975" s="2">
        <f>SUBTOTAL(3,$B$3:B975)</f>
        <v>973</v>
      </c>
      <c r="B975" s="2" t="s">
        <v>777</v>
      </c>
      <c r="C975" s="2" t="s">
        <v>778</v>
      </c>
      <c r="D975" s="2" t="s">
        <v>5998</v>
      </c>
      <c r="E975" s="2">
        <v>0</v>
      </c>
    </row>
    <row r="976" spans="1:5" ht="60" customHeight="1" x14ac:dyDescent="0.3">
      <c r="A976" s="2">
        <f>SUBTOTAL(3,$B$3:B976)</f>
        <v>974</v>
      </c>
      <c r="B976" s="2" t="s">
        <v>777</v>
      </c>
      <c r="C976" s="2" t="s">
        <v>778</v>
      </c>
      <c r="D976" s="2" t="s">
        <v>17015</v>
      </c>
      <c r="E976" s="2">
        <v>0</v>
      </c>
    </row>
    <row r="977" spans="1:5" ht="60" customHeight="1" x14ac:dyDescent="0.3">
      <c r="A977" s="2">
        <f>SUBTOTAL(3,$B$3:B977)</f>
        <v>975</v>
      </c>
      <c r="B977" s="2" t="s">
        <v>777</v>
      </c>
      <c r="C977" s="2" t="s">
        <v>778</v>
      </c>
      <c r="D977" s="2" t="s">
        <v>5999</v>
      </c>
      <c r="E977" s="2">
        <v>0</v>
      </c>
    </row>
    <row r="978" spans="1:5" ht="60" customHeight="1" x14ac:dyDescent="0.3">
      <c r="A978" s="2">
        <f>SUBTOTAL(3,$B$3:B978)</f>
        <v>976</v>
      </c>
      <c r="B978" s="2" t="s">
        <v>777</v>
      </c>
      <c r="C978" s="2" t="s">
        <v>778</v>
      </c>
      <c r="D978" s="2" t="s">
        <v>17016</v>
      </c>
      <c r="E978" s="2">
        <v>0</v>
      </c>
    </row>
    <row r="979" spans="1:5" ht="60" customHeight="1" x14ac:dyDescent="0.3">
      <c r="A979" s="2">
        <f>SUBTOTAL(3,$B$3:B979)</f>
        <v>977</v>
      </c>
      <c r="B979" s="2" t="s">
        <v>783</v>
      </c>
      <c r="C979" s="2" t="s">
        <v>6005</v>
      </c>
      <c r="D979" s="2" t="s">
        <v>6006</v>
      </c>
      <c r="E979" s="2">
        <v>386</v>
      </c>
    </row>
    <row r="980" spans="1:5" ht="60" customHeight="1" x14ac:dyDescent="0.3">
      <c r="A980" s="2">
        <f>SUBTOTAL(3,$B$3:B980)</f>
        <v>978</v>
      </c>
      <c r="B980" s="2" t="s">
        <v>783</v>
      </c>
      <c r="C980" s="2" t="s">
        <v>6005</v>
      </c>
      <c r="D980" s="2" t="s">
        <v>6007</v>
      </c>
      <c r="E980" s="2">
        <v>286</v>
      </c>
    </row>
    <row r="981" spans="1:5" ht="60" customHeight="1" x14ac:dyDescent="0.3">
      <c r="A981" s="2">
        <f>SUBTOTAL(3,$B$3:B981)</f>
        <v>979</v>
      </c>
      <c r="B981" s="2" t="s">
        <v>783</v>
      </c>
      <c r="C981" s="2" t="s">
        <v>6005</v>
      </c>
      <c r="D981" s="2" t="s">
        <v>6008</v>
      </c>
      <c r="E981" s="2">
        <v>286</v>
      </c>
    </row>
    <row r="982" spans="1:5" ht="60" customHeight="1" x14ac:dyDescent="0.3">
      <c r="A982" s="2">
        <f>SUBTOTAL(3,$B$3:B982)</f>
        <v>980</v>
      </c>
      <c r="B982" s="2" t="s">
        <v>783</v>
      </c>
      <c r="C982" s="2" t="s">
        <v>6005</v>
      </c>
      <c r="D982" s="2" t="s">
        <v>6009</v>
      </c>
      <c r="E982" s="2">
        <v>279</v>
      </c>
    </row>
    <row r="983" spans="1:5" ht="60" customHeight="1" x14ac:dyDescent="0.3">
      <c r="A983" s="2">
        <f>SUBTOTAL(3,$B$3:B983)</f>
        <v>981</v>
      </c>
      <c r="B983" s="2" t="s">
        <v>783</v>
      </c>
      <c r="C983" s="2" t="s">
        <v>6005</v>
      </c>
      <c r="D983" s="2" t="s">
        <v>6010</v>
      </c>
      <c r="E983" s="2">
        <v>279</v>
      </c>
    </row>
    <row r="984" spans="1:5" ht="60" customHeight="1" x14ac:dyDescent="0.3">
      <c r="A984" s="2">
        <f>SUBTOTAL(3,$B$3:B984)</f>
        <v>982</v>
      </c>
      <c r="B984" s="2" t="s">
        <v>783</v>
      </c>
      <c r="C984" s="2" t="s">
        <v>6005</v>
      </c>
      <c r="D984" s="2" t="s">
        <v>6011</v>
      </c>
      <c r="E984" s="2">
        <v>279</v>
      </c>
    </row>
    <row r="985" spans="1:5" ht="60" customHeight="1" x14ac:dyDescent="0.3">
      <c r="A985" s="2">
        <f>SUBTOTAL(3,$B$3:B985)</f>
        <v>983</v>
      </c>
      <c r="B985" s="2" t="s">
        <v>783</v>
      </c>
      <c r="C985" s="2" t="s">
        <v>6005</v>
      </c>
      <c r="D985" s="2" t="s">
        <v>6012</v>
      </c>
      <c r="E985" s="2">
        <v>279</v>
      </c>
    </row>
    <row r="986" spans="1:5" ht="60" customHeight="1" x14ac:dyDescent="0.3">
      <c r="A986" s="2">
        <f>SUBTOTAL(3,$B$3:B986)</f>
        <v>984</v>
      </c>
      <c r="B986" s="2" t="s">
        <v>783</v>
      </c>
      <c r="C986" s="2" t="s">
        <v>6005</v>
      </c>
      <c r="D986" s="2" t="s">
        <v>6013</v>
      </c>
      <c r="E986" s="2">
        <v>279</v>
      </c>
    </row>
    <row r="987" spans="1:5" ht="60" customHeight="1" x14ac:dyDescent="0.3">
      <c r="A987" s="2">
        <f>SUBTOTAL(3,$B$3:B987)</f>
        <v>985</v>
      </c>
      <c r="B987" s="2" t="s">
        <v>783</v>
      </c>
      <c r="C987" s="2" t="s">
        <v>6005</v>
      </c>
      <c r="D987" s="2" t="s">
        <v>6014</v>
      </c>
      <c r="E987" s="2">
        <v>262</v>
      </c>
    </row>
    <row r="988" spans="1:5" ht="60" customHeight="1" x14ac:dyDescent="0.3">
      <c r="A988" s="2">
        <f>SUBTOTAL(3,$B$3:B988)</f>
        <v>986</v>
      </c>
      <c r="B988" s="2" t="s">
        <v>783</v>
      </c>
      <c r="C988" s="2" t="s">
        <v>6005</v>
      </c>
      <c r="D988" s="2" t="s">
        <v>6015</v>
      </c>
      <c r="E988" s="2">
        <v>254</v>
      </c>
    </row>
    <row r="989" spans="1:5" ht="60" customHeight="1" x14ac:dyDescent="0.3">
      <c r="A989" s="2">
        <f>SUBTOTAL(3,$B$3:B989)</f>
        <v>987</v>
      </c>
      <c r="B989" s="2" t="s">
        <v>783</v>
      </c>
      <c r="C989" s="2" t="s">
        <v>6005</v>
      </c>
      <c r="D989" s="2" t="s">
        <v>6016</v>
      </c>
      <c r="E989" s="2">
        <v>248</v>
      </c>
    </row>
    <row r="990" spans="1:5" ht="60" customHeight="1" x14ac:dyDescent="0.3">
      <c r="A990" s="2">
        <f>SUBTOTAL(3,$B$3:B990)</f>
        <v>988</v>
      </c>
      <c r="B990" s="2" t="s">
        <v>783</v>
      </c>
      <c r="C990" s="2" t="s">
        <v>6005</v>
      </c>
      <c r="D990" s="2" t="s">
        <v>6017</v>
      </c>
      <c r="E990" s="2">
        <v>248</v>
      </c>
    </row>
    <row r="991" spans="1:5" ht="60" customHeight="1" x14ac:dyDescent="0.3">
      <c r="A991" s="2">
        <f>SUBTOTAL(3,$B$3:B991)</f>
        <v>989</v>
      </c>
      <c r="B991" s="2" t="s">
        <v>783</v>
      </c>
      <c r="C991" s="2" t="s">
        <v>6005</v>
      </c>
      <c r="D991" s="2" t="s">
        <v>6018</v>
      </c>
      <c r="E991" s="2">
        <v>242</v>
      </c>
    </row>
    <row r="992" spans="1:5" ht="60" customHeight="1" x14ac:dyDescent="0.3">
      <c r="A992" s="2">
        <f>SUBTOTAL(3,$B$3:B992)</f>
        <v>990</v>
      </c>
      <c r="B992" s="2" t="s">
        <v>783</v>
      </c>
      <c r="C992" s="2" t="s">
        <v>6005</v>
      </c>
      <c r="D992" s="2" t="s">
        <v>6019</v>
      </c>
      <c r="E992" s="2">
        <v>191</v>
      </c>
    </row>
    <row r="993" spans="1:5" ht="60" customHeight="1" x14ac:dyDescent="0.3">
      <c r="A993" s="2">
        <f>SUBTOTAL(3,$B$3:B993)</f>
        <v>991</v>
      </c>
      <c r="B993" s="2" t="s">
        <v>783</v>
      </c>
      <c r="C993" s="2" t="s">
        <v>6005</v>
      </c>
      <c r="D993" s="2" t="s">
        <v>6020</v>
      </c>
      <c r="E993" s="2">
        <v>186</v>
      </c>
    </row>
    <row r="994" spans="1:5" ht="60" customHeight="1" x14ac:dyDescent="0.3">
      <c r="A994" s="2">
        <f>SUBTOTAL(3,$B$3:B994)</f>
        <v>992</v>
      </c>
      <c r="B994" s="2" t="s">
        <v>783</v>
      </c>
      <c r="C994" s="2" t="s">
        <v>6005</v>
      </c>
      <c r="D994" s="2" t="s">
        <v>6021</v>
      </c>
      <c r="E994" s="2">
        <v>186</v>
      </c>
    </row>
    <row r="995" spans="1:5" ht="60" customHeight="1" x14ac:dyDescent="0.3">
      <c r="A995" s="2">
        <f>SUBTOTAL(3,$B$3:B995)</f>
        <v>993</v>
      </c>
      <c r="B995" s="2" t="s">
        <v>783</v>
      </c>
      <c r="C995" s="2" t="s">
        <v>6005</v>
      </c>
      <c r="D995" s="2" t="s">
        <v>6022</v>
      </c>
      <c r="E995" s="2">
        <v>186</v>
      </c>
    </row>
    <row r="996" spans="1:5" ht="60" customHeight="1" x14ac:dyDescent="0.3">
      <c r="A996" s="2">
        <f>SUBTOTAL(3,$B$3:B996)</f>
        <v>994</v>
      </c>
      <c r="B996" s="2" t="s">
        <v>783</v>
      </c>
      <c r="C996" s="2" t="s">
        <v>6005</v>
      </c>
      <c r="D996" s="2" t="s">
        <v>6023</v>
      </c>
      <c r="E996" s="2">
        <v>186</v>
      </c>
    </row>
    <row r="997" spans="1:5" ht="60" customHeight="1" x14ac:dyDescent="0.3">
      <c r="A997" s="2">
        <f>SUBTOTAL(3,$B$3:B997)</f>
        <v>995</v>
      </c>
      <c r="B997" s="2" t="s">
        <v>783</v>
      </c>
      <c r="C997" s="2" t="s">
        <v>6040</v>
      </c>
      <c r="D997" s="2" t="s">
        <v>6041</v>
      </c>
      <c r="E997" s="2">
        <v>186</v>
      </c>
    </row>
    <row r="998" spans="1:5" ht="60" customHeight="1" x14ac:dyDescent="0.3">
      <c r="A998" s="2">
        <f>SUBTOTAL(3,$B$3:B998)</f>
        <v>996</v>
      </c>
      <c r="B998" s="2" t="s">
        <v>783</v>
      </c>
      <c r="C998" s="2" t="s">
        <v>6005</v>
      </c>
      <c r="D998" s="2" t="s">
        <v>6024</v>
      </c>
      <c r="E998" s="2">
        <v>166</v>
      </c>
    </row>
    <row r="999" spans="1:5" ht="60" customHeight="1" x14ac:dyDescent="0.3">
      <c r="A999" s="2">
        <f>SUBTOTAL(3,$B$3:B999)</f>
        <v>997</v>
      </c>
      <c r="B999" s="2" t="s">
        <v>783</v>
      </c>
      <c r="C999" s="2" t="s">
        <v>6005</v>
      </c>
      <c r="D999" s="2" t="s">
        <v>6025</v>
      </c>
      <c r="E999" s="2">
        <v>140</v>
      </c>
    </row>
    <row r="1000" spans="1:5" ht="60" customHeight="1" x14ac:dyDescent="0.3">
      <c r="A1000" s="2">
        <f>SUBTOTAL(3,$B$3:B1000)</f>
        <v>998</v>
      </c>
      <c r="B1000" s="2" t="s">
        <v>783</v>
      </c>
      <c r="C1000" s="2" t="s">
        <v>784</v>
      </c>
      <c r="D1000" s="2" t="s">
        <v>6031</v>
      </c>
      <c r="E1000" s="2">
        <v>108</v>
      </c>
    </row>
    <row r="1001" spans="1:5" ht="60" customHeight="1" x14ac:dyDescent="0.3">
      <c r="A1001" s="2">
        <f>SUBTOTAL(3,$B$3:B1001)</f>
        <v>999</v>
      </c>
      <c r="B1001" s="2" t="s">
        <v>783</v>
      </c>
      <c r="C1001" s="2" t="s">
        <v>6005</v>
      </c>
      <c r="D1001" s="2" t="s">
        <v>6026</v>
      </c>
      <c r="E1001" s="2">
        <v>106</v>
      </c>
    </row>
    <row r="1002" spans="1:5" ht="60" customHeight="1" x14ac:dyDescent="0.3">
      <c r="A1002" s="2">
        <f>SUBTOTAL(3,$B$3:B1002)</f>
        <v>1000</v>
      </c>
      <c r="B1002" s="2" t="s">
        <v>783</v>
      </c>
      <c r="C1002" s="2" t="s">
        <v>784</v>
      </c>
      <c r="D1002" s="2" t="s">
        <v>6032</v>
      </c>
      <c r="E1002" s="2">
        <v>96</v>
      </c>
    </row>
    <row r="1003" spans="1:5" ht="60" customHeight="1" x14ac:dyDescent="0.3">
      <c r="A1003" s="2">
        <f>SUBTOTAL(3,$B$3:B1003)</f>
        <v>1001</v>
      </c>
      <c r="B1003" s="2" t="s">
        <v>783</v>
      </c>
      <c r="C1003" s="2" t="s">
        <v>786</v>
      </c>
      <c r="D1003" s="2" t="s">
        <v>6042</v>
      </c>
      <c r="E1003" s="2">
        <v>96</v>
      </c>
    </row>
    <row r="1004" spans="1:5" ht="60" customHeight="1" x14ac:dyDescent="0.3">
      <c r="A1004" s="2">
        <f>SUBTOTAL(3,$B$3:B1004)</f>
        <v>1002</v>
      </c>
      <c r="B1004" s="2" t="s">
        <v>783</v>
      </c>
      <c r="C1004" s="2" t="s">
        <v>6005</v>
      </c>
      <c r="D1004" s="2" t="s">
        <v>6027</v>
      </c>
      <c r="E1004" s="2">
        <v>91</v>
      </c>
    </row>
    <row r="1005" spans="1:5" ht="60" customHeight="1" x14ac:dyDescent="0.3">
      <c r="A1005" s="2">
        <f>SUBTOTAL(3,$B$3:B1005)</f>
        <v>1003</v>
      </c>
      <c r="B1005" s="2" t="s">
        <v>783</v>
      </c>
      <c r="C1005" s="2" t="s">
        <v>6005</v>
      </c>
      <c r="D1005" s="2" t="s">
        <v>6028</v>
      </c>
      <c r="E1005" s="2">
        <v>66</v>
      </c>
    </row>
    <row r="1006" spans="1:5" ht="60" customHeight="1" x14ac:dyDescent="0.3">
      <c r="A1006" s="2">
        <f>SUBTOTAL(3,$B$3:B1006)</f>
        <v>1004</v>
      </c>
      <c r="B1006" s="2" t="s">
        <v>783</v>
      </c>
      <c r="C1006" s="2" t="s">
        <v>6005</v>
      </c>
      <c r="D1006" s="2" t="s">
        <v>6029</v>
      </c>
      <c r="E1006" s="2">
        <v>61</v>
      </c>
    </row>
    <row r="1007" spans="1:5" ht="60" customHeight="1" x14ac:dyDescent="0.3">
      <c r="A1007" s="2">
        <f>SUBTOTAL(3,$B$3:B1007)</f>
        <v>1005</v>
      </c>
      <c r="B1007" s="2" t="s">
        <v>783</v>
      </c>
      <c r="C1007" s="2" t="s">
        <v>786</v>
      </c>
      <c r="D1007" s="2" t="s">
        <v>6043</v>
      </c>
      <c r="E1007" s="2">
        <v>61</v>
      </c>
    </row>
    <row r="1008" spans="1:5" ht="60" customHeight="1" x14ac:dyDescent="0.3">
      <c r="A1008" s="2">
        <f>SUBTOTAL(3,$B$3:B1008)</f>
        <v>1006</v>
      </c>
      <c r="B1008" s="2" t="s">
        <v>783</v>
      </c>
      <c r="C1008" s="2" t="s">
        <v>6034</v>
      </c>
      <c r="D1008" s="2" t="s">
        <v>6035</v>
      </c>
      <c r="E1008" s="2">
        <v>51</v>
      </c>
    </row>
    <row r="1009" spans="1:5" ht="60" customHeight="1" x14ac:dyDescent="0.3">
      <c r="A1009" s="2">
        <f>SUBTOTAL(3,$B$3:B1009)</f>
        <v>1007</v>
      </c>
      <c r="B1009" s="2" t="s">
        <v>783</v>
      </c>
      <c r="C1009" s="2" t="s">
        <v>784</v>
      </c>
      <c r="D1009" s="2" t="s">
        <v>6033</v>
      </c>
      <c r="E1009" s="2">
        <v>46</v>
      </c>
    </row>
    <row r="1010" spans="1:5" ht="60" customHeight="1" x14ac:dyDescent="0.3">
      <c r="A1010" s="2">
        <f>SUBTOTAL(3,$B$3:B1010)</f>
        <v>1008</v>
      </c>
      <c r="B1010" s="2" t="s">
        <v>783</v>
      </c>
      <c r="C1010" s="2" t="s">
        <v>786</v>
      </c>
      <c r="D1010" s="2" t="s">
        <v>6044</v>
      </c>
      <c r="E1010" s="2">
        <v>46</v>
      </c>
    </row>
    <row r="1011" spans="1:5" ht="60" customHeight="1" x14ac:dyDescent="0.3">
      <c r="A1011" s="2">
        <f>SUBTOTAL(3,$B$3:B1011)</f>
        <v>1009</v>
      </c>
      <c r="B1011" s="2" t="s">
        <v>783</v>
      </c>
      <c r="C1011" s="2" t="s">
        <v>786</v>
      </c>
      <c r="D1011" s="2" t="s">
        <v>6045</v>
      </c>
      <c r="E1011" s="2">
        <v>46</v>
      </c>
    </row>
    <row r="1012" spans="1:5" ht="60" customHeight="1" x14ac:dyDescent="0.3">
      <c r="A1012" s="2">
        <f>SUBTOTAL(3,$B$3:B1012)</f>
        <v>1010</v>
      </c>
      <c r="B1012" s="2" t="s">
        <v>783</v>
      </c>
      <c r="C1012" s="2" t="s">
        <v>786</v>
      </c>
      <c r="D1012" s="2" t="s">
        <v>6046</v>
      </c>
      <c r="E1012" s="2">
        <v>46</v>
      </c>
    </row>
    <row r="1013" spans="1:5" ht="60" customHeight="1" x14ac:dyDescent="0.3">
      <c r="A1013" s="2">
        <f>SUBTOTAL(3,$B$3:B1013)</f>
        <v>1011</v>
      </c>
      <c r="B1013" s="2" t="s">
        <v>783</v>
      </c>
      <c r="C1013" s="2" t="s">
        <v>795</v>
      </c>
      <c r="D1013" s="2" t="s">
        <v>6057</v>
      </c>
      <c r="E1013" s="2">
        <v>46</v>
      </c>
    </row>
    <row r="1014" spans="1:5" ht="60" customHeight="1" x14ac:dyDescent="0.3">
      <c r="A1014" s="2">
        <f>SUBTOTAL(3,$B$3:B1014)</f>
        <v>1012</v>
      </c>
      <c r="B1014" s="2" t="s">
        <v>783</v>
      </c>
      <c r="C1014" s="2" t="s">
        <v>795</v>
      </c>
      <c r="D1014" s="2" t="s">
        <v>4969</v>
      </c>
      <c r="E1014" s="2">
        <v>46</v>
      </c>
    </row>
    <row r="1015" spans="1:5" ht="60" customHeight="1" x14ac:dyDescent="0.3">
      <c r="A1015" s="2">
        <f>SUBTOTAL(3,$B$3:B1015)</f>
        <v>1013</v>
      </c>
      <c r="B1015" s="2" t="s">
        <v>783</v>
      </c>
      <c r="C1015" s="2" t="s">
        <v>786</v>
      </c>
      <c r="D1015" s="2" t="s">
        <v>6047</v>
      </c>
      <c r="E1015" s="2">
        <v>36</v>
      </c>
    </row>
    <row r="1016" spans="1:5" ht="60" customHeight="1" x14ac:dyDescent="0.3">
      <c r="A1016" s="2">
        <f>SUBTOTAL(3,$B$3:B1016)</f>
        <v>1014</v>
      </c>
      <c r="B1016" s="2" t="s">
        <v>783</v>
      </c>
      <c r="C1016" s="2" t="s">
        <v>786</v>
      </c>
      <c r="D1016" s="2" t="s">
        <v>6048</v>
      </c>
      <c r="E1016" s="2">
        <v>35</v>
      </c>
    </row>
    <row r="1017" spans="1:5" ht="60" customHeight="1" x14ac:dyDescent="0.3">
      <c r="A1017" s="2">
        <f>SUBTOTAL(3,$B$3:B1017)</f>
        <v>1015</v>
      </c>
      <c r="B1017" s="2" t="s">
        <v>783</v>
      </c>
      <c r="C1017" s="2" t="s">
        <v>786</v>
      </c>
      <c r="D1017" s="2" t="s">
        <v>6049</v>
      </c>
      <c r="E1017" s="2">
        <v>26</v>
      </c>
    </row>
    <row r="1018" spans="1:5" ht="60" customHeight="1" x14ac:dyDescent="0.3">
      <c r="A1018" s="2">
        <f>SUBTOTAL(3,$B$3:B1018)</f>
        <v>1016</v>
      </c>
      <c r="B1018" s="2" t="s">
        <v>783</v>
      </c>
      <c r="C1018" s="2" t="s">
        <v>6034</v>
      </c>
      <c r="D1018" s="2" t="s">
        <v>6036</v>
      </c>
      <c r="E1018" s="2">
        <v>20</v>
      </c>
    </row>
    <row r="1019" spans="1:5" ht="60" customHeight="1" x14ac:dyDescent="0.3">
      <c r="A1019" s="2">
        <f>SUBTOTAL(3,$B$3:B1019)</f>
        <v>1017</v>
      </c>
      <c r="B1019" s="2" t="s">
        <v>783</v>
      </c>
      <c r="C1019" s="2" t="s">
        <v>6034</v>
      </c>
      <c r="D1019" s="2" t="s">
        <v>6037</v>
      </c>
      <c r="E1019" s="2">
        <v>20</v>
      </c>
    </row>
    <row r="1020" spans="1:5" ht="60" customHeight="1" x14ac:dyDescent="0.3">
      <c r="A1020" s="2">
        <f>SUBTOTAL(3,$B$3:B1020)</f>
        <v>1018</v>
      </c>
      <c r="B1020" s="2" t="s">
        <v>783</v>
      </c>
      <c r="C1020" s="2" t="s">
        <v>6034</v>
      </c>
      <c r="D1020" s="2" t="s">
        <v>6038</v>
      </c>
      <c r="E1020" s="2">
        <v>20</v>
      </c>
    </row>
    <row r="1021" spans="1:5" ht="60" customHeight="1" x14ac:dyDescent="0.3">
      <c r="A1021" s="2">
        <f>SUBTOTAL(3,$B$3:B1021)</f>
        <v>1019</v>
      </c>
      <c r="B1021" s="2" t="s">
        <v>783</v>
      </c>
      <c r="C1021" s="2" t="s">
        <v>6034</v>
      </c>
      <c r="D1021" s="2" t="s">
        <v>6039</v>
      </c>
      <c r="E1021" s="2">
        <v>15</v>
      </c>
    </row>
    <row r="1022" spans="1:5" ht="60" customHeight="1" x14ac:dyDescent="0.3">
      <c r="A1022" s="2">
        <f>SUBTOTAL(3,$B$3:B1022)</f>
        <v>1020</v>
      </c>
      <c r="B1022" s="2" t="s">
        <v>783</v>
      </c>
      <c r="C1022" s="2" t="s">
        <v>798</v>
      </c>
      <c r="D1022" s="2" t="s">
        <v>17694</v>
      </c>
      <c r="E1022" s="2">
        <v>10</v>
      </c>
    </row>
    <row r="1023" spans="1:5" ht="60" customHeight="1" x14ac:dyDescent="0.3">
      <c r="A1023" s="2">
        <f>SUBTOTAL(3,$B$3:B1023)</f>
        <v>1021</v>
      </c>
      <c r="B1023" s="2" t="s">
        <v>783</v>
      </c>
      <c r="C1023" s="2" t="s">
        <v>786</v>
      </c>
      <c r="D1023" s="2" t="s">
        <v>6050</v>
      </c>
      <c r="E1023" s="2">
        <v>6</v>
      </c>
    </row>
    <row r="1024" spans="1:5" ht="60" customHeight="1" x14ac:dyDescent="0.3">
      <c r="A1024" s="2">
        <f>SUBTOTAL(3,$B$3:B1024)</f>
        <v>1022</v>
      </c>
      <c r="B1024" s="2" t="s">
        <v>783</v>
      </c>
      <c r="C1024" s="2" t="s">
        <v>786</v>
      </c>
      <c r="D1024" s="2" t="s">
        <v>6051</v>
      </c>
      <c r="E1024" s="2">
        <v>5</v>
      </c>
    </row>
    <row r="1025" spans="1:5" ht="60" customHeight="1" x14ac:dyDescent="0.3">
      <c r="A1025" s="2">
        <f>SUBTOTAL(3,$B$3:B1025)</f>
        <v>1023</v>
      </c>
      <c r="B1025" s="2" t="s">
        <v>783</v>
      </c>
      <c r="C1025" s="2" t="s">
        <v>6005</v>
      </c>
      <c r="D1025" s="2" t="s">
        <v>6030</v>
      </c>
      <c r="E1025" s="2">
        <v>0</v>
      </c>
    </row>
    <row r="1026" spans="1:5" ht="60" customHeight="1" x14ac:dyDescent="0.3">
      <c r="A1026" s="2">
        <f>SUBTOTAL(3,$B$3:B1026)</f>
        <v>1024</v>
      </c>
      <c r="B1026" s="2" t="s">
        <v>783</v>
      </c>
      <c r="C1026" s="2" t="s">
        <v>786</v>
      </c>
      <c r="D1026" s="2" t="s">
        <v>6052</v>
      </c>
      <c r="E1026" s="2">
        <v>0</v>
      </c>
    </row>
    <row r="1027" spans="1:5" ht="60" customHeight="1" x14ac:dyDescent="0.3">
      <c r="A1027" s="2">
        <f>SUBTOTAL(3,$B$3:B1027)</f>
        <v>1025</v>
      </c>
      <c r="B1027" s="2" t="s">
        <v>783</v>
      </c>
      <c r="C1027" s="2" t="s">
        <v>786</v>
      </c>
      <c r="D1027" s="2" t="s">
        <v>6053</v>
      </c>
      <c r="E1027" s="2">
        <v>0</v>
      </c>
    </row>
    <row r="1028" spans="1:5" ht="60" customHeight="1" x14ac:dyDescent="0.3">
      <c r="A1028" s="2">
        <f>SUBTOTAL(3,$B$3:B1028)</f>
        <v>1026</v>
      </c>
      <c r="B1028" s="2" t="s">
        <v>783</v>
      </c>
      <c r="C1028" s="2" t="s">
        <v>786</v>
      </c>
      <c r="D1028" s="2" t="s">
        <v>6054</v>
      </c>
      <c r="E1028" s="2">
        <v>0</v>
      </c>
    </row>
    <row r="1029" spans="1:5" ht="60" customHeight="1" x14ac:dyDescent="0.3">
      <c r="A1029" s="2">
        <f>SUBTOTAL(3,$B$3:B1029)</f>
        <v>1027</v>
      </c>
      <c r="B1029" s="2" t="s">
        <v>783</v>
      </c>
      <c r="C1029" s="2" t="s">
        <v>786</v>
      </c>
      <c r="D1029" s="2" t="s">
        <v>6055</v>
      </c>
      <c r="E1029" s="2">
        <v>0</v>
      </c>
    </row>
    <row r="1030" spans="1:5" ht="60" customHeight="1" x14ac:dyDescent="0.3">
      <c r="A1030" s="2">
        <f>SUBTOTAL(3,$B$3:B1030)</f>
        <v>1028</v>
      </c>
      <c r="B1030" s="2" t="s">
        <v>783</v>
      </c>
      <c r="C1030" s="2" t="s">
        <v>786</v>
      </c>
      <c r="D1030" s="2" t="s">
        <v>6056</v>
      </c>
      <c r="E1030" s="2">
        <v>0</v>
      </c>
    </row>
    <row r="1031" spans="1:5" ht="60" customHeight="1" x14ac:dyDescent="0.3">
      <c r="A1031" s="2">
        <f>SUBTOTAL(3,$B$3:B1031)</f>
        <v>1029</v>
      </c>
      <c r="B1031" s="2" t="s">
        <v>783</v>
      </c>
      <c r="C1031" s="2" t="s">
        <v>798</v>
      </c>
      <c r="D1031" s="2" t="s">
        <v>6058</v>
      </c>
      <c r="E1031" s="2">
        <v>0</v>
      </c>
    </row>
    <row r="1032" spans="1:5" ht="60" customHeight="1" x14ac:dyDescent="0.3">
      <c r="A1032" s="2">
        <f>SUBTOTAL(3,$B$3:B1032)</f>
        <v>1030</v>
      </c>
      <c r="B1032" s="2" t="s">
        <v>802</v>
      </c>
      <c r="C1032" s="2" t="s">
        <v>6089</v>
      </c>
      <c r="D1032" s="2" t="s">
        <v>6090</v>
      </c>
      <c r="E1032" s="2">
        <v>341</v>
      </c>
    </row>
    <row r="1033" spans="1:5" ht="60" customHeight="1" x14ac:dyDescent="0.3">
      <c r="A1033" s="2">
        <f>SUBTOTAL(3,$B$3:B1033)</f>
        <v>1031</v>
      </c>
      <c r="B1033" s="2" t="s">
        <v>802</v>
      </c>
      <c r="C1033" s="2" t="s">
        <v>6089</v>
      </c>
      <c r="D1033" s="2" t="s">
        <v>6091</v>
      </c>
      <c r="E1033" s="2">
        <v>262</v>
      </c>
    </row>
    <row r="1034" spans="1:5" ht="60" customHeight="1" x14ac:dyDescent="0.3">
      <c r="A1034" s="2">
        <f>SUBTOTAL(3,$B$3:B1034)</f>
        <v>1032</v>
      </c>
      <c r="B1034" s="2" t="s">
        <v>802</v>
      </c>
      <c r="C1034" s="2" t="s">
        <v>6089</v>
      </c>
      <c r="D1034" s="2" t="s">
        <v>6092</v>
      </c>
      <c r="E1034" s="2">
        <v>254</v>
      </c>
    </row>
    <row r="1035" spans="1:5" ht="60" customHeight="1" x14ac:dyDescent="0.3">
      <c r="A1035" s="2">
        <f>SUBTOTAL(3,$B$3:B1035)</f>
        <v>1033</v>
      </c>
      <c r="B1035" s="2" t="s">
        <v>802</v>
      </c>
      <c r="C1035" s="2" t="s">
        <v>6089</v>
      </c>
      <c r="D1035" s="2" t="s">
        <v>6093</v>
      </c>
      <c r="E1035" s="2">
        <v>250</v>
      </c>
    </row>
    <row r="1036" spans="1:5" ht="60" customHeight="1" x14ac:dyDescent="0.3">
      <c r="A1036" s="2">
        <f>SUBTOTAL(3,$B$3:B1036)</f>
        <v>1034</v>
      </c>
      <c r="B1036" s="2" t="s">
        <v>802</v>
      </c>
      <c r="C1036" s="2" t="s">
        <v>6089</v>
      </c>
      <c r="D1036" s="2" t="s">
        <v>6094</v>
      </c>
      <c r="E1036" s="2">
        <v>238</v>
      </c>
    </row>
    <row r="1037" spans="1:5" ht="60" customHeight="1" x14ac:dyDescent="0.3">
      <c r="A1037" s="2">
        <f>SUBTOTAL(3,$B$3:B1037)</f>
        <v>1035</v>
      </c>
      <c r="B1037" s="2" t="s">
        <v>802</v>
      </c>
      <c r="C1037" s="2" t="s">
        <v>6062</v>
      </c>
      <c r="D1037" s="2" t="s">
        <v>6063</v>
      </c>
      <c r="E1037" s="2">
        <v>221</v>
      </c>
    </row>
    <row r="1038" spans="1:5" ht="60" customHeight="1" x14ac:dyDescent="0.3">
      <c r="A1038" s="2">
        <f>SUBTOTAL(3,$B$3:B1038)</f>
        <v>1036</v>
      </c>
      <c r="B1038" s="2" t="s">
        <v>802</v>
      </c>
      <c r="C1038" s="2" t="s">
        <v>6089</v>
      </c>
      <c r="D1038" s="2" t="s">
        <v>6095</v>
      </c>
      <c r="E1038" s="2">
        <v>201</v>
      </c>
    </row>
    <row r="1039" spans="1:5" ht="60" customHeight="1" x14ac:dyDescent="0.3">
      <c r="A1039" s="2">
        <f>SUBTOTAL(3,$B$3:B1039)</f>
        <v>1037</v>
      </c>
      <c r="B1039" s="2" t="s">
        <v>802</v>
      </c>
      <c r="C1039" s="2" t="s">
        <v>6062</v>
      </c>
      <c r="D1039" s="2" t="s">
        <v>6064</v>
      </c>
      <c r="E1039" s="2">
        <v>196</v>
      </c>
    </row>
    <row r="1040" spans="1:5" ht="60" customHeight="1" x14ac:dyDescent="0.3">
      <c r="A1040" s="2">
        <f>SUBTOTAL(3,$B$3:B1040)</f>
        <v>1038</v>
      </c>
      <c r="B1040" s="2" t="s">
        <v>802</v>
      </c>
      <c r="C1040" s="2" t="s">
        <v>6059</v>
      </c>
      <c r="D1040" s="2" t="s">
        <v>6060</v>
      </c>
      <c r="E1040" s="2">
        <v>186</v>
      </c>
    </row>
    <row r="1041" spans="1:5" ht="60" customHeight="1" x14ac:dyDescent="0.3">
      <c r="A1041" s="2">
        <f>SUBTOTAL(3,$B$3:B1041)</f>
        <v>1039</v>
      </c>
      <c r="B1041" s="2" t="s">
        <v>802</v>
      </c>
      <c r="C1041" s="2" t="s">
        <v>6059</v>
      </c>
      <c r="D1041" s="2" t="s">
        <v>6061</v>
      </c>
      <c r="E1041" s="2">
        <v>186</v>
      </c>
    </row>
    <row r="1042" spans="1:5" ht="60" customHeight="1" x14ac:dyDescent="0.3">
      <c r="A1042" s="2">
        <f>SUBTOTAL(3,$B$3:B1042)</f>
        <v>1040</v>
      </c>
      <c r="B1042" s="2" t="s">
        <v>802</v>
      </c>
      <c r="C1042" s="2" t="s">
        <v>6062</v>
      </c>
      <c r="D1042" s="2" t="s">
        <v>6065</v>
      </c>
      <c r="E1042" s="2">
        <v>186</v>
      </c>
    </row>
    <row r="1043" spans="1:5" ht="60" customHeight="1" x14ac:dyDescent="0.3">
      <c r="A1043" s="2">
        <f>SUBTOTAL(3,$B$3:B1043)</f>
        <v>1041</v>
      </c>
      <c r="B1043" s="2" t="s">
        <v>802</v>
      </c>
      <c r="C1043" s="2" t="s">
        <v>6062</v>
      </c>
      <c r="D1043" s="2" t="s">
        <v>6066</v>
      </c>
      <c r="E1043" s="2">
        <v>186</v>
      </c>
    </row>
    <row r="1044" spans="1:5" ht="60" customHeight="1" x14ac:dyDescent="0.3">
      <c r="A1044" s="2">
        <f>SUBTOTAL(3,$B$3:B1044)</f>
        <v>1042</v>
      </c>
      <c r="B1044" s="2" t="s">
        <v>802</v>
      </c>
      <c r="C1044" s="2" t="s">
        <v>6062</v>
      </c>
      <c r="D1044" s="2" t="s">
        <v>6067</v>
      </c>
      <c r="E1044" s="2">
        <v>186</v>
      </c>
    </row>
    <row r="1045" spans="1:5" ht="60" customHeight="1" x14ac:dyDescent="0.3">
      <c r="A1045" s="2">
        <f>SUBTOTAL(3,$B$3:B1045)</f>
        <v>1043</v>
      </c>
      <c r="B1045" s="2" t="s">
        <v>802</v>
      </c>
      <c r="C1045" s="2" t="s">
        <v>6062</v>
      </c>
      <c r="D1045" s="2" t="s">
        <v>6068</v>
      </c>
      <c r="E1045" s="2">
        <v>186</v>
      </c>
    </row>
    <row r="1046" spans="1:5" ht="60" customHeight="1" x14ac:dyDescent="0.3">
      <c r="A1046" s="2">
        <f>SUBTOTAL(3,$B$3:B1046)</f>
        <v>1044</v>
      </c>
      <c r="B1046" s="2" t="s">
        <v>802</v>
      </c>
      <c r="C1046" s="2" t="s">
        <v>6077</v>
      </c>
      <c r="D1046" s="2" t="s">
        <v>6078</v>
      </c>
      <c r="E1046" s="2">
        <v>186</v>
      </c>
    </row>
    <row r="1047" spans="1:5" ht="60" customHeight="1" x14ac:dyDescent="0.3">
      <c r="A1047" s="2">
        <f>SUBTOTAL(3,$B$3:B1047)</f>
        <v>1045</v>
      </c>
      <c r="B1047" s="2" t="s">
        <v>802</v>
      </c>
      <c r="C1047" s="2" t="s">
        <v>6062</v>
      </c>
      <c r="D1047" s="2" t="s">
        <v>6069</v>
      </c>
      <c r="E1047" s="2">
        <v>146</v>
      </c>
    </row>
    <row r="1048" spans="1:5" ht="60" customHeight="1" x14ac:dyDescent="0.3">
      <c r="A1048" s="2">
        <f>SUBTOTAL(3,$B$3:B1048)</f>
        <v>1046</v>
      </c>
      <c r="B1048" s="2" t="s">
        <v>802</v>
      </c>
      <c r="C1048" s="2" t="s">
        <v>3488</v>
      </c>
      <c r="D1048" s="2" t="s">
        <v>6072</v>
      </c>
      <c r="E1048" s="2">
        <v>146</v>
      </c>
    </row>
    <row r="1049" spans="1:5" ht="60" customHeight="1" x14ac:dyDescent="0.3">
      <c r="A1049" s="2">
        <f>SUBTOTAL(3,$B$3:B1049)</f>
        <v>1047</v>
      </c>
      <c r="B1049" s="2" t="s">
        <v>802</v>
      </c>
      <c r="C1049" s="2" t="s">
        <v>6062</v>
      </c>
      <c r="D1049" s="2" t="s">
        <v>6070</v>
      </c>
      <c r="E1049" s="2">
        <v>126</v>
      </c>
    </row>
    <row r="1050" spans="1:5" ht="60" customHeight="1" x14ac:dyDescent="0.3">
      <c r="A1050" s="2">
        <f>SUBTOTAL(3,$B$3:B1050)</f>
        <v>1048</v>
      </c>
      <c r="B1050" s="2" t="s">
        <v>802</v>
      </c>
      <c r="C1050" s="2" t="s">
        <v>6077</v>
      </c>
      <c r="D1050" s="2" t="s">
        <v>6079</v>
      </c>
      <c r="E1050" s="2">
        <v>46</v>
      </c>
    </row>
    <row r="1051" spans="1:5" ht="60" customHeight="1" x14ac:dyDescent="0.3">
      <c r="A1051" s="2">
        <f>SUBTOTAL(3,$B$3:B1051)</f>
        <v>1049</v>
      </c>
      <c r="B1051" s="2" t="s">
        <v>802</v>
      </c>
      <c r="C1051" s="2" t="s">
        <v>6077</v>
      </c>
      <c r="D1051" s="2" t="s">
        <v>6080</v>
      </c>
      <c r="E1051" s="2">
        <v>31</v>
      </c>
    </row>
    <row r="1052" spans="1:5" ht="60" customHeight="1" x14ac:dyDescent="0.3">
      <c r="A1052" s="2">
        <f>SUBTOTAL(3,$B$3:B1052)</f>
        <v>1050</v>
      </c>
      <c r="B1052" s="2" t="s">
        <v>802</v>
      </c>
      <c r="C1052" s="2" t="s">
        <v>6077</v>
      </c>
      <c r="D1052" s="2" t="s">
        <v>6081</v>
      </c>
      <c r="E1052" s="2">
        <v>31</v>
      </c>
    </row>
    <row r="1053" spans="1:5" ht="60" customHeight="1" x14ac:dyDescent="0.3">
      <c r="A1053" s="2">
        <f>SUBTOTAL(3,$B$3:B1053)</f>
        <v>1051</v>
      </c>
      <c r="B1053" s="2" t="s">
        <v>802</v>
      </c>
      <c r="C1053" s="2" t="s">
        <v>3488</v>
      </c>
      <c r="D1053" s="2" t="s">
        <v>6073</v>
      </c>
      <c r="E1053" s="2">
        <v>30</v>
      </c>
    </row>
    <row r="1054" spans="1:5" ht="60" customHeight="1" x14ac:dyDescent="0.3">
      <c r="A1054" s="2">
        <f>SUBTOTAL(3,$B$3:B1054)</f>
        <v>1052</v>
      </c>
      <c r="B1054" s="2" t="s">
        <v>802</v>
      </c>
      <c r="C1054" s="2" t="s">
        <v>6077</v>
      </c>
      <c r="D1054" s="2" t="s">
        <v>6082</v>
      </c>
      <c r="E1054" s="2">
        <v>26</v>
      </c>
    </row>
    <row r="1055" spans="1:5" ht="60" customHeight="1" x14ac:dyDescent="0.3">
      <c r="A1055" s="2">
        <f>SUBTOTAL(3,$B$3:B1055)</f>
        <v>1053</v>
      </c>
      <c r="B1055" s="2" t="s">
        <v>802</v>
      </c>
      <c r="C1055" s="2" t="s">
        <v>6062</v>
      </c>
      <c r="D1055" s="2" t="s">
        <v>6071</v>
      </c>
      <c r="E1055" s="2">
        <v>16</v>
      </c>
    </row>
    <row r="1056" spans="1:5" ht="60" customHeight="1" x14ac:dyDescent="0.3">
      <c r="A1056" s="2">
        <f>SUBTOTAL(3,$B$3:B1056)</f>
        <v>1054</v>
      </c>
      <c r="B1056" s="2" t="s">
        <v>802</v>
      </c>
      <c r="C1056" s="2" t="s">
        <v>6077</v>
      </c>
      <c r="D1056" s="2" t="s">
        <v>6083</v>
      </c>
      <c r="E1056" s="2">
        <v>16</v>
      </c>
    </row>
    <row r="1057" spans="1:5" ht="60" customHeight="1" x14ac:dyDescent="0.3">
      <c r="A1057" s="2">
        <f>SUBTOTAL(3,$B$3:B1057)</f>
        <v>1055</v>
      </c>
      <c r="B1057" s="2" t="s">
        <v>802</v>
      </c>
      <c r="C1057" s="2" t="s">
        <v>6077</v>
      </c>
      <c r="D1057" s="2" t="s">
        <v>6084</v>
      </c>
      <c r="E1057" s="2">
        <v>16</v>
      </c>
    </row>
    <row r="1058" spans="1:5" ht="60" customHeight="1" x14ac:dyDescent="0.3">
      <c r="A1058" s="2">
        <f>SUBTOTAL(3,$B$3:B1058)</f>
        <v>1056</v>
      </c>
      <c r="B1058" s="2" t="s">
        <v>802</v>
      </c>
      <c r="C1058" s="2" t="s">
        <v>6077</v>
      </c>
      <c r="D1058" s="2" t="s">
        <v>6085</v>
      </c>
      <c r="E1058" s="2">
        <v>6</v>
      </c>
    </row>
    <row r="1059" spans="1:5" ht="60" customHeight="1" x14ac:dyDescent="0.3">
      <c r="A1059" s="2">
        <f>SUBTOTAL(3,$B$3:B1059)</f>
        <v>1057</v>
      </c>
      <c r="B1059" s="2" t="s">
        <v>802</v>
      </c>
      <c r="C1059" s="2" t="s">
        <v>6077</v>
      </c>
      <c r="D1059" s="2" t="s">
        <v>6086</v>
      </c>
      <c r="E1059" s="2">
        <v>5</v>
      </c>
    </row>
    <row r="1060" spans="1:5" ht="60" customHeight="1" x14ac:dyDescent="0.3">
      <c r="A1060" s="2">
        <f>SUBTOTAL(3,$B$3:B1060)</f>
        <v>1058</v>
      </c>
      <c r="B1060" s="2" t="s">
        <v>802</v>
      </c>
      <c r="C1060" s="2" t="s">
        <v>803</v>
      </c>
      <c r="D1060" s="2" t="s">
        <v>6074</v>
      </c>
      <c r="E1060" s="2">
        <v>0</v>
      </c>
    </row>
    <row r="1061" spans="1:5" ht="60" customHeight="1" x14ac:dyDescent="0.3">
      <c r="A1061" s="2">
        <f>SUBTOTAL(3,$B$3:B1061)</f>
        <v>1059</v>
      </c>
      <c r="B1061" s="2" t="s">
        <v>802</v>
      </c>
      <c r="C1061" s="2" t="s">
        <v>803</v>
      </c>
      <c r="D1061" s="2" t="s">
        <v>6075</v>
      </c>
      <c r="E1061" s="2">
        <v>0</v>
      </c>
    </row>
    <row r="1062" spans="1:5" ht="60" customHeight="1" x14ac:dyDescent="0.3">
      <c r="A1062" s="2">
        <f>SUBTOTAL(3,$B$3:B1062)</f>
        <v>1060</v>
      </c>
      <c r="B1062" s="2" t="s">
        <v>802</v>
      </c>
      <c r="C1062" s="2" t="s">
        <v>803</v>
      </c>
      <c r="D1062" s="2" t="s">
        <v>6076</v>
      </c>
      <c r="E1062" s="2">
        <v>0</v>
      </c>
    </row>
    <row r="1063" spans="1:5" ht="60" customHeight="1" x14ac:dyDescent="0.3">
      <c r="A1063" s="2">
        <f>SUBTOTAL(3,$B$3:B1063)</f>
        <v>1061</v>
      </c>
      <c r="B1063" s="2" t="s">
        <v>802</v>
      </c>
      <c r="C1063" s="2" t="s">
        <v>6077</v>
      </c>
      <c r="D1063" s="2" t="s">
        <v>6087</v>
      </c>
      <c r="E1063" s="2">
        <v>0</v>
      </c>
    </row>
    <row r="1064" spans="1:5" ht="60" customHeight="1" x14ac:dyDescent="0.3">
      <c r="A1064" s="2">
        <f>SUBTOTAL(3,$B$3:B1064)</f>
        <v>1062</v>
      </c>
      <c r="B1064" s="2" t="s">
        <v>802</v>
      </c>
      <c r="C1064" s="2" t="s">
        <v>6077</v>
      </c>
      <c r="D1064" s="2" t="s">
        <v>6088</v>
      </c>
      <c r="E1064" s="2">
        <v>0</v>
      </c>
    </row>
    <row r="1065" spans="1:5" ht="60" customHeight="1" x14ac:dyDescent="0.3">
      <c r="A1065" s="2">
        <f>SUBTOTAL(3,$B$3:B1065)</f>
        <v>1063</v>
      </c>
      <c r="B1065" s="2" t="s">
        <v>805</v>
      </c>
      <c r="C1065" s="2" t="s">
        <v>1317</v>
      </c>
      <c r="D1065" s="2" t="s">
        <v>8064</v>
      </c>
      <c r="E1065" s="2">
        <v>500</v>
      </c>
    </row>
    <row r="1066" spans="1:5" ht="60" customHeight="1" x14ac:dyDescent="0.3">
      <c r="A1066" s="2">
        <f>SUBTOTAL(3,$B$3:B1066)</f>
        <v>1064</v>
      </c>
      <c r="B1066" s="2" t="s">
        <v>805</v>
      </c>
      <c r="C1066" s="2" t="s">
        <v>1132</v>
      </c>
      <c r="D1066" s="2" t="s">
        <v>7848</v>
      </c>
      <c r="E1066" s="2">
        <v>489</v>
      </c>
    </row>
    <row r="1067" spans="1:5" ht="60" customHeight="1" x14ac:dyDescent="0.3">
      <c r="A1067" s="2">
        <f>SUBTOTAL(3,$B$3:B1067)</f>
        <v>1065</v>
      </c>
      <c r="B1067" s="2" t="s">
        <v>805</v>
      </c>
      <c r="C1067" s="2" t="s">
        <v>1231</v>
      </c>
      <c r="D1067" s="2" t="s">
        <v>7979</v>
      </c>
      <c r="E1067" s="2">
        <v>486</v>
      </c>
    </row>
    <row r="1068" spans="1:5" ht="60" customHeight="1" x14ac:dyDescent="0.3">
      <c r="A1068" s="2">
        <f>SUBTOTAL(3,$B$3:B1068)</f>
        <v>1066</v>
      </c>
      <c r="B1068" s="2" t="s">
        <v>805</v>
      </c>
      <c r="C1068" s="2" t="s">
        <v>1109</v>
      </c>
      <c r="D1068" s="2" t="s">
        <v>7822</v>
      </c>
      <c r="E1068" s="2">
        <v>440</v>
      </c>
    </row>
    <row r="1069" spans="1:5" ht="60" customHeight="1" x14ac:dyDescent="0.3">
      <c r="A1069" s="2">
        <f>SUBTOTAL(3,$B$3:B1069)</f>
        <v>1067</v>
      </c>
      <c r="B1069" s="2" t="s">
        <v>805</v>
      </c>
      <c r="C1069" s="2" t="s">
        <v>1231</v>
      </c>
      <c r="D1069" s="2" t="s">
        <v>18104</v>
      </c>
      <c r="E1069" s="2">
        <v>426</v>
      </c>
    </row>
    <row r="1070" spans="1:5" ht="60" customHeight="1" x14ac:dyDescent="0.3">
      <c r="A1070" s="2">
        <f>SUBTOTAL(3,$B$3:B1070)</f>
        <v>1068</v>
      </c>
      <c r="B1070" s="2" t="s">
        <v>805</v>
      </c>
      <c r="C1070" s="2" t="s">
        <v>4873</v>
      </c>
      <c r="D1070" s="2" t="s">
        <v>7706</v>
      </c>
      <c r="E1070" s="2">
        <v>422</v>
      </c>
    </row>
    <row r="1071" spans="1:5" ht="60" customHeight="1" x14ac:dyDescent="0.3">
      <c r="A1071" s="2">
        <f>SUBTOTAL(3,$B$3:B1071)</f>
        <v>1069</v>
      </c>
      <c r="B1071" s="2" t="s">
        <v>805</v>
      </c>
      <c r="C1071" s="2" t="s">
        <v>1317</v>
      </c>
      <c r="D1071" s="2" t="s">
        <v>8065</v>
      </c>
      <c r="E1071" s="2">
        <v>405</v>
      </c>
    </row>
    <row r="1072" spans="1:5" ht="60" customHeight="1" x14ac:dyDescent="0.3">
      <c r="A1072" s="2">
        <f>SUBTOTAL(3,$B$3:B1072)</f>
        <v>1070</v>
      </c>
      <c r="B1072" s="2" t="s">
        <v>805</v>
      </c>
      <c r="C1072" s="2" t="s">
        <v>7696</v>
      </c>
      <c r="D1072" s="2" t="s">
        <v>7697</v>
      </c>
      <c r="E1072" s="2">
        <v>395</v>
      </c>
    </row>
    <row r="1073" spans="1:5" ht="60" customHeight="1" x14ac:dyDescent="0.3">
      <c r="A1073" s="2">
        <f>SUBTOTAL(3,$B$3:B1073)</f>
        <v>1071</v>
      </c>
      <c r="B1073" s="2" t="s">
        <v>805</v>
      </c>
      <c r="C1073" s="2" t="s">
        <v>1314</v>
      </c>
      <c r="D1073" s="2" t="s">
        <v>8047</v>
      </c>
      <c r="E1073" s="2">
        <v>390</v>
      </c>
    </row>
    <row r="1074" spans="1:5" ht="60" customHeight="1" x14ac:dyDescent="0.3">
      <c r="A1074" s="2">
        <f>SUBTOTAL(3,$B$3:B1074)</f>
        <v>1072</v>
      </c>
      <c r="B1074" s="2" t="s">
        <v>805</v>
      </c>
      <c r="C1074" s="2" t="s">
        <v>809</v>
      </c>
      <c r="D1074" s="2" t="s">
        <v>7545</v>
      </c>
      <c r="E1074" s="2">
        <v>386</v>
      </c>
    </row>
    <row r="1075" spans="1:5" ht="60" customHeight="1" x14ac:dyDescent="0.3">
      <c r="A1075" s="2">
        <f>SUBTOTAL(3,$B$3:B1075)</f>
        <v>1073</v>
      </c>
      <c r="B1075" s="2" t="s">
        <v>805</v>
      </c>
      <c r="C1075" s="2" t="s">
        <v>1183</v>
      </c>
      <c r="D1075" s="2" t="s">
        <v>7907</v>
      </c>
      <c r="E1075" s="2">
        <v>372</v>
      </c>
    </row>
    <row r="1076" spans="1:5" ht="60" customHeight="1" x14ac:dyDescent="0.3">
      <c r="A1076" s="2">
        <f>SUBTOTAL(3,$B$3:B1076)</f>
        <v>1074</v>
      </c>
      <c r="B1076" s="2" t="s">
        <v>805</v>
      </c>
      <c r="C1076" s="2" t="s">
        <v>5008</v>
      </c>
      <c r="D1076" s="2" t="s">
        <v>7944</v>
      </c>
      <c r="E1076" s="2">
        <v>371</v>
      </c>
    </row>
    <row r="1077" spans="1:5" ht="60" customHeight="1" x14ac:dyDescent="0.3">
      <c r="A1077" s="2">
        <f>SUBTOTAL(3,$B$3:B1077)</f>
        <v>1075</v>
      </c>
      <c r="B1077" s="2" t="s">
        <v>805</v>
      </c>
      <c r="C1077" s="2" t="s">
        <v>1210</v>
      </c>
      <c r="D1077" s="2" t="s">
        <v>7968</v>
      </c>
      <c r="E1077" s="2">
        <v>370</v>
      </c>
    </row>
    <row r="1078" spans="1:5" ht="60" customHeight="1" x14ac:dyDescent="0.3">
      <c r="A1078" s="2">
        <f>SUBTOTAL(3,$B$3:B1078)</f>
        <v>1076</v>
      </c>
      <c r="B1078" s="2" t="s">
        <v>805</v>
      </c>
      <c r="C1078" s="2" t="s">
        <v>1210</v>
      </c>
      <c r="D1078" s="2" t="s">
        <v>7969</v>
      </c>
      <c r="E1078" s="2">
        <v>370</v>
      </c>
    </row>
    <row r="1079" spans="1:5" ht="60" customHeight="1" x14ac:dyDescent="0.3">
      <c r="A1079" s="2">
        <f>SUBTOTAL(3,$B$3:B1079)</f>
        <v>1077</v>
      </c>
      <c r="B1079" s="2" t="s">
        <v>805</v>
      </c>
      <c r="C1079" s="2" t="s">
        <v>1228</v>
      </c>
      <c r="D1079" s="2" t="s">
        <v>7977</v>
      </c>
      <c r="E1079" s="2">
        <v>370</v>
      </c>
    </row>
    <row r="1080" spans="1:5" ht="60" customHeight="1" x14ac:dyDescent="0.3">
      <c r="A1080" s="2">
        <f>SUBTOTAL(3,$B$3:B1080)</f>
        <v>1078</v>
      </c>
      <c r="B1080" s="2" t="s">
        <v>805</v>
      </c>
      <c r="C1080" s="2" t="s">
        <v>1210</v>
      </c>
      <c r="D1080" s="2" t="s">
        <v>7970</v>
      </c>
      <c r="E1080" s="2">
        <v>359</v>
      </c>
    </row>
    <row r="1081" spans="1:5" ht="60" customHeight="1" x14ac:dyDescent="0.3">
      <c r="A1081" s="2">
        <f>SUBTOTAL(3,$B$3:B1081)</f>
        <v>1079</v>
      </c>
      <c r="B1081" s="2" t="s">
        <v>805</v>
      </c>
      <c r="C1081" s="2" t="s">
        <v>4825</v>
      </c>
      <c r="D1081" s="2" t="s">
        <v>7660</v>
      </c>
      <c r="E1081" s="2">
        <v>356</v>
      </c>
    </row>
    <row r="1082" spans="1:5" ht="60" customHeight="1" x14ac:dyDescent="0.3">
      <c r="A1082" s="2">
        <f>SUBTOTAL(3,$B$3:B1082)</f>
        <v>1080</v>
      </c>
      <c r="B1082" s="2" t="s">
        <v>805</v>
      </c>
      <c r="C1082" s="2" t="s">
        <v>1314</v>
      </c>
      <c r="D1082" s="2" t="s">
        <v>8048</v>
      </c>
      <c r="E1082" s="2">
        <v>354</v>
      </c>
    </row>
    <row r="1083" spans="1:5" ht="60" customHeight="1" x14ac:dyDescent="0.3">
      <c r="A1083" s="2">
        <f>SUBTOTAL(3,$B$3:B1083)</f>
        <v>1081</v>
      </c>
      <c r="B1083" s="2" t="s">
        <v>805</v>
      </c>
      <c r="C1083" s="2" t="s">
        <v>1006</v>
      </c>
      <c r="D1083" s="2" t="s">
        <v>7675</v>
      </c>
      <c r="E1083" s="2">
        <v>350</v>
      </c>
    </row>
    <row r="1084" spans="1:5" ht="60" customHeight="1" x14ac:dyDescent="0.3">
      <c r="A1084" s="2">
        <f>SUBTOTAL(3,$B$3:B1084)</f>
        <v>1082</v>
      </c>
      <c r="B1084" s="2" t="s">
        <v>805</v>
      </c>
      <c r="C1084" s="2" t="s">
        <v>7721</v>
      </c>
      <c r="D1084" s="2" t="s">
        <v>7722</v>
      </c>
      <c r="E1084" s="2">
        <v>350</v>
      </c>
    </row>
    <row r="1085" spans="1:5" ht="60" customHeight="1" x14ac:dyDescent="0.3">
      <c r="A1085" s="2">
        <f>SUBTOTAL(3,$B$3:B1085)</f>
        <v>1083</v>
      </c>
      <c r="B1085" s="2" t="s">
        <v>805</v>
      </c>
      <c r="C1085" s="2" t="s">
        <v>4825</v>
      </c>
      <c r="D1085" s="2" t="s">
        <v>7661</v>
      </c>
      <c r="E1085" s="2">
        <v>348</v>
      </c>
    </row>
    <row r="1086" spans="1:5" ht="60" customHeight="1" x14ac:dyDescent="0.3">
      <c r="A1086" s="2">
        <f>SUBTOTAL(3,$B$3:B1086)</f>
        <v>1084</v>
      </c>
      <c r="B1086" s="2" t="s">
        <v>805</v>
      </c>
      <c r="C1086" s="2" t="s">
        <v>7792</v>
      </c>
      <c r="D1086" s="2" t="s">
        <v>7793</v>
      </c>
      <c r="E1086" s="2">
        <v>348</v>
      </c>
    </row>
    <row r="1087" spans="1:5" ht="60" customHeight="1" x14ac:dyDescent="0.3">
      <c r="A1087" s="2">
        <f>SUBTOTAL(3,$B$3:B1087)</f>
        <v>1085</v>
      </c>
      <c r="B1087" s="2" t="s">
        <v>805</v>
      </c>
      <c r="C1087" s="2" t="s">
        <v>1231</v>
      </c>
      <c r="D1087" s="2" t="s">
        <v>7980</v>
      </c>
      <c r="E1087" s="2">
        <v>348</v>
      </c>
    </row>
    <row r="1088" spans="1:5" ht="60" customHeight="1" x14ac:dyDescent="0.3">
      <c r="A1088" s="2">
        <f>SUBTOTAL(3,$B$3:B1088)</f>
        <v>1086</v>
      </c>
      <c r="B1088" s="2" t="s">
        <v>805</v>
      </c>
      <c r="C1088" s="2" t="s">
        <v>1231</v>
      </c>
      <c r="D1088" s="2" t="s">
        <v>7981</v>
      </c>
      <c r="E1088" s="2">
        <v>340</v>
      </c>
    </row>
    <row r="1089" spans="1:5" ht="60" customHeight="1" x14ac:dyDescent="0.3">
      <c r="A1089" s="2">
        <f>SUBTOTAL(3,$B$3:B1089)</f>
        <v>1087</v>
      </c>
      <c r="B1089" s="2" t="s">
        <v>805</v>
      </c>
      <c r="C1089" s="2" t="s">
        <v>809</v>
      </c>
      <c r="D1089" s="2" t="s">
        <v>7546</v>
      </c>
      <c r="E1089" s="2">
        <v>338</v>
      </c>
    </row>
    <row r="1090" spans="1:5" ht="60" customHeight="1" x14ac:dyDescent="0.3">
      <c r="A1090" s="2">
        <f>SUBTOTAL(3,$B$3:B1090)</f>
        <v>1088</v>
      </c>
      <c r="B1090" s="2" t="s">
        <v>805</v>
      </c>
      <c r="C1090" s="2" t="s">
        <v>1231</v>
      </c>
      <c r="D1090" s="2" t="s">
        <v>7982</v>
      </c>
      <c r="E1090" s="2">
        <v>336</v>
      </c>
    </row>
    <row r="1091" spans="1:5" ht="60" customHeight="1" x14ac:dyDescent="0.3">
      <c r="A1091" s="2">
        <f>SUBTOTAL(3,$B$3:B1091)</f>
        <v>1089</v>
      </c>
      <c r="B1091" s="2" t="s">
        <v>805</v>
      </c>
      <c r="C1091" s="2" t="s">
        <v>7721</v>
      </c>
      <c r="D1091" s="2" t="s">
        <v>7723</v>
      </c>
      <c r="E1091" s="2">
        <v>333</v>
      </c>
    </row>
    <row r="1092" spans="1:5" ht="60" customHeight="1" x14ac:dyDescent="0.3">
      <c r="A1092" s="2">
        <f>SUBTOTAL(3,$B$3:B1092)</f>
        <v>1090</v>
      </c>
      <c r="B1092" s="2" t="s">
        <v>805</v>
      </c>
      <c r="C1092" s="2" t="s">
        <v>817</v>
      </c>
      <c r="D1092" s="2" t="s">
        <v>7555</v>
      </c>
      <c r="E1092" s="2">
        <v>330</v>
      </c>
    </row>
    <row r="1093" spans="1:5" ht="60" customHeight="1" x14ac:dyDescent="0.3">
      <c r="A1093" s="2">
        <f>SUBTOTAL(3,$B$3:B1093)</f>
        <v>1091</v>
      </c>
      <c r="B1093" s="2" t="s">
        <v>805</v>
      </c>
      <c r="C1093" s="2" t="s">
        <v>1069</v>
      </c>
      <c r="D1093" s="2" t="s">
        <v>7763</v>
      </c>
      <c r="E1093" s="2">
        <v>321</v>
      </c>
    </row>
    <row r="1094" spans="1:5" ht="60" customHeight="1" x14ac:dyDescent="0.3">
      <c r="A1094" s="2">
        <f>SUBTOTAL(3,$B$3:B1094)</f>
        <v>1092</v>
      </c>
      <c r="B1094" s="2" t="s">
        <v>805</v>
      </c>
      <c r="C1094" s="2" t="s">
        <v>809</v>
      </c>
      <c r="D1094" s="2" t="s">
        <v>7547</v>
      </c>
      <c r="E1094" s="2">
        <v>320</v>
      </c>
    </row>
    <row r="1095" spans="1:5" ht="60" customHeight="1" x14ac:dyDescent="0.3">
      <c r="A1095" s="2">
        <f>SUBTOTAL(3,$B$3:B1095)</f>
        <v>1093</v>
      </c>
      <c r="B1095" s="2" t="s">
        <v>805</v>
      </c>
      <c r="C1095" s="2" t="s">
        <v>1006</v>
      </c>
      <c r="D1095" s="2" t="s">
        <v>7676</v>
      </c>
      <c r="E1095" s="2">
        <v>320</v>
      </c>
    </row>
    <row r="1096" spans="1:5" ht="60" customHeight="1" x14ac:dyDescent="0.3">
      <c r="A1096" s="2">
        <f>SUBTOTAL(3,$B$3:B1096)</f>
        <v>1094</v>
      </c>
      <c r="B1096" s="2" t="s">
        <v>805</v>
      </c>
      <c r="C1096" s="2" t="s">
        <v>5008</v>
      </c>
      <c r="D1096" s="2" t="s">
        <v>7945</v>
      </c>
      <c r="E1096" s="2">
        <v>320</v>
      </c>
    </row>
    <row r="1097" spans="1:5" ht="60" customHeight="1" x14ac:dyDescent="0.3">
      <c r="A1097" s="2">
        <f>SUBTOTAL(3,$B$3:B1097)</f>
        <v>1095</v>
      </c>
      <c r="B1097" s="2" t="s">
        <v>805</v>
      </c>
      <c r="C1097" s="2" t="s">
        <v>1314</v>
      </c>
      <c r="D1097" s="2" t="s">
        <v>8049</v>
      </c>
      <c r="E1097" s="2">
        <v>316</v>
      </c>
    </row>
    <row r="1098" spans="1:5" ht="60" customHeight="1" x14ac:dyDescent="0.3">
      <c r="A1098" s="2">
        <f>SUBTOTAL(3,$B$3:B1098)</f>
        <v>1096</v>
      </c>
      <c r="B1098" s="2" t="s">
        <v>805</v>
      </c>
      <c r="C1098" s="2" t="s">
        <v>7736</v>
      </c>
      <c r="D1098" s="2" t="s">
        <v>7737</v>
      </c>
      <c r="E1098" s="2">
        <v>310</v>
      </c>
    </row>
    <row r="1099" spans="1:5" ht="60" customHeight="1" x14ac:dyDescent="0.3">
      <c r="A1099" s="2">
        <f>SUBTOTAL(3,$B$3:B1099)</f>
        <v>1097</v>
      </c>
      <c r="B1099" s="2" t="s">
        <v>805</v>
      </c>
      <c r="C1099" s="2" t="s">
        <v>7940</v>
      </c>
      <c r="D1099" s="2" t="s">
        <v>7941</v>
      </c>
      <c r="E1099" s="2">
        <v>310</v>
      </c>
    </row>
    <row r="1100" spans="1:5" ht="60" customHeight="1" x14ac:dyDescent="0.3">
      <c r="A1100" s="2">
        <f>SUBTOTAL(3,$B$3:B1100)</f>
        <v>1098</v>
      </c>
      <c r="B1100" s="2" t="s">
        <v>805</v>
      </c>
      <c r="C1100" s="2" t="s">
        <v>817</v>
      </c>
      <c r="D1100" s="8" t="s">
        <v>7556</v>
      </c>
      <c r="E1100" s="2">
        <v>300</v>
      </c>
    </row>
    <row r="1101" spans="1:5" ht="60" customHeight="1" x14ac:dyDescent="0.3">
      <c r="A1101" s="2">
        <f>SUBTOTAL(3,$B$3:B1101)</f>
        <v>1099</v>
      </c>
      <c r="B1101" s="2" t="s">
        <v>805</v>
      </c>
      <c r="C1101" s="2" t="s">
        <v>1069</v>
      </c>
      <c r="D1101" s="2" t="s">
        <v>7764</v>
      </c>
      <c r="E1101" s="2">
        <v>297</v>
      </c>
    </row>
    <row r="1102" spans="1:5" ht="60" customHeight="1" x14ac:dyDescent="0.3">
      <c r="A1102" s="2">
        <f>SUBTOTAL(3,$B$3:B1102)</f>
        <v>1100</v>
      </c>
      <c r="B1102" s="2" t="s">
        <v>805</v>
      </c>
      <c r="C1102" s="2" t="s">
        <v>910</v>
      </c>
      <c r="D1102" s="2" t="s">
        <v>7604</v>
      </c>
      <c r="E1102" s="2">
        <v>296</v>
      </c>
    </row>
    <row r="1103" spans="1:5" ht="60" customHeight="1" x14ac:dyDescent="0.3">
      <c r="A1103" s="2">
        <f>SUBTOTAL(3,$B$3:B1103)</f>
        <v>1101</v>
      </c>
      <c r="B1103" s="2" t="s">
        <v>805</v>
      </c>
      <c r="C1103" s="2" t="s">
        <v>1231</v>
      </c>
      <c r="D1103" s="2" t="s">
        <v>7983</v>
      </c>
      <c r="E1103" s="2">
        <v>295</v>
      </c>
    </row>
    <row r="1104" spans="1:5" ht="60" customHeight="1" x14ac:dyDescent="0.3">
      <c r="A1104" s="2">
        <f>SUBTOTAL(3,$B$3:B1104)</f>
        <v>1102</v>
      </c>
      <c r="B1104" s="2" t="s">
        <v>805</v>
      </c>
      <c r="C1104" s="2" t="s">
        <v>1132</v>
      </c>
      <c r="D1104" s="2" t="s">
        <v>7849</v>
      </c>
      <c r="E1104" s="2">
        <v>290</v>
      </c>
    </row>
    <row r="1105" spans="1:5" ht="60" customHeight="1" x14ac:dyDescent="0.3">
      <c r="A1105" s="2">
        <f>SUBTOTAL(3,$B$3:B1105)</f>
        <v>1103</v>
      </c>
      <c r="B1105" s="2" t="s">
        <v>805</v>
      </c>
      <c r="C1105" s="2" t="s">
        <v>1157</v>
      </c>
      <c r="D1105" s="2" t="s">
        <v>7885</v>
      </c>
      <c r="E1105" s="2">
        <v>290</v>
      </c>
    </row>
    <row r="1106" spans="1:5" ht="60" customHeight="1" x14ac:dyDescent="0.3">
      <c r="A1106" s="2">
        <f>SUBTOTAL(3,$B$3:B1106)</f>
        <v>1104</v>
      </c>
      <c r="B1106" s="2" t="s">
        <v>805</v>
      </c>
      <c r="C1106" s="2" t="s">
        <v>809</v>
      </c>
      <c r="D1106" s="2" t="s">
        <v>7548</v>
      </c>
      <c r="E1106" s="2">
        <v>286</v>
      </c>
    </row>
    <row r="1107" spans="1:5" ht="60" customHeight="1" x14ac:dyDescent="0.3">
      <c r="A1107" s="2">
        <f>SUBTOTAL(3,$B$3:B1107)</f>
        <v>1105</v>
      </c>
      <c r="B1107" s="2" t="s">
        <v>805</v>
      </c>
      <c r="C1107" s="2" t="s">
        <v>906</v>
      </c>
      <c r="D1107" s="2" t="s">
        <v>7595</v>
      </c>
      <c r="E1107" s="2">
        <v>286</v>
      </c>
    </row>
    <row r="1108" spans="1:5" ht="60" customHeight="1" x14ac:dyDescent="0.3">
      <c r="A1108" s="2">
        <f>SUBTOTAL(3,$B$3:B1108)</f>
        <v>1106</v>
      </c>
      <c r="B1108" s="2" t="s">
        <v>805</v>
      </c>
      <c r="C1108" s="2" t="s">
        <v>910</v>
      </c>
      <c r="D1108" s="2" t="s">
        <v>7605</v>
      </c>
      <c r="E1108" s="2">
        <v>286</v>
      </c>
    </row>
    <row r="1109" spans="1:5" ht="60" customHeight="1" x14ac:dyDescent="0.3">
      <c r="A1109" s="2">
        <f>SUBTOTAL(3,$B$3:B1109)</f>
        <v>1107</v>
      </c>
      <c r="B1109" s="2" t="s">
        <v>805</v>
      </c>
      <c r="C1109" s="2" t="s">
        <v>928</v>
      </c>
      <c r="D1109" s="2" t="s">
        <v>7644</v>
      </c>
      <c r="E1109" s="2">
        <v>286</v>
      </c>
    </row>
    <row r="1110" spans="1:5" ht="60" customHeight="1" x14ac:dyDescent="0.3">
      <c r="A1110" s="2">
        <f>SUBTOTAL(3,$B$3:B1110)</f>
        <v>1108</v>
      </c>
      <c r="B1110" s="2" t="s">
        <v>805</v>
      </c>
      <c r="C1110" s="2" t="s">
        <v>1027</v>
      </c>
      <c r="D1110" s="2" t="s">
        <v>7686</v>
      </c>
      <c r="E1110" s="2">
        <v>286</v>
      </c>
    </row>
    <row r="1111" spans="1:5" ht="60" customHeight="1" x14ac:dyDescent="0.3">
      <c r="A1111" s="2">
        <f>SUBTOTAL(3,$B$3:B1111)</f>
        <v>1109</v>
      </c>
      <c r="B1111" s="2" t="s">
        <v>805</v>
      </c>
      <c r="C1111" s="2" t="s">
        <v>1027</v>
      </c>
      <c r="D1111" s="2" t="s">
        <v>7687</v>
      </c>
      <c r="E1111" s="2">
        <v>286</v>
      </c>
    </row>
    <row r="1112" spans="1:5" ht="60" customHeight="1" x14ac:dyDescent="0.3">
      <c r="A1112" s="2">
        <f>SUBTOTAL(3,$B$3:B1112)</f>
        <v>1110</v>
      </c>
      <c r="B1112" s="2" t="s">
        <v>805</v>
      </c>
      <c r="C1112" s="2" t="s">
        <v>7696</v>
      </c>
      <c r="D1112" s="2" t="s">
        <v>7698</v>
      </c>
      <c r="E1112" s="2">
        <v>286</v>
      </c>
    </row>
    <row r="1113" spans="1:5" ht="60" customHeight="1" x14ac:dyDescent="0.3">
      <c r="A1113" s="2">
        <f>SUBTOTAL(3,$B$3:B1113)</f>
        <v>1111</v>
      </c>
      <c r="B1113" s="2" t="s">
        <v>805</v>
      </c>
      <c r="C1113" s="2" t="s">
        <v>4873</v>
      </c>
      <c r="D1113" s="2" t="s">
        <v>7707</v>
      </c>
      <c r="E1113" s="2">
        <v>286</v>
      </c>
    </row>
    <row r="1114" spans="1:5" ht="60" customHeight="1" x14ac:dyDescent="0.3">
      <c r="A1114" s="2">
        <f>SUBTOTAL(3,$B$3:B1114)</f>
        <v>1112</v>
      </c>
      <c r="B1114" s="2" t="s">
        <v>805</v>
      </c>
      <c r="C1114" s="2" t="s">
        <v>4879</v>
      </c>
      <c r="D1114" s="2" t="s">
        <v>7727</v>
      </c>
      <c r="E1114" s="2">
        <v>286</v>
      </c>
    </row>
    <row r="1115" spans="1:5" ht="60" customHeight="1" x14ac:dyDescent="0.3">
      <c r="A1115" s="2">
        <f>SUBTOTAL(3,$B$3:B1115)</f>
        <v>1113</v>
      </c>
      <c r="B1115" s="2" t="s">
        <v>805</v>
      </c>
      <c r="C1115" s="2" t="s">
        <v>7743</v>
      </c>
      <c r="D1115" s="2" t="s">
        <v>7744</v>
      </c>
      <c r="E1115" s="2">
        <v>286</v>
      </c>
    </row>
    <row r="1116" spans="1:5" ht="60" customHeight="1" x14ac:dyDescent="0.3">
      <c r="A1116" s="2">
        <f>SUBTOTAL(3,$B$3:B1116)</f>
        <v>1114</v>
      </c>
      <c r="B1116" s="2" t="s">
        <v>805</v>
      </c>
      <c r="C1116" s="2" t="s">
        <v>1069</v>
      </c>
      <c r="D1116" s="2" t="s">
        <v>7765</v>
      </c>
      <c r="E1116" s="2">
        <v>286</v>
      </c>
    </row>
    <row r="1117" spans="1:5" ht="60" customHeight="1" x14ac:dyDescent="0.3">
      <c r="A1117" s="2">
        <f>SUBTOTAL(3,$B$3:B1117)</f>
        <v>1115</v>
      </c>
      <c r="B1117" s="2" t="s">
        <v>805</v>
      </c>
      <c r="C1117" s="2" t="s">
        <v>1095</v>
      </c>
      <c r="D1117" s="2" t="s">
        <v>7798</v>
      </c>
      <c r="E1117" s="2">
        <v>286</v>
      </c>
    </row>
    <row r="1118" spans="1:5" ht="60" customHeight="1" x14ac:dyDescent="0.3">
      <c r="A1118" s="2">
        <f>SUBTOTAL(3,$B$3:B1118)</f>
        <v>1116</v>
      </c>
      <c r="B1118" s="2" t="s">
        <v>805</v>
      </c>
      <c r="C1118" s="2" t="s">
        <v>4907</v>
      </c>
      <c r="D1118" s="2" t="s">
        <v>7810</v>
      </c>
      <c r="E1118" s="2">
        <v>286</v>
      </c>
    </row>
    <row r="1119" spans="1:5" ht="60" customHeight="1" x14ac:dyDescent="0.3">
      <c r="A1119" s="2">
        <f>SUBTOTAL(3,$B$3:B1119)</f>
        <v>1117</v>
      </c>
      <c r="B1119" s="2" t="s">
        <v>805</v>
      </c>
      <c r="C1119" s="2" t="s">
        <v>1132</v>
      </c>
      <c r="D1119" s="2" t="s">
        <v>7850</v>
      </c>
      <c r="E1119" s="2">
        <v>286</v>
      </c>
    </row>
    <row r="1120" spans="1:5" ht="60" customHeight="1" x14ac:dyDescent="0.3">
      <c r="A1120" s="2">
        <f>SUBTOTAL(3,$B$3:B1120)</f>
        <v>1118</v>
      </c>
      <c r="B1120" s="2" t="s">
        <v>805</v>
      </c>
      <c r="C1120" s="2" t="s">
        <v>5011</v>
      </c>
      <c r="D1120" s="2" t="s">
        <v>7949</v>
      </c>
      <c r="E1120" s="2">
        <v>286</v>
      </c>
    </row>
    <row r="1121" spans="1:5" ht="60" customHeight="1" x14ac:dyDescent="0.3">
      <c r="A1121" s="2">
        <f>SUBTOTAL(3,$B$3:B1121)</f>
        <v>1119</v>
      </c>
      <c r="B1121" s="2" t="s">
        <v>805</v>
      </c>
      <c r="C1121" s="2" t="s">
        <v>5075</v>
      </c>
      <c r="D1121" s="2" t="s">
        <v>8014</v>
      </c>
      <c r="E1121" s="2">
        <v>286</v>
      </c>
    </row>
    <row r="1122" spans="1:5" ht="60" customHeight="1" x14ac:dyDescent="0.3">
      <c r="A1122" s="2">
        <f>SUBTOTAL(3,$B$3:B1122)</f>
        <v>1120</v>
      </c>
      <c r="B1122" s="2" t="s">
        <v>805</v>
      </c>
      <c r="C1122" s="2" t="s">
        <v>1314</v>
      </c>
      <c r="D1122" s="2" t="s">
        <v>8050</v>
      </c>
      <c r="E1122" s="2">
        <v>286</v>
      </c>
    </row>
    <row r="1123" spans="1:5" ht="60" customHeight="1" x14ac:dyDescent="0.3">
      <c r="A1123" s="2">
        <f>SUBTOTAL(3,$B$3:B1123)</f>
        <v>1121</v>
      </c>
      <c r="B1123" s="2" t="s">
        <v>805</v>
      </c>
      <c r="C1123" s="2" t="s">
        <v>1317</v>
      </c>
      <c r="D1123" s="2" t="s">
        <v>8066</v>
      </c>
      <c r="E1123" s="2">
        <v>286</v>
      </c>
    </row>
    <row r="1124" spans="1:5" ht="60" customHeight="1" x14ac:dyDescent="0.3">
      <c r="A1124" s="2">
        <f>SUBTOTAL(3,$B$3:B1124)</f>
        <v>1122</v>
      </c>
      <c r="B1124" s="2" t="s">
        <v>805</v>
      </c>
      <c r="C1124" s="2" t="s">
        <v>896</v>
      </c>
      <c r="D1124" s="2" t="s">
        <v>7584</v>
      </c>
      <c r="E1124" s="2">
        <v>280</v>
      </c>
    </row>
    <row r="1125" spans="1:5" ht="60" customHeight="1" x14ac:dyDescent="0.3">
      <c r="A1125" s="2">
        <f>SUBTOTAL(3,$B$3:B1125)</f>
        <v>1123</v>
      </c>
      <c r="B1125" s="2" t="s">
        <v>805</v>
      </c>
      <c r="C1125" s="2" t="s">
        <v>1132</v>
      </c>
      <c r="D1125" s="2" t="s">
        <v>7851</v>
      </c>
      <c r="E1125" s="2">
        <v>280</v>
      </c>
    </row>
    <row r="1126" spans="1:5" ht="60" customHeight="1" x14ac:dyDescent="0.3">
      <c r="A1126" s="2">
        <f>SUBTOTAL(3,$B$3:B1126)</f>
        <v>1124</v>
      </c>
      <c r="B1126" s="2" t="s">
        <v>805</v>
      </c>
      <c r="C1126" s="2" t="s">
        <v>896</v>
      </c>
      <c r="D1126" s="2" t="s">
        <v>7585</v>
      </c>
      <c r="E1126" s="2">
        <v>279</v>
      </c>
    </row>
    <row r="1127" spans="1:5" ht="60" customHeight="1" x14ac:dyDescent="0.3">
      <c r="A1127" s="2">
        <f>SUBTOTAL(3,$B$3:B1127)</f>
        <v>1125</v>
      </c>
      <c r="B1127" s="2" t="s">
        <v>805</v>
      </c>
      <c r="C1127" s="2" t="s">
        <v>910</v>
      </c>
      <c r="D1127" s="2" t="s">
        <v>7606</v>
      </c>
      <c r="E1127" s="2">
        <v>279</v>
      </c>
    </row>
    <row r="1128" spans="1:5" ht="60" customHeight="1" x14ac:dyDescent="0.3">
      <c r="A1128" s="2">
        <f>SUBTOTAL(3,$B$3:B1128)</f>
        <v>1126</v>
      </c>
      <c r="B1128" s="2" t="s">
        <v>805</v>
      </c>
      <c r="C1128" s="2" t="s">
        <v>910</v>
      </c>
      <c r="D1128" s="2" t="s">
        <v>18078</v>
      </c>
      <c r="E1128" s="2">
        <v>279</v>
      </c>
    </row>
    <row r="1129" spans="1:5" ht="60" customHeight="1" x14ac:dyDescent="0.3">
      <c r="A1129" s="2">
        <f>SUBTOTAL(3,$B$3:B1129)</f>
        <v>1127</v>
      </c>
      <c r="B1129" s="2" t="s">
        <v>805</v>
      </c>
      <c r="C1129" s="2" t="s">
        <v>1050</v>
      </c>
      <c r="D1129" s="2" t="s">
        <v>7704</v>
      </c>
      <c r="E1129" s="2">
        <v>279</v>
      </c>
    </row>
    <row r="1130" spans="1:5" ht="60" customHeight="1" x14ac:dyDescent="0.3">
      <c r="A1130" s="2">
        <f>SUBTOTAL(3,$B$3:B1130)</f>
        <v>1128</v>
      </c>
      <c r="B1130" s="2" t="s">
        <v>805</v>
      </c>
      <c r="C1130" s="2" t="s">
        <v>1124</v>
      </c>
      <c r="D1130" s="2" t="s">
        <v>7830</v>
      </c>
      <c r="E1130" s="2">
        <v>279</v>
      </c>
    </row>
    <row r="1131" spans="1:5" ht="60" customHeight="1" x14ac:dyDescent="0.3">
      <c r="A1131" s="2">
        <f>SUBTOTAL(3,$B$3:B1131)</f>
        <v>1129</v>
      </c>
      <c r="B1131" s="2" t="s">
        <v>805</v>
      </c>
      <c r="C1131" s="2" t="s">
        <v>1132</v>
      </c>
      <c r="D1131" s="2" t="s">
        <v>7852</v>
      </c>
      <c r="E1131" s="2">
        <v>279</v>
      </c>
    </row>
    <row r="1132" spans="1:5" ht="60" customHeight="1" x14ac:dyDescent="0.3">
      <c r="A1132" s="2">
        <f>SUBTOTAL(3,$B$3:B1132)</f>
        <v>1130</v>
      </c>
      <c r="B1132" s="2" t="s">
        <v>805</v>
      </c>
      <c r="C1132" s="2" t="s">
        <v>1132</v>
      </c>
      <c r="D1132" s="2" t="s">
        <v>7853</v>
      </c>
      <c r="E1132" s="2">
        <v>279</v>
      </c>
    </row>
    <row r="1133" spans="1:5" ht="60" customHeight="1" x14ac:dyDescent="0.3">
      <c r="A1133" s="2">
        <f>SUBTOTAL(3,$B$3:B1133)</f>
        <v>1131</v>
      </c>
      <c r="B1133" s="2" t="s">
        <v>805</v>
      </c>
      <c r="C1133" s="2" t="s">
        <v>1167</v>
      </c>
      <c r="D1133" s="2" t="s">
        <v>7897</v>
      </c>
      <c r="E1133" s="2">
        <v>279</v>
      </c>
    </row>
    <row r="1134" spans="1:5" ht="60" customHeight="1" x14ac:dyDescent="0.3">
      <c r="A1134" s="2">
        <f>SUBTOTAL(3,$B$3:B1134)</f>
        <v>1132</v>
      </c>
      <c r="B1134" s="2" t="s">
        <v>805</v>
      </c>
      <c r="C1134" s="2" t="s">
        <v>1249</v>
      </c>
      <c r="D1134" s="2" t="s">
        <v>7996</v>
      </c>
      <c r="E1134" s="2">
        <v>279</v>
      </c>
    </row>
    <row r="1135" spans="1:5" ht="60" customHeight="1" x14ac:dyDescent="0.3">
      <c r="A1135" s="2">
        <f>SUBTOTAL(3,$B$3:B1135)</f>
        <v>1133</v>
      </c>
      <c r="B1135" s="2" t="s">
        <v>805</v>
      </c>
      <c r="C1135" s="2" t="s">
        <v>1302</v>
      </c>
      <c r="D1135" s="2" t="s">
        <v>8022</v>
      </c>
      <c r="E1135" s="2">
        <v>279</v>
      </c>
    </row>
    <row r="1136" spans="1:5" ht="60" customHeight="1" x14ac:dyDescent="0.3">
      <c r="A1136" s="2">
        <f>SUBTOTAL(3,$B$3:B1136)</f>
        <v>1134</v>
      </c>
      <c r="B1136" s="2" t="s">
        <v>805</v>
      </c>
      <c r="C1136" s="2" t="s">
        <v>1302</v>
      </c>
      <c r="D1136" s="2" t="s">
        <v>8023</v>
      </c>
      <c r="E1136" s="2">
        <v>279</v>
      </c>
    </row>
    <row r="1137" spans="1:5" ht="60" customHeight="1" x14ac:dyDescent="0.3">
      <c r="A1137" s="2">
        <f>SUBTOTAL(3,$B$3:B1137)</f>
        <v>1135</v>
      </c>
      <c r="B1137" s="2" t="s">
        <v>805</v>
      </c>
      <c r="C1137" s="2" t="s">
        <v>1314</v>
      </c>
      <c r="D1137" s="2" t="s">
        <v>8051</v>
      </c>
      <c r="E1137" s="2">
        <v>279</v>
      </c>
    </row>
    <row r="1138" spans="1:5" ht="60" customHeight="1" x14ac:dyDescent="0.3">
      <c r="A1138" s="2">
        <f>SUBTOTAL(3,$B$3:B1138)</f>
        <v>1136</v>
      </c>
      <c r="B1138" s="2" t="s">
        <v>805</v>
      </c>
      <c r="C1138" s="2" t="s">
        <v>1249</v>
      </c>
      <c r="D1138" s="2" t="s">
        <v>7997</v>
      </c>
      <c r="E1138" s="2">
        <v>276</v>
      </c>
    </row>
    <row r="1139" spans="1:5" ht="60" customHeight="1" x14ac:dyDescent="0.3">
      <c r="A1139" s="2">
        <f>SUBTOTAL(3,$B$3:B1139)</f>
        <v>1137</v>
      </c>
      <c r="B1139" s="2" t="s">
        <v>805</v>
      </c>
      <c r="C1139" s="2" t="s">
        <v>4907</v>
      </c>
      <c r="D1139" s="2" t="s">
        <v>7811</v>
      </c>
      <c r="E1139" s="2">
        <v>272</v>
      </c>
    </row>
    <row r="1140" spans="1:5" ht="60" customHeight="1" x14ac:dyDescent="0.3">
      <c r="A1140" s="2">
        <f>SUBTOTAL(3,$B$3:B1140)</f>
        <v>1138</v>
      </c>
      <c r="B1140" s="2" t="s">
        <v>805</v>
      </c>
      <c r="C1140" s="2" t="s">
        <v>1314</v>
      </c>
      <c r="D1140" s="2" t="s">
        <v>8052</v>
      </c>
      <c r="E1140" s="2">
        <v>272</v>
      </c>
    </row>
    <row r="1141" spans="1:5" ht="60" customHeight="1" x14ac:dyDescent="0.3">
      <c r="A1141" s="2">
        <f>SUBTOTAL(3,$B$3:B1141)</f>
        <v>1139</v>
      </c>
      <c r="B1141" s="2" t="s">
        <v>805</v>
      </c>
      <c r="C1141" s="2" t="s">
        <v>896</v>
      </c>
      <c r="D1141" s="2" t="s">
        <v>7586</v>
      </c>
      <c r="E1141" s="2">
        <v>270</v>
      </c>
    </row>
    <row r="1142" spans="1:5" ht="60" customHeight="1" x14ac:dyDescent="0.3">
      <c r="A1142" s="2">
        <f>SUBTOTAL(3,$B$3:B1142)</f>
        <v>1140</v>
      </c>
      <c r="B1142" s="2" t="s">
        <v>805</v>
      </c>
      <c r="C1142" s="2" t="s">
        <v>1006</v>
      </c>
      <c r="D1142" s="2" t="s">
        <v>7677</v>
      </c>
      <c r="E1142" s="2">
        <v>269</v>
      </c>
    </row>
    <row r="1143" spans="1:5" ht="60" customHeight="1" x14ac:dyDescent="0.3">
      <c r="A1143" s="2">
        <f>SUBTOTAL(3,$B$3:B1143)</f>
        <v>1141</v>
      </c>
      <c r="B1143" s="2" t="s">
        <v>805</v>
      </c>
      <c r="C1143" s="2" t="s">
        <v>7743</v>
      </c>
      <c r="D1143" s="2" t="s">
        <v>7745</v>
      </c>
      <c r="E1143" s="2">
        <v>269</v>
      </c>
    </row>
    <row r="1144" spans="1:5" ht="60" customHeight="1" x14ac:dyDescent="0.3">
      <c r="A1144" s="2">
        <f>SUBTOTAL(3,$B$3:B1144)</f>
        <v>1142</v>
      </c>
      <c r="B1144" s="2" t="s">
        <v>805</v>
      </c>
      <c r="C1144" s="2" t="s">
        <v>7696</v>
      </c>
      <c r="D1144" s="2" t="s">
        <v>7699</v>
      </c>
      <c r="E1144" s="2">
        <v>268</v>
      </c>
    </row>
    <row r="1145" spans="1:5" ht="60" customHeight="1" x14ac:dyDescent="0.3">
      <c r="A1145" s="2">
        <f>SUBTOTAL(3,$B$3:B1145)</f>
        <v>1143</v>
      </c>
      <c r="B1145" s="2" t="s">
        <v>805</v>
      </c>
      <c r="C1145" s="2" t="s">
        <v>853</v>
      </c>
      <c r="D1145" s="2" t="s">
        <v>7572</v>
      </c>
      <c r="E1145" s="2">
        <v>266</v>
      </c>
    </row>
    <row r="1146" spans="1:5" ht="60" customHeight="1" x14ac:dyDescent="0.3">
      <c r="A1146" s="2">
        <f>SUBTOTAL(3,$B$3:B1146)</f>
        <v>1144</v>
      </c>
      <c r="B1146" s="2" t="s">
        <v>805</v>
      </c>
      <c r="C1146" s="2" t="s">
        <v>896</v>
      </c>
      <c r="D1146" s="2" t="s">
        <v>7587</v>
      </c>
      <c r="E1146" s="2">
        <v>266</v>
      </c>
    </row>
    <row r="1147" spans="1:5" ht="60" customHeight="1" x14ac:dyDescent="0.3">
      <c r="A1147" s="2">
        <f>SUBTOTAL(3,$B$3:B1147)</f>
        <v>1145</v>
      </c>
      <c r="B1147" s="2" t="s">
        <v>805</v>
      </c>
      <c r="C1147" s="2" t="s">
        <v>896</v>
      </c>
      <c r="D1147" s="2" t="s">
        <v>7588</v>
      </c>
      <c r="E1147" s="2">
        <v>266</v>
      </c>
    </row>
    <row r="1148" spans="1:5" ht="60" customHeight="1" x14ac:dyDescent="0.3">
      <c r="A1148" s="2">
        <f>SUBTOTAL(3,$B$3:B1148)</f>
        <v>1146</v>
      </c>
      <c r="B1148" s="2" t="s">
        <v>805</v>
      </c>
      <c r="C1148" s="2" t="s">
        <v>1069</v>
      </c>
      <c r="D1148" s="2" t="s">
        <v>7766</v>
      </c>
      <c r="E1148" s="2">
        <v>266</v>
      </c>
    </row>
    <row r="1149" spans="1:5" ht="60" customHeight="1" x14ac:dyDescent="0.3">
      <c r="A1149" s="2">
        <f>SUBTOTAL(3,$B$3:B1149)</f>
        <v>1147</v>
      </c>
      <c r="B1149" s="2" t="s">
        <v>805</v>
      </c>
      <c r="C1149" s="2" t="s">
        <v>1074</v>
      </c>
      <c r="D1149" s="2" t="s">
        <v>7772</v>
      </c>
      <c r="E1149" s="2">
        <v>266</v>
      </c>
    </row>
    <row r="1150" spans="1:5" ht="60" customHeight="1" x14ac:dyDescent="0.3">
      <c r="A1150" s="2">
        <f>SUBTOTAL(3,$B$3:B1150)</f>
        <v>1148</v>
      </c>
      <c r="B1150" s="2" t="s">
        <v>805</v>
      </c>
      <c r="C1150" s="2" t="s">
        <v>1074</v>
      </c>
      <c r="D1150" s="2" t="s">
        <v>7773</v>
      </c>
      <c r="E1150" s="2">
        <v>266</v>
      </c>
    </row>
    <row r="1151" spans="1:5" ht="60" customHeight="1" x14ac:dyDescent="0.3">
      <c r="A1151" s="2">
        <f>SUBTOTAL(3,$B$3:B1151)</f>
        <v>1149</v>
      </c>
      <c r="B1151" s="2" t="s">
        <v>805</v>
      </c>
      <c r="C1151" s="2" t="s">
        <v>1157</v>
      </c>
      <c r="D1151" s="2" t="s">
        <v>7886</v>
      </c>
      <c r="E1151" s="2">
        <v>266</v>
      </c>
    </row>
    <row r="1152" spans="1:5" ht="60" customHeight="1" x14ac:dyDescent="0.3">
      <c r="A1152" s="2">
        <f>SUBTOTAL(3,$B$3:B1152)</f>
        <v>1150</v>
      </c>
      <c r="B1152" s="2" t="s">
        <v>805</v>
      </c>
      <c r="C1152" s="2" t="s">
        <v>1314</v>
      </c>
      <c r="D1152" s="2" t="s">
        <v>8053</v>
      </c>
      <c r="E1152" s="2">
        <v>266</v>
      </c>
    </row>
    <row r="1153" spans="1:5" ht="60" customHeight="1" x14ac:dyDescent="0.3">
      <c r="A1153" s="2">
        <f>SUBTOTAL(3,$B$3:B1153)</f>
        <v>1151</v>
      </c>
      <c r="B1153" s="2" t="s">
        <v>805</v>
      </c>
      <c r="C1153" s="2" t="s">
        <v>1231</v>
      </c>
      <c r="D1153" s="2" t="s">
        <v>7984</v>
      </c>
      <c r="E1153" s="2">
        <v>264</v>
      </c>
    </row>
    <row r="1154" spans="1:5" ht="60" customHeight="1" x14ac:dyDescent="0.3">
      <c r="A1154" s="2">
        <f>SUBTOTAL(3,$B$3:B1154)</f>
        <v>1152</v>
      </c>
      <c r="B1154" s="2" t="s">
        <v>805</v>
      </c>
      <c r="C1154" s="2" t="s">
        <v>7721</v>
      </c>
      <c r="D1154" s="2" t="s">
        <v>7724</v>
      </c>
      <c r="E1154" s="2">
        <v>263</v>
      </c>
    </row>
    <row r="1155" spans="1:5" ht="60" customHeight="1" x14ac:dyDescent="0.3">
      <c r="A1155" s="2">
        <f>SUBTOTAL(3,$B$3:B1155)</f>
        <v>1153</v>
      </c>
      <c r="B1155" s="2" t="s">
        <v>805</v>
      </c>
      <c r="C1155" s="2" t="s">
        <v>896</v>
      </c>
      <c r="D1155" s="2" t="s">
        <v>7589</v>
      </c>
      <c r="E1155" s="2">
        <v>260</v>
      </c>
    </row>
    <row r="1156" spans="1:5" ht="60" customHeight="1" x14ac:dyDescent="0.3">
      <c r="A1156" s="2">
        <f>SUBTOTAL(3,$B$3:B1156)</f>
        <v>1154</v>
      </c>
      <c r="B1156" s="2" t="s">
        <v>805</v>
      </c>
      <c r="C1156" s="2" t="s">
        <v>1095</v>
      </c>
      <c r="D1156" s="2" t="s">
        <v>7799</v>
      </c>
      <c r="E1156" s="2">
        <v>260</v>
      </c>
    </row>
    <row r="1157" spans="1:5" ht="60" customHeight="1" x14ac:dyDescent="0.3">
      <c r="A1157" s="2">
        <f>SUBTOTAL(3,$B$3:B1157)</f>
        <v>1155</v>
      </c>
      <c r="B1157" s="2" t="s">
        <v>805</v>
      </c>
      <c r="C1157" s="2" t="s">
        <v>5013</v>
      </c>
      <c r="D1157" s="2" t="s">
        <v>7963</v>
      </c>
      <c r="E1157" s="2">
        <v>260</v>
      </c>
    </row>
    <row r="1158" spans="1:5" ht="60" customHeight="1" x14ac:dyDescent="0.3">
      <c r="A1158" s="2">
        <f>SUBTOTAL(3,$B$3:B1158)</f>
        <v>1156</v>
      </c>
      <c r="B1158" s="2" t="s">
        <v>805</v>
      </c>
      <c r="C1158" s="2" t="s">
        <v>1302</v>
      </c>
      <c r="D1158" s="2" t="s">
        <v>8024</v>
      </c>
      <c r="E1158" s="2">
        <v>260</v>
      </c>
    </row>
    <row r="1159" spans="1:5" ht="60" customHeight="1" x14ac:dyDescent="0.3">
      <c r="A1159" s="2">
        <f>SUBTOTAL(3,$B$3:B1159)</f>
        <v>1157</v>
      </c>
      <c r="B1159" s="2" t="s">
        <v>805</v>
      </c>
      <c r="C1159" s="2" t="s">
        <v>7552</v>
      </c>
      <c r="D1159" s="2" t="s">
        <v>18075</v>
      </c>
      <c r="E1159" s="2">
        <v>256</v>
      </c>
    </row>
    <row r="1160" spans="1:5" ht="60" customHeight="1" x14ac:dyDescent="0.3">
      <c r="A1160" s="2">
        <f>SUBTOTAL(3,$B$3:B1160)</f>
        <v>1158</v>
      </c>
      <c r="B1160" s="2" t="s">
        <v>805</v>
      </c>
      <c r="C1160" s="2" t="s">
        <v>817</v>
      </c>
      <c r="D1160" s="2" t="s">
        <v>7557</v>
      </c>
      <c r="E1160" s="2">
        <v>256</v>
      </c>
    </row>
    <row r="1161" spans="1:5" ht="60" customHeight="1" x14ac:dyDescent="0.3">
      <c r="A1161" s="2">
        <f>SUBTOTAL(3,$B$3:B1161)</f>
        <v>1159</v>
      </c>
      <c r="B1161" s="2" t="s">
        <v>805</v>
      </c>
      <c r="C1161" s="2" t="s">
        <v>832</v>
      </c>
      <c r="D1161" s="2" t="s">
        <v>7569</v>
      </c>
      <c r="E1161" s="2">
        <v>256</v>
      </c>
    </row>
    <row r="1162" spans="1:5" ht="60" customHeight="1" x14ac:dyDescent="0.3">
      <c r="A1162" s="2">
        <f>SUBTOTAL(3,$B$3:B1162)</f>
        <v>1160</v>
      </c>
      <c r="B1162" s="2" t="s">
        <v>805</v>
      </c>
      <c r="C1162" s="2" t="s">
        <v>906</v>
      </c>
      <c r="D1162" s="2" t="s">
        <v>7596</v>
      </c>
      <c r="E1162" s="2">
        <v>256</v>
      </c>
    </row>
    <row r="1163" spans="1:5" ht="60" customHeight="1" x14ac:dyDescent="0.3">
      <c r="A1163" s="2">
        <f>SUBTOTAL(3,$B$3:B1163)</f>
        <v>1161</v>
      </c>
      <c r="B1163" s="2" t="s">
        <v>805</v>
      </c>
      <c r="C1163" s="2" t="s">
        <v>910</v>
      </c>
      <c r="D1163" s="2" t="s">
        <v>18079</v>
      </c>
      <c r="E1163" s="2">
        <v>256</v>
      </c>
    </row>
    <row r="1164" spans="1:5" ht="60" customHeight="1" x14ac:dyDescent="0.3">
      <c r="A1164" s="2">
        <f>SUBTOTAL(3,$B$3:B1164)</f>
        <v>1162</v>
      </c>
      <c r="B1164" s="2" t="s">
        <v>805</v>
      </c>
      <c r="C1164" s="2" t="s">
        <v>910</v>
      </c>
      <c r="D1164" s="2" t="s">
        <v>7607</v>
      </c>
      <c r="E1164" s="2">
        <v>256</v>
      </c>
    </row>
    <row r="1165" spans="1:5" ht="60" customHeight="1" x14ac:dyDescent="0.3">
      <c r="A1165" s="2">
        <f>SUBTOTAL(3,$B$3:B1165)</f>
        <v>1163</v>
      </c>
      <c r="B1165" s="2" t="s">
        <v>805</v>
      </c>
      <c r="C1165" s="2" t="s">
        <v>910</v>
      </c>
      <c r="D1165" s="2" t="s">
        <v>18080</v>
      </c>
      <c r="E1165" s="2">
        <v>256</v>
      </c>
    </row>
    <row r="1166" spans="1:5" ht="60" customHeight="1" x14ac:dyDescent="0.3">
      <c r="A1166" s="2">
        <f>SUBTOTAL(3,$B$3:B1166)</f>
        <v>1164</v>
      </c>
      <c r="B1166" s="2" t="s">
        <v>805</v>
      </c>
      <c r="C1166" s="2" t="s">
        <v>910</v>
      </c>
      <c r="D1166" s="2" t="s">
        <v>7608</v>
      </c>
      <c r="E1166" s="2">
        <v>256</v>
      </c>
    </row>
    <row r="1167" spans="1:5" ht="60" customHeight="1" x14ac:dyDescent="0.3">
      <c r="A1167" s="2">
        <f>SUBTOTAL(3,$B$3:B1167)</f>
        <v>1165</v>
      </c>
      <c r="B1167" s="2" t="s">
        <v>805</v>
      </c>
      <c r="C1167" s="2" t="s">
        <v>1006</v>
      </c>
      <c r="D1167" s="2" t="s">
        <v>7678</v>
      </c>
      <c r="E1167" s="2">
        <v>256</v>
      </c>
    </row>
    <row r="1168" spans="1:5" ht="60" customHeight="1" x14ac:dyDescent="0.3">
      <c r="A1168" s="2">
        <f>SUBTOTAL(3,$B$3:B1168)</f>
        <v>1166</v>
      </c>
      <c r="B1168" s="2" t="s">
        <v>805</v>
      </c>
      <c r="C1168" s="2" t="s">
        <v>1027</v>
      </c>
      <c r="D1168" s="2" t="s">
        <v>7688</v>
      </c>
      <c r="E1168" s="2">
        <v>256</v>
      </c>
    </row>
    <row r="1169" spans="1:5" ht="60" customHeight="1" x14ac:dyDescent="0.3">
      <c r="A1169" s="2">
        <f>SUBTOTAL(3,$B$3:B1169)</f>
        <v>1167</v>
      </c>
      <c r="B1169" s="2" t="s">
        <v>805</v>
      </c>
      <c r="C1169" s="2" t="s">
        <v>7721</v>
      </c>
      <c r="D1169" s="2" t="s">
        <v>7725</v>
      </c>
      <c r="E1169" s="2">
        <v>256</v>
      </c>
    </row>
    <row r="1170" spans="1:5" ht="60" customHeight="1" x14ac:dyDescent="0.3">
      <c r="A1170" s="2">
        <f>SUBTOTAL(3,$B$3:B1170)</f>
        <v>1168</v>
      </c>
      <c r="B1170" s="2" t="s">
        <v>805</v>
      </c>
      <c r="C1170" s="2" t="s">
        <v>7792</v>
      </c>
      <c r="D1170" s="2" t="s">
        <v>7794</v>
      </c>
      <c r="E1170" s="2">
        <v>256</v>
      </c>
    </row>
    <row r="1171" spans="1:5" ht="60" customHeight="1" x14ac:dyDescent="0.3">
      <c r="A1171" s="2">
        <f>SUBTOTAL(3,$B$3:B1171)</f>
        <v>1169</v>
      </c>
      <c r="B1171" s="2" t="s">
        <v>805</v>
      </c>
      <c r="C1171" s="2" t="s">
        <v>1095</v>
      </c>
      <c r="D1171" s="2" t="s">
        <v>7800</v>
      </c>
      <c r="E1171" s="2">
        <v>256</v>
      </c>
    </row>
    <row r="1172" spans="1:5" ht="60" customHeight="1" x14ac:dyDescent="0.3">
      <c r="A1172" s="2">
        <f>SUBTOTAL(3,$B$3:B1172)</f>
        <v>1170</v>
      </c>
      <c r="B1172" s="2" t="s">
        <v>805</v>
      </c>
      <c r="C1172" s="2" t="s">
        <v>4907</v>
      </c>
      <c r="D1172" s="2" t="s">
        <v>7812</v>
      </c>
      <c r="E1172" s="2">
        <v>256</v>
      </c>
    </row>
    <row r="1173" spans="1:5" ht="60" customHeight="1" x14ac:dyDescent="0.3">
      <c r="A1173" s="2">
        <f>SUBTOTAL(3,$B$3:B1173)</f>
        <v>1171</v>
      </c>
      <c r="B1173" s="2" t="s">
        <v>805</v>
      </c>
      <c r="C1173" s="2" t="s">
        <v>1124</v>
      </c>
      <c r="D1173" s="2" t="s">
        <v>7831</v>
      </c>
      <c r="E1173" s="2">
        <v>256</v>
      </c>
    </row>
    <row r="1174" spans="1:5" ht="60" customHeight="1" x14ac:dyDescent="0.3">
      <c r="A1174" s="2">
        <f>SUBTOTAL(3,$B$3:B1174)</f>
        <v>1172</v>
      </c>
      <c r="B1174" s="2" t="s">
        <v>805</v>
      </c>
      <c r="C1174" s="2" t="s">
        <v>1157</v>
      </c>
      <c r="D1174" s="2" t="s">
        <v>7887</v>
      </c>
      <c r="E1174" s="2">
        <v>256</v>
      </c>
    </row>
    <row r="1175" spans="1:5" ht="60" customHeight="1" x14ac:dyDescent="0.3">
      <c r="A1175" s="2">
        <f>SUBTOTAL(3,$B$3:B1175)</f>
        <v>1173</v>
      </c>
      <c r="B1175" s="2" t="s">
        <v>805</v>
      </c>
      <c r="C1175" s="2" t="s">
        <v>1249</v>
      </c>
      <c r="D1175" s="2" t="s">
        <v>7998</v>
      </c>
      <c r="E1175" s="2">
        <v>256</v>
      </c>
    </row>
    <row r="1176" spans="1:5" ht="60" customHeight="1" x14ac:dyDescent="0.3">
      <c r="A1176" s="2">
        <f>SUBTOTAL(3,$B$3:B1176)</f>
        <v>1174</v>
      </c>
      <c r="B1176" s="2" t="s">
        <v>805</v>
      </c>
      <c r="C1176" s="2" t="s">
        <v>4879</v>
      </c>
      <c r="D1176" s="2" t="s">
        <v>18089</v>
      </c>
      <c r="E1176" s="2">
        <v>254</v>
      </c>
    </row>
    <row r="1177" spans="1:5" ht="60" customHeight="1" x14ac:dyDescent="0.3">
      <c r="A1177" s="2">
        <f>SUBTOTAL(3,$B$3:B1177)</f>
        <v>1175</v>
      </c>
      <c r="B1177" s="2" t="s">
        <v>805</v>
      </c>
      <c r="C1177" s="2" t="s">
        <v>7743</v>
      </c>
      <c r="D1177" s="2" t="s">
        <v>7746</v>
      </c>
      <c r="E1177" s="2">
        <v>254</v>
      </c>
    </row>
    <row r="1178" spans="1:5" ht="60" customHeight="1" x14ac:dyDescent="0.3">
      <c r="A1178" s="2">
        <f>SUBTOTAL(3,$B$3:B1178)</f>
        <v>1176</v>
      </c>
      <c r="B1178" s="2" t="s">
        <v>805</v>
      </c>
      <c r="C1178" s="2" t="s">
        <v>7743</v>
      </c>
      <c r="D1178" s="2" t="s">
        <v>7747</v>
      </c>
      <c r="E1178" s="2">
        <v>254</v>
      </c>
    </row>
    <row r="1179" spans="1:5" ht="60" customHeight="1" x14ac:dyDescent="0.3">
      <c r="A1179" s="2">
        <f>SUBTOTAL(3,$B$3:B1179)</f>
        <v>1177</v>
      </c>
      <c r="B1179" s="2" t="s">
        <v>805</v>
      </c>
      <c r="C1179" s="2" t="s">
        <v>1109</v>
      </c>
      <c r="D1179" s="2" t="s">
        <v>7823</v>
      </c>
      <c r="E1179" s="2">
        <v>254</v>
      </c>
    </row>
    <row r="1180" spans="1:5" ht="60" customHeight="1" x14ac:dyDescent="0.3">
      <c r="A1180" s="2">
        <f>SUBTOTAL(3,$B$3:B1180)</f>
        <v>1178</v>
      </c>
      <c r="B1180" s="2" t="s">
        <v>805</v>
      </c>
      <c r="C1180" s="2" t="s">
        <v>1124</v>
      </c>
      <c r="D1180" s="2" t="s">
        <v>7832</v>
      </c>
      <c r="E1180" s="2">
        <v>254</v>
      </c>
    </row>
    <row r="1181" spans="1:5" ht="60" customHeight="1" x14ac:dyDescent="0.3">
      <c r="A1181" s="2">
        <f>SUBTOTAL(3,$B$3:B1181)</f>
        <v>1179</v>
      </c>
      <c r="B1181" s="2" t="s">
        <v>805</v>
      </c>
      <c r="C1181" s="2" t="s">
        <v>1167</v>
      </c>
      <c r="D1181" s="2" t="s">
        <v>18097</v>
      </c>
      <c r="E1181" s="2">
        <v>254</v>
      </c>
    </row>
    <row r="1182" spans="1:5" ht="60" customHeight="1" x14ac:dyDescent="0.3">
      <c r="A1182" s="2">
        <f>SUBTOTAL(3,$B$3:B1182)</f>
        <v>1180</v>
      </c>
      <c r="B1182" s="2" t="s">
        <v>805</v>
      </c>
      <c r="C1182" s="2" t="s">
        <v>1202</v>
      </c>
      <c r="D1182" s="2" t="s">
        <v>7930</v>
      </c>
      <c r="E1182" s="2">
        <v>254</v>
      </c>
    </row>
    <row r="1183" spans="1:5" ht="60" customHeight="1" x14ac:dyDescent="0.3">
      <c r="A1183" s="2">
        <f>SUBTOTAL(3,$B$3:B1183)</f>
        <v>1181</v>
      </c>
      <c r="B1183" s="2" t="s">
        <v>805</v>
      </c>
      <c r="C1183" s="2" t="s">
        <v>1202</v>
      </c>
      <c r="D1183" s="2" t="s">
        <v>7931</v>
      </c>
      <c r="E1183" s="2">
        <v>254</v>
      </c>
    </row>
    <row r="1184" spans="1:5" ht="60" customHeight="1" x14ac:dyDescent="0.3">
      <c r="A1184" s="2">
        <f>SUBTOTAL(3,$B$3:B1184)</f>
        <v>1182</v>
      </c>
      <c r="B1184" s="2" t="s">
        <v>805</v>
      </c>
      <c r="C1184" s="2" t="s">
        <v>1302</v>
      </c>
      <c r="D1184" s="2" t="s">
        <v>8025</v>
      </c>
      <c r="E1184" s="2">
        <v>254</v>
      </c>
    </row>
    <row r="1185" spans="1:5" ht="60" customHeight="1" x14ac:dyDescent="0.3">
      <c r="A1185" s="2">
        <f>SUBTOTAL(3,$B$3:B1185)</f>
        <v>1183</v>
      </c>
      <c r="B1185" s="2" t="s">
        <v>805</v>
      </c>
      <c r="C1185" s="2" t="s">
        <v>8045</v>
      </c>
      <c r="D1185" s="2" t="s">
        <v>8046</v>
      </c>
      <c r="E1185" s="2">
        <v>254</v>
      </c>
    </row>
    <row r="1186" spans="1:5" ht="60" customHeight="1" x14ac:dyDescent="0.3">
      <c r="A1186" s="2">
        <f>SUBTOTAL(3,$B$3:B1186)</f>
        <v>1184</v>
      </c>
      <c r="B1186" s="2" t="s">
        <v>805</v>
      </c>
      <c r="C1186" s="2" t="s">
        <v>1314</v>
      </c>
      <c r="D1186" s="2" t="s">
        <v>8054</v>
      </c>
      <c r="E1186" s="2">
        <v>254</v>
      </c>
    </row>
    <row r="1187" spans="1:5" ht="60" customHeight="1" x14ac:dyDescent="0.3">
      <c r="A1187" s="2">
        <f>SUBTOTAL(3,$B$3:B1187)</f>
        <v>1185</v>
      </c>
      <c r="B1187" s="2" t="s">
        <v>805</v>
      </c>
      <c r="C1187" s="2" t="s">
        <v>1314</v>
      </c>
      <c r="D1187" s="2" t="s">
        <v>8055</v>
      </c>
      <c r="E1187" s="2">
        <v>254</v>
      </c>
    </row>
    <row r="1188" spans="1:5" ht="60" customHeight="1" x14ac:dyDescent="0.3">
      <c r="A1188" s="2">
        <f>SUBTOTAL(3,$B$3:B1188)</f>
        <v>1186</v>
      </c>
      <c r="B1188" s="2" t="s">
        <v>805</v>
      </c>
      <c r="C1188" s="2" t="s">
        <v>1132</v>
      </c>
      <c r="D1188" s="2" t="s">
        <v>7854</v>
      </c>
      <c r="E1188" s="2">
        <v>251</v>
      </c>
    </row>
    <row r="1189" spans="1:5" ht="60" customHeight="1" x14ac:dyDescent="0.3">
      <c r="A1189" s="2">
        <f>SUBTOTAL(3,$B$3:B1189)</f>
        <v>1187</v>
      </c>
      <c r="B1189" s="2" t="s">
        <v>805</v>
      </c>
      <c r="C1189" s="2" t="s">
        <v>1006</v>
      </c>
      <c r="D1189" s="2" t="s">
        <v>7679</v>
      </c>
      <c r="E1189" s="2">
        <v>250</v>
      </c>
    </row>
    <row r="1190" spans="1:5" ht="60" customHeight="1" x14ac:dyDescent="0.3">
      <c r="A1190" s="2">
        <f>SUBTOTAL(3,$B$3:B1190)</f>
        <v>1188</v>
      </c>
      <c r="B1190" s="2" t="s">
        <v>805</v>
      </c>
      <c r="C1190" s="2" t="s">
        <v>7710</v>
      </c>
      <c r="D1190" s="2" t="s">
        <v>7711</v>
      </c>
      <c r="E1190" s="2">
        <v>250</v>
      </c>
    </row>
    <row r="1191" spans="1:5" ht="60" customHeight="1" x14ac:dyDescent="0.3">
      <c r="A1191" s="2">
        <f>SUBTOTAL(3,$B$3:B1191)</f>
        <v>1189</v>
      </c>
      <c r="B1191" s="2" t="s">
        <v>805</v>
      </c>
      <c r="C1191" s="2" t="s">
        <v>1074</v>
      </c>
      <c r="D1191" s="2" t="s">
        <v>7774</v>
      </c>
      <c r="E1191" s="2">
        <v>250</v>
      </c>
    </row>
    <row r="1192" spans="1:5" ht="60" customHeight="1" x14ac:dyDescent="0.3">
      <c r="A1192" s="2">
        <f>SUBTOTAL(3,$B$3:B1192)</f>
        <v>1190</v>
      </c>
      <c r="B1192" s="2" t="s">
        <v>805</v>
      </c>
      <c r="C1192" s="2" t="s">
        <v>1132</v>
      </c>
      <c r="D1192" s="2" t="s">
        <v>7855</v>
      </c>
      <c r="E1192" s="2">
        <v>249</v>
      </c>
    </row>
    <row r="1193" spans="1:5" ht="60" customHeight="1" x14ac:dyDescent="0.3">
      <c r="A1193" s="2">
        <f>SUBTOTAL(3,$B$3:B1193)</f>
        <v>1191</v>
      </c>
      <c r="B1193" s="2" t="s">
        <v>805</v>
      </c>
      <c r="C1193" s="2" t="s">
        <v>1132</v>
      </c>
      <c r="D1193" s="2" t="s">
        <v>7856</v>
      </c>
      <c r="E1193" s="2">
        <v>249</v>
      </c>
    </row>
    <row r="1194" spans="1:5" ht="60" customHeight="1" x14ac:dyDescent="0.3">
      <c r="A1194" s="2">
        <f>SUBTOTAL(3,$B$3:B1194)</f>
        <v>1192</v>
      </c>
      <c r="B1194" s="2" t="s">
        <v>805</v>
      </c>
      <c r="C1194" s="2" t="s">
        <v>1157</v>
      </c>
      <c r="D1194" s="2" t="s">
        <v>7888</v>
      </c>
      <c r="E1194" s="2">
        <v>249</v>
      </c>
    </row>
    <row r="1195" spans="1:5" ht="60" customHeight="1" x14ac:dyDescent="0.3">
      <c r="A1195" s="2">
        <f>SUBTOTAL(3,$B$3:B1195)</f>
        <v>1193</v>
      </c>
      <c r="B1195" s="2" t="s">
        <v>805</v>
      </c>
      <c r="C1195" s="2" t="s">
        <v>7535</v>
      </c>
      <c r="D1195" s="2" t="s">
        <v>7536</v>
      </c>
      <c r="E1195" s="2">
        <v>248</v>
      </c>
    </row>
    <row r="1196" spans="1:5" ht="60" customHeight="1" x14ac:dyDescent="0.3">
      <c r="A1196" s="2">
        <f>SUBTOTAL(3,$B$3:B1196)</f>
        <v>1194</v>
      </c>
      <c r="B1196" s="2" t="s">
        <v>805</v>
      </c>
      <c r="C1196" s="2" t="s">
        <v>817</v>
      </c>
      <c r="D1196" s="2" t="s">
        <v>7558</v>
      </c>
      <c r="E1196" s="2">
        <v>248</v>
      </c>
    </row>
    <row r="1197" spans="1:5" ht="60" customHeight="1" x14ac:dyDescent="0.3">
      <c r="A1197" s="2">
        <f>SUBTOTAL(3,$B$3:B1197)</f>
        <v>1195</v>
      </c>
      <c r="B1197" s="2" t="s">
        <v>805</v>
      </c>
      <c r="C1197" s="2" t="s">
        <v>832</v>
      </c>
      <c r="D1197" s="2" t="s">
        <v>7570</v>
      </c>
      <c r="E1197" s="2">
        <v>248</v>
      </c>
    </row>
    <row r="1198" spans="1:5" ht="60" customHeight="1" x14ac:dyDescent="0.3">
      <c r="A1198" s="2">
        <f>SUBTOTAL(3,$B$3:B1198)</f>
        <v>1196</v>
      </c>
      <c r="B1198" s="2" t="s">
        <v>805</v>
      </c>
      <c r="C1198" s="2" t="s">
        <v>4879</v>
      </c>
      <c r="D1198" s="2" t="s">
        <v>7728</v>
      </c>
      <c r="E1198" s="2">
        <v>248</v>
      </c>
    </row>
    <row r="1199" spans="1:5" ht="60" customHeight="1" x14ac:dyDescent="0.3">
      <c r="A1199" s="2">
        <f>SUBTOTAL(3,$B$3:B1199)</f>
        <v>1197</v>
      </c>
      <c r="B1199" s="2" t="s">
        <v>805</v>
      </c>
      <c r="C1199" s="2" t="s">
        <v>4879</v>
      </c>
      <c r="D1199" s="2" t="s">
        <v>7729</v>
      </c>
      <c r="E1199" s="2">
        <v>248</v>
      </c>
    </row>
    <row r="1200" spans="1:5" ht="60" customHeight="1" x14ac:dyDescent="0.3">
      <c r="A1200" s="2">
        <f>SUBTOTAL(3,$B$3:B1200)</f>
        <v>1198</v>
      </c>
      <c r="B1200" s="2" t="s">
        <v>805</v>
      </c>
      <c r="C1200" s="2" t="s">
        <v>7792</v>
      </c>
      <c r="D1200" s="2" t="s">
        <v>7795</v>
      </c>
      <c r="E1200" s="2">
        <v>248</v>
      </c>
    </row>
    <row r="1201" spans="1:5" ht="60" customHeight="1" x14ac:dyDescent="0.3">
      <c r="A1201" s="2">
        <f>SUBTOTAL(3,$B$3:B1201)</f>
        <v>1199</v>
      </c>
      <c r="B1201" s="2" t="s">
        <v>805</v>
      </c>
      <c r="C1201" s="2" t="s">
        <v>4907</v>
      </c>
      <c r="D1201" s="2" t="s">
        <v>7813</v>
      </c>
      <c r="E1201" s="2">
        <v>248</v>
      </c>
    </row>
    <row r="1202" spans="1:5" ht="60" customHeight="1" x14ac:dyDescent="0.3">
      <c r="A1202" s="2">
        <f>SUBTOTAL(3,$B$3:B1202)</f>
        <v>1200</v>
      </c>
      <c r="B1202" s="2" t="s">
        <v>805</v>
      </c>
      <c r="C1202" s="2" t="s">
        <v>1202</v>
      </c>
      <c r="D1202" s="2" t="s">
        <v>7932</v>
      </c>
      <c r="E1202" s="2">
        <v>248</v>
      </c>
    </row>
    <row r="1203" spans="1:5" ht="60" customHeight="1" x14ac:dyDescent="0.3">
      <c r="A1203" s="2">
        <f>SUBTOTAL(3,$B$3:B1203)</f>
        <v>1201</v>
      </c>
      <c r="B1203" s="2" t="s">
        <v>805</v>
      </c>
      <c r="C1203" s="2" t="s">
        <v>1282</v>
      </c>
      <c r="D1203" s="2" t="s">
        <v>8008</v>
      </c>
      <c r="E1203" s="2">
        <v>248</v>
      </c>
    </row>
    <row r="1204" spans="1:5" ht="60" customHeight="1" x14ac:dyDescent="0.3">
      <c r="A1204" s="2">
        <f>SUBTOTAL(3,$B$3:B1204)</f>
        <v>1202</v>
      </c>
      <c r="B1204" s="2" t="s">
        <v>805</v>
      </c>
      <c r="C1204" s="2" t="s">
        <v>1302</v>
      </c>
      <c r="D1204" s="2" t="s">
        <v>8026</v>
      </c>
      <c r="E1204" s="2">
        <v>248</v>
      </c>
    </row>
    <row r="1205" spans="1:5" ht="60" customHeight="1" x14ac:dyDescent="0.3">
      <c r="A1205" s="2">
        <f>SUBTOTAL(3,$B$3:B1205)</f>
        <v>1203</v>
      </c>
      <c r="B1205" s="2" t="s">
        <v>805</v>
      </c>
      <c r="C1205" s="2" t="s">
        <v>1302</v>
      </c>
      <c r="D1205" s="2" t="s">
        <v>8027</v>
      </c>
      <c r="E1205" s="2">
        <v>248</v>
      </c>
    </row>
    <row r="1206" spans="1:5" ht="60" customHeight="1" x14ac:dyDescent="0.3">
      <c r="A1206" s="2">
        <f>SUBTOTAL(3,$B$3:B1206)</f>
        <v>1204</v>
      </c>
      <c r="B1206" s="2" t="s">
        <v>805</v>
      </c>
      <c r="C1206" s="2" t="s">
        <v>1302</v>
      </c>
      <c r="D1206" s="2" t="s">
        <v>8028</v>
      </c>
      <c r="E1206" s="2">
        <v>248</v>
      </c>
    </row>
    <row r="1207" spans="1:5" ht="60" customHeight="1" x14ac:dyDescent="0.3">
      <c r="A1207" s="2">
        <f>SUBTOTAL(3,$B$3:B1207)</f>
        <v>1205</v>
      </c>
      <c r="B1207" s="2" t="s">
        <v>805</v>
      </c>
      <c r="C1207" s="2" t="s">
        <v>1302</v>
      </c>
      <c r="D1207" s="2" t="s">
        <v>8029</v>
      </c>
      <c r="E1207" s="2">
        <v>248</v>
      </c>
    </row>
    <row r="1208" spans="1:5" ht="60" customHeight="1" x14ac:dyDescent="0.3">
      <c r="A1208" s="2">
        <f>SUBTOTAL(3,$B$3:B1208)</f>
        <v>1206</v>
      </c>
      <c r="B1208" s="2" t="s">
        <v>805</v>
      </c>
      <c r="C1208" s="2" t="s">
        <v>1314</v>
      </c>
      <c r="D1208" s="2" t="s">
        <v>8056</v>
      </c>
      <c r="E1208" s="2">
        <v>248</v>
      </c>
    </row>
    <row r="1209" spans="1:5" ht="60" customHeight="1" x14ac:dyDescent="0.3">
      <c r="A1209" s="2">
        <f>SUBTOTAL(3,$B$3:B1209)</f>
        <v>1207</v>
      </c>
      <c r="B1209" s="2" t="s">
        <v>805</v>
      </c>
      <c r="C1209" s="2" t="s">
        <v>1314</v>
      </c>
      <c r="D1209" s="2" t="s">
        <v>8057</v>
      </c>
      <c r="E1209" s="2">
        <v>248</v>
      </c>
    </row>
    <row r="1210" spans="1:5" ht="60" customHeight="1" x14ac:dyDescent="0.3">
      <c r="A1210" s="2">
        <f>SUBTOTAL(3,$B$3:B1210)</f>
        <v>1208</v>
      </c>
      <c r="B1210" s="2" t="s">
        <v>805</v>
      </c>
      <c r="C1210" s="2" t="s">
        <v>1000</v>
      </c>
      <c r="D1210" s="2" t="s">
        <v>7665</v>
      </c>
      <c r="E1210" s="2">
        <v>246</v>
      </c>
    </row>
    <row r="1211" spans="1:5" ht="60" customHeight="1" x14ac:dyDescent="0.3">
      <c r="A1211" s="2">
        <f>SUBTOTAL(3,$B$3:B1211)</f>
        <v>1209</v>
      </c>
      <c r="B1211" s="2" t="s">
        <v>805</v>
      </c>
      <c r="C1211" s="2" t="s">
        <v>7743</v>
      </c>
      <c r="D1211" s="2" t="s">
        <v>7748</v>
      </c>
      <c r="E1211" s="2">
        <v>246</v>
      </c>
    </row>
    <row r="1212" spans="1:5" ht="60" customHeight="1" x14ac:dyDescent="0.3">
      <c r="A1212" s="2">
        <f>SUBTOTAL(3,$B$3:B1212)</f>
        <v>1210</v>
      </c>
      <c r="B1212" s="2" t="s">
        <v>805</v>
      </c>
      <c r="C1212" s="2" t="s">
        <v>4907</v>
      </c>
      <c r="D1212" s="2" t="s">
        <v>7814</v>
      </c>
      <c r="E1212" s="2">
        <v>246</v>
      </c>
    </row>
    <row r="1213" spans="1:5" ht="60" customHeight="1" x14ac:dyDescent="0.3">
      <c r="A1213" s="2">
        <f>SUBTOTAL(3,$B$3:B1213)</f>
        <v>1211</v>
      </c>
      <c r="B1213" s="2" t="s">
        <v>805</v>
      </c>
      <c r="C1213" s="2" t="s">
        <v>1039</v>
      </c>
      <c r="D1213" s="2" t="s">
        <v>7693</v>
      </c>
      <c r="E1213" s="2">
        <v>244</v>
      </c>
    </row>
    <row r="1214" spans="1:5" ht="60" customHeight="1" x14ac:dyDescent="0.3">
      <c r="A1214" s="2">
        <f>SUBTOTAL(3,$B$3:B1214)</f>
        <v>1212</v>
      </c>
      <c r="B1214" s="2" t="s">
        <v>805</v>
      </c>
      <c r="C1214" s="2" t="s">
        <v>1202</v>
      </c>
      <c r="D1214" s="2" t="s">
        <v>7933</v>
      </c>
      <c r="E1214" s="2">
        <v>244</v>
      </c>
    </row>
    <row r="1215" spans="1:5" ht="60" customHeight="1" x14ac:dyDescent="0.3">
      <c r="A1215" s="2">
        <f>SUBTOTAL(3,$B$3:B1215)</f>
        <v>1213</v>
      </c>
      <c r="B1215" s="2" t="s">
        <v>805</v>
      </c>
      <c r="C1215" s="2" t="s">
        <v>7710</v>
      </c>
      <c r="D1215" s="2" t="s">
        <v>7712</v>
      </c>
      <c r="E1215" s="2">
        <v>243</v>
      </c>
    </row>
    <row r="1216" spans="1:5" ht="60" customHeight="1" x14ac:dyDescent="0.3">
      <c r="A1216" s="2">
        <f>SUBTOTAL(3,$B$3:B1216)</f>
        <v>1214</v>
      </c>
      <c r="B1216" s="2" t="s">
        <v>805</v>
      </c>
      <c r="C1216" s="2" t="s">
        <v>910</v>
      </c>
      <c r="D1216" s="2" t="s">
        <v>18081</v>
      </c>
      <c r="E1216" s="2">
        <v>242</v>
      </c>
    </row>
    <row r="1217" spans="1:5" ht="60" customHeight="1" x14ac:dyDescent="0.3">
      <c r="A1217" s="2">
        <f>SUBTOTAL(3,$B$3:B1217)</f>
        <v>1215</v>
      </c>
      <c r="B1217" s="2" t="s">
        <v>805</v>
      </c>
      <c r="C1217" s="2" t="s">
        <v>4879</v>
      </c>
      <c r="D1217" s="2" t="s">
        <v>18090</v>
      </c>
      <c r="E1217" s="2">
        <v>242</v>
      </c>
    </row>
    <row r="1218" spans="1:5" ht="60" customHeight="1" x14ac:dyDescent="0.3">
      <c r="A1218" s="2">
        <f>SUBTOTAL(3,$B$3:B1218)</f>
        <v>1216</v>
      </c>
      <c r="B1218" s="2" t="s">
        <v>805</v>
      </c>
      <c r="C1218" s="2" t="s">
        <v>1157</v>
      </c>
      <c r="D1218" s="2" t="s">
        <v>7889</v>
      </c>
      <c r="E1218" s="2">
        <v>242</v>
      </c>
    </row>
    <row r="1219" spans="1:5" ht="60" customHeight="1" x14ac:dyDescent="0.3">
      <c r="A1219" s="2">
        <f>SUBTOTAL(3,$B$3:B1219)</f>
        <v>1217</v>
      </c>
      <c r="B1219" s="2" t="s">
        <v>805</v>
      </c>
      <c r="C1219" s="2" t="s">
        <v>5013</v>
      </c>
      <c r="D1219" s="2" t="s">
        <v>7964</v>
      </c>
      <c r="E1219" s="2">
        <v>242</v>
      </c>
    </row>
    <row r="1220" spans="1:5" ht="60" customHeight="1" x14ac:dyDescent="0.3">
      <c r="A1220" s="2">
        <f>SUBTOTAL(3,$B$3:B1220)</f>
        <v>1218</v>
      </c>
      <c r="B1220" s="2" t="s">
        <v>805</v>
      </c>
      <c r="C1220" s="2" t="s">
        <v>1314</v>
      </c>
      <c r="D1220" s="2" t="s">
        <v>8058</v>
      </c>
      <c r="E1220" s="2">
        <v>242</v>
      </c>
    </row>
    <row r="1221" spans="1:5" ht="60" customHeight="1" x14ac:dyDescent="0.3">
      <c r="A1221" s="2">
        <f>SUBTOTAL(3,$B$3:B1221)</f>
        <v>1219</v>
      </c>
      <c r="B1221" s="2" t="s">
        <v>805</v>
      </c>
      <c r="C1221" s="2" t="s">
        <v>1317</v>
      </c>
      <c r="D1221" s="2" t="s">
        <v>8067</v>
      </c>
      <c r="E1221" s="2">
        <v>242</v>
      </c>
    </row>
    <row r="1222" spans="1:5" ht="60" customHeight="1" x14ac:dyDescent="0.3">
      <c r="A1222" s="2">
        <f>SUBTOTAL(3,$B$3:B1222)</f>
        <v>1220</v>
      </c>
      <c r="B1222" s="2" t="s">
        <v>805</v>
      </c>
      <c r="C1222" s="2" t="s">
        <v>928</v>
      </c>
      <c r="D1222" s="2" t="s">
        <v>7645</v>
      </c>
      <c r="E1222" s="2">
        <v>241</v>
      </c>
    </row>
    <row r="1223" spans="1:5" ht="60" customHeight="1" x14ac:dyDescent="0.3">
      <c r="A1223" s="2">
        <f>SUBTOTAL(3,$B$3:B1223)</f>
        <v>1221</v>
      </c>
      <c r="B1223" s="2" t="s">
        <v>805</v>
      </c>
      <c r="C1223" s="2" t="s">
        <v>817</v>
      </c>
      <c r="D1223" s="2" t="s">
        <v>7559</v>
      </c>
      <c r="E1223" s="2">
        <v>240</v>
      </c>
    </row>
    <row r="1224" spans="1:5" ht="60" customHeight="1" x14ac:dyDescent="0.3">
      <c r="A1224" s="2">
        <f>SUBTOTAL(3,$B$3:B1224)</f>
        <v>1222</v>
      </c>
      <c r="B1224" s="2" t="s">
        <v>805</v>
      </c>
      <c r="C1224" s="2" t="s">
        <v>1167</v>
      </c>
      <c r="D1224" s="2" t="s">
        <v>7898</v>
      </c>
      <c r="E1224" s="2">
        <v>240</v>
      </c>
    </row>
    <row r="1225" spans="1:5" ht="60" customHeight="1" x14ac:dyDescent="0.3">
      <c r="A1225" s="2">
        <f>SUBTOTAL(3,$B$3:B1225)</f>
        <v>1223</v>
      </c>
      <c r="B1225" s="2" t="s">
        <v>805</v>
      </c>
      <c r="C1225" s="2" t="s">
        <v>1231</v>
      </c>
      <c r="D1225" s="2" t="s">
        <v>7985</v>
      </c>
      <c r="E1225" s="2">
        <v>240</v>
      </c>
    </row>
    <row r="1226" spans="1:5" ht="60" customHeight="1" x14ac:dyDescent="0.3">
      <c r="A1226" s="2">
        <f>SUBTOTAL(3,$B$3:B1226)</f>
        <v>1224</v>
      </c>
      <c r="B1226" s="2" t="s">
        <v>805</v>
      </c>
      <c r="C1226" s="2" t="s">
        <v>1132</v>
      </c>
      <c r="D1226" s="2" t="s">
        <v>7857</v>
      </c>
      <c r="E1226" s="2">
        <v>239</v>
      </c>
    </row>
    <row r="1227" spans="1:5" ht="60" customHeight="1" x14ac:dyDescent="0.3">
      <c r="A1227" s="2">
        <f>SUBTOTAL(3,$B$3:B1227)</f>
        <v>1225</v>
      </c>
      <c r="B1227" s="2" t="s">
        <v>805</v>
      </c>
      <c r="C1227" s="2" t="s">
        <v>853</v>
      </c>
      <c r="D1227" s="2" t="s">
        <v>7573</v>
      </c>
      <c r="E1227" s="2">
        <v>236</v>
      </c>
    </row>
    <row r="1228" spans="1:5" ht="60" customHeight="1" x14ac:dyDescent="0.3">
      <c r="A1228" s="2">
        <f>SUBTOTAL(3,$B$3:B1228)</f>
        <v>1226</v>
      </c>
      <c r="B1228" s="2" t="s">
        <v>805</v>
      </c>
      <c r="C1228" s="2" t="s">
        <v>910</v>
      </c>
      <c r="D1228" s="2" t="s">
        <v>7609</v>
      </c>
      <c r="E1228" s="2">
        <v>236</v>
      </c>
    </row>
    <row r="1229" spans="1:5" ht="60" customHeight="1" x14ac:dyDescent="0.3">
      <c r="A1229" s="2">
        <f>SUBTOTAL(3,$B$3:B1229)</f>
        <v>1227</v>
      </c>
      <c r="B1229" s="2" t="s">
        <v>805</v>
      </c>
      <c r="C1229" s="2" t="s">
        <v>910</v>
      </c>
      <c r="D1229" s="2" t="s">
        <v>7610</v>
      </c>
      <c r="E1229" s="2">
        <v>236</v>
      </c>
    </row>
    <row r="1230" spans="1:5" ht="60" customHeight="1" x14ac:dyDescent="0.3">
      <c r="A1230" s="2">
        <f>SUBTOTAL(3,$B$3:B1230)</f>
        <v>1228</v>
      </c>
      <c r="B1230" s="2" t="s">
        <v>805</v>
      </c>
      <c r="C1230" s="2" t="s">
        <v>7743</v>
      </c>
      <c r="D1230" s="2" t="s">
        <v>7749</v>
      </c>
      <c r="E1230" s="2">
        <v>236</v>
      </c>
    </row>
    <row r="1231" spans="1:5" ht="60" customHeight="1" x14ac:dyDescent="0.3">
      <c r="A1231" s="2">
        <f>SUBTOTAL(3,$B$3:B1231)</f>
        <v>1229</v>
      </c>
      <c r="B1231" s="2" t="s">
        <v>805</v>
      </c>
      <c r="C1231" s="2" t="s">
        <v>7743</v>
      </c>
      <c r="D1231" s="2" t="s">
        <v>7750</v>
      </c>
      <c r="E1231" s="2">
        <v>236</v>
      </c>
    </row>
    <row r="1232" spans="1:5" ht="60" customHeight="1" x14ac:dyDescent="0.3">
      <c r="A1232" s="2">
        <f>SUBTOTAL(3,$B$3:B1232)</f>
        <v>1230</v>
      </c>
      <c r="B1232" s="2" t="s">
        <v>805</v>
      </c>
      <c r="C1232" s="2" t="s">
        <v>1074</v>
      </c>
      <c r="D1232" s="2" t="s">
        <v>7775</v>
      </c>
      <c r="E1232" s="2">
        <v>236</v>
      </c>
    </row>
    <row r="1233" spans="1:5" ht="60" customHeight="1" x14ac:dyDescent="0.3">
      <c r="A1233" s="2">
        <f>SUBTOTAL(3,$B$3:B1233)</f>
        <v>1231</v>
      </c>
      <c r="B1233" s="2" t="s">
        <v>805</v>
      </c>
      <c r="C1233" s="2" t="s">
        <v>1132</v>
      </c>
      <c r="D1233" s="2" t="s">
        <v>7858</v>
      </c>
      <c r="E1233" s="2">
        <v>236</v>
      </c>
    </row>
    <row r="1234" spans="1:5" ht="60" customHeight="1" x14ac:dyDescent="0.3">
      <c r="A1234" s="2">
        <f>SUBTOTAL(3,$B$3:B1234)</f>
        <v>1232</v>
      </c>
      <c r="B1234" s="2" t="s">
        <v>805</v>
      </c>
      <c r="C1234" s="2" t="s">
        <v>1157</v>
      </c>
      <c r="D1234" s="2" t="s">
        <v>7890</v>
      </c>
      <c r="E1234" s="2">
        <v>236</v>
      </c>
    </row>
    <row r="1235" spans="1:5" ht="60" customHeight="1" x14ac:dyDescent="0.3">
      <c r="A1235" s="2">
        <f>SUBTOTAL(3,$B$3:B1235)</f>
        <v>1233</v>
      </c>
      <c r="B1235" s="2" t="s">
        <v>805</v>
      </c>
      <c r="C1235" s="2" t="s">
        <v>1167</v>
      </c>
      <c r="D1235" s="2" t="s">
        <v>7899</v>
      </c>
      <c r="E1235" s="2">
        <v>236</v>
      </c>
    </row>
    <row r="1236" spans="1:5" ht="60" customHeight="1" x14ac:dyDescent="0.3">
      <c r="A1236" s="2">
        <f>SUBTOTAL(3,$B$3:B1236)</f>
        <v>1234</v>
      </c>
      <c r="B1236" s="2" t="s">
        <v>805</v>
      </c>
      <c r="C1236" s="2" t="s">
        <v>5013</v>
      </c>
      <c r="D1236" s="2" t="s">
        <v>7965</v>
      </c>
      <c r="E1236" s="2">
        <v>236</v>
      </c>
    </row>
    <row r="1237" spans="1:5" ht="60" customHeight="1" x14ac:dyDescent="0.3">
      <c r="A1237" s="2">
        <f>SUBTOTAL(3,$B$3:B1237)</f>
        <v>1235</v>
      </c>
      <c r="B1237" s="2" t="s">
        <v>805</v>
      </c>
      <c r="C1237" s="2" t="s">
        <v>1231</v>
      </c>
      <c r="D1237" s="2" t="s">
        <v>7986</v>
      </c>
      <c r="E1237" s="2">
        <v>235</v>
      </c>
    </row>
    <row r="1238" spans="1:5" ht="60" customHeight="1" x14ac:dyDescent="0.3">
      <c r="A1238" s="2">
        <f>SUBTOTAL(3,$B$3:B1238)</f>
        <v>1236</v>
      </c>
      <c r="B1238" s="2" t="s">
        <v>805</v>
      </c>
      <c r="C1238" s="2" t="s">
        <v>853</v>
      </c>
      <c r="D1238" s="2" t="s">
        <v>7574</v>
      </c>
      <c r="E1238" s="2">
        <v>233</v>
      </c>
    </row>
    <row r="1239" spans="1:5" ht="60" customHeight="1" x14ac:dyDescent="0.3">
      <c r="A1239" s="2">
        <f>SUBTOTAL(3,$B$3:B1239)</f>
        <v>1237</v>
      </c>
      <c r="B1239" s="2" t="s">
        <v>805</v>
      </c>
      <c r="C1239" s="2" t="s">
        <v>1095</v>
      </c>
      <c r="D1239" s="2" t="s">
        <v>7801</v>
      </c>
      <c r="E1239" s="2">
        <v>232</v>
      </c>
    </row>
    <row r="1240" spans="1:5" ht="60" customHeight="1" x14ac:dyDescent="0.3">
      <c r="A1240" s="2">
        <f>SUBTOTAL(3,$B$3:B1240)</f>
        <v>1238</v>
      </c>
      <c r="B1240" s="2" t="s">
        <v>805</v>
      </c>
      <c r="C1240" s="2" t="s">
        <v>1027</v>
      </c>
      <c r="D1240" s="2" t="s">
        <v>7689</v>
      </c>
      <c r="E1240" s="2">
        <v>231</v>
      </c>
    </row>
    <row r="1241" spans="1:5" ht="60" customHeight="1" x14ac:dyDescent="0.3">
      <c r="A1241" s="2">
        <f>SUBTOTAL(3,$B$3:B1241)</f>
        <v>1239</v>
      </c>
      <c r="B1241" s="2" t="s">
        <v>805</v>
      </c>
      <c r="C1241" s="2" t="s">
        <v>7710</v>
      </c>
      <c r="D1241" s="2" t="s">
        <v>7713</v>
      </c>
      <c r="E1241" s="2">
        <v>231</v>
      </c>
    </row>
    <row r="1242" spans="1:5" ht="60" customHeight="1" x14ac:dyDescent="0.3">
      <c r="A1242" s="2">
        <f>SUBTOTAL(3,$B$3:B1242)</f>
        <v>1240</v>
      </c>
      <c r="B1242" s="2" t="s">
        <v>805</v>
      </c>
      <c r="C1242" s="2" t="s">
        <v>4879</v>
      </c>
      <c r="D1242" s="2" t="s">
        <v>7730</v>
      </c>
      <c r="E1242" s="2">
        <v>231</v>
      </c>
    </row>
    <row r="1243" spans="1:5" ht="60" customHeight="1" x14ac:dyDescent="0.3">
      <c r="A1243" s="2">
        <f>SUBTOTAL(3,$B$3:B1243)</f>
        <v>1241</v>
      </c>
      <c r="B1243" s="2" t="s">
        <v>805</v>
      </c>
      <c r="C1243" s="2" t="s">
        <v>7743</v>
      </c>
      <c r="D1243" s="2" t="s">
        <v>18091</v>
      </c>
      <c r="E1243" s="2">
        <v>231</v>
      </c>
    </row>
    <row r="1244" spans="1:5" ht="60" customHeight="1" x14ac:dyDescent="0.3">
      <c r="A1244" s="2">
        <f>SUBTOTAL(3,$B$3:B1244)</f>
        <v>1242</v>
      </c>
      <c r="B1244" s="2" t="s">
        <v>805</v>
      </c>
      <c r="C1244" s="2" t="s">
        <v>1124</v>
      </c>
      <c r="D1244" s="2" t="s">
        <v>7833</v>
      </c>
      <c r="E1244" s="2">
        <v>231</v>
      </c>
    </row>
    <row r="1245" spans="1:5" ht="60" customHeight="1" x14ac:dyDescent="0.3">
      <c r="A1245" s="2">
        <f>SUBTOTAL(3,$B$3:B1245)</f>
        <v>1243</v>
      </c>
      <c r="B1245" s="2" t="s">
        <v>805</v>
      </c>
      <c r="C1245" s="2" t="s">
        <v>1132</v>
      </c>
      <c r="D1245" s="2" t="s">
        <v>7859</v>
      </c>
      <c r="E1245" s="2">
        <v>231</v>
      </c>
    </row>
    <row r="1246" spans="1:5" ht="60" customHeight="1" x14ac:dyDescent="0.3">
      <c r="A1246" s="2">
        <f>SUBTOTAL(3,$B$3:B1246)</f>
        <v>1244</v>
      </c>
      <c r="B1246" s="2" t="s">
        <v>805</v>
      </c>
      <c r="C1246" s="2" t="s">
        <v>1249</v>
      </c>
      <c r="D1246" s="2" t="s">
        <v>7999</v>
      </c>
      <c r="E1246" s="2">
        <v>231</v>
      </c>
    </row>
    <row r="1247" spans="1:5" ht="60" customHeight="1" x14ac:dyDescent="0.3">
      <c r="A1247" s="2">
        <f>SUBTOTAL(3,$B$3:B1247)</f>
        <v>1245</v>
      </c>
      <c r="B1247" s="2" t="s">
        <v>805</v>
      </c>
      <c r="C1247" s="2" t="s">
        <v>1302</v>
      </c>
      <c r="D1247" s="2" t="s">
        <v>8030</v>
      </c>
      <c r="E1247" s="2">
        <v>231</v>
      </c>
    </row>
    <row r="1248" spans="1:5" ht="60" customHeight="1" x14ac:dyDescent="0.3">
      <c r="A1248" s="2">
        <f>SUBTOTAL(3,$B$3:B1248)</f>
        <v>1246</v>
      </c>
      <c r="B1248" s="2" t="s">
        <v>805</v>
      </c>
      <c r="C1248" s="2" t="s">
        <v>1302</v>
      </c>
      <c r="D1248" s="2" t="s">
        <v>8031</v>
      </c>
      <c r="E1248" s="2">
        <v>231</v>
      </c>
    </row>
    <row r="1249" spans="1:5" ht="60" customHeight="1" x14ac:dyDescent="0.3">
      <c r="A1249" s="2">
        <f>SUBTOTAL(3,$B$3:B1249)</f>
        <v>1247</v>
      </c>
      <c r="B1249" s="2" t="s">
        <v>805</v>
      </c>
      <c r="C1249" s="2" t="s">
        <v>910</v>
      </c>
      <c r="D1249" s="2" t="s">
        <v>7611</v>
      </c>
      <c r="E1249" s="2">
        <v>230</v>
      </c>
    </row>
    <row r="1250" spans="1:5" ht="60" customHeight="1" x14ac:dyDescent="0.3">
      <c r="A1250" s="2">
        <f>SUBTOTAL(3,$B$3:B1250)</f>
        <v>1248</v>
      </c>
      <c r="B1250" s="2" t="s">
        <v>805</v>
      </c>
      <c r="C1250" s="2" t="s">
        <v>1006</v>
      </c>
      <c r="D1250" s="2" t="s">
        <v>7680</v>
      </c>
      <c r="E1250" s="2">
        <v>230</v>
      </c>
    </row>
    <row r="1251" spans="1:5" ht="60" customHeight="1" x14ac:dyDescent="0.3">
      <c r="A1251" s="2">
        <f>SUBTOTAL(3,$B$3:B1251)</f>
        <v>1249</v>
      </c>
      <c r="B1251" s="2" t="s">
        <v>805</v>
      </c>
      <c r="C1251" s="2" t="s">
        <v>4879</v>
      </c>
      <c r="D1251" s="2" t="s">
        <v>7731</v>
      </c>
      <c r="E1251" s="2">
        <v>230</v>
      </c>
    </row>
    <row r="1252" spans="1:5" ht="60" customHeight="1" x14ac:dyDescent="0.3">
      <c r="A1252" s="2">
        <f>SUBTOTAL(3,$B$3:B1252)</f>
        <v>1250</v>
      </c>
      <c r="B1252" s="2" t="s">
        <v>805</v>
      </c>
      <c r="C1252" s="2" t="s">
        <v>7940</v>
      </c>
      <c r="D1252" s="2" t="s">
        <v>7942</v>
      </c>
      <c r="E1252" s="2">
        <v>229</v>
      </c>
    </row>
    <row r="1253" spans="1:5" ht="60" customHeight="1" x14ac:dyDescent="0.3">
      <c r="A1253" s="2">
        <f>SUBTOTAL(3,$B$3:B1253)</f>
        <v>1251</v>
      </c>
      <c r="B1253" s="2" t="s">
        <v>805</v>
      </c>
      <c r="C1253" s="2" t="s">
        <v>1074</v>
      </c>
      <c r="D1253" s="2" t="s">
        <v>7776</v>
      </c>
      <c r="E1253" s="2">
        <v>228</v>
      </c>
    </row>
    <row r="1254" spans="1:5" ht="60" customHeight="1" x14ac:dyDescent="0.3">
      <c r="A1254" s="2">
        <f>SUBTOTAL(3,$B$3:B1254)</f>
        <v>1252</v>
      </c>
      <c r="B1254" s="2" t="s">
        <v>805</v>
      </c>
      <c r="C1254" s="2" t="s">
        <v>1302</v>
      </c>
      <c r="D1254" s="2" t="s">
        <v>8032</v>
      </c>
      <c r="E1254" s="2">
        <v>228</v>
      </c>
    </row>
    <row r="1255" spans="1:5" ht="60" customHeight="1" x14ac:dyDescent="0.3">
      <c r="A1255" s="2">
        <f>SUBTOTAL(3,$B$3:B1255)</f>
        <v>1253</v>
      </c>
      <c r="B1255" s="2" t="s">
        <v>805</v>
      </c>
      <c r="C1255" s="2" t="s">
        <v>1302</v>
      </c>
      <c r="D1255" s="2" t="s">
        <v>8033</v>
      </c>
      <c r="E1255" s="2">
        <v>228</v>
      </c>
    </row>
    <row r="1256" spans="1:5" ht="60" customHeight="1" x14ac:dyDescent="0.3">
      <c r="A1256" s="2">
        <f>SUBTOTAL(3,$B$3:B1256)</f>
        <v>1254</v>
      </c>
      <c r="B1256" s="2" t="s">
        <v>805</v>
      </c>
      <c r="C1256" s="2" t="s">
        <v>1124</v>
      </c>
      <c r="D1256" s="2" t="s">
        <v>7834</v>
      </c>
      <c r="E1256" s="2">
        <v>226</v>
      </c>
    </row>
    <row r="1257" spans="1:5" ht="60" customHeight="1" x14ac:dyDescent="0.3">
      <c r="A1257" s="2">
        <f>SUBTOTAL(3,$B$3:B1257)</f>
        <v>1255</v>
      </c>
      <c r="B1257" s="2" t="s">
        <v>805</v>
      </c>
      <c r="C1257" s="2" t="s">
        <v>1183</v>
      </c>
      <c r="D1257" s="2" t="s">
        <v>7908</v>
      </c>
      <c r="E1257" s="2">
        <v>226</v>
      </c>
    </row>
    <row r="1258" spans="1:5" ht="60" customHeight="1" x14ac:dyDescent="0.3">
      <c r="A1258" s="2">
        <f>SUBTOTAL(3,$B$3:B1258)</f>
        <v>1256</v>
      </c>
      <c r="B1258" s="2" t="s">
        <v>805</v>
      </c>
      <c r="C1258" s="2" t="s">
        <v>971</v>
      </c>
      <c r="D1258" s="2" t="s">
        <v>7657</v>
      </c>
      <c r="E1258" s="2">
        <v>224</v>
      </c>
    </row>
    <row r="1259" spans="1:5" ht="60" customHeight="1" x14ac:dyDescent="0.3">
      <c r="A1259" s="2">
        <f>SUBTOTAL(3,$B$3:B1259)</f>
        <v>1257</v>
      </c>
      <c r="B1259" s="2" t="s">
        <v>805</v>
      </c>
      <c r="C1259" s="2" t="s">
        <v>1000</v>
      </c>
      <c r="D1259" s="2" t="s">
        <v>7666</v>
      </c>
      <c r="E1259" s="2">
        <v>224</v>
      </c>
    </row>
    <row r="1260" spans="1:5" ht="60" customHeight="1" x14ac:dyDescent="0.3">
      <c r="A1260" s="2">
        <f>SUBTOTAL(3,$B$3:B1260)</f>
        <v>1258</v>
      </c>
      <c r="B1260" s="2" t="s">
        <v>805</v>
      </c>
      <c r="C1260" s="2" t="s">
        <v>896</v>
      </c>
      <c r="D1260" s="2" t="s">
        <v>7590</v>
      </c>
      <c r="E1260" s="2">
        <v>222</v>
      </c>
    </row>
    <row r="1261" spans="1:5" ht="60" customHeight="1" x14ac:dyDescent="0.3">
      <c r="A1261" s="2">
        <f>SUBTOTAL(3,$B$3:B1261)</f>
        <v>1259</v>
      </c>
      <c r="B1261" s="2" t="s">
        <v>805</v>
      </c>
      <c r="C1261" s="2" t="s">
        <v>1302</v>
      </c>
      <c r="D1261" s="2" t="s">
        <v>8034</v>
      </c>
      <c r="E1261" s="2">
        <v>222</v>
      </c>
    </row>
    <row r="1262" spans="1:5" ht="60" customHeight="1" x14ac:dyDescent="0.3">
      <c r="A1262" s="2">
        <f>SUBTOTAL(3,$B$3:B1262)</f>
        <v>1260</v>
      </c>
      <c r="B1262" s="2" t="s">
        <v>805</v>
      </c>
      <c r="C1262" s="2" t="s">
        <v>1302</v>
      </c>
      <c r="D1262" s="2" t="s">
        <v>8035</v>
      </c>
      <c r="E1262" s="2">
        <v>222</v>
      </c>
    </row>
    <row r="1263" spans="1:5" ht="60" customHeight="1" x14ac:dyDescent="0.3">
      <c r="A1263" s="2">
        <f>SUBTOTAL(3,$B$3:B1263)</f>
        <v>1261</v>
      </c>
      <c r="B1263" s="2" t="s">
        <v>805</v>
      </c>
      <c r="C1263" s="2" t="s">
        <v>1027</v>
      </c>
      <c r="D1263" s="2" t="s">
        <v>7690</v>
      </c>
      <c r="E1263" s="2">
        <v>221</v>
      </c>
    </row>
    <row r="1264" spans="1:5" ht="60" customHeight="1" x14ac:dyDescent="0.3">
      <c r="A1264" s="2">
        <f>SUBTOTAL(3,$B$3:B1264)</f>
        <v>1262</v>
      </c>
      <c r="B1264" s="2" t="s">
        <v>805</v>
      </c>
      <c r="C1264" s="2" t="s">
        <v>1167</v>
      </c>
      <c r="D1264" s="2" t="s">
        <v>7900</v>
      </c>
      <c r="E1264" s="2">
        <v>220</v>
      </c>
    </row>
    <row r="1265" spans="1:5" ht="60" customHeight="1" x14ac:dyDescent="0.3">
      <c r="A1265" s="2">
        <f>SUBTOTAL(3,$B$3:B1265)</f>
        <v>1263</v>
      </c>
      <c r="B1265" s="2" t="s">
        <v>805</v>
      </c>
      <c r="C1265" s="2" t="s">
        <v>1231</v>
      </c>
      <c r="D1265" s="2" t="s">
        <v>7987</v>
      </c>
      <c r="E1265" s="2">
        <v>220</v>
      </c>
    </row>
    <row r="1266" spans="1:5" ht="60" customHeight="1" x14ac:dyDescent="0.3">
      <c r="A1266" s="2">
        <f>SUBTOTAL(3,$B$3:B1266)</f>
        <v>1264</v>
      </c>
      <c r="B1266" s="2" t="s">
        <v>805</v>
      </c>
      <c r="C1266" s="2" t="s">
        <v>1231</v>
      </c>
      <c r="D1266" s="2" t="s">
        <v>7988</v>
      </c>
      <c r="E1266" s="2">
        <v>220</v>
      </c>
    </row>
    <row r="1267" spans="1:5" ht="60" customHeight="1" x14ac:dyDescent="0.3">
      <c r="A1267" s="2">
        <f>SUBTOTAL(3,$B$3:B1267)</f>
        <v>1265</v>
      </c>
      <c r="B1267" s="2" t="s">
        <v>805</v>
      </c>
      <c r="C1267" s="2" t="s">
        <v>1317</v>
      </c>
      <c r="D1267" s="2" t="s">
        <v>8068</v>
      </c>
      <c r="E1267" s="2">
        <v>220</v>
      </c>
    </row>
    <row r="1268" spans="1:5" ht="60" customHeight="1" x14ac:dyDescent="0.3">
      <c r="A1268" s="2">
        <f>SUBTOTAL(3,$B$3:B1268)</f>
        <v>1266</v>
      </c>
      <c r="B1268" s="2" t="s">
        <v>805</v>
      </c>
      <c r="C1268" s="2" t="s">
        <v>7696</v>
      </c>
      <c r="D1268" s="2" t="s">
        <v>7700</v>
      </c>
      <c r="E1268" s="2">
        <v>218</v>
      </c>
    </row>
    <row r="1269" spans="1:5" ht="60" customHeight="1" x14ac:dyDescent="0.3">
      <c r="A1269" s="2">
        <f>SUBTOTAL(3,$B$3:B1269)</f>
        <v>1267</v>
      </c>
      <c r="B1269" s="2" t="s">
        <v>805</v>
      </c>
      <c r="C1269" s="2" t="s">
        <v>1132</v>
      </c>
      <c r="D1269" s="2" t="s">
        <v>7860</v>
      </c>
      <c r="E1269" s="2">
        <v>218</v>
      </c>
    </row>
    <row r="1270" spans="1:5" ht="60" customHeight="1" x14ac:dyDescent="0.3">
      <c r="A1270" s="2">
        <f>SUBTOTAL(3,$B$3:B1270)</f>
        <v>1268</v>
      </c>
      <c r="B1270" s="2" t="s">
        <v>805</v>
      </c>
      <c r="C1270" s="2" t="s">
        <v>1167</v>
      </c>
      <c r="D1270" s="2" t="s">
        <v>7901</v>
      </c>
      <c r="E1270" s="2">
        <v>217</v>
      </c>
    </row>
    <row r="1271" spans="1:5" ht="60" customHeight="1" x14ac:dyDescent="0.3">
      <c r="A1271" s="2">
        <f>SUBTOTAL(3,$B$3:B1271)</f>
        <v>1269</v>
      </c>
      <c r="B1271" s="2" t="s">
        <v>805</v>
      </c>
      <c r="C1271" s="2" t="s">
        <v>4825</v>
      </c>
      <c r="D1271" s="2" t="s">
        <v>18085</v>
      </c>
      <c r="E1271" s="2">
        <v>216</v>
      </c>
    </row>
    <row r="1272" spans="1:5" ht="60" customHeight="1" x14ac:dyDescent="0.3">
      <c r="A1272" s="2">
        <f>SUBTOTAL(3,$B$3:B1272)</f>
        <v>1270</v>
      </c>
      <c r="B1272" s="2" t="s">
        <v>805</v>
      </c>
      <c r="C1272" s="2" t="s">
        <v>1039</v>
      </c>
      <c r="D1272" s="2" t="s">
        <v>7694</v>
      </c>
      <c r="E1272" s="2">
        <v>216</v>
      </c>
    </row>
    <row r="1273" spans="1:5" ht="60" customHeight="1" x14ac:dyDescent="0.3">
      <c r="A1273" s="2">
        <f>SUBTOTAL(3,$B$3:B1273)</f>
        <v>1271</v>
      </c>
      <c r="B1273" s="2" t="s">
        <v>805</v>
      </c>
      <c r="C1273" s="2" t="s">
        <v>4879</v>
      </c>
      <c r="D1273" s="2" t="s">
        <v>7732</v>
      </c>
      <c r="E1273" s="2">
        <v>216</v>
      </c>
    </row>
    <row r="1274" spans="1:5" ht="60" customHeight="1" x14ac:dyDescent="0.3">
      <c r="A1274" s="2">
        <f>SUBTOTAL(3,$B$3:B1274)</f>
        <v>1272</v>
      </c>
      <c r="B1274" s="2" t="s">
        <v>805</v>
      </c>
      <c r="C1274" s="2" t="s">
        <v>4907</v>
      </c>
      <c r="D1274" s="2" t="s">
        <v>7815</v>
      </c>
      <c r="E1274" s="2">
        <v>216</v>
      </c>
    </row>
    <row r="1275" spans="1:5" ht="60" customHeight="1" x14ac:dyDescent="0.3">
      <c r="A1275" s="2">
        <f>SUBTOTAL(3,$B$3:B1275)</f>
        <v>1273</v>
      </c>
      <c r="B1275" s="2" t="s">
        <v>805</v>
      </c>
      <c r="C1275" s="2" t="s">
        <v>1124</v>
      </c>
      <c r="D1275" s="2" t="s">
        <v>7835</v>
      </c>
      <c r="E1275" s="2">
        <v>216</v>
      </c>
    </row>
    <row r="1276" spans="1:5" ht="60" customHeight="1" x14ac:dyDescent="0.3">
      <c r="A1276" s="2">
        <f>SUBTOTAL(3,$B$3:B1276)</f>
        <v>1274</v>
      </c>
      <c r="B1276" s="2" t="s">
        <v>805</v>
      </c>
      <c r="C1276" s="2" t="s">
        <v>5008</v>
      </c>
      <c r="D1276" s="2" t="s">
        <v>7946</v>
      </c>
      <c r="E1276" s="2">
        <v>216</v>
      </c>
    </row>
    <row r="1277" spans="1:5" ht="60" customHeight="1" x14ac:dyDescent="0.3">
      <c r="A1277" s="2">
        <f>SUBTOTAL(3,$B$3:B1277)</f>
        <v>1275</v>
      </c>
      <c r="B1277" s="2" t="s">
        <v>805</v>
      </c>
      <c r="C1277" s="2" t="s">
        <v>1249</v>
      </c>
      <c r="D1277" s="2" t="s">
        <v>8000</v>
      </c>
      <c r="E1277" s="2">
        <v>216</v>
      </c>
    </row>
    <row r="1278" spans="1:5" ht="60" customHeight="1" x14ac:dyDescent="0.3">
      <c r="A1278" s="2">
        <f>SUBTOTAL(3,$B$3:B1278)</f>
        <v>1276</v>
      </c>
      <c r="B1278" s="2" t="s">
        <v>805</v>
      </c>
      <c r="C1278" s="2" t="s">
        <v>1132</v>
      </c>
      <c r="D1278" s="2" t="s">
        <v>7861</v>
      </c>
      <c r="E1278" s="2">
        <v>215</v>
      </c>
    </row>
    <row r="1279" spans="1:5" ht="60" customHeight="1" x14ac:dyDescent="0.3">
      <c r="A1279" s="2">
        <f>SUBTOTAL(3,$B$3:B1279)</f>
        <v>1277</v>
      </c>
      <c r="B1279" s="2" t="s">
        <v>805</v>
      </c>
      <c r="C1279" s="2" t="s">
        <v>1095</v>
      </c>
      <c r="D1279" s="2" t="s">
        <v>7802</v>
      </c>
      <c r="E1279" s="2">
        <v>213</v>
      </c>
    </row>
    <row r="1280" spans="1:5" ht="60" customHeight="1" x14ac:dyDescent="0.3">
      <c r="A1280" s="2">
        <f>SUBTOTAL(3,$B$3:B1280)</f>
        <v>1278</v>
      </c>
      <c r="B1280" s="2" t="s">
        <v>805</v>
      </c>
      <c r="C1280" s="2" t="s">
        <v>910</v>
      </c>
      <c r="D1280" s="2" t="s">
        <v>7612</v>
      </c>
      <c r="E1280" s="2">
        <v>212</v>
      </c>
    </row>
    <row r="1281" spans="1:5" ht="60" customHeight="1" x14ac:dyDescent="0.3">
      <c r="A1281" s="2">
        <f>SUBTOTAL(3,$B$3:B1281)</f>
        <v>1279</v>
      </c>
      <c r="B1281" s="2" t="s">
        <v>805</v>
      </c>
      <c r="C1281" s="2" t="s">
        <v>4896</v>
      </c>
      <c r="D1281" s="2" t="s">
        <v>7789</v>
      </c>
      <c r="E1281" s="2">
        <v>212</v>
      </c>
    </row>
    <row r="1282" spans="1:5" ht="60" customHeight="1" x14ac:dyDescent="0.3">
      <c r="A1282" s="2">
        <f>SUBTOTAL(3,$B$3:B1282)</f>
        <v>1280</v>
      </c>
      <c r="B1282" s="2" t="s">
        <v>805</v>
      </c>
      <c r="C1282" s="2" t="s">
        <v>1157</v>
      </c>
      <c r="D1282" s="2" t="s">
        <v>7891</v>
      </c>
      <c r="E1282" s="2">
        <v>212</v>
      </c>
    </row>
    <row r="1283" spans="1:5" ht="60" customHeight="1" x14ac:dyDescent="0.3">
      <c r="A1283" s="2">
        <f>SUBTOTAL(3,$B$3:B1283)</f>
        <v>1281</v>
      </c>
      <c r="B1283" s="2" t="s">
        <v>805</v>
      </c>
      <c r="C1283" s="2" t="s">
        <v>811</v>
      </c>
      <c r="D1283" s="8" t="s">
        <v>7553</v>
      </c>
      <c r="E1283" s="2">
        <v>211</v>
      </c>
    </row>
    <row r="1284" spans="1:5" ht="60" customHeight="1" x14ac:dyDescent="0.3">
      <c r="A1284" s="2">
        <f>SUBTOTAL(3,$B$3:B1284)</f>
        <v>1282</v>
      </c>
      <c r="B1284" s="2" t="s">
        <v>805</v>
      </c>
      <c r="C1284" s="2" t="s">
        <v>910</v>
      </c>
      <c r="D1284" s="2" t="s">
        <v>7613</v>
      </c>
      <c r="E1284" s="2">
        <v>211</v>
      </c>
    </row>
    <row r="1285" spans="1:5" ht="60" customHeight="1" x14ac:dyDescent="0.3">
      <c r="A1285" s="2">
        <f>SUBTOTAL(3,$B$3:B1285)</f>
        <v>1283</v>
      </c>
      <c r="B1285" s="2" t="s">
        <v>805</v>
      </c>
      <c r="C1285" s="2" t="s">
        <v>4907</v>
      </c>
      <c r="D1285" s="2" t="s">
        <v>7816</v>
      </c>
      <c r="E1285" s="2">
        <v>211</v>
      </c>
    </row>
    <row r="1286" spans="1:5" ht="60" customHeight="1" x14ac:dyDescent="0.3">
      <c r="A1286" s="2">
        <f>SUBTOTAL(3,$B$3:B1286)</f>
        <v>1284</v>
      </c>
      <c r="B1286" s="2" t="s">
        <v>805</v>
      </c>
      <c r="C1286" s="2" t="s">
        <v>1249</v>
      </c>
      <c r="D1286" s="2" t="s">
        <v>8001</v>
      </c>
      <c r="E1286" s="2">
        <v>211</v>
      </c>
    </row>
    <row r="1287" spans="1:5" ht="60" customHeight="1" x14ac:dyDescent="0.3">
      <c r="A1287" s="2">
        <f>SUBTOTAL(3,$B$3:B1287)</f>
        <v>1285</v>
      </c>
      <c r="B1287" s="2" t="s">
        <v>805</v>
      </c>
      <c r="C1287" s="2" t="s">
        <v>1291</v>
      </c>
      <c r="D1287" s="2" t="s">
        <v>18106</v>
      </c>
      <c r="E1287" s="2">
        <v>211</v>
      </c>
    </row>
    <row r="1288" spans="1:5" ht="60" customHeight="1" x14ac:dyDescent="0.3">
      <c r="A1288" s="2">
        <f>SUBTOTAL(3,$B$3:B1288)</f>
        <v>1286</v>
      </c>
      <c r="B1288" s="2" t="s">
        <v>805</v>
      </c>
      <c r="C1288" s="2" t="s">
        <v>910</v>
      </c>
      <c r="D1288" s="2" t="s">
        <v>7614</v>
      </c>
      <c r="E1288" s="2">
        <v>210</v>
      </c>
    </row>
    <row r="1289" spans="1:5" ht="60" customHeight="1" x14ac:dyDescent="0.3">
      <c r="A1289" s="2">
        <f>SUBTOTAL(3,$B$3:B1289)</f>
        <v>1287</v>
      </c>
      <c r="B1289" s="2" t="s">
        <v>805</v>
      </c>
      <c r="C1289" s="2" t="s">
        <v>910</v>
      </c>
      <c r="D1289" s="2" t="s">
        <v>7615</v>
      </c>
      <c r="E1289" s="2">
        <v>210</v>
      </c>
    </row>
    <row r="1290" spans="1:5" ht="60" customHeight="1" x14ac:dyDescent="0.3">
      <c r="A1290" s="2">
        <f>SUBTOTAL(3,$B$3:B1290)</f>
        <v>1288</v>
      </c>
      <c r="B1290" s="2" t="s">
        <v>805</v>
      </c>
      <c r="C1290" s="2" t="s">
        <v>853</v>
      </c>
      <c r="D1290" s="2" t="s">
        <v>7575</v>
      </c>
      <c r="E1290" s="2">
        <v>206</v>
      </c>
    </row>
    <row r="1291" spans="1:5" ht="60" customHeight="1" x14ac:dyDescent="0.3">
      <c r="A1291" s="2">
        <f>SUBTOTAL(3,$B$3:B1291)</f>
        <v>1289</v>
      </c>
      <c r="B1291" s="2" t="s">
        <v>805</v>
      </c>
      <c r="C1291" s="2" t="s">
        <v>910</v>
      </c>
      <c r="D1291" s="2" t="s">
        <v>7616</v>
      </c>
      <c r="E1291" s="2">
        <v>206</v>
      </c>
    </row>
    <row r="1292" spans="1:5" ht="60" customHeight="1" x14ac:dyDescent="0.3">
      <c r="A1292" s="2">
        <f>SUBTOTAL(3,$B$3:B1292)</f>
        <v>1290</v>
      </c>
      <c r="B1292" s="2" t="s">
        <v>805</v>
      </c>
      <c r="C1292" s="2" t="s">
        <v>910</v>
      </c>
      <c r="D1292" s="2" t="s">
        <v>7617</v>
      </c>
      <c r="E1292" s="2">
        <v>206</v>
      </c>
    </row>
    <row r="1293" spans="1:5" ht="60" customHeight="1" x14ac:dyDescent="0.3">
      <c r="A1293" s="2">
        <f>SUBTOTAL(3,$B$3:B1293)</f>
        <v>1291</v>
      </c>
      <c r="B1293" s="2" t="s">
        <v>805</v>
      </c>
      <c r="C1293" s="2" t="s">
        <v>910</v>
      </c>
      <c r="D1293" s="2" t="s">
        <v>7618</v>
      </c>
      <c r="E1293" s="2">
        <v>206</v>
      </c>
    </row>
    <row r="1294" spans="1:5" ht="60" customHeight="1" x14ac:dyDescent="0.3">
      <c r="A1294" s="2">
        <f>SUBTOTAL(3,$B$3:B1294)</f>
        <v>1292</v>
      </c>
      <c r="B1294" s="2" t="s">
        <v>805</v>
      </c>
      <c r="C1294" s="2" t="s">
        <v>928</v>
      </c>
      <c r="D1294" s="2" t="s">
        <v>7646</v>
      </c>
      <c r="E1294" s="2">
        <v>206</v>
      </c>
    </row>
    <row r="1295" spans="1:5" ht="60" customHeight="1" x14ac:dyDescent="0.3">
      <c r="A1295" s="2">
        <f>SUBTOTAL(3,$B$3:B1295)</f>
        <v>1293</v>
      </c>
      <c r="B1295" s="2" t="s">
        <v>805</v>
      </c>
      <c r="C1295" s="2" t="s">
        <v>928</v>
      </c>
      <c r="D1295" s="2" t="s">
        <v>7647</v>
      </c>
      <c r="E1295" s="2">
        <v>206</v>
      </c>
    </row>
    <row r="1296" spans="1:5" ht="60" customHeight="1" x14ac:dyDescent="0.3">
      <c r="A1296" s="2">
        <f>SUBTOTAL(3,$B$3:B1296)</f>
        <v>1294</v>
      </c>
      <c r="B1296" s="2" t="s">
        <v>805</v>
      </c>
      <c r="C1296" s="2" t="s">
        <v>7743</v>
      </c>
      <c r="D1296" s="2" t="s">
        <v>7751</v>
      </c>
      <c r="E1296" s="2">
        <v>206</v>
      </c>
    </row>
    <row r="1297" spans="1:5" ht="60" customHeight="1" x14ac:dyDescent="0.3">
      <c r="A1297" s="2">
        <f>SUBTOTAL(3,$B$3:B1297)</f>
        <v>1295</v>
      </c>
      <c r="B1297" s="2" t="s">
        <v>805</v>
      </c>
      <c r="C1297" s="2" t="s">
        <v>1183</v>
      </c>
      <c r="D1297" s="2" t="s">
        <v>7909</v>
      </c>
      <c r="E1297" s="2">
        <v>206</v>
      </c>
    </row>
    <row r="1298" spans="1:5" ht="60" customHeight="1" x14ac:dyDescent="0.3">
      <c r="A1298" s="2">
        <f>SUBTOTAL(3,$B$3:B1298)</f>
        <v>1296</v>
      </c>
      <c r="B1298" s="2" t="s">
        <v>805</v>
      </c>
      <c r="C1298" s="2" t="s">
        <v>1231</v>
      </c>
      <c r="D1298" s="2" t="s">
        <v>7989</v>
      </c>
      <c r="E1298" s="2">
        <v>206</v>
      </c>
    </row>
    <row r="1299" spans="1:5" ht="60" customHeight="1" x14ac:dyDescent="0.3">
      <c r="A1299" s="2">
        <f>SUBTOTAL(3,$B$3:B1299)</f>
        <v>1297</v>
      </c>
      <c r="B1299" s="2" t="s">
        <v>805</v>
      </c>
      <c r="C1299" s="2" t="s">
        <v>1314</v>
      </c>
      <c r="D1299" s="2" t="s">
        <v>8059</v>
      </c>
      <c r="E1299" s="2">
        <v>206</v>
      </c>
    </row>
    <row r="1300" spans="1:5" ht="60" customHeight="1" x14ac:dyDescent="0.3">
      <c r="A1300" s="2">
        <f>SUBTOTAL(3,$B$3:B1300)</f>
        <v>1298</v>
      </c>
      <c r="B1300" s="2" t="s">
        <v>805</v>
      </c>
      <c r="C1300" s="2" t="s">
        <v>910</v>
      </c>
      <c r="D1300" s="2" t="s">
        <v>7619</v>
      </c>
      <c r="E1300" s="2">
        <v>204</v>
      </c>
    </row>
    <row r="1301" spans="1:5" ht="60" customHeight="1" x14ac:dyDescent="0.3">
      <c r="A1301" s="2">
        <f>SUBTOTAL(3,$B$3:B1301)</f>
        <v>1299</v>
      </c>
      <c r="B1301" s="2" t="s">
        <v>805</v>
      </c>
      <c r="C1301" s="2" t="s">
        <v>7736</v>
      </c>
      <c r="D1301" s="2" t="s">
        <v>7738</v>
      </c>
      <c r="E1301" s="2">
        <v>204</v>
      </c>
    </row>
    <row r="1302" spans="1:5" ht="60" customHeight="1" x14ac:dyDescent="0.3">
      <c r="A1302" s="2">
        <f>SUBTOTAL(3,$B$3:B1302)</f>
        <v>1300</v>
      </c>
      <c r="B1302" s="2" t="s">
        <v>805</v>
      </c>
      <c r="C1302" s="2" t="s">
        <v>7736</v>
      </c>
      <c r="D1302" s="2" t="s">
        <v>7739</v>
      </c>
      <c r="E1302" s="2">
        <v>204</v>
      </c>
    </row>
    <row r="1303" spans="1:5" ht="60" customHeight="1" x14ac:dyDescent="0.3">
      <c r="A1303" s="2">
        <f>SUBTOTAL(3,$B$3:B1303)</f>
        <v>1301</v>
      </c>
      <c r="B1303" s="2" t="s">
        <v>805</v>
      </c>
      <c r="C1303" s="2" t="s">
        <v>1210</v>
      </c>
      <c r="D1303" s="2" t="s">
        <v>7971</v>
      </c>
      <c r="E1303" s="2">
        <v>203</v>
      </c>
    </row>
    <row r="1304" spans="1:5" ht="60" customHeight="1" x14ac:dyDescent="0.3">
      <c r="A1304" s="2">
        <f>SUBTOTAL(3,$B$3:B1304)</f>
        <v>1302</v>
      </c>
      <c r="B1304" s="2" t="s">
        <v>805</v>
      </c>
      <c r="C1304" s="2" t="s">
        <v>817</v>
      </c>
      <c r="D1304" s="2" t="s">
        <v>7560</v>
      </c>
      <c r="E1304" s="2">
        <v>201</v>
      </c>
    </row>
    <row r="1305" spans="1:5" ht="60" customHeight="1" x14ac:dyDescent="0.3">
      <c r="A1305" s="2">
        <f>SUBTOTAL(3,$B$3:B1305)</f>
        <v>1303</v>
      </c>
      <c r="B1305" s="2" t="s">
        <v>805</v>
      </c>
      <c r="C1305" s="2" t="s">
        <v>910</v>
      </c>
      <c r="D1305" s="2" t="s">
        <v>7620</v>
      </c>
      <c r="E1305" s="2">
        <v>201</v>
      </c>
    </row>
    <row r="1306" spans="1:5" ht="60" customHeight="1" x14ac:dyDescent="0.3">
      <c r="A1306" s="2">
        <f>SUBTOTAL(3,$B$3:B1306)</f>
        <v>1304</v>
      </c>
      <c r="B1306" s="2" t="s">
        <v>805</v>
      </c>
      <c r="C1306" s="2" t="s">
        <v>4825</v>
      </c>
      <c r="D1306" s="2" t="s">
        <v>7662</v>
      </c>
      <c r="E1306" s="2">
        <v>201</v>
      </c>
    </row>
    <row r="1307" spans="1:5" ht="60" customHeight="1" x14ac:dyDescent="0.3">
      <c r="A1307" s="2">
        <f>SUBTOTAL(3,$B$3:B1307)</f>
        <v>1305</v>
      </c>
      <c r="B1307" s="2" t="s">
        <v>805</v>
      </c>
      <c r="C1307" s="2" t="s">
        <v>4876</v>
      </c>
      <c r="D1307" s="2" t="s">
        <v>7708</v>
      </c>
      <c r="E1307" s="2">
        <v>201</v>
      </c>
    </row>
    <row r="1308" spans="1:5" ht="60" customHeight="1" x14ac:dyDescent="0.3">
      <c r="A1308" s="2">
        <f>SUBTOTAL(3,$B$3:B1308)</f>
        <v>1306</v>
      </c>
      <c r="B1308" s="2" t="s">
        <v>805</v>
      </c>
      <c r="C1308" s="2" t="s">
        <v>4879</v>
      </c>
      <c r="D1308" s="2" t="s">
        <v>7733</v>
      </c>
      <c r="E1308" s="2">
        <v>201</v>
      </c>
    </row>
    <row r="1309" spans="1:5" ht="60" customHeight="1" x14ac:dyDescent="0.3">
      <c r="A1309" s="2">
        <f>SUBTOTAL(3,$B$3:B1309)</f>
        <v>1307</v>
      </c>
      <c r="B1309" s="2" t="s">
        <v>805</v>
      </c>
      <c r="C1309" s="2" t="s">
        <v>1124</v>
      </c>
      <c r="D1309" s="2" t="s">
        <v>7836</v>
      </c>
      <c r="E1309" s="2">
        <v>201</v>
      </c>
    </row>
    <row r="1310" spans="1:5" ht="60" customHeight="1" x14ac:dyDescent="0.3">
      <c r="A1310" s="2">
        <f>SUBTOTAL(3,$B$3:B1310)</f>
        <v>1308</v>
      </c>
      <c r="B1310" s="2" t="s">
        <v>805</v>
      </c>
      <c r="C1310" s="2" t="s">
        <v>910</v>
      </c>
      <c r="D1310" s="2" t="s">
        <v>7621</v>
      </c>
      <c r="E1310" s="2">
        <v>200</v>
      </c>
    </row>
    <row r="1311" spans="1:5" ht="60" customHeight="1" x14ac:dyDescent="0.3">
      <c r="A1311" s="2">
        <f>SUBTOTAL(3,$B$3:B1311)</f>
        <v>1309</v>
      </c>
      <c r="B1311" s="2" t="s">
        <v>805</v>
      </c>
      <c r="C1311" s="2" t="s">
        <v>1317</v>
      </c>
      <c r="D1311" s="2" t="s">
        <v>8069</v>
      </c>
      <c r="E1311" s="2">
        <v>200</v>
      </c>
    </row>
    <row r="1312" spans="1:5" ht="60" customHeight="1" x14ac:dyDescent="0.3">
      <c r="A1312" s="2">
        <f>SUBTOTAL(3,$B$3:B1312)</f>
        <v>1310</v>
      </c>
      <c r="B1312" s="2" t="s">
        <v>805</v>
      </c>
      <c r="C1312" s="2" t="s">
        <v>910</v>
      </c>
      <c r="D1312" s="2" t="s">
        <v>7622</v>
      </c>
      <c r="E1312" s="2">
        <v>199</v>
      </c>
    </row>
    <row r="1313" spans="1:5" ht="60" customHeight="1" x14ac:dyDescent="0.3">
      <c r="A1313" s="2">
        <f>SUBTOTAL(3,$B$3:B1313)</f>
        <v>1311</v>
      </c>
      <c r="B1313" s="2" t="s">
        <v>805</v>
      </c>
      <c r="C1313" s="2" t="s">
        <v>7736</v>
      </c>
      <c r="D1313" s="2" t="s">
        <v>7740</v>
      </c>
      <c r="E1313" s="2">
        <v>198</v>
      </c>
    </row>
    <row r="1314" spans="1:5" ht="60" customHeight="1" x14ac:dyDescent="0.3">
      <c r="A1314" s="2">
        <f>SUBTOTAL(3,$B$3:B1314)</f>
        <v>1312</v>
      </c>
      <c r="B1314" s="2" t="s">
        <v>805</v>
      </c>
      <c r="C1314" s="2" t="s">
        <v>1167</v>
      </c>
      <c r="D1314" s="2" t="s">
        <v>7902</v>
      </c>
      <c r="E1314" s="2">
        <v>198</v>
      </c>
    </row>
    <row r="1315" spans="1:5" ht="60" customHeight="1" x14ac:dyDescent="0.3">
      <c r="A1315" s="2">
        <f>SUBTOTAL(3,$B$3:B1315)</f>
        <v>1313</v>
      </c>
      <c r="B1315" s="2" t="s">
        <v>805</v>
      </c>
      <c r="C1315" s="2" t="s">
        <v>901</v>
      </c>
      <c r="D1315" s="2" t="s">
        <v>7593</v>
      </c>
      <c r="E1315" s="2">
        <v>196</v>
      </c>
    </row>
    <row r="1316" spans="1:5" ht="60" customHeight="1" x14ac:dyDescent="0.3">
      <c r="A1316" s="2">
        <f>SUBTOTAL(3,$B$3:B1316)</f>
        <v>1314</v>
      </c>
      <c r="B1316" s="2" t="s">
        <v>805</v>
      </c>
      <c r="C1316" s="2" t="s">
        <v>910</v>
      </c>
      <c r="D1316" s="2" t="s">
        <v>7623</v>
      </c>
      <c r="E1316" s="2">
        <v>196</v>
      </c>
    </row>
    <row r="1317" spans="1:5" ht="60" customHeight="1" x14ac:dyDescent="0.3">
      <c r="A1317" s="2">
        <f>SUBTOTAL(3,$B$3:B1317)</f>
        <v>1315</v>
      </c>
      <c r="B1317" s="2" t="s">
        <v>805</v>
      </c>
      <c r="C1317" s="2" t="s">
        <v>910</v>
      </c>
      <c r="D1317" s="2" t="s">
        <v>7624</v>
      </c>
      <c r="E1317" s="2">
        <v>196</v>
      </c>
    </row>
    <row r="1318" spans="1:5" ht="60" customHeight="1" x14ac:dyDescent="0.3">
      <c r="A1318" s="2">
        <f>SUBTOTAL(3,$B$3:B1318)</f>
        <v>1316</v>
      </c>
      <c r="B1318" s="2" t="s">
        <v>805</v>
      </c>
      <c r="C1318" s="2" t="s">
        <v>4825</v>
      </c>
      <c r="D1318" s="2" t="s">
        <v>7663</v>
      </c>
      <c r="E1318" s="2">
        <v>196</v>
      </c>
    </row>
    <row r="1319" spans="1:5" ht="60" customHeight="1" x14ac:dyDescent="0.3">
      <c r="A1319" s="2">
        <f>SUBTOTAL(3,$B$3:B1319)</f>
        <v>1317</v>
      </c>
      <c r="B1319" s="2" t="s">
        <v>805</v>
      </c>
      <c r="C1319" s="2" t="s">
        <v>7743</v>
      </c>
      <c r="D1319" s="2" t="s">
        <v>7752</v>
      </c>
      <c r="E1319" s="2">
        <v>196</v>
      </c>
    </row>
    <row r="1320" spans="1:5" ht="60" customHeight="1" x14ac:dyDescent="0.3">
      <c r="A1320" s="2">
        <f>SUBTOTAL(3,$B$3:B1320)</f>
        <v>1318</v>
      </c>
      <c r="B1320" s="2" t="s">
        <v>805</v>
      </c>
      <c r="C1320" s="2" t="s">
        <v>1074</v>
      </c>
      <c r="D1320" s="2" t="s">
        <v>7777</v>
      </c>
      <c r="E1320" s="2">
        <v>196</v>
      </c>
    </row>
    <row r="1321" spans="1:5" ht="60" customHeight="1" x14ac:dyDescent="0.3">
      <c r="A1321" s="2">
        <f>SUBTOTAL(3,$B$3:B1321)</f>
        <v>1319</v>
      </c>
      <c r="B1321" s="2" t="s">
        <v>805</v>
      </c>
      <c r="C1321" s="2" t="s">
        <v>1124</v>
      </c>
      <c r="D1321" s="2" t="s">
        <v>7837</v>
      </c>
      <c r="E1321" s="2">
        <v>196</v>
      </c>
    </row>
    <row r="1322" spans="1:5" ht="60" customHeight="1" x14ac:dyDescent="0.3">
      <c r="A1322" s="2">
        <f>SUBTOTAL(3,$B$3:B1322)</f>
        <v>1320</v>
      </c>
      <c r="B1322" s="2" t="s">
        <v>805</v>
      </c>
      <c r="C1322" s="2" t="s">
        <v>1132</v>
      </c>
      <c r="D1322" s="2" t="s">
        <v>7862</v>
      </c>
      <c r="E1322" s="2">
        <v>196</v>
      </c>
    </row>
    <row r="1323" spans="1:5" ht="60" customHeight="1" x14ac:dyDescent="0.3">
      <c r="A1323" s="2">
        <f>SUBTOTAL(3,$B$3:B1323)</f>
        <v>1321</v>
      </c>
      <c r="B1323" s="2" t="s">
        <v>805</v>
      </c>
      <c r="C1323" s="2" t="s">
        <v>4907</v>
      </c>
      <c r="D1323" s="2" t="s">
        <v>7817</v>
      </c>
      <c r="E1323" s="2">
        <v>194</v>
      </c>
    </row>
    <row r="1324" spans="1:5" ht="60" customHeight="1" x14ac:dyDescent="0.3">
      <c r="A1324" s="2">
        <f>SUBTOTAL(3,$B$3:B1324)</f>
        <v>1322</v>
      </c>
      <c r="B1324" s="2" t="s">
        <v>805</v>
      </c>
      <c r="C1324" s="2" t="s">
        <v>910</v>
      </c>
      <c r="D1324" s="2" t="s">
        <v>7625</v>
      </c>
      <c r="E1324" s="2">
        <v>192</v>
      </c>
    </row>
    <row r="1325" spans="1:5" ht="60" customHeight="1" x14ac:dyDescent="0.3">
      <c r="A1325" s="2">
        <f>SUBTOTAL(3,$B$3:B1325)</f>
        <v>1323</v>
      </c>
      <c r="B1325" s="2" t="s">
        <v>805</v>
      </c>
      <c r="C1325" s="2" t="s">
        <v>806</v>
      </c>
      <c r="D1325" s="2" t="s">
        <v>7537</v>
      </c>
      <c r="E1325" s="2">
        <v>191</v>
      </c>
    </row>
    <row r="1326" spans="1:5" ht="60" customHeight="1" x14ac:dyDescent="0.3">
      <c r="A1326" s="2">
        <f>SUBTOTAL(3,$B$3:B1326)</f>
        <v>1324</v>
      </c>
      <c r="B1326" s="2" t="s">
        <v>805</v>
      </c>
      <c r="C1326" s="2" t="s">
        <v>906</v>
      </c>
      <c r="D1326" s="2" t="s">
        <v>7597</v>
      </c>
      <c r="E1326" s="2">
        <v>191</v>
      </c>
    </row>
    <row r="1327" spans="1:5" ht="60" customHeight="1" x14ac:dyDescent="0.3">
      <c r="A1327" s="2">
        <f>SUBTOTAL(3,$B$3:B1327)</f>
        <v>1325</v>
      </c>
      <c r="B1327" s="2" t="s">
        <v>805</v>
      </c>
      <c r="C1327" s="2" t="s">
        <v>910</v>
      </c>
      <c r="D1327" s="2" t="s">
        <v>7626</v>
      </c>
      <c r="E1327" s="2">
        <v>191</v>
      </c>
    </row>
    <row r="1328" spans="1:5" ht="60" customHeight="1" x14ac:dyDescent="0.3">
      <c r="A1328" s="2">
        <f>SUBTOTAL(3,$B$3:B1328)</f>
        <v>1326</v>
      </c>
      <c r="B1328" s="2" t="s">
        <v>805</v>
      </c>
      <c r="C1328" s="2" t="s">
        <v>928</v>
      </c>
      <c r="D1328" s="2" t="s">
        <v>7648</v>
      </c>
      <c r="E1328" s="2">
        <v>191</v>
      </c>
    </row>
    <row r="1329" spans="1:5" ht="60" customHeight="1" x14ac:dyDescent="0.3">
      <c r="A1329" s="2">
        <f>SUBTOTAL(3,$B$3:B1329)</f>
        <v>1327</v>
      </c>
      <c r="B1329" s="2" t="s">
        <v>805</v>
      </c>
      <c r="C1329" s="2" t="s">
        <v>928</v>
      </c>
      <c r="D1329" s="2" t="s">
        <v>7649</v>
      </c>
      <c r="E1329" s="2">
        <v>191</v>
      </c>
    </row>
    <row r="1330" spans="1:5" ht="60" customHeight="1" x14ac:dyDescent="0.3">
      <c r="A1330" s="2">
        <f>SUBTOTAL(3,$B$3:B1330)</f>
        <v>1328</v>
      </c>
      <c r="B1330" s="2" t="s">
        <v>805</v>
      </c>
      <c r="C1330" s="2" t="s">
        <v>1000</v>
      </c>
      <c r="D1330" s="2" t="s">
        <v>18086</v>
      </c>
      <c r="E1330" s="2">
        <v>191</v>
      </c>
    </row>
    <row r="1331" spans="1:5" ht="60" customHeight="1" x14ac:dyDescent="0.3">
      <c r="A1331" s="2">
        <f>SUBTOTAL(3,$B$3:B1331)</f>
        <v>1329</v>
      </c>
      <c r="B1331" s="2" t="s">
        <v>805</v>
      </c>
      <c r="C1331" s="2" t="s">
        <v>1000</v>
      </c>
      <c r="D1331" s="2" t="s">
        <v>7667</v>
      </c>
      <c r="E1331" s="2">
        <v>191</v>
      </c>
    </row>
    <row r="1332" spans="1:5" ht="60" customHeight="1" x14ac:dyDescent="0.3">
      <c r="A1332" s="2">
        <f>SUBTOTAL(3,$B$3:B1332)</f>
        <v>1330</v>
      </c>
      <c r="B1332" s="2" t="s">
        <v>805</v>
      </c>
      <c r="C1332" s="2" t="s">
        <v>1006</v>
      </c>
      <c r="D1332" s="2" t="s">
        <v>7681</v>
      </c>
      <c r="E1332" s="2">
        <v>191</v>
      </c>
    </row>
    <row r="1333" spans="1:5" ht="60" customHeight="1" x14ac:dyDescent="0.3">
      <c r="A1333" s="2">
        <f>SUBTOTAL(3,$B$3:B1333)</f>
        <v>1331</v>
      </c>
      <c r="B1333" s="2" t="s">
        <v>805</v>
      </c>
      <c r="C1333" s="2" t="s">
        <v>1060</v>
      </c>
      <c r="D1333" s="2" t="s">
        <v>7757</v>
      </c>
      <c r="E1333" s="2">
        <v>191</v>
      </c>
    </row>
    <row r="1334" spans="1:5" ht="60" customHeight="1" x14ac:dyDescent="0.3">
      <c r="A1334" s="2">
        <f>SUBTOTAL(3,$B$3:B1334)</f>
        <v>1332</v>
      </c>
      <c r="B1334" s="2" t="s">
        <v>805</v>
      </c>
      <c r="C1334" s="2" t="s">
        <v>1109</v>
      </c>
      <c r="D1334" s="2" t="s">
        <v>7824</v>
      </c>
      <c r="E1334" s="2">
        <v>191</v>
      </c>
    </row>
    <row r="1335" spans="1:5" ht="60" customHeight="1" x14ac:dyDescent="0.3">
      <c r="A1335" s="2">
        <f>SUBTOTAL(3,$B$3:B1335)</f>
        <v>1333</v>
      </c>
      <c r="B1335" s="2" t="s">
        <v>805</v>
      </c>
      <c r="C1335" s="2" t="s">
        <v>1109</v>
      </c>
      <c r="D1335" s="2" t="s">
        <v>7825</v>
      </c>
      <c r="E1335" s="2">
        <v>191</v>
      </c>
    </row>
    <row r="1336" spans="1:5" ht="60" customHeight="1" x14ac:dyDescent="0.3">
      <c r="A1336" s="2">
        <f>SUBTOTAL(3,$B$3:B1336)</f>
        <v>1334</v>
      </c>
      <c r="B1336" s="2" t="s">
        <v>805</v>
      </c>
      <c r="C1336" s="2" t="s">
        <v>1124</v>
      </c>
      <c r="D1336" s="2" t="s">
        <v>7838</v>
      </c>
      <c r="E1336" s="2">
        <v>191</v>
      </c>
    </row>
    <row r="1337" spans="1:5" ht="60" customHeight="1" x14ac:dyDescent="0.3">
      <c r="A1337" s="2">
        <f>SUBTOTAL(3,$B$3:B1337)</f>
        <v>1335</v>
      </c>
      <c r="B1337" s="2" t="s">
        <v>805</v>
      </c>
      <c r="C1337" s="2" t="s">
        <v>1132</v>
      </c>
      <c r="D1337" s="2" t="s">
        <v>7863</v>
      </c>
      <c r="E1337" s="2">
        <v>191</v>
      </c>
    </row>
    <row r="1338" spans="1:5" ht="60" customHeight="1" x14ac:dyDescent="0.3">
      <c r="A1338" s="2">
        <f>SUBTOTAL(3,$B$3:B1338)</f>
        <v>1336</v>
      </c>
      <c r="B1338" s="2" t="s">
        <v>805</v>
      </c>
      <c r="C1338" s="2" t="s">
        <v>1132</v>
      </c>
      <c r="D1338" s="2" t="s">
        <v>7864</v>
      </c>
      <c r="E1338" s="2">
        <v>191</v>
      </c>
    </row>
    <row r="1339" spans="1:5" ht="60" customHeight="1" x14ac:dyDescent="0.3">
      <c r="A1339" s="2">
        <f>SUBTOTAL(3,$B$3:B1339)</f>
        <v>1337</v>
      </c>
      <c r="B1339" s="2" t="s">
        <v>805</v>
      </c>
      <c r="C1339" s="2" t="s">
        <v>5011</v>
      </c>
      <c r="D1339" s="2" t="s">
        <v>7950</v>
      </c>
      <c r="E1339" s="2">
        <v>191</v>
      </c>
    </row>
    <row r="1340" spans="1:5" ht="60" customHeight="1" x14ac:dyDescent="0.3">
      <c r="A1340" s="2">
        <f>SUBTOTAL(3,$B$3:B1340)</f>
        <v>1338</v>
      </c>
      <c r="B1340" s="2" t="s">
        <v>805</v>
      </c>
      <c r="C1340" s="2" t="s">
        <v>5011</v>
      </c>
      <c r="D1340" s="2" t="s">
        <v>7951</v>
      </c>
      <c r="E1340" s="2">
        <v>191</v>
      </c>
    </row>
    <row r="1341" spans="1:5" ht="60" customHeight="1" x14ac:dyDescent="0.3">
      <c r="A1341" s="2">
        <f>SUBTOTAL(3,$B$3:B1341)</f>
        <v>1339</v>
      </c>
      <c r="B1341" s="2" t="s">
        <v>805</v>
      </c>
      <c r="C1341" s="2" t="s">
        <v>1291</v>
      </c>
      <c r="D1341" s="2" t="s">
        <v>18107</v>
      </c>
      <c r="E1341" s="2">
        <v>191</v>
      </c>
    </row>
    <row r="1342" spans="1:5" ht="60" customHeight="1" x14ac:dyDescent="0.3">
      <c r="A1342" s="2">
        <f>SUBTOTAL(3,$B$3:B1342)</f>
        <v>1340</v>
      </c>
      <c r="B1342" s="2" t="s">
        <v>805</v>
      </c>
      <c r="C1342" s="2" t="s">
        <v>1291</v>
      </c>
      <c r="D1342" s="2" t="s">
        <v>18108</v>
      </c>
      <c r="E1342" s="2">
        <v>191</v>
      </c>
    </row>
    <row r="1343" spans="1:5" ht="60" customHeight="1" x14ac:dyDescent="0.3">
      <c r="A1343" s="2">
        <f>SUBTOTAL(3,$B$3:B1343)</f>
        <v>1341</v>
      </c>
      <c r="B1343" s="2" t="s">
        <v>805</v>
      </c>
      <c r="C1343" s="2" t="s">
        <v>1291</v>
      </c>
      <c r="D1343" s="2" t="s">
        <v>8016</v>
      </c>
      <c r="E1343" s="2">
        <v>191</v>
      </c>
    </row>
    <row r="1344" spans="1:5" ht="60" customHeight="1" x14ac:dyDescent="0.3">
      <c r="A1344" s="2">
        <f>SUBTOTAL(3,$B$3:B1344)</f>
        <v>1342</v>
      </c>
      <c r="B1344" s="2" t="s">
        <v>805</v>
      </c>
      <c r="C1344" s="2" t="s">
        <v>910</v>
      </c>
      <c r="D1344" s="2" t="s">
        <v>7627</v>
      </c>
      <c r="E1344" s="2">
        <v>190</v>
      </c>
    </row>
    <row r="1345" spans="1:5" ht="60" customHeight="1" x14ac:dyDescent="0.3">
      <c r="A1345" s="2">
        <f>SUBTOTAL(3,$B$3:B1345)</f>
        <v>1343</v>
      </c>
      <c r="B1345" s="2" t="s">
        <v>805</v>
      </c>
      <c r="C1345" s="2" t="s">
        <v>1109</v>
      </c>
      <c r="D1345" s="2" t="s">
        <v>7826</v>
      </c>
      <c r="E1345" s="2">
        <v>190</v>
      </c>
    </row>
    <row r="1346" spans="1:5" ht="60" customHeight="1" x14ac:dyDescent="0.3">
      <c r="A1346" s="2">
        <f>SUBTOTAL(3,$B$3:B1346)</f>
        <v>1344</v>
      </c>
      <c r="B1346" s="2" t="s">
        <v>805</v>
      </c>
      <c r="C1346" s="2" t="s">
        <v>806</v>
      </c>
      <c r="D1346" s="2" t="s">
        <v>7538</v>
      </c>
      <c r="E1346" s="2">
        <v>186</v>
      </c>
    </row>
    <row r="1347" spans="1:5" ht="60" customHeight="1" x14ac:dyDescent="0.3">
      <c r="A1347" s="2">
        <f>SUBTOTAL(3,$B$3:B1347)</f>
        <v>1345</v>
      </c>
      <c r="B1347" s="2" t="s">
        <v>805</v>
      </c>
      <c r="C1347" s="2" t="s">
        <v>806</v>
      </c>
      <c r="D1347" s="2" t="s">
        <v>7539</v>
      </c>
      <c r="E1347" s="2">
        <v>186</v>
      </c>
    </row>
    <row r="1348" spans="1:5" ht="60" customHeight="1" x14ac:dyDescent="0.3">
      <c r="A1348" s="2">
        <f>SUBTOTAL(3,$B$3:B1348)</f>
        <v>1346</v>
      </c>
      <c r="B1348" s="2" t="s">
        <v>805</v>
      </c>
      <c r="C1348" s="2" t="s">
        <v>809</v>
      </c>
      <c r="D1348" s="2" t="s">
        <v>7549</v>
      </c>
      <c r="E1348" s="2">
        <v>186</v>
      </c>
    </row>
    <row r="1349" spans="1:5" ht="60" customHeight="1" x14ac:dyDescent="0.3">
      <c r="A1349" s="2">
        <f>SUBTOTAL(3,$B$3:B1349)</f>
        <v>1347</v>
      </c>
      <c r="B1349" s="2" t="s">
        <v>805</v>
      </c>
      <c r="C1349" s="2" t="s">
        <v>817</v>
      </c>
      <c r="D1349" s="2" t="s">
        <v>7561</v>
      </c>
      <c r="E1349" s="2">
        <v>186</v>
      </c>
    </row>
    <row r="1350" spans="1:5" ht="60" customHeight="1" x14ac:dyDescent="0.3">
      <c r="A1350" s="2">
        <f>SUBTOTAL(3,$B$3:B1350)</f>
        <v>1348</v>
      </c>
      <c r="B1350" s="2" t="s">
        <v>805</v>
      </c>
      <c r="C1350" s="2" t="s">
        <v>832</v>
      </c>
      <c r="D1350" s="2" t="s">
        <v>7571</v>
      </c>
      <c r="E1350" s="2">
        <v>186</v>
      </c>
    </row>
    <row r="1351" spans="1:5" ht="60" customHeight="1" x14ac:dyDescent="0.3">
      <c r="A1351" s="2">
        <f>SUBTOTAL(3,$B$3:B1351)</f>
        <v>1349</v>
      </c>
      <c r="B1351" s="2" t="s">
        <v>805</v>
      </c>
      <c r="C1351" s="2" t="s">
        <v>853</v>
      </c>
      <c r="D1351" s="2" t="s">
        <v>7576</v>
      </c>
      <c r="E1351" s="2">
        <v>186</v>
      </c>
    </row>
    <row r="1352" spans="1:5" ht="60" customHeight="1" x14ac:dyDescent="0.3">
      <c r="A1352" s="2">
        <f>SUBTOTAL(3,$B$3:B1352)</f>
        <v>1350</v>
      </c>
      <c r="B1352" s="2" t="s">
        <v>805</v>
      </c>
      <c r="C1352" s="2" t="s">
        <v>901</v>
      </c>
      <c r="D1352" s="2" t="s">
        <v>7594</v>
      </c>
      <c r="E1352" s="2">
        <v>186</v>
      </c>
    </row>
    <row r="1353" spans="1:5" ht="60" customHeight="1" x14ac:dyDescent="0.3">
      <c r="A1353" s="2">
        <f>SUBTOTAL(3,$B$3:B1353)</f>
        <v>1351</v>
      </c>
      <c r="B1353" s="2" t="s">
        <v>805</v>
      </c>
      <c r="C1353" s="2" t="s">
        <v>910</v>
      </c>
      <c r="D1353" s="2" t="s">
        <v>7628</v>
      </c>
      <c r="E1353" s="2">
        <v>186</v>
      </c>
    </row>
    <row r="1354" spans="1:5" ht="60" customHeight="1" x14ac:dyDescent="0.3">
      <c r="A1354" s="2">
        <f>SUBTOTAL(3,$B$3:B1354)</f>
        <v>1352</v>
      </c>
      <c r="B1354" s="2" t="s">
        <v>805</v>
      </c>
      <c r="C1354" s="2" t="s">
        <v>1000</v>
      </c>
      <c r="D1354" s="2" t="s">
        <v>7668</v>
      </c>
      <c r="E1354" s="2">
        <v>186</v>
      </c>
    </row>
    <row r="1355" spans="1:5" ht="60" customHeight="1" x14ac:dyDescent="0.3">
      <c r="A1355" s="2">
        <f>SUBTOTAL(3,$B$3:B1355)</f>
        <v>1353</v>
      </c>
      <c r="B1355" s="2" t="s">
        <v>805</v>
      </c>
      <c r="C1355" s="2" t="s">
        <v>1039</v>
      </c>
      <c r="D1355" s="2" t="s">
        <v>7695</v>
      </c>
      <c r="E1355" s="2">
        <v>186</v>
      </c>
    </row>
    <row r="1356" spans="1:5" ht="60" customHeight="1" x14ac:dyDescent="0.3">
      <c r="A1356" s="2">
        <f>SUBTOTAL(3,$B$3:B1356)</f>
        <v>1354</v>
      </c>
      <c r="B1356" s="2" t="s">
        <v>805</v>
      </c>
      <c r="C1356" s="2" t="s">
        <v>7736</v>
      </c>
      <c r="D1356" s="2" t="s">
        <v>7741</v>
      </c>
      <c r="E1356" s="2">
        <v>186</v>
      </c>
    </row>
    <row r="1357" spans="1:5" ht="60" customHeight="1" x14ac:dyDescent="0.3">
      <c r="A1357" s="2">
        <f>SUBTOTAL(3,$B$3:B1357)</f>
        <v>1355</v>
      </c>
      <c r="B1357" s="2" t="s">
        <v>805</v>
      </c>
      <c r="C1357" s="2" t="s">
        <v>1060</v>
      </c>
      <c r="D1357" s="2" t="s">
        <v>7758</v>
      </c>
      <c r="E1357" s="2">
        <v>186</v>
      </c>
    </row>
    <row r="1358" spans="1:5" ht="60" customHeight="1" x14ac:dyDescent="0.3">
      <c r="A1358" s="2">
        <f>SUBTOTAL(3,$B$3:B1358)</f>
        <v>1356</v>
      </c>
      <c r="B1358" s="2" t="s">
        <v>805</v>
      </c>
      <c r="C1358" s="2" t="s">
        <v>1095</v>
      </c>
      <c r="D1358" s="2" t="s">
        <v>7803</v>
      </c>
      <c r="E1358" s="2">
        <v>186</v>
      </c>
    </row>
    <row r="1359" spans="1:5" ht="60" customHeight="1" x14ac:dyDescent="0.3">
      <c r="A1359" s="2">
        <f>SUBTOTAL(3,$B$3:B1359)</f>
        <v>1357</v>
      </c>
      <c r="B1359" s="2" t="s">
        <v>805</v>
      </c>
      <c r="C1359" s="2" t="s">
        <v>1095</v>
      </c>
      <c r="D1359" s="2" t="s">
        <v>7804</v>
      </c>
      <c r="E1359" s="2">
        <v>186</v>
      </c>
    </row>
    <row r="1360" spans="1:5" ht="60" customHeight="1" x14ac:dyDescent="0.3">
      <c r="A1360" s="2">
        <f>SUBTOTAL(3,$B$3:B1360)</f>
        <v>1358</v>
      </c>
      <c r="B1360" s="2" t="s">
        <v>805</v>
      </c>
      <c r="C1360" s="2" t="s">
        <v>4907</v>
      </c>
      <c r="D1360" s="2" t="s">
        <v>7818</v>
      </c>
      <c r="E1360" s="2">
        <v>186</v>
      </c>
    </row>
    <row r="1361" spans="1:5" ht="60" customHeight="1" x14ac:dyDescent="0.3">
      <c r="A1361" s="2">
        <f>SUBTOTAL(3,$B$3:B1361)</f>
        <v>1359</v>
      </c>
      <c r="B1361" s="2" t="s">
        <v>805</v>
      </c>
      <c r="C1361" s="2" t="s">
        <v>1124</v>
      </c>
      <c r="D1361" s="2" t="s">
        <v>7839</v>
      </c>
      <c r="E1361" s="2">
        <v>186</v>
      </c>
    </row>
    <row r="1362" spans="1:5" ht="60" customHeight="1" x14ac:dyDescent="0.3">
      <c r="A1362" s="2">
        <f>SUBTOTAL(3,$B$3:B1362)</f>
        <v>1360</v>
      </c>
      <c r="B1362" s="2" t="s">
        <v>805</v>
      </c>
      <c r="C1362" s="2" t="s">
        <v>1132</v>
      </c>
      <c r="D1362" s="2" t="s">
        <v>7865</v>
      </c>
      <c r="E1362" s="2">
        <v>186</v>
      </c>
    </row>
    <row r="1363" spans="1:5" ht="60" customHeight="1" x14ac:dyDescent="0.3">
      <c r="A1363" s="2">
        <f>SUBTOTAL(3,$B$3:B1363)</f>
        <v>1361</v>
      </c>
      <c r="B1363" s="2" t="s">
        <v>805</v>
      </c>
      <c r="C1363" s="2" t="s">
        <v>1157</v>
      </c>
      <c r="D1363" s="2" t="s">
        <v>7892</v>
      </c>
      <c r="E1363" s="2">
        <v>186</v>
      </c>
    </row>
    <row r="1364" spans="1:5" ht="60" customHeight="1" x14ac:dyDescent="0.3">
      <c r="A1364" s="2">
        <f>SUBTOTAL(3,$B$3:B1364)</f>
        <v>1362</v>
      </c>
      <c r="B1364" s="2" t="s">
        <v>805</v>
      </c>
      <c r="C1364" s="2" t="s">
        <v>1183</v>
      </c>
      <c r="D1364" s="2" t="s">
        <v>7910</v>
      </c>
      <c r="E1364" s="2">
        <v>186</v>
      </c>
    </row>
    <row r="1365" spans="1:5" ht="60" customHeight="1" x14ac:dyDescent="0.3">
      <c r="A1365" s="2">
        <f>SUBTOTAL(3,$B$3:B1365)</f>
        <v>1363</v>
      </c>
      <c r="B1365" s="2" t="s">
        <v>805</v>
      </c>
      <c r="C1365" s="2" t="s">
        <v>1183</v>
      </c>
      <c r="D1365" s="2" t="s">
        <v>7911</v>
      </c>
      <c r="E1365" s="2">
        <v>186</v>
      </c>
    </row>
    <row r="1366" spans="1:5" ht="60" customHeight="1" x14ac:dyDescent="0.3">
      <c r="A1366" s="2">
        <f>SUBTOTAL(3,$B$3:B1366)</f>
        <v>1364</v>
      </c>
      <c r="B1366" s="2" t="s">
        <v>805</v>
      </c>
      <c r="C1366" s="2" t="s">
        <v>1195</v>
      </c>
      <c r="D1366" s="2" t="s">
        <v>18099</v>
      </c>
      <c r="E1366" s="2">
        <v>186</v>
      </c>
    </row>
    <row r="1367" spans="1:5" ht="60" customHeight="1" x14ac:dyDescent="0.3">
      <c r="A1367" s="2">
        <f>SUBTOTAL(3,$B$3:B1367)</f>
        <v>1365</v>
      </c>
      <c r="B1367" s="2" t="s">
        <v>805</v>
      </c>
      <c r="C1367" s="2" t="s">
        <v>1202</v>
      </c>
      <c r="D1367" s="2" t="s">
        <v>7934</v>
      </c>
      <c r="E1367" s="2">
        <v>186</v>
      </c>
    </row>
    <row r="1368" spans="1:5" ht="60" customHeight="1" x14ac:dyDescent="0.3">
      <c r="A1368" s="2">
        <f>SUBTOTAL(3,$B$3:B1368)</f>
        <v>1366</v>
      </c>
      <c r="B1368" s="2" t="s">
        <v>805</v>
      </c>
      <c r="C1368" s="2" t="s">
        <v>1202</v>
      </c>
      <c r="D1368" s="2" t="s">
        <v>7935</v>
      </c>
      <c r="E1368" s="2">
        <v>186</v>
      </c>
    </row>
    <row r="1369" spans="1:5" ht="60" customHeight="1" x14ac:dyDescent="0.3">
      <c r="A1369" s="2">
        <f>SUBTOTAL(3,$B$3:B1369)</f>
        <v>1367</v>
      </c>
      <c r="B1369" s="2" t="s">
        <v>805</v>
      </c>
      <c r="C1369" s="2" t="s">
        <v>7957</v>
      </c>
      <c r="D1369" s="2" t="s">
        <v>7958</v>
      </c>
      <c r="E1369" s="2">
        <v>186</v>
      </c>
    </row>
    <row r="1370" spans="1:5" ht="60" customHeight="1" x14ac:dyDescent="0.3">
      <c r="A1370" s="2">
        <f>SUBTOTAL(3,$B$3:B1370)</f>
        <v>1368</v>
      </c>
      <c r="B1370" s="2" t="s">
        <v>805</v>
      </c>
      <c r="C1370" s="2" t="s">
        <v>5013</v>
      </c>
      <c r="D1370" s="2" t="s">
        <v>7966</v>
      </c>
      <c r="E1370" s="2">
        <v>186</v>
      </c>
    </row>
    <row r="1371" spans="1:5" ht="60" customHeight="1" x14ac:dyDescent="0.3">
      <c r="A1371" s="2">
        <f>SUBTOTAL(3,$B$3:B1371)</f>
        <v>1369</v>
      </c>
      <c r="B1371" s="2" t="s">
        <v>805</v>
      </c>
      <c r="C1371" s="2" t="s">
        <v>1282</v>
      </c>
      <c r="D1371" s="2" t="s">
        <v>8009</v>
      </c>
      <c r="E1371" s="2">
        <v>186</v>
      </c>
    </row>
    <row r="1372" spans="1:5" ht="60" customHeight="1" x14ac:dyDescent="0.3">
      <c r="A1372" s="2">
        <f>SUBTOTAL(3,$B$3:B1372)</f>
        <v>1370</v>
      </c>
      <c r="B1372" s="2" t="s">
        <v>805</v>
      </c>
      <c r="C1372" s="2" t="s">
        <v>1282</v>
      </c>
      <c r="D1372" s="2" t="s">
        <v>8010</v>
      </c>
      <c r="E1372" s="2">
        <v>186</v>
      </c>
    </row>
    <row r="1373" spans="1:5" ht="60" customHeight="1" x14ac:dyDescent="0.3">
      <c r="A1373" s="2">
        <f>SUBTOTAL(3,$B$3:B1373)</f>
        <v>1371</v>
      </c>
      <c r="B1373" s="2" t="s">
        <v>805</v>
      </c>
      <c r="C1373" s="2" t="s">
        <v>1282</v>
      </c>
      <c r="D1373" s="2" t="s">
        <v>8011</v>
      </c>
      <c r="E1373" s="2">
        <v>186</v>
      </c>
    </row>
    <row r="1374" spans="1:5" ht="60" customHeight="1" x14ac:dyDescent="0.3">
      <c r="A1374" s="2">
        <f>SUBTOTAL(3,$B$3:B1374)</f>
        <v>1372</v>
      </c>
      <c r="B1374" s="2" t="s">
        <v>805</v>
      </c>
      <c r="C1374" s="2" t="s">
        <v>1282</v>
      </c>
      <c r="D1374" s="2" t="s">
        <v>8012</v>
      </c>
      <c r="E1374" s="2">
        <v>186</v>
      </c>
    </row>
    <row r="1375" spans="1:5" ht="60" customHeight="1" x14ac:dyDescent="0.3">
      <c r="A1375" s="2">
        <f>SUBTOTAL(3,$B$3:B1375)</f>
        <v>1373</v>
      </c>
      <c r="B1375" s="2" t="s">
        <v>805</v>
      </c>
      <c r="C1375" s="2" t="s">
        <v>1302</v>
      </c>
      <c r="D1375" s="2" t="s">
        <v>8036</v>
      </c>
      <c r="E1375" s="2">
        <v>186</v>
      </c>
    </row>
    <row r="1376" spans="1:5" ht="60" customHeight="1" x14ac:dyDescent="0.3">
      <c r="A1376" s="2">
        <f>SUBTOTAL(3,$B$3:B1376)</f>
        <v>1374</v>
      </c>
      <c r="B1376" s="2" t="s">
        <v>805</v>
      </c>
      <c r="C1376" s="2" t="s">
        <v>1314</v>
      </c>
      <c r="D1376" s="2" t="s">
        <v>8060</v>
      </c>
      <c r="E1376" s="2">
        <v>186</v>
      </c>
    </row>
    <row r="1377" spans="1:5" ht="60" customHeight="1" x14ac:dyDescent="0.3">
      <c r="A1377" s="2">
        <f>SUBTOTAL(3,$B$3:B1377)</f>
        <v>1375</v>
      </c>
      <c r="B1377" s="2" t="s">
        <v>805</v>
      </c>
      <c r="C1377" s="2" t="s">
        <v>1317</v>
      </c>
      <c r="D1377" s="2" t="s">
        <v>8070</v>
      </c>
      <c r="E1377" s="2">
        <v>186</v>
      </c>
    </row>
    <row r="1378" spans="1:5" ht="60" customHeight="1" x14ac:dyDescent="0.3">
      <c r="A1378" s="2">
        <f>SUBTOTAL(3,$B$3:B1378)</f>
        <v>1376</v>
      </c>
      <c r="B1378" s="2" t="s">
        <v>805</v>
      </c>
      <c r="C1378" s="2" t="s">
        <v>910</v>
      </c>
      <c r="D1378" s="2" t="s">
        <v>7629</v>
      </c>
      <c r="E1378" s="2">
        <v>183</v>
      </c>
    </row>
    <row r="1379" spans="1:5" ht="60" customHeight="1" x14ac:dyDescent="0.3">
      <c r="A1379" s="2">
        <f>SUBTOTAL(3,$B$3:B1379)</f>
        <v>1377</v>
      </c>
      <c r="B1379" s="2" t="s">
        <v>805</v>
      </c>
      <c r="C1379" s="2" t="s">
        <v>1000</v>
      </c>
      <c r="D1379" s="2" t="s">
        <v>7669</v>
      </c>
      <c r="E1379" s="2">
        <v>182</v>
      </c>
    </row>
    <row r="1380" spans="1:5" ht="60" customHeight="1" x14ac:dyDescent="0.3">
      <c r="A1380" s="2">
        <f>SUBTOTAL(3,$B$3:B1380)</f>
        <v>1378</v>
      </c>
      <c r="B1380" s="2" t="s">
        <v>805</v>
      </c>
      <c r="C1380" s="2" t="s">
        <v>4876</v>
      </c>
      <c r="D1380" s="2" t="s">
        <v>7709</v>
      </c>
      <c r="E1380" s="2">
        <v>182</v>
      </c>
    </row>
    <row r="1381" spans="1:5" ht="60" customHeight="1" x14ac:dyDescent="0.3">
      <c r="A1381" s="2">
        <f>SUBTOTAL(3,$B$3:B1381)</f>
        <v>1379</v>
      </c>
      <c r="B1381" s="2" t="s">
        <v>805</v>
      </c>
      <c r="C1381" s="2" t="s">
        <v>896</v>
      </c>
      <c r="D1381" s="2" t="s">
        <v>7591</v>
      </c>
      <c r="E1381" s="2">
        <v>181</v>
      </c>
    </row>
    <row r="1382" spans="1:5" ht="60" customHeight="1" x14ac:dyDescent="0.3">
      <c r="A1382" s="2">
        <f>SUBTOTAL(3,$B$3:B1382)</f>
        <v>1380</v>
      </c>
      <c r="B1382" s="2" t="s">
        <v>805</v>
      </c>
      <c r="C1382" s="2" t="s">
        <v>7761</v>
      </c>
      <c r="D1382" s="2" t="s">
        <v>7762</v>
      </c>
      <c r="E1382" s="2">
        <v>181</v>
      </c>
    </row>
    <row r="1383" spans="1:5" ht="60" customHeight="1" x14ac:dyDescent="0.3">
      <c r="A1383" s="2">
        <f>SUBTOTAL(3,$B$3:B1383)</f>
        <v>1381</v>
      </c>
      <c r="B1383" s="2" t="s">
        <v>805</v>
      </c>
      <c r="C1383" s="2" t="s">
        <v>1124</v>
      </c>
      <c r="D1383" s="2" t="s">
        <v>7840</v>
      </c>
      <c r="E1383" s="2">
        <v>181</v>
      </c>
    </row>
    <row r="1384" spans="1:5" ht="60" customHeight="1" x14ac:dyDescent="0.3">
      <c r="A1384" s="2">
        <f>SUBTOTAL(3,$B$3:B1384)</f>
        <v>1382</v>
      </c>
      <c r="B1384" s="2" t="s">
        <v>805</v>
      </c>
      <c r="C1384" s="2" t="s">
        <v>1157</v>
      </c>
      <c r="D1384" s="2" t="s">
        <v>7893</v>
      </c>
      <c r="E1384" s="2">
        <v>181</v>
      </c>
    </row>
    <row r="1385" spans="1:5" ht="60" customHeight="1" x14ac:dyDescent="0.3">
      <c r="A1385" s="2">
        <f>SUBTOTAL(3,$B$3:B1385)</f>
        <v>1383</v>
      </c>
      <c r="B1385" s="2" t="s">
        <v>805</v>
      </c>
      <c r="C1385" s="2" t="s">
        <v>1302</v>
      </c>
      <c r="D1385" s="2" t="s">
        <v>8037</v>
      </c>
      <c r="E1385" s="2">
        <v>181</v>
      </c>
    </row>
    <row r="1386" spans="1:5" ht="60" customHeight="1" x14ac:dyDescent="0.3">
      <c r="A1386" s="2">
        <f>SUBTOTAL(3,$B$3:B1386)</f>
        <v>1384</v>
      </c>
      <c r="B1386" s="2" t="s">
        <v>805</v>
      </c>
      <c r="C1386" s="2" t="s">
        <v>1095</v>
      </c>
      <c r="D1386" s="2" t="s">
        <v>7805</v>
      </c>
      <c r="E1386" s="2">
        <v>176</v>
      </c>
    </row>
    <row r="1387" spans="1:5" ht="60" customHeight="1" x14ac:dyDescent="0.3">
      <c r="A1387" s="2">
        <f>SUBTOTAL(3,$B$3:B1387)</f>
        <v>1385</v>
      </c>
      <c r="B1387" s="2" t="s">
        <v>805</v>
      </c>
      <c r="C1387" s="2" t="s">
        <v>1231</v>
      </c>
      <c r="D1387" s="2" t="s">
        <v>7990</v>
      </c>
      <c r="E1387" s="2">
        <v>174</v>
      </c>
    </row>
    <row r="1388" spans="1:5" ht="60" customHeight="1" x14ac:dyDescent="0.3">
      <c r="A1388" s="2">
        <f>SUBTOTAL(3,$B$3:B1388)</f>
        <v>1386</v>
      </c>
      <c r="B1388" s="2" t="s">
        <v>805</v>
      </c>
      <c r="C1388" s="2" t="s">
        <v>7710</v>
      </c>
      <c r="D1388" s="2" t="s">
        <v>7714</v>
      </c>
      <c r="E1388" s="2">
        <v>172</v>
      </c>
    </row>
    <row r="1389" spans="1:5" ht="60" customHeight="1" x14ac:dyDescent="0.3">
      <c r="A1389" s="2">
        <f>SUBTOTAL(3,$B$3:B1389)</f>
        <v>1387</v>
      </c>
      <c r="B1389" s="2" t="s">
        <v>805</v>
      </c>
      <c r="C1389" s="2" t="s">
        <v>906</v>
      </c>
      <c r="D1389" s="2" t="s">
        <v>7598</v>
      </c>
      <c r="E1389" s="2">
        <v>171</v>
      </c>
    </row>
    <row r="1390" spans="1:5" ht="60" customHeight="1" x14ac:dyDescent="0.3">
      <c r="A1390" s="2">
        <f>SUBTOTAL(3,$B$3:B1390)</f>
        <v>1388</v>
      </c>
      <c r="B1390" s="2" t="s">
        <v>805</v>
      </c>
      <c r="C1390" s="2" t="s">
        <v>928</v>
      </c>
      <c r="D1390" s="2" t="s">
        <v>7650</v>
      </c>
      <c r="E1390" s="2">
        <v>171</v>
      </c>
    </row>
    <row r="1391" spans="1:5" ht="60" customHeight="1" x14ac:dyDescent="0.3">
      <c r="A1391" s="2">
        <f>SUBTOTAL(3,$B$3:B1391)</f>
        <v>1389</v>
      </c>
      <c r="B1391" s="2" t="s">
        <v>805</v>
      </c>
      <c r="C1391" s="2" t="s">
        <v>4879</v>
      </c>
      <c r="D1391" s="2" t="s">
        <v>7734</v>
      </c>
      <c r="E1391" s="2">
        <v>171</v>
      </c>
    </row>
    <row r="1392" spans="1:5" ht="60" customHeight="1" x14ac:dyDescent="0.3">
      <c r="A1392" s="2">
        <f>SUBTOTAL(3,$B$3:B1392)</f>
        <v>1390</v>
      </c>
      <c r="B1392" s="2" t="s">
        <v>805</v>
      </c>
      <c r="C1392" s="2" t="s">
        <v>1132</v>
      </c>
      <c r="D1392" s="2" t="s">
        <v>7866</v>
      </c>
      <c r="E1392" s="2">
        <v>171</v>
      </c>
    </row>
    <row r="1393" spans="1:5" ht="60" customHeight="1" x14ac:dyDescent="0.3">
      <c r="A1393" s="2">
        <f>SUBTOTAL(3,$B$3:B1393)</f>
        <v>1391</v>
      </c>
      <c r="B1393" s="2" t="s">
        <v>805</v>
      </c>
      <c r="C1393" s="2" t="s">
        <v>1183</v>
      </c>
      <c r="D1393" s="2" t="s">
        <v>7912</v>
      </c>
      <c r="E1393" s="2">
        <v>171</v>
      </c>
    </row>
    <row r="1394" spans="1:5" ht="60" customHeight="1" x14ac:dyDescent="0.3">
      <c r="A1394" s="2">
        <f>SUBTOTAL(3,$B$3:B1394)</f>
        <v>1392</v>
      </c>
      <c r="B1394" s="2" t="s">
        <v>805</v>
      </c>
      <c r="C1394" s="2" t="s">
        <v>1282</v>
      </c>
      <c r="D1394" s="2" t="s">
        <v>8013</v>
      </c>
      <c r="E1394" s="2">
        <v>171</v>
      </c>
    </row>
    <row r="1395" spans="1:5" ht="60" customHeight="1" x14ac:dyDescent="0.3">
      <c r="A1395" s="2">
        <f>SUBTOTAL(3,$B$3:B1395)</f>
        <v>1393</v>
      </c>
      <c r="B1395" s="2" t="s">
        <v>805</v>
      </c>
      <c r="C1395" s="2" t="s">
        <v>7696</v>
      </c>
      <c r="D1395" s="2" t="s">
        <v>7701</v>
      </c>
      <c r="E1395" s="2">
        <v>170</v>
      </c>
    </row>
    <row r="1396" spans="1:5" ht="60" customHeight="1" x14ac:dyDescent="0.3">
      <c r="A1396" s="2">
        <f>SUBTOTAL(3,$B$3:B1396)</f>
        <v>1394</v>
      </c>
      <c r="B1396" s="2" t="s">
        <v>805</v>
      </c>
      <c r="C1396" s="2" t="s">
        <v>7710</v>
      </c>
      <c r="D1396" s="2" t="s">
        <v>7715</v>
      </c>
      <c r="E1396" s="2">
        <v>170</v>
      </c>
    </row>
    <row r="1397" spans="1:5" ht="60" customHeight="1" x14ac:dyDescent="0.3">
      <c r="A1397" s="2">
        <f>SUBTOTAL(3,$B$3:B1397)</f>
        <v>1395</v>
      </c>
      <c r="B1397" s="2" t="s">
        <v>805</v>
      </c>
      <c r="C1397" s="2" t="s">
        <v>1183</v>
      </c>
      <c r="D1397" s="2" t="s">
        <v>7913</v>
      </c>
      <c r="E1397" s="2">
        <v>168</v>
      </c>
    </row>
    <row r="1398" spans="1:5" ht="60" customHeight="1" x14ac:dyDescent="0.3">
      <c r="A1398" s="2">
        <f>SUBTOTAL(3,$B$3:B1398)</f>
        <v>1396</v>
      </c>
      <c r="B1398" s="2" t="s">
        <v>805</v>
      </c>
      <c r="C1398" s="2" t="s">
        <v>853</v>
      </c>
      <c r="D1398" s="2" t="s">
        <v>7577</v>
      </c>
      <c r="E1398" s="2">
        <v>166</v>
      </c>
    </row>
    <row r="1399" spans="1:5" ht="60" customHeight="1" x14ac:dyDescent="0.3">
      <c r="A1399" s="2">
        <f>SUBTOTAL(3,$B$3:B1399)</f>
        <v>1397</v>
      </c>
      <c r="B1399" s="2" t="s">
        <v>805</v>
      </c>
      <c r="C1399" s="2" t="s">
        <v>975</v>
      </c>
      <c r="D1399" s="2" t="s">
        <v>7664</v>
      </c>
      <c r="E1399" s="2">
        <v>166</v>
      </c>
    </row>
    <row r="1400" spans="1:5" ht="60" customHeight="1" x14ac:dyDescent="0.3">
      <c r="A1400" s="2">
        <f>SUBTOTAL(3,$B$3:B1400)</f>
        <v>1398</v>
      </c>
      <c r="B1400" s="2" t="s">
        <v>805</v>
      </c>
      <c r="C1400" s="2" t="s">
        <v>1006</v>
      </c>
      <c r="D1400" s="2" t="s">
        <v>7682</v>
      </c>
      <c r="E1400" s="2">
        <v>166</v>
      </c>
    </row>
    <row r="1401" spans="1:5" ht="60" customHeight="1" x14ac:dyDescent="0.3">
      <c r="A1401" s="2">
        <f>SUBTOTAL(3,$B$3:B1401)</f>
        <v>1399</v>
      </c>
      <c r="B1401" s="2" t="s">
        <v>805</v>
      </c>
      <c r="C1401" s="2" t="s">
        <v>7784</v>
      </c>
      <c r="D1401" s="2" t="s">
        <v>7785</v>
      </c>
      <c r="E1401" s="2">
        <v>166</v>
      </c>
    </row>
    <row r="1402" spans="1:5" ht="60" customHeight="1" x14ac:dyDescent="0.3">
      <c r="A1402" s="2">
        <f>SUBTOTAL(3,$B$3:B1402)</f>
        <v>1400</v>
      </c>
      <c r="B1402" s="2" t="s">
        <v>805</v>
      </c>
      <c r="C1402" s="2" t="s">
        <v>1124</v>
      </c>
      <c r="D1402" s="2" t="s">
        <v>7841</v>
      </c>
      <c r="E1402" s="2">
        <v>166</v>
      </c>
    </row>
    <row r="1403" spans="1:5" ht="60" customHeight="1" x14ac:dyDescent="0.3">
      <c r="A1403" s="2">
        <f>SUBTOTAL(3,$B$3:B1403)</f>
        <v>1401</v>
      </c>
      <c r="B1403" s="2" t="s">
        <v>805</v>
      </c>
      <c r="C1403" s="2" t="s">
        <v>1132</v>
      </c>
      <c r="D1403" s="2" t="s">
        <v>7867</v>
      </c>
      <c r="E1403" s="2">
        <v>166</v>
      </c>
    </row>
    <row r="1404" spans="1:5" ht="60" customHeight="1" x14ac:dyDescent="0.3">
      <c r="A1404" s="2">
        <f>SUBTOTAL(3,$B$3:B1404)</f>
        <v>1402</v>
      </c>
      <c r="B1404" s="2" t="s">
        <v>805</v>
      </c>
      <c r="C1404" s="2" t="s">
        <v>8062</v>
      </c>
      <c r="D1404" s="2" t="s">
        <v>8063</v>
      </c>
      <c r="E1404" s="2">
        <v>166</v>
      </c>
    </row>
    <row r="1405" spans="1:5" ht="60" customHeight="1" x14ac:dyDescent="0.3">
      <c r="A1405" s="2">
        <f>SUBTOTAL(3,$B$3:B1405)</f>
        <v>1403</v>
      </c>
      <c r="B1405" s="2" t="s">
        <v>805</v>
      </c>
      <c r="C1405" s="2" t="s">
        <v>1132</v>
      </c>
      <c r="D1405" s="2" t="s">
        <v>7868</v>
      </c>
      <c r="E1405" s="2">
        <v>164</v>
      </c>
    </row>
    <row r="1406" spans="1:5" ht="60" customHeight="1" x14ac:dyDescent="0.3">
      <c r="A1406" s="2">
        <f>SUBTOTAL(3,$B$3:B1406)</f>
        <v>1404</v>
      </c>
      <c r="B1406" s="2" t="s">
        <v>805</v>
      </c>
      <c r="C1406" s="2" t="s">
        <v>1095</v>
      </c>
      <c r="D1406" s="2" t="s">
        <v>7806</v>
      </c>
      <c r="E1406" s="2">
        <v>163</v>
      </c>
    </row>
    <row r="1407" spans="1:5" ht="60" customHeight="1" x14ac:dyDescent="0.3">
      <c r="A1407" s="2">
        <f>SUBTOTAL(3,$B$3:B1407)</f>
        <v>1405</v>
      </c>
      <c r="B1407" s="2" t="s">
        <v>805</v>
      </c>
      <c r="C1407" s="2" t="s">
        <v>7940</v>
      </c>
      <c r="D1407" s="2" t="s">
        <v>7943</v>
      </c>
      <c r="E1407" s="2">
        <v>162</v>
      </c>
    </row>
    <row r="1408" spans="1:5" ht="60" customHeight="1" x14ac:dyDescent="0.3">
      <c r="A1408" s="2">
        <f>SUBTOTAL(3,$B$3:B1408)</f>
        <v>1406</v>
      </c>
      <c r="B1408" s="2" t="s">
        <v>805</v>
      </c>
      <c r="C1408" s="2" t="s">
        <v>1302</v>
      </c>
      <c r="D1408" s="2" t="s">
        <v>8038</v>
      </c>
      <c r="E1408" s="2">
        <v>161</v>
      </c>
    </row>
    <row r="1409" spans="1:5" ht="60" customHeight="1" x14ac:dyDescent="0.3">
      <c r="A1409" s="2">
        <f>SUBTOTAL(3,$B$3:B1409)</f>
        <v>1407</v>
      </c>
      <c r="B1409" s="2" t="s">
        <v>805</v>
      </c>
      <c r="C1409" s="2" t="s">
        <v>1302</v>
      </c>
      <c r="D1409" s="2" t="s">
        <v>8039</v>
      </c>
      <c r="E1409" s="2">
        <v>161</v>
      </c>
    </row>
    <row r="1410" spans="1:5" ht="60" customHeight="1" x14ac:dyDescent="0.3">
      <c r="A1410" s="2">
        <f>SUBTOTAL(3,$B$3:B1410)</f>
        <v>1408</v>
      </c>
      <c r="B1410" s="2" t="s">
        <v>805</v>
      </c>
      <c r="C1410" s="2" t="s">
        <v>7784</v>
      </c>
      <c r="D1410" s="2" t="s">
        <v>7786</v>
      </c>
      <c r="E1410" s="2">
        <v>159</v>
      </c>
    </row>
    <row r="1411" spans="1:5" ht="60" customHeight="1" x14ac:dyDescent="0.3">
      <c r="A1411" s="2">
        <f>SUBTOTAL(3,$B$3:B1411)</f>
        <v>1409</v>
      </c>
      <c r="B1411" s="2" t="s">
        <v>805</v>
      </c>
      <c r="C1411" s="2" t="s">
        <v>1132</v>
      </c>
      <c r="D1411" s="2" t="s">
        <v>7869</v>
      </c>
      <c r="E1411" s="2">
        <v>157</v>
      </c>
    </row>
    <row r="1412" spans="1:5" ht="60" customHeight="1" x14ac:dyDescent="0.3">
      <c r="A1412" s="2">
        <f>SUBTOTAL(3,$B$3:B1412)</f>
        <v>1410</v>
      </c>
      <c r="B1412" s="2" t="s">
        <v>805</v>
      </c>
      <c r="C1412" s="2" t="s">
        <v>806</v>
      </c>
      <c r="D1412" s="2" t="s">
        <v>7540</v>
      </c>
      <c r="E1412" s="2">
        <v>156</v>
      </c>
    </row>
    <row r="1413" spans="1:5" ht="60" customHeight="1" x14ac:dyDescent="0.3">
      <c r="A1413" s="2">
        <f>SUBTOTAL(3,$B$3:B1413)</f>
        <v>1411</v>
      </c>
      <c r="B1413" s="2" t="s">
        <v>805</v>
      </c>
      <c r="C1413" s="2" t="s">
        <v>910</v>
      </c>
      <c r="D1413" s="2" t="s">
        <v>7630</v>
      </c>
      <c r="E1413" s="2">
        <v>156</v>
      </c>
    </row>
    <row r="1414" spans="1:5" ht="60" customHeight="1" x14ac:dyDescent="0.3">
      <c r="A1414" s="2">
        <f>SUBTOTAL(3,$B$3:B1414)</f>
        <v>1412</v>
      </c>
      <c r="B1414" s="2" t="s">
        <v>805</v>
      </c>
      <c r="C1414" s="2" t="s">
        <v>910</v>
      </c>
      <c r="D1414" s="2" t="s">
        <v>7631</v>
      </c>
      <c r="E1414" s="2">
        <v>156</v>
      </c>
    </row>
    <row r="1415" spans="1:5" ht="60" customHeight="1" x14ac:dyDescent="0.3">
      <c r="A1415" s="2">
        <f>SUBTOTAL(3,$B$3:B1415)</f>
        <v>1413</v>
      </c>
      <c r="B1415" s="2" t="s">
        <v>805</v>
      </c>
      <c r="C1415" s="2" t="s">
        <v>910</v>
      </c>
      <c r="D1415" s="2" t="s">
        <v>7632</v>
      </c>
      <c r="E1415" s="2">
        <v>156</v>
      </c>
    </row>
    <row r="1416" spans="1:5" ht="60" customHeight="1" x14ac:dyDescent="0.3">
      <c r="A1416" s="2">
        <f>SUBTOTAL(3,$B$3:B1416)</f>
        <v>1414</v>
      </c>
      <c r="B1416" s="2" t="s">
        <v>805</v>
      </c>
      <c r="C1416" s="2" t="s">
        <v>910</v>
      </c>
      <c r="D1416" s="2" t="s">
        <v>7633</v>
      </c>
      <c r="E1416" s="2">
        <v>156</v>
      </c>
    </row>
    <row r="1417" spans="1:5" ht="60" customHeight="1" x14ac:dyDescent="0.3">
      <c r="A1417" s="2">
        <f>SUBTOTAL(3,$B$3:B1417)</f>
        <v>1415</v>
      </c>
      <c r="B1417" s="2" t="s">
        <v>805</v>
      </c>
      <c r="C1417" s="2" t="s">
        <v>910</v>
      </c>
      <c r="D1417" s="2" t="s">
        <v>7634</v>
      </c>
      <c r="E1417" s="2">
        <v>156</v>
      </c>
    </row>
    <row r="1418" spans="1:5" ht="60" customHeight="1" x14ac:dyDescent="0.3">
      <c r="A1418" s="2">
        <f>SUBTOTAL(3,$B$3:B1418)</f>
        <v>1416</v>
      </c>
      <c r="B1418" s="2" t="s">
        <v>805</v>
      </c>
      <c r="C1418" s="2" t="s">
        <v>1027</v>
      </c>
      <c r="D1418" s="2" t="s">
        <v>7691</v>
      </c>
      <c r="E1418" s="2">
        <v>156</v>
      </c>
    </row>
    <row r="1419" spans="1:5" ht="60" customHeight="1" x14ac:dyDescent="0.3">
      <c r="A1419" s="2">
        <f>SUBTOTAL(3,$B$3:B1419)</f>
        <v>1417</v>
      </c>
      <c r="B1419" s="2" t="s">
        <v>805</v>
      </c>
      <c r="C1419" s="2" t="s">
        <v>1027</v>
      </c>
      <c r="D1419" s="2" t="s">
        <v>7692</v>
      </c>
      <c r="E1419" s="2">
        <v>156</v>
      </c>
    </row>
    <row r="1420" spans="1:5" ht="60" customHeight="1" x14ac:dyDescent="0.3">
      <c r="A1420" s="2">
        <f>SUBTOTAL(3,$B$3:B1420)</f>
        <v>1418</v>
      </c>
      <c r="B1420" s="2" t="s">
        <v>805</v>
      </c>
      <c r="C1420" s="2" t="s">
        <v>1195</v>
      </c>
      <c r="D1420" s="2" t="s">
        <v>7923</v>
      </c>
      <c r="E1420" s="2">
        <v>156</v>
      </c>
    </row>
    <row r="1421" spans="1:5" ht="60" customHeight="1" x14ac:dyDescent="0.3">
      <c r="A1421" s="2">
        <f>SUBTOTAL(3,$B$3:B1421)</f>
        <v>1419</v>
      </c>
      <c r="B1421" s="2" t="s">
        <v>805</v>
      </c>
      <c r="C1421" s="2" t="s">
        <v>7947</v>
      </c>
      <c r="D1421" s="2" t="s">
        <v>7948</v>
      </c>
      <c r="E1421" s="2">
        <v>156</v>
      </c>
    </row>
    <row r="1422" spans="1:5" ht="60" customHeight="1" x14ac:dyDescent="0.3">
      <c r="A1422" s="2">
        <f>SUBTOTAL(3,$B$3:B1422)</f>
        <v>1420</v>
      </c>
      <c r="B1422" s="2" t="s">
        <v>805</v>
      </c>
      <c r="C1422" s="2" t="s">
        <v>5075</v>
      </c>
      <c r="D1422" s="2" t="s">
        <v>8015</v>
      </c>
      <c r="E1422" s="2">
        <v>156</v>
      </c>
    </row>
    <row r="1423" spans="1:5" ht="60" customHeight="1" x14ac:dyDescent="0.3">
      <c r="A1423" s="2">
        <f>SUBTOTAL(3,$B$3:B1423)</f>
        <v>1421</v>
      </c>
      <c r="B1423" s="2" t="s">
        <v>805</v>
      </c>
      <c r="C1423" s="2" t="s">
        <v>1302</v>
      </c>
      <c r="D1423" s="2" t="s">
        <v>8040</v>
      </c>
      <c r="E1423" s="2">
        <v>156</v>
      </c>
    </row>
    <row r="1424" spans="1:5" ht="60" customHeight="1" x14ac:dyDescent="0.3">
      <c r="A1424" s="2">
        <f>SUBTOTAL(3,$B$3:B1424)</f>
        <v>1422</v>
      </c>
      <c r="B1424" s="2" t="s">
        <v>805</v>
      </c>
      <c r="C1424" s="2" t="s">
        <v>4754</v>
      </c>
      <c r="D1424" s="2" t="s">
        <v>7567</v>
      </c>
      <c r="E1424" s="2">
        <v>155</v>
      </c>
    </row>
    <row r="1425" spans="1:5" ht="60" customHeight="1" x14ac:dyDescent="0.3">
      <c r="A1425" s="2">
        <f>SUBTOTAL(3,$B$3:B1425)</f>
        <v>1423</v>
      </c>
      <c r="B1425" s="2" t="s">
        <v>805</v>
      </c>
      <c r="C1425" s="2" t="s">
        <v>1210</v>
      </c>
      <c r="D1425" s="2" t="s">
        <v>18103</v>
      </c>
      <c r="E1425" s="2">
        <v>155</v>
      </c>
    </row>
    <row r="1426" spans="1:5" ht="60" customHeight="1" x14ac:dyDescent="0.3">
      <c r="A1426" s="2">
        <f>SUBTOTAL(3,$B$3:B1426)</f>
        <v>1424</v>
      </c>
      <c r="B1426" s="2" t="s">
        <v>805</v>
      </c>
      <c r="C1426" s="2" t="s">
        <v>1060</v>
      </c>
      <c r="D1426" s="2" t="s">
        <v>7759</v>
      </c>
      <c r="E1426" s="2">
        <v>154</v>
      </c>
    </row>
    <row r="1427" spans="1:5" ht="60" customHeight="1" x14ac:dyDescent="0.3">
      <c r="A1427" s="2">
        <f>SUBTOTAL(3,$B$3:B1427)</f>
        <v>1425</v>
      </c>
      <c r="B1427" s="2" t="s">
        <v>805</v>
      </c>
      <c r="C1427" s="2" t="s">
        <v>1074</v>
      </c>
      <c r="D1427" s="2" t="s">
        <v>7778</v>
      </c>
      <c r="E1427" s="2">
        <v>154</v>
      </c>
    </row>
    <row r="1428" spans="1:5" ht="60" customHeight="1" x14ac:dyDescent="0.3">
      <c r="A1428" s="2">
        <f>SUBTOTAL(3,$B$3:B1428)</f>
        <v>1426</v>
      </c>
      <c r="B1428" s="2" t="s">
        <v>805</v>
      </c>
      <c r="C1428" s="2" t="s">
        <v>1231</v>
      </c>
      <c r="D1428" s="2" t="s">
        <v>7991</v>
      </c>
      <c r="E1428" s="2">
        <v>153</v>
      </c>
    </row>
    <row r="1429" spans="1:5" ht="60" customHeight="1" x14ac:dyDescent="0.3">
      <c r="A1429" s="2">
        <f>SUBTOTAL(3,$B$3:B1429)</f>
        <v>1427</v>
      </c>
      <c r="B1429" s="2" t="s">
        <v>805</v>
      </c>
      <c r="C1429" s="2" t="s">
        <v>1095</v>
      </c>
      <c r="D1429" s="2" t="s">
        <v>7807</v>
      </c>
      <c r="E1429" s="2">
        <v>152</v>
      </c>
    </row>
    <row r="1430" spans="1:5" ht="60" customHeight="1" x14ac:dyDescent="0.3">
      <c r="A1430" s="2">
        <f>SUBTOTAL(3,$B$3:B1430)</f>
        <v>1428</v>
      </c>
      <c r="B1430" s="2" t="s">
        <v>805</v>
      </c>
      <c r="C1430" s="2" t="s">
        <v>817</v>
      </c>
      <c r="D1430" s="2" t="s">
        <v>7562</v>
      </c>
      <c r="E1430" s="2">
        <v>151</v>
      </c>
    </row>
    <row r="1431" spans="1:5" ht="60" customHeight="1" x14ac:dyDescent="0.3">
      <c r="A1431" s="2">
        <f>SUBTOTAL(3,$B$3:B1431)</f>
        <v>1429</v>
      </c>
      <c r="B1431" s="2" t="s">
        <v>805</v>
      </c>
      <c r="C1431" s="2" t="s">
        <v>971</v>
      </c>
      <c r="D1431" s="2" t="s">
        <v>7658</v>
      </c>
      <c r="E1431" s="2">
        <v>151</v>
      </c>
    </row>
    <row r="1432" spans="1:5" ht="60" customHeight="1" x14ac:dyDescent="0.3">
      <c r="A1432" s="2">
        <f>SUBTOTAL(3,$B$3:B1432)</f>
        <v>1430</v>
      </c>
      <c r="B1432" s="2" t="s">
        <v>805</v>
      </c>
      <c r="C1432" s="2" t="s">
        <v>7710</v>
      </c>
      <c r="D1432" s="2" t="s">
        <v>7716</v>
      </c>
      <c r="E1432" s="2">
        <v>150</v>
      </c>
    </row>
    <row r="1433" spans="1:5" ht="60" customHeight="1" x14ac:dyDescent="0.3">
      <c r="A1433" s="2">
        <f>SUBTOTAL(3,$B$3:B1433)</f>
        <v>1431</v>
      </c>
      <c r="B1433" s="2" t="s">
        <v>805</v>
      </c>
      <c r="C1433" s="2" t="s">
        <v>7710</v>
      </c>
      <c r="D1433" s="2" t="s">
        <v>7717</v>
      </c>
      <c r="E1433" s="2">
        <v>150</v>
      </c>
    </row>
    <row r="1434" spans="1:5" ht="60" customHeight="1" x14ac:dyDescent="0.3">
      <c r="A1434" s="2">
        <f>SUBTOTAL(3,$B$3:B1434)</f>
        <v>1432</v>
      </c>
      <c r="B1434" s="2" t="s">
        <v>805</v>
      </c>
      <c r="C1434" s="2" t="s">
        <v>7710</v>
      </c>
      <c r="D1434" s="2" t="s">
        <v>18088</v>
      </c>
      <c r="E1434" s="2">
        <v>150</v>
      </c>
    </row>
    <row r="1435" spans="1:5" ht="60" customHeight="1" x14ac:dyDescent="0.3">
      <c r="A1435" s="2">
        <f>SUBTOTAL(3,$B$3:B1435)</f>
        <v>1433</v>
      </c>
      <c r="B1435" s="2" t="s">
        <v>805</v>
      </c>
      <c r="C1435" s="2" t="s">
        <v>1132</v>
      </c>
      <c r="D1435" s="2" t="s">
        <v>7870</v>
      </c>
      <c r="E1435" s="2">
        <v>150</v>
      </c>
    </row>
    <row r="1436" spans="1:5" ht="60" customHeight="1" x14ac:dyDescent="0.3">
      <c r="A1436" s="2">
        <f>SUBTOTAL(3,$B$3:B1436)</f>
        <v>1434</v>
      </c>
      <c r="B1436" s="2" t="s">
        <v>805</v>
      </c>
      <c r="C1436" s="2" t="s">
        <v>1195</v>
      </c>
      <c r="D1436" s="2" t="s">
        <v>7924</v>
      </c>
      <c r="E1436" s="2">
        <v>150</v>
      </c>
    </row>
    <row r="1437" spans="1:5" ht="60" customHeight="1" x14ac:dyDescent="0.3">
      <c r="A1437" s="2">
        <f>SUBTOTAL(3,$B$3:B1437)</f>
        <v>1435</v>
      </c>
      <c r="B1437" s="2" t="s">
        <v>805</v>
      </c>
      <c r="C1437" s="2" t="s">
        <v>817</v>
      </c>
      <c r="D1437" s="2" t="s">
        <v>7563</v>
      </c>
      <c r="E1437" s="2">
        <v>146</v>
      </c>
    </row>
    <row r="1438" spans="1:5" ht="60" customHeight="1" x14ac:dyDescent="0.3">
      <c r="A1438" s="2">
        <f>SUBTOTAL(3,$B$3:B1438)</f>
        <v>1436</v>
      </c>
      <c r="B1438" s="2" t="s">
        <v>805</v>
      </c>
      <c r="C1438" s="2" t="s">
        <v>906</v>
      </c>
      <c r="D1438" s="2" t="s">
        <v>7599</v>
      </c>
      <c r="E1438" s="2">
        <v>146</v>
      </c>
    </row>
    <row r="1439" spans="1:5" ht="60" customHeight="1" x14ac:dyDescent="0.3">
      <c r="A1439" s="2">
        <f>SUBTOTAL(3,$B$3:B1439)</f>
        <v>1437</v>
      </c>
      <c r="B1439" s="2" t="s">
        <v>805</v>
      </c>
      <c r="C1439" s="2" t="s">
        <v>1074</v>
      </c>
      <c r="D1439" s="2" t="s">
        <v>7779</v>
      </c>
      <c r="E1439" s="2">
        <v>145</v>
      </c>
    </row>
    <row r="1440" spans="1:5" ht="60" customHeight="1" x14ac:dyDescent="0.3">
      <c r="A1440" s="2">
        <f>SUBTOTAL(3,$B$3:B1440)</f>
        <v>1438</v>
      </c>
      <c r="B1440" s="2" t="s">
        <v>805</v>
      </c>
      <c r="C1440" s="2" t="s">
        <v>1006</v>
      </c>
      <c r="D1440" s="2" t="s">
        <v>7683</v>
      </c>
      <c r="E1440" s="2">
        <v>142</v>
      </c>
    </row>
    <row r="1441" spans="1:5" ht="60" customHeight="1" x14ac:dyDescent="0.3">
      <c r="A1441" s="2">
        <f>SUBTOTAL(3,$B$3:B1441)</f>
        <v>1439</v>
      </c>
      <c r="B1441" s="2" t="s">
        <v>805</v>
      </c>
      <c r="C1441" s="2" t="s">
        <v>1006</v>
      </c>
      <c r="D1441" s="2" t="s">
        <v>7684</v>
      </c>
      <c r="E1441" s="2">
        <v>142</v>
      </c>
    </row>
    <row r="1442" spans="1:5" ht="60" customHeight="1" x14ac:dyDescent="0.3">
      <c r="A1442" s="2">
        <f>SUBTOTAL(3,$B$3:B1442)</f>
        <v>1440</v>
      </c>
      <c r="B1442" s="2" t="s">
        <v>805</v>
      </c>
      <c r="C1442" s="2" t="s">
        <v>1210</v>
      </c>
      <c r="D1442" s="2" t="s">
        <v>7972</v>
      </c>
      <c r="E1442" s="2">
        <v>142</v>
      </c>
    </row>
    <row r="1443" spans="1:5" ht="60" customHeight="1" x14ac:dyDescent="0.3">
      <c r="A1443" s="2">
        <f>SUBTOTAL(3,$B$3:B1443)</f>
        <v>1441</v>
      </c>
      <c r="B1443" s="2" t="s">
        <v>805</v>
      </c>
      <c r="C1443" s="2" t="s">
        <v>906</v>
      </c>
      <c r="D1443" s="2" t="s">
        <v>7600</v>
      </c>
      <c r="E1443" s="2">
        <v>141</v>
      </c>
    </row>
    <row r="1444" spans="1:5" ht="60" customHeight="1" x14ac:dyDescent="0.3">
      <c r="A1444" s="2">
        <f>SUBTOTAL(3,$B$3:B1444)</f>
        <v>1442</v>
      </c>
      <c r="B1444" s="2" t="s">
        <v>805</v>
      </c>
      <c r="C1444" s="2" t="s">
        <v>910</v>
      </c>
      <c r="D1444" s="2" t="s">
        <v>7635</v>
      </c>
      <c r="E1444" s="2">
        <v>141</v>
      </c>
    </row>
    <row r="1445" spans="1:5" ht="60" customHeight="1" x14ac:dyDescent="0.3">
      <c r="A1445" s="2">
        <f>SUBTOTAL(3,$B$3:B1445)</f>
        <v>1443</v>
      </c>
      <c r="B1445" s="2" t="s">
        <v>805</v>
      </c>
      <c r="C1445" s="2" t="s">
        <v>7710</v>
      </c>
      <c r="D1445" s="2" t="s">
        <v>7718</v>
      </c>
      <c r="E1445" s="2">
        <v>140</v>
      </c>
    </row>
    <row r="1446" spans="1:5" ht="60" customHeight="1" x14ac:dyDescent="0.3">
      <c r="A1446" s="2">
        <f>SUBTOTAL(3,$B$3:B1446)</f>
        <v>1444</v>
      </c>
      <c r="B1446" s="2" t="s">
        <v>805</v>
      </c>
      <c r="C1446" s="2" t="s">
        <v>1132</v>
      </c>
      <c r="D1446" s="2" t="s">
        <v>7871</v>
      </c>
      <c r="E1446" s="2">
        <v>140</v>
      </c>
    </row>
    <row r="1447" spans="1:5" ht="60" customHeight="1" x14ac:dyDescent="0.3">
      <c r="A1447" s="2">
        <f>SUBTOTAL(3,$B$3:B1447)</f>
        <v>1445</v>
      </c>
      <c r="B1447" s="2" t="s">
        <v>805</v>
      </c>
      <c r="C1447" s="2" t="s">
        <v>1317</v>
      </c>
      <c r="D1447" s="2" t="s">
        <v>8071</v>
      </c>
      <c r="E1447" s="2">
        <v>140</v>
      </c>
    </row>
    <row r="1448" spans="1:5" ht="60" customHeight="1" x14ac:dyDescent="0.3">
      <c r="A1448" s="2">
        <f>SUBTOTAL(3,$B$3:B1448)</f>
        <v>1446</v>
      </c>
      <c r="B1448" s="2" t="s">
        <v>805</v>
      </c>
      <c r="C1448" s="2" t="s">
        <v>1069</v>
      </c>
      <c r="D1448" s="2" t="s">
        <v>7767</v>
      </c>
      <c r="E1448" s="2">
        <v>137</v>
      </c>
    </row>
    <row r="1449" spans="1:5" ht="60" customHeight="1" x14ac:dyDescent="0.3">
      <c r="A1449" s="2">
        <f>SUBTOTAL(3,$B$3:B1449)</f>
        <v>1447</v>
      </c>
      <c r="B1449" s="2" t="s">
        <v>805</v>
      </c>
      <c r="C1449" s="2" t="s">
        <v>853</v>
      </c>
      <c r="D1449" s="2" t="s">
        <v>7578</v>
      </c>
      <c r="E1449" s="2">
        <v>136</v>
      </c>
    </row>
    <row r="1450" spans="1:5" ht="60" customHeight="1" x14ac:dyDescent="0.3">
      <c r="A1450" s="2">
        <f>SUBTOTAL(3,$B$3:B1450)</f>
        <v>1448</v>
      </c>
      <c r="B1450" s="2" t="s">
        <v>805</v>
      </c>
      <c r="C1450" s="2" t="s">
        <v>928</v>
      </c>
      <c r="D1450" s="2" t="s">
        <v>18083</v>
      </c>
      <c r="E1450" s="2">
        <v>136</v>
      </c>
    </row>
    <row r="1451" spans="1:5" ht="60" customHeight="1" x14ac:dyDescent="0.3">
      <c r="A1451" s="2">
        <f>SUBTOTAL(3,$B$3:B1451)</f>
        <v>1449</v>
      </c>
      <c r="B1451" s="2" t="s">
        <v>805</v>
      </c>
      <c r="C1451" s="2" t="s">
        <v>928</v>
      </c>
      <c r="D1451" s="2" t="s">
        <v>7651</v>
      </c>
      <c r="E1451" s="2">
        <v>136</v>
      </c>
    </row>
    <row r="1452" spans="1:5" ht="60" customHeight="1" x14ac:dyDescent="0.3">
      <c r="A1452" s="2">
        <f>SUBTOTAL(3,$B$3:B1452)</f>
        <v>1450</v>
      </c>
      <c r="B1452" s="2" t="s">
        <v>805</v>
      </c>
      <c r="C1452" s="2" t="s">
        <v>4879</v>
      </c>
      <c r="D1452" s="2" t="s">
        <v>7735</v>
      </c>
      <c r="E1452" s="2">
        <v>136</v>
      </c>
    </row>
    <row r="1453" spans="1:5" ht="60" customHeight="1" x14ac:dyDescent="0.3">
      <c r="A1453" s="2">
        <f>SUBTOTAL(3,$B$3:B1453)</f>
        <v>1451</v>
      </c>
      <c r="B1453" s="2" t="s">
        <v>805</v>
      </c>
      <c r="C1453" s="2" t="s">
        <v>7736</v>
      </c>
      <c r="D1453" s="2" t="s">
        <v>7742</v>
      </c>
      <c r="E1453" s="2">
        <v>136</v>
      </c>
    </row>
    <row r="1454" spans="1:5" ht="60" customHeight="1" x14ac:dyDescent="0.3">
      <c r="A1454" s="2">
        <f>SUBTOTAL(3,$B$3:B1454)</f>
        <v>1452</v>
      </c>
      <c r="B1454" s="2" t="s">
        <v>805</v>
      </c>
      <c r="C1454" s="2" t="s">
        <v>1132</v>
      </c>
      <c r="D1454" s="2" t="s">
        <v>7872</v>
      </c>
      <c r="E1454" s="2">
        <v>136</v>
      </c>
    </row>
    <row r="1455" spans="1:5" ht="60" customHeight="1" x14ac:dyDescent="0.3">
      <c r="A1455" s="2">
        <f>SUBTOTAL(3,$B$3:B1455)</f>
        <v>1453</v>
      </c>
      <c r="B1455" s="2" t="s">
        <v>805</v>
      </c>
      <c r="C1455" s="2" t="s">
        <v>1132</v>
      </c>
      <c r="D1455" s="2" t="s">
        <v>7873</v>
      </c>
      <c r="E1455" s="2">
        <v>136</v>
      </c>
    </row>
    <row r="1456" spans="1:5" ht="60" customHeight="1" x14ac:dyDescent="0.3">
      <c r="A1456" s="2">
        <f>SUBTOTAL(3,$B$3:B1456)</f>
        <v>1454</v>
      </c>
      <c r="B1456" s="2" t="s">
        <v>805</v>
      </c>
      <c r="C1456" s="2" t="s">
        <v>1302</v>
      </c>
      <c r="D1456" s="2" t="s">
        <v>8041</v>
      </c>
      <c r="E1456" s="2">
        <v>136</v>
      </c>
    </row>
    <row r="1457" spans="1:5" ht="60" customHeight="1" x14ac:dyDescent="0.3">
      <c r="A1457" s="2">
        <f>SUBTOTAL(3,$B$3:B1457)</f>
        <v>1455</v>
      </c>
      <c r="B1457" s="2" t="s">
        <v>805</v>
      </c>
      <c r="C1457" s="2" t="s">
        <v>1317</v>
      </c>
      <c r="D1457" s="2" t="s">
        <v>8072</v>
      </c>
      <c r="E1457" s="2">
        <v>136</v>
      </c>
    </row>
    <row r="1458" spans="1:5" ht="60" customHeight="1" x14ac:dyDescent="0.3">
      <c r="A1458" s="2">
        <f>SUBTOTAL(3,$B$3:B1458)</f>
        <v>1456</v>
      </c>
      <c r="B1458" s="2" t="s">
        <v>805</v>
      </c>
      <c r="C1458" s="2" t="s">
        <v>1183</v>
      </c>
      <c r="D1458" s="2" t="s">
        <v>7914</v>
      </c>
      <c r="E1458" s="2">
        <v>135</v>
      </c>
    </row>
    <row r="1459" spans="1:5" ht="60" customHeight="1" x14ac:dyDescent="0.3">
      <c r="A1459" s="2">
        <f>SUBTOTAL(3,$B$3:B1459)</f>
        <v>1457</v>
      </c>
      <c r="B1459" s="2" t="s">
        <v>805</v>
      </c>
      <c r="C1459" s="2" t="s">
        <v>1132</v>
      </c>
      <c r="D1459" s="2" t="s">
        <v>7874</v>
      </c>
      <c r="E1459" s="2">
        <v>133</v>
      </c>
    </row>
    <row r="1460" spans="1:5" ht="60" customHeight="1" x14ac:dyDescent="0.3">
      <c r="A1460" s="2">
        <f>SUBTOTAL(3,$B$3:B1460)</f>
        <v>1458</v>
      </c>
      <c r="B1460" s="2" t="s">
        <v>805</v>
      </c>
      <c r="C1460" s="2" t="s">
        <v>906</v>
      </c>
      <c r="D1460" s="2" t="s">
        <v>5985</v>
      </c>
      <c r="E1460" s="2">
        <v>131</v>
      </c>
    </row>
    <row r="1461" spans="1:5" ht="60" customHeight="1" x14ac:dyDescent="0.3">
      <c r="A1461" s="2">
        <f>SUBTOTAL(3,$B$3:B1461)</f>
        <v>1459</v>
      </c>
      <c r="B1461" s="2" t="s">
        <v>805</v>
      </c>
      <c r="C1461" s="2" t="s">
        <v>1132</v>
      </c>
      <c r="D1461" s="2" t="s">
        <v>7875</v>
      </c>
      <c r="E1461" s="2">
        <v>131</v>
      </c>
    </row>
    <row r="1462" spans="1:5" ht="60" customHeight="1" x14ac:dyDescent="0.3">
      <c r="A1462" s="2">
        <f>SUBTOTAL(3,$B$3:B1462)</f>
        <v>1460</v>
      </c>
      <c r="B1462" s="2" t="s">
        <v>805</v>
      </c>
      <c r="C1462" s="2" t="s">
        <v>969</v>
      </c>
      <c r="D1462" s="2" t="s">
        <v>7656</v>
      </c>
      <c r="E1462" s="2">
        <v>130</v>
      </c>
    </row>
    <row r="1463" spans="1:5" ht="60" customHeight="1" x14ac:dyDescent="0.3">
      <c r="A1463" s="2">
        <f>SUBTOTAL(3,$B$3:B1463)</f>
        <v>1461</v>
      </c>
      <c r="B1463" s="2" t="s">
        <v>805</v>
      </c>
      <c r="C1463" s="2" t="s">
        <v>1095</v>
      </c>
      <c r="D1463" s="2" t="s">
        <v>7808</v>
      </c>
      <c r="E1463" s="2">
        <v>130</v>
      </c>
    </row>
    <row r="1464" spans="1:5" ht="60" customHeight="1" x14ac:dyDescent="0.3">
      <c r="A1464" s="2">
        <f>SUBTOTAL(3,$B$3:B1464)</f>
        <v>1462</v>
      </c>
      <c r="B1464" s="2" t="s">
        <v>805</v>
      </c>
      <c r="C1464" s="2" t="s">
        <v>1195</v>
      </c>
      <c r="D1464" s="2" t="s">
        <v>7925</v>
      </c>
      <c r="E1464" s="2">
        <v>130</v>
      </c>
    </row>
    <row r="1465" spans="1:5" ht="60" customHeight="1" x14ac:dyDescent="0.3">
      <c r="A1465" s="2">
        <f>SUBTOTAL(3,$B$3:B1465)</f>
        <v>1463</v>
      </c>
      <c r="B1465" s="2" t="s">
        <v>805</v>
      </c>
      <c r="C1465" s="2" t="s">
        <v>1069</v>
      </c>
      <c r="D1465" s="2" t="s">
        <v>7768</v>
      </c>
      <c r="E1465" s="2">
        <v>126</v>
      </c>
    </row>
    <row r="1466" spans="1:5" ht="60" customHeight="1" x14ac:dyDescent="0.3">
      <c r="A1466" s="2">
        <f>SUBTOTAL(3,$B$3:B1466)</f>
        <v>1464</v>
      </c>
      <c r="B1466" s="2" t="s">
        <v>805</v>
      </c>
      <c r="C1466" s="2" t="s">
        <v>1249</v>
      </c>
      <c r="D1466" s="2" t="s">
        <v>8002</v>
      </c>
      <c r="E1466" s="2">
        <v>126</v>
      </c>
    </row>
    <row r="1467" spans="1:5" ht="60" customHeight="1" x14ac:dyDescent="0.3">
      <c r="A1467" s="2">
        <f>SUBTOTAL(3,$B$3:B1467)</f>
        <v>1465</v>
      </c>
      <c r="B1467" s="2" t="s">
        <v>805</v>
      </c>
      <c r="C1467" s="2" t="s">
        <v>1317</v>
      </c>
      <c r="D1467" s="2" t="s">
        <v>8073</v>
      </c>
      <c r="E1467" s="2">
        <v>126</v>
      </c>
    </row>
    <row r="1468" spans="1:5" ht="60" customHeight="1" x14ac:dyDescent="0.3">
      <c r="A1468" s="2">
        <f>SUBTOTAL(3,$B$3:B1468)</f>
        <v>1466</v>
      </c>
      <c r="B1468" s="2" t="s">
        <v>805</v>
      </c>
      <c r="C1468" s="2" t="s">
        <v>910</v>
      </c>
      <c r="D1468" s="2" t="s">
        <v>7636</v>
      </c>
      <c r="E1468" s="2">
        <v>121</v>
      </c>
    </row>
    <row r="1469" spans="1:5" ht="60" customHeight="1" x14ac:dyDescent="0.3">
      <c r="A1469" s="2">
        <f>SUBTOTAL(3,$B$3:B1469)</f>
        <v>1467</v>
      </c>
      <c r="B1469" s="2" t="s">
        <v>805</v>
      </c>
      <c r="C1469" s="2" t="s">
        <v>1074</v>
      </c>
      <c r="D1469" s="2" t="s">
        <v>7780</v>
      </c>
      <c r="E1469" s="2">
        <v>121</v>
      </c>
    </row>
    <row r="1470" spans="1:5" ht="60" customHeight="1" x14ac:dyDescent="0.3">
      <c r="A1470" s="2">
        <f>SUBTOTAL(3,$B$3:B1470)</f>
        <v>1468</v>
      </c>
      <c r="B1470" s="2" t="s">
        <v>805</v>
      </c>
      <c r="C1470" s="2" t="s">
        <v>853</v>
      </c>
      <c r="D1470" s="2" t="s">
        <v>7579</v>
      </c>
      <c r="E1470" s="2">
        <v>120</v>
      </c>
    </row>
    <row r="1471" spans="1:5" ht="60" customHeight="1" x14ac:dyDescent="0.3">
      <c r="A1471" s="2">
        <f>SUBTOTAL(3,$B$3:B1471)</f>
        <v>1469</v>
      </c>
      <c r="B1471" s="2" t="s">
        <v>805</v>
      </c>
      <c r="C1471" s="2" t="s">
        <v>7710</v>
      </c>
      <c r="D1471" s="2" t="s">
        <v>7719</v>
      </c>
      <c r="E1471" s="2">
        <v>120</v>
      </c>
    </row>
    <row r="1472" spans="1:5" ht="60" customHeight="1" x14ac:dyDescent="0.3">
      <c r="A1472" s="2">
        <f>SUBTOTAL(3,$B$3:B1472)</f>
        <v>1470</v>
      </c>
      <c r="B1472" s="2" t="s">
        <v>805</v>
      </c>
      <c r="C1472" s="2" t="s">
        <v>1074</v>
      </c>
      <c r="D1472" s="2" t="s">
        <v>7781</v>
      </c>
      <c r="E1472" s="2">
        <v>120</v>
      </c>
    </row>
    <row r="1473" spans="1:5" ht="60" customHeight="1" x14ac:dyDescent="0.3">
      <c r="A1473" s="2">
        <f>SUBTOTAL(3,$B$3:B1473)</f>
        <v>1471</v>
      </c>
      <c r="B1473" s="2" t="s">
        <v>805</v>
      </c>
      <c r="C1473" s="2" t="s">
        <v>910</v>
      </c>
      <c r="D1473" s="2" t="s">
        <v>7637</v>
      </c>
      <c r="E1473" s="2">
        <v>116</v>
      </c>
    </row>
    <row r="1474" spans="1:5" ht="60" customHeight="1" x14ac:dyDescent="0.3">
      <c r="A1474" s="2">
        <f>SUBTOTAL(3,$B$3:B1474)</f>
        <v>1472</v>
      </c>
      <c r="B1474" s="2" t="s">
        <v>805</v>
      </c>
      <c r="C1474" s="2" t="s">
        <v>7827</v>
      </c>
      <c r="D1474" s="2" t="s">
        <v>7828</v>
      </c>
      <c r="E1474" s="2">
        <v>116</v>
      </c>
    </row>
    <row r="1475" spans="1:5" ht="60" customHeight="1" x14ac:dyDescent="0.3">
      <c r="A1475" s="2">
        <f>SUBTOTAL(3,$B$3:B1475)</f>
        <v>1473</v>
      </c>
      <c r="B1475" s="2" t="s">
        <v>805</v>
      </c>
      <c r="C1475" s="2" t="s">
        <v>7959</v>
      </c>
      <c r="D1475" s="2" t="s">
        <v>7960</v>
      </c>
      <c r="E1475" s="2">
        <v>116</v>
      </c>
    </row>
    <row r="1476" spans="1:5" ht="60" customHeight="1" x14ac:dyDescent="0.3">
      <c r="A1476" s="2">
        <f>SUBTOTAL(3,$B$3:B1476)</f>
        <v>1474</v>
      </c>
      <c r="B1476" s="2" t="s">
        <v>805</v>
      </c>
      <c r="C1476" s="2" t="s">
        <v>817</v>
      </c>
      <c r="D1476" s="2" t="s">
        <v>7564</v>
      </c>
      <c r="E1476" s="2">
        <v>115</v>
      </c>
    </row>
    <row r="1477" spans="1:5" ht="60" customHeight="1" x14ac:dyDescent="0.3">
      <c r="A1477" s="2">
        <f>SUBTOTAL(3,$B$3:B1477)</f>
        <v>1475</v>
      </c>
      <c r="B1477" s="2" t="s">
        <v>805</v>
      </c>
      <c r="C1477" s="2" t="s">
        <v>1183</v>
      </c>
      <c r="D1477" s="2" t="s">
        <v>7915</v>
      </c>
      <c r="E1477" s="2">
        <v>114</v>
      </c>
    </row>
    <row r="1478" spans="1:5" ht="60" customHeight="1" x14ac:dyDescent="0.3">
      <c r="A1478" s="2">
        <f>SUBTOTAL(3,$B$3:B1478)</f>
        <v>1476</v>
      </c>
      <c r="B1478" s="2" t="s">
        <v>805</v>
      </c>
      <c r="C1478" s="2" t="s">
        <v>1231</v>
      </c>
      <c r="D1478" s="2" t="s">
        <v>7992</v>
      </c>
      <c r="E1478" s="2">
        <v>113</v>
      </c>
    </row>
    <row r="1479" spans="1:5" ht="60" customHeight="1" x14ac:dyDescent="0.3">
      <c r="A1479" s="2">
        <f>SUBTOTAL(3,$B$3:B1479)</f>
        <v>1477</v>
      </c>
      <c r="B1479" s="2" t="s">
        <v>805</v>
      </c>
      <c r="C1479" s="2" t="s">
        <v>4754</v>
      </c>
      <c r="D1479" s="2" t="s">
        <v>7568</v>
      </c>
      <c r="E1479" s="2">
        <v>112</v>
      </c>
    </row>
    <row r="1480" spans="1:5" ht="60" customHeight="1" x14ac:dyDescent="0.3">
      <c r="A1480" s="2">
        <f>SUBTOTAL(3,$B$3:B1480)</f>
        <v>1478</v>
      </c>
      <c r="B1480" s="2" t="s">
        <v>805</v>
      </c>
      <c r="C1480" s="2" t="s">
        <v>910</v>
      </c>
      <c r="D1480" s="2" t="s">
        <v>7638</v>
      </c>
      <c r="E1480" s="2">
        <v>111</v>
      </c>
    </row>
    <row r="1481" spans="1:5" ht="60" customHeight="1" x14ac:dyDescent="0.3">
      <c r="A1481" s="2">
        <f>SUBTOTAL(3,$B$3:B1481)</f>
        <v>1479</v>
      </c>
      <c r="B1481" s="2" t="s">
        <v>805</v>
      </c>
      <c r="C1481" s="2" t="s">
        <v>853</v>
      </c>
      <c r="D1481" s="2" t="s">
        <v>7580</v>
      </c>
      <c r="E1481" s="2">
        <v>110</v>
      </c>
    </row>
    <row r="1482" spans="1:5" ht="60" customHeight="1" x14ac:dyDescent="0.3">
      <c r="A1482" s="2">
        <f>SUBTOTAL(3,$B$3:B1482)</f>
        <v>1480</v>
      </c>
      <c r="B1482" s="2" t="s">
        <v>805</v>
      </c>
      <c r="C1482" s="2" t="s">
        <v>1249</v>
      </c>
      <c r="D1482" s="2" t="s">
        <v>8003</v>
      </c>
      <c r="E1482" s="2">
        <v>108</v>
      </c>
    </row>
    <row r="1483" spans="1:5" ht="60" customHeight="1" x14ac:dyDescent="0.3">
      <c r="A1483" s="2">
        <f>SUBTOTAL(3,$B$3:B1483)</f>
        <v>1481</v>
      </c>
      <c r="B1483" s="2" t="s">
        <v>805</v>
      </c>
      <c r="C1483" s="2" t="s">
        <v>1302</v>
      </c>
      <c r="D1483" s="2" t="s">
        <v>8042</v>
      </c>
      <c r="E1483" s="2">
        <v>108</v>
      </c>
    </row>
    <row r="1484" spans="1:5" ht="60" customHeight="1" x14ac:dyDescent="0.3">
      <c r="A1484" s="2">
        <f>SUBTOTAL(3,$B$3:B1484)</f>
        <v>1482</v>
      </c>
      <c r="B1484" s="2" t="s">
        <v>805</v>
      </c>
      <c r="C1484" s="2" t="s">
        <v>1060</v>
      </c>
      <c r="D1484" s="2" t="s">
        <v>7760</v>
      </c>
      <c r="E1484" s="2">
        <v>106</v>
      </c>
    </row>
    <row r="1485" spans="1:5" ht="60" customHeight="1" x14ac:dyDescent="0.3">
      <c r="A1485" s="2">
        <f>SUBTOTAL(3,$B$3:B1485)</f>
        <v>1483</v>
      </c>
      <c r="B1485" s="2" t="s">
        <v>805</v>
      </c>
      <c r="C1485" s="2" t="s">
        <v>4907</v>
      </c>
      <c r="D1485" s="2" t="s">
        <v>7819</v>
      </c>
      <c r="E1485" s="2">
        <v>106</v>
      </c>
    </row>
    <row r="1486" spans="1:5" ht="60" customHeight="1" x14ac:dyDescent="0.3">
      <c r="A1486" s="2">
        <f>SUBTOTAL(3,$B$3:B1486)</f>
        <v>1484</v>
      </c>
      <c r="B1486" s="2" t="s">
        <v>805</v>
      </c>
      <c r="C1486" s="2" t="s">
        <v>1124</v>
      </c>
      <c r="D1486" s="2" t="s">
        <v>7842</v>
      </c>
      <c r="E1486" s="2">
        <v>106</v>
      </c>
    </row>
    <row r="1487" spans="1:5" ht="60" customHeight="1" x14ac:dyDescent="0.3">
      <c r="A1487" s="2">
        <f>SUBTOTAL(3,$B$3:B1487)</f>
        <v>1485</v>
      </c>
      <c r="B1487" s="2" t="s">
        <v>805</v>
      </c>
      <c r="C1487" s="2" t="s">
        <v>1132</v>
      </c>
      <c r="D1487" s="2" t="s">
        <v>7876</v>
      </c>
      <c r="E1487" s="2">
        <v>105</v>
      </c>
    </row>
    <row r="1488" spans="1:5" ht="60" customHeight="1" x14ac:dyDescent="0.3">
      <c r="A1488" s="2">
        <f>SUBTOTAL(3,$B$3:B1488)</f>
        <v>1486</v>
      </c>
      <c r="B1488" s="2" t="s">
        <v>805</v>
      </c>
      <c r="C1488" s="2" t="s">
        <v>1074</v>
      </c>
      <c r="D1488" s="2" t="s">
        <v>7782</v>
      </c>
      <c r="E1488" s="2">
        <v>102</v>
      </c>
    </row>
    <row r="1489" spans="1:5" ht="60" customHeight="1" x14ac:dyDescent="0.3">
      <c r="A1489" s="2">
        <f>SUBTOTAL(3,$B$3:B1489)</f>
        <v>1487</v>
      </c>
      <c r="B1489" s="2" t="s">
        <v>805</v>
      </c>
      <c r="C1489" s="2" t="s">
        <v>7784</v>
      </c>
      <c r="D1489" s="2" t="s">
        <v>7787</v>
      </c>
      <c r="E1489" s="2">
        <v>102</v>
      </c>
    </row>
    <row r="1490" spans="1:5" ht="60" customHeight="1" x14ac:dyDescent="0.3">
      <c r="A1490" s="2">
        <f>SUBTOTAL(3,$B$3:B1490)</f>
        <v>1488</v>
      </c>
      <c r="B1490" s="2" t="s">
        <v>805</v>
      </c>
      <c r="C1490" s="2" t="s">
        <v>1132</v>
      </c>
      <c r="D1490" s="2" t="s">
        <v>7877</v>
      </c>
      <c r="E1490" s="2">
        <v>101</v>
      </c>
    </row>
    <row r="1491" spans="1:5" ht="60" customHeight="1" x14ac:dyDescent="0.3">
      <c r="A1491" s="2">
        <f>SUBTOTAL(3,$B$3:B1491)</f>
        <v>1489</v>
      </c>
      <c r="B1491" s="2" t="s">
        <v>805</v>
      </c>
      <c r="C1491" s="2" t="s">
        <v>1157</v>
      </c>
      <c r="D1491" s="2" t="s">
        <v>18096</v>
      </c>
      <c r="E1491" s="2">
        <v>101</v>
      </c>
    </row>
    <row r="1492" spans="1:5" ht="60" customHeight="1" x14ac:dyDescent="0.3">
      <c r="A1492" s="2">
        <f>SUBTOTAL(3,$B$3:B1492)</f>
        <v>1490</v>
      </c>
      <c r="B1492" s="2" t="s">
        <v>805</v>
      </c>
      <c r="C1492" s="2" t="s">
        <v>817</v>
      </c>
      <c r="D1492" s="2" t="s">
        <v>7565</v>
      </c>
      <c r="E1492" s="2">
        <v>100</v>
      </c>
    </row>
    <row r="1493" spans="1:5" ht="60" customHeight="1" x14ac:dyDescent="0.3">
      <c r="A1493" s="2">
        <f>SUBTOTAL(3,$B$3:B1493)</f>
        <v>1491</v>
      </c>
      <c r="B1493" s="2" t="s">
        <v>805</v>
      </c>
      <c r="C1493" s="2" t="s">
        <v>1069</v>
      </c>
      <c r="D1493" s="2" t="s">
        <v>7769</v>
      </c>
      <c r="E1493" s="2">
        <v>100</v>
      </c>
    </row>
    <row r="1494" spans="1:5" ht="60" customHeight="1" x14ac:dyDescent="0.3">
      <c r="A1494" s="2">
        <f>SUBTOTAL(3,$B$3:B1494)</f>
        <v>1492</v>
      </c>
      <c r="B1494" s="2" t="s">
        <v>805</v>
      </c>
      <c r="C1494" s="2" t="s">
        <v>7790</v>
      </c>
      <c r="D1494" s="2" t="s">
        <v>7791</v>
      </c>
      <c r="E1494" s="2">
        <v>100</v>
      </c>
    </row>
    <row r="1495" spans="1:5" ht="60" customHeight="1" x14ac:dyDescent="0.3">
      <c r="A1495" s="2">
        <f>SUBTOTAL(3,$B$3:B1495)</f>
        <v>1493</v>
      </c>
      <c r="B1495" s="2" t="s">
        <v>805</v>
      </c>
      <c r="C1495" s="2" t="s">
        <v>1210</v>
      </c>
      <c r="D1495" s="2" t="s">
        <v>7973</v>
      </c>
      <c r="E1495" s="2">
        <v>100</v>
      </c>
    </row>
    <row r="1496" spans="1:5" ht="60" customHeight="1" x14ac:dyDescent="0.3">
      <c r="A1496" s="2">
        <f>SUBTOTAL(3,$B$3:B1496)</f>
        <v>1494</v>
      </c>
      <c r="B1496" s="2" t="s">
        <v>805</v>
      </c>
      <c r="C1496" s="2" t="s">
        <v>1132</v>
      </c>
      <c r="D1496" s="2" t="s">
        <v>7878</v>
      </c>
      <c r="E1496" s="2">
        <v>98</v>
      </c>
    </row>
    <row r="1497" spans="1:5" ht="60" customHeight="1" x14ac:dyDescent="0.3">
      <c r="A1497" s="2">
        <f>SUBTOTAL(3,$B$3:B1497)</f>
        <v>1495</v>
      </c>
      <c r="B1497" s="2" t="s">
        <v>805</v>
      </c>
      <c r="C1497" s="2" t="s">
        <v>1157</v>
      </c>
      <c r="D1497" s="2" t="s">
        <v>7894</v>
      </c>
      <c r="E1497" s="2">
        <v>96</v>
      </c>
    </row>
    <row r="1498" spans="1:5" ht="60" customHeight="1" x14ac:dyDescent="0.3">
      <c r="A1498" s="2">
        <f>SUBTOTAL(3,$B$3:B1498)</f>
        <v>1496</v>
      </c>
      <c r="B1498" s="2" t="s">
        <v>805</v>
      </c>
      <c r="C1498" s="2" t="s">
        <v>5013</v>
      </c>
      <c r="D1498" s="2" t="s">
        <v>7967</v>
      </c>
      <c r="E1498" s="2">
        <v>96</v>
      </c>
    </row>
    <row r="1499" spans="1:5" ht="60" customHeight="1" x14ac:dyDescent="0.3">
      <c r="A1499" s="2">
        <f>SUBTOTAL(3,$B$3:B1499)</f>
        <v>1497</v>
      </c>
      <c r="B1499" s="2" t="s">
        <v>805</v>
      </c>
      <c r="C1499" s="2" t="s">
        <v>896</v>
      </c>
      <c r="D1499" s="2" t="s">
        <v>7592</v>
      </c>
      <c r="E1499" s="2">
        <v>93</v>
      </c>
    </row>
    <row r="1500" spans="1:5" ht="60" customHeight="1" x14ac:dyDescent="0.3">
      <c r="A1500" s="2">
        <f>SUBTOTAL(3,$B$3:B1500)</f>
        <v>1498</v>
      </c>
      <c r="B1500" s="2" t="s">
        <v>805</v>
      </c>
      <c r="C1500" s="2" t="s">
        <v>1157</v>
      </c>
      <c r="D1500" s="2" t="s">
        <v>7895</v>
      </c>
      <c r="E1500" s="2">
        <v>92</v>
      </c>
    </row>
    <row r="1501" spans="1:5" ht="60" customHeight="1" x14ac:dyDescent="0.3">
      <c r="A1501" s="2">
        <f>SUBTOTAL(3,$B$3:B1501)</f>
        <v>1499</v>
      </c>
      <c r="B1501" s="2" t="s">
        <v>805</v>
      </c>
      <c r="C1501" s="2" t="s">
        <v>1195</v>
      </c>
      <c r="D1501" s="2" t="s">
        <v>7926</v>
      </c>
      <c r="E1501" s="2">
        <v>91</v>
      </c>
    </row>
    <row r="1502" spans="1:5" ht="60" customHeight="1" x14ac:dyDescent="0.3">
      <c r="A1502" s="2">
        <f>SUBTOTAL(3,$B$3:B1502)</f>
        <v>1500</v>
      </c>
      <c r="B1502" s="2" t="s">
        <v>805</v>
      </c>
      <c r="C1502" s="2" t="s">
        <v>1291</v>
      </c>
      <c r="D1502" s="2" t="s">
        <v>8017</v>
      </c>
      <c r="E1502" s="2">
        <v>91</v>
      </c>
    </row>
    <row r="1503" spans="1:5" ht="60" customHeight="1" x14ac:dyDescent="0.3">
      <c r="A1503" s="2">
        <f>SUBTOTAL(3,$B$3:B1503)</f>
        <v>1501</v>
      </c>
      <c r="B1503" s="2" t="s">
        <v>805</v>
      </c>
      <c r="C1503" s="2" t="s">
        <v>7743</v>
      </c>
      <c r="D1503" s="2" t="s">
        <v>7753</v>
      </c>
      <c r="E1503" s="2">
        <v>90</v>
      </c>
    </row>
    <row r="1504" spans="1:5" ht="60" customHeight="1" x14ac:dyDescent="0.3">
      <c r="A1504" s="2">
        <f>SUBTOTAL(3,$B$3:B1504)</f>
        <v>1502</v>
      </c>
      <c r="B1504" s="2" t="s">
        <v>805</v>
      </c>
      <c r="C1504" s="2" t="s">
        <v>811</v>
      </c>
      <c r="D1504" s="2" t="s">
        <v>7554</v>
      </c>
      <c r="E1504" s="2">
        <v>86</v>
      </c>
    </row>
    <row r="1505" spans="1:5" ht="60" customHeight="1" x14ac:dyDescent="0.3">
      <c r="A1505" s="2">
        <f>SUBTOTAL(3,$B$3:B1505)</f>
        <v>1503</v>
      </c>
      <c r="B1505" s="2" t="s">
        <v>805</v>
      </c>
      <c r="C1505" s="2" t="s">
        <v>7827</v>
      </c>
      <c r="D1505" s="2" t="s">
        <v>18093</v>
      </c>
      <c r="E1505" s="2">
        <v>86</v>
      </c>
    </row>
    <row r="1506" spans="1:5" ht="60" customHeight="1" x14ac:dyDescent="0.3">
      <c r="A1506" s="2">
        <f>SUBTOTAL(3,$B$3:B1506)</f>
        <v>1504</v>
      </c>
      <c r="B1506" s="2" t="s">
        <v>805</v>
      </c>
      <c r="C1506" s="2" t="s">
        <v>1317</v>
      </c>
      <c r="D1506" s="2" t="s">
        <v>8074</v>
      </c>
      <c r="E1506" s="2">
        <v>86</v>
      </c>
    </row>
    <row r="1507" spans="1:5" ht="60" customHeight="1" x14ac:dyDescent="0.3">
      <c r="A1507" s="2">
        <f>SUBTOTAL(3,$B$3:B1507)</f>
        <v>1505</v>
      </c>
      <c r="B1507" s="2" t="s">
        <v>805</v>
      </c>
      <c r="C1507" s="2" t="s">
        <v>928</v>
      </c>
      <c r="D1507" s="2" t="s">
        <v>7652</v>
      </c>
      <c r="E1507" s="2">
        <v>85</v>
      </c>
    </row>
    <row r="1508" spans="1:5" ht="60" customHeight="1" x14ac:dyDescent="0.3">
      <c r="A1508" s="2">
        <f>SUBTOTAL(3,$B$3:B1508)</f>
        <v>1506</v>
      </c>
      <c r="B1508" s="2" t="s">
        <v>805</v>
      </c>
      <c r="C1508" s="2" t="s">
        <v>817</v>
      </c>
      <c r="D1508" s="2" t="s">
        <v>7566</v>
      </c>
      <c r="E1508" s="2">
        <v>82</v>
      </c>
    </row>
    <row r="1509" spans="1:5" ht="60" customHeight="1" x14ac:dyDescent="0.3">
      <c r="A1509" s="2">
        <f>SUBTOTAL(3,$B$3:B1509)</f>
        <v>1507</v>
      </c>
      <c r="B1509" s="2" t="s">
        <v>805</v>
      </c>
      <c r="C1509" s="2" t="s">
        <v>4907</v>
      </c>
      <c r="D1509" s="2" t="s">
        <v>7820</v>
      </c>
      <c r="E1509" s="2">
        <v>82</v>
      </c>
    </row>
    <row r="1510" spans="1:5" ht="60" customHeight="1" x14ac:dyDescent="0.3">
      <c r="A1510" s="2">
        <f>SUBTOTAL(3,$B$3:B1510)</f>
        <v>1508</v>
      </c>
      <c r="B1510" s="2" t="s">
        <v>805</v>
      </c>
      <c r="C1510" s="2" t="s">
        <v>1157</v>
      </c>
      <c r="D1510" s="2" t="s">
        <v>7896</v>
      </c>
      <c r="E1510" s="2">
        <v>80</v>
      </c>
    </row>
    <row r="1511" spans="1:5" ht="60" customHeight="1" x14ac:dyDescent="0.3">
      <c r="A1511" s="2">
        <f>SUBTOTAL(3,$B$3:B1511)</f>
        <v>1509</v>
      </c>
      <c r="B1511" s="2" t="s">
        <v>805</v>
      </c>
      <c r="C1511" s="2" t="s">
        <v>1074</v>
      </c>
      <c r="D1511" s="2" t="s">
        <v>7783</v>
      </c>
      <c r="E1511" s="2">
        <v>76</v>
      </c>
    </row>
    <row r="1512" spans="1:5" ht="60" customHeight="1" x14ac:dyDescent="0.3">
      <c r="A1512" s="2">
        <f>SUBTOTAL(3,$B$3:B1512)</f>
        <v>1510</v>
      </c>
      <c r="B1512" s="2" t="s">
        <v>805</v>
      </c>
      <c r="C1512" s="2" t="s">
        <v>4907</v>
      </c>
      <c r="D1512" s="2" t="s">
        <v>7821</v>
      </c>
      <c r="E1512" s="2">
        <v>76</v>
      </c>
    </row>
    <row r="1513" spans="1:5" ht="60" customHeight="1" x14ac:dyDescent="0.3">
      <c r="A1513" s="2">
        <f>SUBTOTAL(3,$B$3:B1513)</f>
        <v>1511</v>
      </c>
      <c r="B1513" s="2" t="s">
        <v>805</v>
      </c>
      <c r="C1513" s="2" t="s">
        <v>1167</v>
      </c>
      <c r="D1513" s="2" t="s">
        <v>7903</v>
      </c>
      <c r="E1513" s="2">
        <v>75</v>
      </c>
    </row>
    <row r="1514" spans="1:5" ht="60" customHeight="1" x14ac:dyDescent="0.3">
      <c r="A1514" s="2">
        <f>SUBTOTAL(3,$B$3:B1514)</f>
        <v>1512</v>
      </c>
      <c r="B1514" s="2" t="s">
        <v>805</v>
      </c>
      <c r="C1514" s="2" t="s">
        <v>1231</v>
      </c>
      <c r="D1514" s="2" t="s">
        <v>7993</v>
      </c>
      <c r="E1514" s="2">
        <v>75</v>
      </c>
    </row>
    <row r="1515" spans="1:5" ht="60" customHeight="1" x14ac:dyDescent="0.3">
      <c r="A1515" s="2">
        <f>SUBTOTAL(3,$B$3:B1515)</f>
        <v>1513</v>
      </c>
      <c r="B1515" s="2" t="s">
        <v>805</v>
      </c>
      <c r="C1515" s="2" t="s">
        <v>1249</v>
      </c>
      <c r="D1515" s="2" t="s">
        <v>8004</v>
      </c>
      <c r="E1515" s="2">
        <v>74</v>
      </c>
    </row>
    <row r="1516" spans="1:5" ht="60" customHeight="1" x14ac:dyDescent="0.3">
      <c r="A1516" s="2">
        <f>SUBTOTAL(3,$B$3:B1516)</f>
        <v>1514</v>
      </c>
      <c r="B1516" s="2" t="s">
        <v>805</v>
      </c>
      <c r="C1516" s="2" t="s">
        <v>1282</v>
      </c>
      <c r="D1516" s="2" t="s">
        <v>18105</v>
      </c>
      <c r="E1516" s="2">
        <v>74</v>
      </c>
    </row>
    <row r="1517" spans="1:5" ht="60" customHeight="1" x14ac:dyDescent="0.3">
      <c r="A1517" s="2">
        <f>SUBTOTAL(3,$B$3:B1517)</f>
        <v>1515</v>
      </c>
      <c r="B1517" s="2" t="s">
        <v>805</v>
      </c>
      <c r="C1517" s="2" t="s">
        <v>1124</v>
      </c>
      <c r="D1517" s="2" t="s">
        <v>7843</v>
      </c>
      <c r="E1517" s="2">
        <v>72</v>
      </c>
    </row>
    <row r="1518" spans="1:5" ht="60" customHeight="1" x14ac:dyDescent="0.3">
      <c r="A1518" s="2">
        <f>SUBTOTAL(3,$B$3:B1518)</f>
        <v>1516</v>
      </c>
      <c r="B1518" s="2" t="s">
        <v>805</v>
      </c>
      <c r="C1518" s="2" t="s">
        <v>910</v>
      </c>
      <c r="D1518" s="2" t="s">
        <v>7639</v>
      </c>
      <c r="E1518" s="2">
        <v>71</v>
      </c>
    </row>
    <row r="1519" spans="1:5" ht="60" customHeight="1" x14ac:dyDescent="0.3">
      <c r="A1519" s="2">
        <f>SUBTOTAL(3,$B$3:B1519)</f>
        <v>1517</v>
      </c>
      <c r="B1519" s="2" t="s">
        <v>805</v>
      </c>
      <c r="C1519" s="2" t="s">
        <v>1291</v>
      </c>
      <c r="D1519" s="2" t="s">
        <v>8018</v>
      </c>
      <c r="E1519" s="2">
        <v>71</v>
      </c>
    </row>
    <row r="1520" spans="1:5" ht="60" customHeight="1" x14ac:dyDescent="0.3">
      <c r="A1520" s="2">
        <f>SUBTOTAL(3,$B$3:B1520)</f>
        <v>1518</v>
      </c>
      <c r="B1520" s="2" t="s">
        <v>805</v>
      </c>
      <c r="C1520" s="2" t="s">
        <v>910</v>
      </c>
      <c r="D1520" s="2" t="s">
        <v>18082</v>
      </c>
      <c r="E1520" s="2">
        <v>66</v>
      </c>
    </row>
    <row r="1521" spans="1:5" ht="60" customHeight="1" x14ac:dyDescent="0.3">
      <c r="A1521" s="2">
        <f>SUBTOTAL(3,$B$3:B1521)</f>
        <v>1519</v>
      </c>
      <c r="B1521" s="2" t="s">
        <v>805</v>
      </c>
      <c r="C1521" s="2" t="s">
        <v>928</v>
      </c>
      <c r="D1521" s="2" t="s">
        <v>7653</v>
      </c>
      <c r="E1521" s="2">
        <v>66</v>
      </c>
    </row>
    <row r="1522" spans="1:5" ht="60" customHeight="1" x14ac:dyDescent="0.3">
      <c r="A1522" s="2">
        <f>SUBTOTAL(3,$B$3:B1522)</f>
        <v>1520</v>
      </c>
      <c r="B1522" s="2" t="s">
        <v>805</v>
      </c>
      <c r="C1522" s="2" t="s">
        <v>1000</v>
      </c>
      <c r="D1522" s="2" t="s">
        <v>7670</v>
      </c>
      <c r="E1522" s="2">
        <v>66</v>
      </c>
    </row>
    <row r="1523" spans="1:5" ht="60" customHeight="1" x14ac:dyDescent="0.3">
      <c r="A1523" s="2">
        <f>SUBTOTAL(3,$B$3:B1523)</f>
        <v>1521</v>
      </c>
      <c r="B1523" s="2" t="s">
        <v>805</v>
      </c>
      <c r="C1523" s="2" t="s">
        <v>1132</v>
      </c>
      <c r="D1523" s="2" t="s">
        <v>7879</v>
      </c>
      <c r="E1523" s="2">
        <v>66</v>
      </c>
    </row>
    <row r="1524" spans="1:5" ht="60" customHeight="1" x14ac:dyDescent="0.3">
      <c r="A1524" s="2">
        <f>SUBTOTAL(3,$B$3:B1524)</f>
        <v>1522</v>
      </c>
      <c r="B1524" s="2" t="s">
        <v>805</v>
      </c>
      <c r="C1524" s="2" t="s">
        <v>1132</v>
      </c>
      <c r="D1524" s="2" t="s">
        <v>7880</v>
      </c>
      <c r="E1524" s="2">
        <v>66</v>
      </c>
    </row>
    <row r="1525" spans="1:5" ht="60" customHeight="1" x14ac:dyDescent="0.3">
      <c r="A1525" s="2">
        <f>SUBTOTAL(3,$B$3:B1525)</f>
        <v>1523</v>
      </c>
      <c r="B1525" s="2" t="s">
        <v>805</v>
      </c>
      <c r="C1525" s="2" t="s">
        <v>1302</v>
      </c>
      <c r="D1525" s="2" t="s">
        <v>8043</v>
      </c>
      <c r="E1525" s="2">
        <v>66</v>
      </c>
    </row>
    <row r="1526" spans="1:5" ht="60" customHeight="1" x14ac:dyDescent="0.3">
      <c r="A1526" s="2">
        <f>SUBTOTAL(3,$B$3:B1526)</f>
        <v>1524</v>
      </c>
      <c r="B1526" s="2" t="s">
        <v>805</v>
      </c>
      <c r="C1526" s="2" t="s">
        <v>853</v>
      </c>
      <c r="D1526" s="2" t="s">
        <v>10573</v>
      </c>
      <c r="E1526" s="2">
        <v>62</v>
      </c>
    </row>
    <row r="1527" spans="1:5" ht="60" customHeight="1" x14ac:dyDescent="0.3">
      <c r="A1527" s="2">
        <f>SUBTOTAL(3,$B$3:B1527)</f>
        <v>1525</v>
      </c>
      <c r="B1527" s="2" t="s">
        <v>805</v>
      </c>
      <c r="C1527" s="2" t="s">
        <v>1202</v>
      </c>
      <c r="D1527" s="2" t="s">
        <v>7936</v>
      </c>
      <c r="E1527" s="2">
        <v>62</v>
      </c>
    </row>
    <row r="1528" spans="1:5" ht="60" customHeight="1" x14ac:dyDescent="0.3">
      <c r="A1528" s="2">
        <f>SUBTOTAL(3,$B$3:B1528)</f>
        <v>1526</v>
      </c>
      <c r="B1528" s="2" t="s">
        <v>805</v>
      </c>
      <c r="C1528" s="2" t="s">
        <v>1249</v>
      </c>
      <c r="D1528" s="2" t="s">
        <v>8005</v>
      </c>
      <c r="E1528" s="2">
        <v>62</v>
      </c>
    </row>
    <row r="1529" spans="1:5" ht="60" customHeight="1" x14ac:dyDescent="0.3">
      <c r="A1529" s="2">
        <f>SUBTOTAL(3,$B$3:B1529)</f>
        <v>1527</v>
      </c>
      <c r="B1529" s="2" t="s">
        <v>805</v>
      </c>
      <c r="C1529" s="2" t="s">
        <v>7827</v>
      </c>
      <c r="D1529" s="2" t="s">
        <v>7829</v>
      </c>
      <c r="E1529" s="2">
        <v>60</v>
      </c>
    </row>
    <row r="1530" spans="1:5" ht="60" customHeight="1" x14ac:dyDescent="0.3">
      <c r="A1530" s="2">
        <f>SUBTOTAL(3,$B$3:B1530)</f>
        <v>1528</v>
      </c>
      <c r="B1530" s="2" t="s">
        <v>805</v>
      </c>
      <c r="C1530" s="2" t="s">
        <v>1231</v>
      </c>
      <c r="D1530" s="2" t="s">
        <v>7994</v>
      </c>
      <c r="E1530" s="2">
        <v>60</v>
      </c>
    </row>
    <row r="1531" spans="1:5" ht="60" customHeight="1" x14ac:dyDescent="0.3">
      <c r="A1531" s="2">
        <f>SUBTOTAL(3,$B$3:B1531)</f>
        <v>1529</v>
      </c>
      <c r="B1531" s="2" t="s">
        <v>805</v>
      </c>
      <c r="C1531" s="2" t="s">
        <v>1202</v>
      </c>
      <c r="D1531" s="2" t="s">
        <v>7937</v>
      </c>
      <c r="E1531" s="2">
        <v>56</v>
      </c>
    </row>
    <row r="1532" spans="1:5" ht="60" customHeight="1" x14ac:dyDescent="0.3">
      <c r="A1532" s="2">
        <f>SUBTOTAL(3,$B$3:B1532)</f>
        <v>1530</v>
      </c>
      <c r="B1532" s="2" t="s">
        <v>805</v>
      </c>
      <c r="C1532" s="2" t="s">
        <v>1302</v>
      </c>
      <c r="D1532" s="2" t="s">
        <v>8044</v>
      </c>
      <c r="E1532" s="2">
        <v>56</v>
      </c>
    </row>
    <row r="1533" spans="1:5" ht="60" customHeight="1" x14ac:dyDescent="0.3">
      <c r="A1533" s="2">
        <f>SUBTOTAL(3,$B$3:B1533)</f>
        <v>1531</v>
      </c>
      <c r="B1533" s="2" t="s">
        <v>805</v>
      </c>
      <c r="C1533" s="2" t="s">
        <v>7796</v>
      </c>
      <c r="D1533" s="2" t="s">
        <v>7797</v>
      </c>
      <c r="E1533" s="2">
        <v>55</v>
      </c>
    </row>
    <row r="1534" spans="1:5" ht="60" customHeight="1" x14ac:dyDescent="0.3">
      <c r="A1534" s="2">
        <f>SUBTOTAL(3,$B$3:B1534)</f>
        <v>1532</v>
      </c>
      <c r="B1534" s="2" t="s">
        <v>805</v>
      </c>
      <c r="C1534" s="2" t="s">
        <v>910</v>
      </c>
      <c r="D1534" s="2" t="s">
        <v>7640</v>
      </c>
      <c r="E1534" s="2">
        <v>51</v>
      </c>
    </row>
    <row r="1535" spans="1:5" ht="60" customHeight="1" x14ac:dyDescent="0.3">
      <c r="A1535" s="2">
        <f>SUBTOTAL(3,$B$3:B1535)</f>
        <v>1533</v>
      </c>
      <c r="B1535" s="2" t="s">
        <v>805</v>
      </c>
      <c r="C1535" s="2" t="s">
        <v>1183</v>
      </c>
      <c r="D1535" s="2" t="s">
        <v>7916</v>
      </c>
      <c r="E1535" s="2">
        <v>51</v>
      </c>
    </row>
    <row r="1536" spans="1:5" ht="60" customHeight="1" x14ac:dyDescent="0.3">
      <c r="A1536" s="2">
        <f>SUBTOTAL(3,$B$3:B1536)</f>
        <v>1534</v>
      </c>
      <c r="B1536" s="2" t="s">
        <v>805</v>
      </c>
      <c r="C1536" s="2" t="s">
        <v>7928</v>
      </c>
      <c r="D1536" s="2" t="s">
        <v>7929</v>
      </c>
      <c r="E1536" s="2">
        <v>51</v>
      </c>
    </row>
    <row r="1537" spans="1:5" ht="60" customHeight="1" x14ac:dyDescent="0.3">
      <c r="A1537" s="2">
        <f>SUBTOTAL(3,$B$3:B1537)</f>
        <v>1535</v>
      </c>
      <c r="B1537" s="2" t="s">
        <v>805</v>
      </c>
      <c r="C1537" s="2" t="s">
        <v>1000</v>
      </c>
      <c r="D1537" s="2" t="s">
        <v>7671</v>
      </c>
      <c r="E1537" s="2">
        <v>50</v>
      </c>
    </row>
    <row r="1538" spans="1:5" ht="60" customHeight="1" x14ac:dyDescent="0.3">
      <c r="A1538" s="2">
        <f>SUBTOTAL(3,$B$3:B1538)</f>
        <v>1536</v>
      </c>
      <c r="B1538" s="2" t="s">
        <v>805</v>
      </c>
      <c r="C1538" s="2" t="s">
        <v>906</v>
      </c>
      <c r="D1538" s="2" t="s">
        <v>7601</v>
      </c>
      <c r="E1538" s="2">
        <v>46</v>
      </c>
    </row>
    <row r="1539" spans="1:5" ht="60" customHeight="1" x14ac:dyDescent="0.3">
      <c r="A1539" s="2">
        <f>SUBTOTAL(3,$B$3:B1539)</f>
        <v>1537</v>
      </c>
      <c r="B1539" s="2" t="s">
        <v>805</v>
      </c>
      <c r="C1539" s="2" t="s">
        <v>1027</v>
      </c>
      <c r="D1539" s="2" t="s">
        <v>18087</v>
      </c>
      <c r="E1539" s="2">
        <v>46</v>
      </c>
    </row>
    <row r="1540" spans="1:5" ht="60" customHeight="1" x14ac:dyDescent="0.3">
      <c r="A1540" s="2">
        <f>SUBTOTAL(3,$B$3:B1540)</f>
        <v>1538</v>
      </c>
      <c r="B1540" s="2" t="s">
        <v>805</v>
      </c>
      <c r="C1540" s="2" t="s">
        <v>7696</v>
      </c>
      <c r="D1540" s="2" t="s">
        <v>7702</v>
      </c>
      <c r="E1540" s="2">
        <v>46</v>
      </c>
    </row>
    <row r="1541" spans="1:5" ht="60" customHeight="1" x14ac:dyDescent="0.3">
      <c r="A1541" s="2">
        <f>SUBTOTAL(3,$B$3:B1541)</f>
        <v>1539</v>
      </c>
      <c r="B1541" s="2" t="s">
        <v>805</v>
      </c>
      <c r="C1541" s="2" t="s">
        <v>1074</v>
      </c>
      <c r="D1541" s="2" t="s">
        <v>18092</v>
      </c>
      <c r="E1541" s="2">
        <v>46</v>
      </c>
    </row>
    <row r="1542" spans="1:5" ht="60" customHeight="1" x14ac:dyDescent="0.3">
      <c r="A1542" s="2">
        <f>SUBTOTAL(3,$B$3:B1542)</f>
        <v>1540</v>
      </c>
      <c r="B1542" s="2" t="s">
        <v>805</v>
      </c>
      <c r="C1542" s="2" t="s">
        <v>1132</v>
      </c>
      <c r="D1542" s="2" t="s">
        <v>7881</v>
      </c>
      <c r="E1542" s="2">
        <v>46</v>
      </c>
    </row>
    <row r="1543" spans="1:5" ht="60" customHeight="1" x14ac:dyDescent="0.3">
      <c r="A1543" s="2">
        <f>SUBTOTAL(3,$B$3:B1543)</f>
        <v>1541</v>
      </c>
      <c r="B1543" s="2" t="s">
        <v>805</v>
      </c>
      <c r="C1543" s="2" t="s">
        <v>1202</v>
      </c>
      <c r="D1543" s="2" t="s">
        <v>7938</v>
      </c>
      <c r="E1543" s="2">
        <v>46</v>
      </c>
    </row>
    <row r="1544" spans="1:5" ht="60" customHeight="1" x14ac:dyDescent="0.3">
      <c r="A1544" s="2">
        <f>SUBTOTAL(3,$B$3:B1544)</f>
        <v>1542</v>
      </c>
      <c r="B1544" s="2" t="s">
        <v>805</v>
      </c>
      <c r="C1544" s="2" t="s">
        <v>1210</v>
      </c>
      <c r="D1544" s="2" t="s">
        <v>7974</v>
      </c>
      <c r="E1544" s="2">
        <v>46</v>
      </c>
    </row>
    <row r="1545" spans="1:5" ht="60" customHeight="1" x14ac:dyDescent="0.3">
      <c r="A1545" s="2">
        <f>SUBTOTAL(3,$B$3:B1545)</f>
        <v>1543</v>
      </c>
      <c r="B1545" s="2" t="s">
        <v>805</v>
      </c>
      <c r="C1545" s="2" t="s">
        <v>853</v>
      </c>
      <c r="D1545" s="2" t="s">
        <v>7581</v>
      </c>
      <c r="E1545" s="2">
        <v>45</v>
      </c>
    </row>
    <row r="1546" spans="1:5" ht="60" customHeight="1" x14ac:dyDescent="0.3">
      <c r="A1546" s="2">
        <f>SUBTOTAL(3,$B$3:B1546)</f>
        <v>1544</v>
      </c>
      <c r="B1546" s="2" t="s">
        <v>805</v>
      </c>
      <c r="C1546" s="2" t="s">
        <v>1132</v>
      </c>
      <c r="D1546" s="2" t="s">
        <v>7882</v>
      </c>
      <c r="E1546" s="2">
        <v>45</v>
      </c>
    </row>
    <row r="1547" spans="1:5" ht="60" customHeight="1" x14ac:dyDescent="0.3">
      <c r="A1547" s="2">
        <f>SUBTOTAL(3,$B$3:B1547)</f>
        <v>1545</v>
      </c>
      <c r="B1547" s="2" t="s">
        <v>805</v>
      </c>
      <c r="C1547" s="2" t="s">
        <v>4988</v>
      </c>
      <c r="D1547" s="2" t="s">
        <v>7918</v>
      </c>
      <c r="E1547" s="2">
        <v>45</v>
      </c>
    </row>
    <row r="1548" spans="1:5" ht="60" customHeight="1" x14ac:dyDescent="0.3">
      <c r="A1548" s="2">
        <f>SUBTOTAL(3,$B$3:B1548)</f>
        <v>1546</v>
      </c>
      <c r="B1548" s="2" t="s">
        <v>805</v>
      </c>
      <c r="C1548" s="2" t="s">
        <v>1202</v>
      </c>
      <c r="D1548" s="2" t="s">
        <v>7939</v>
      </c>
      <c r="E1548" s="2">
        <v>45</v>
      </c>
    </row>
    <row r="1549" spans="1:5" ht="60" customHeight="1" x14ac:dyDescent="0.3">
      <c r="A1549" s="2">
        <f>SUBTOTAL(3,$B$3:B1549)</f>
        <v>1547</v>
      </c>
      <c r="B1549" s="2" t="s">
        <v>805</v>
      </c>
      <c r="C1549" s="2" t="s">
        <v>906</v>
      </c>
      <c r="D1549" s="2" t="s">
        <v>7602</v>
      </c>
      <c r="E1549" s="2">
        <v>40</v>
      </c>
    </row>
    <row r="1550" spans="1:5" ht="60" customHeight="1" x14ac:dyDescent="0.3">
      <c r="A1550" s="2">
        <f>SUBTOTAL(3,$B$3:B1550)</f>
        <v>1548</v>
      </c>
      <c r="B1550" s="2" t="s">
        <v>805</v>
      </c>
      <c r="C1550" s="2" t="s">
        <v>928</v>
      </c>
      <c r="D1550" s="2" t="s">
        <v>7654</v>
      </c>
      <c r="E1550" s="2">
        <v>40</v>
      </c>
    </row>
    <row r="1551" spans="1:5" ht="60" customHeight="1" x14ac:dyDescent="0.3">
      <c r="A1551" s="2">
        <f>SUBTOTAL(3,$B$3:B1551)</f>
        <v>1549</v>
      </c>
      <c r="B1551" s="2" t="s">
        <v>805</v>
      </c>
      <c r="C1551" s="2" t="s">
        <v>1167</v>
      </c>
      <c r="D1551" s="2" t="s">
        <v>7904</v>
      </c>
      <c r="E1551" s="2">
        <v>40</v>
      </c>
    </row>
    <row r="1552" spans="1:5" ht="60" customHeight="1" x14ac:dyDescent="0.3">
      <c r="A1552" s="2">
        <f>SUBTOTAL(3,$B$3:B1552)</f>
        <v>1550</v>
      </c>
      <c r="B1552" s="2" t="s">
        <v>805</v>
      </c>
      <c r="C1552" s="2" t="s">
        <v>1195</v>
      </c>
      <c r="D1552" s="2" t="s">
        <v>7927</v>
      </c>
      <c r="E1552" s="2">
        <v>40</v>
      </c>
    </row>
    <row r="1553" spans="1:5" ht="60" customHeight="1" x14ac:dyDescent="0.3">
      <c r="A1553" s="2">
        <f>SUBTOTAL(3,$B$3:B1553)</f>
        <v>1551</v>
      </c>
      <c r="B1553" s="2" t="s">
        <v>805</v>
      </c>
      <c r="C1553" s="2" t="s">
        <v>1210</v>
      </c>
      <c r="D1553" s="2" t="s">
        <v>7975</v>
      </c>
      <c r="E1553" s="2">
        <v>40</v>
      </c>
    </row>
    <row r="1554" spans="1:5" ht="60" customHeight="1" x14ac:dyDescent="0.3">
      <c r="A1554" s="2">
        <f>SUBTOTAL(3,$B$3:B1554)</f>
        <v>1552</v>
      </c>
      <c r="B1554" s="2" t="s">
        <v>805</v>
      </c>
      <c r="C1554" s="2" t="s">
        <v>910</v>
      </c>
      <c r="D1554" s="2" t="s">
        <v>7641</v>
      </c>
      <c r="E1554" s="2">
        <v>36</v>
      </c>
    </row>
    <row r="1555" spans="1:5" ht="60" customHeight="1" x14ac:dyDescent="0.3">
      <c r="A1555" s="2">
        <f>SUBTOTAL(3,$B$3:B1555)</f>
        <v>1553</v>
      </c>
      <c r="B1555" s="2" t="s">
        <v>805</v>
      </c>
      <c r="C1555" s="2" t="s">
        <v>1132</v>
      </c>
      <c r="D1555" s="2" t="s">
        <v>18095</v>
      </c>
      <c r="E1555" s="2">
        <v>36</v>
      </c>
    </row>
    <row r="1556" spans="1:5" ht="60" customHeight="1" x14ac:dyDescent="0.3">
      <c r="A1556" s="2">
        <f>SUBTOTAL(3,$B$3:B1556)</f>
        <v>1554</v>
      </c>
      <c r="B1556" s="2" t="s">
        <v>805</v>
      </c>
      <c r="C1556" s="2" t="s">
        <v>7959</v>
      </c>
      <c r="D1556" s="2" t="s">
        <v>7961</v>
      </c>
      <c r="E1556" s="2">
        <v>35</v>
      </c>
    </row>
    <row r="1557" spans="1:5" ht="60" customHeight="1" x14ac:dyDescent="0.3">
      <c r="A1557" s="2">
        <f>SUBTOTAL(3,$B$3:B1557)</f>
        <v>1555</v>
      </c>
      <c r="B1557" s="2" t="s">
        <v>805</v>
      </c>
      <c r="C1557" s="2" t="s">
        <v>910</v>
      </c>
      <c r="D1557" s="2" t="s">
        <v>7642</v>
      </c>
      <c r="E1557" s="2">
        <v>30</v>
      </c>
    </row>
    <row r="1558" spans="1:5" ht="60" customHeight="1" x14ac:dyDescent="0.3">
      <c r="A1558" s="2">
        <f>SUBTOTAL(3,$B$3:B1558)</f>
        <v>1556</v>
      </c>
      <c r="B1558" s="2" t="s">
        <v>805</v>
      </c>
      <c r="C1558" s="2" t="s">
        <v>971</v>
      </c>
      <c r="D1558" s="2" t="s">
        <v>7659</v>
      </c>
      <c r="E1558" s="2">
        <v>30</v>
      </c>
    </row>
    <row r="1559" spans="1:5" ht="60" customHeight="1" x14ac:dyDescent="0.3">
      <c r="A1559" s="2">
        <f>SUBTOTAL(3,$B$3:B1559)</f>
        <v>1557</v>
      </c>
      <c r="B1559" s="2" t="s">
        <v>805</v>
      </c>
      <c r="C1559" s="2" t="s">
        <v>1000</v>
      </c>
      <c r="D1559" s="2" t="s">
        <v>7672</v>
      </c>
      <c r="E1559" s="2">
        <v>30</v>
      </c>
    </row>
    <row r="1560" spans="1:5" ht="60" customHeight="1" x14ac:dyDescent="0.3">
      <c r="A1560" s="2">
        <f>SUBTOTAL(3,$B$3:B1560)</f>
        <v>1558</v>
      </c>
      <c r="B1560" s="2" t="s">
        <v>805</v>
      </c>
      <c r="C1560" s="2" t="s">
        <v>1124</v>
      </c>
      <c r="D1560" s="2" t="s">
        <v>7844</v>
      </c>
      <c r="E1560" s="2">
        <v>30</v>
      </c>
    </row>
    <row r="1561" spans="1:5" ht="60" customHeight="1" x14ac:dyDescent="0.3">
      <c r="A1561" s="2">
        <f>SUBTOTAL(3,$B$3:B1561)</f>
        <v>1559</v>
      </c>
      <c r="B1561" s="2" t="s">
        <v>805</v>
      </c>
      <c r="C1561" s="2" t="s">
        <v>1132</v>
      </c>
      <c r="D1561" s="2" t="s">
        <v>7883</v>
      </c>
      <c r="E1561" s="2">
        <v>30</v>
      </c>
    </row>
    <row r="1562" spans="1:5" ht="60" customHeight="1" x14ac:dyDescent="0.3">
      <c r="A1562" s="2">
        <f>SUBTOTAL(3,$B$3:B1562)</f>
        <v>1560</v>
      </c>
      <c r="B1562" s="2" t="s">
        <v>805</v>
      </c>
      <c r="C1562" s="2" t="s">
        <v>806</v>
      </c>
      <c r="D1562" s="2" t="s">
        <v>7541</v>
      </c>
      <c r="E1562" s="2">
        <v>26</v>
      </c>
    </row>
    <row r="1563" spans="1:5" ht="60" customHeight="1" x14ac:dyDescent="0.3">
      <c r="A1563" s="2">
        <f>SUBTOTAL(3,$B$3:B1563)</f>
        <v>1561</v>
      </c>
      <c r="B1563" s="2" t="s">
        <v>805</v>
      </c>
      <c r="C1563" s="2" t="s">
        <v>7784</v>
      </c>
      <c r="D1563" s="2" t="s">
        <v>7788</v>
      </c>
      <c r="E1563" s="2">
        <v>26</v>
      </c>
    </row>
    <row r="1564" spans="1:5" ht="60" customHeight="1" x14ac:dyDescent="0.3">
      <c r="A1564" s="2">
        <f>SUBTOTAL(3,$B$3:B1564)</f>
        <v>1562</v>
      </c>
      <c r="B1564" s="2" t="s">
        <v>805</v>
      </c>
      <c r="C1564" s="2" t="s">
        <v>1095</v>
      </c>
      <c r="D1564" s="2" t="s">
        <v>7809</v>
      </c>
      <c r="E1564" s="2">
        <v>26</v>
      </c>
    </row>
    <row r="1565" spans="1:5" ht="60" customHeight="1" x14ac:dyDescent="0.3">
      <c r="A1565" s="2">
        <f>SUBTOTAL(3,$B$3:B1565)</f>
        <v>1563</v>
      </c>
      <c r="B1565" s="2" t="s">
        <v>805</v>
      </c>
      <c r="C1565" s="2" t="s">
        <v>809</v>
      </c>
      <c r="D1565" s="2" t="s">
        <v>7550</v>
      </c>
      <c r="E1565" s="2">
        <v>25</v>
      </c>
    </row>
    <row r="1566" spans="1:5" ht="60" customHeight="1" x14ac:dyDescent="0.3">
      <c r="A1566" s="2">
        <f>SUBTOTAL(3,$B$3:B1566)</f>
        <v>1564</v>
      </c>
      <c r="B1566" s="2" t="s">
        <v>805</v>
      </c>
      <c r="C1566" s="2" t="s">
        <v>1124</v>
      </c>
      <c r="D1566" s="2" t="s">
        <v>7845</v>
      </c>
      <c r="E1566" s="2">
        <v>25</v>
      </c>
    </row>
    <row r="1567" spans="1:5" ht="60" customHeight="1" x14ac:dyDescent="0.3">
      <c r="A1567" s="2">
        <f>SUBTOTAL(3,$B$3:B1567)</f>
        <v>1565</v>
      </c>
      <c r="B1567" s="2" t="s">
        <v>805</v>
      </c>
      <c r="C1567" s="2" t="s">
        <v>4988</v>
      </c>
      <c r="D1567" s="2" t="s">
        <v>7919</v>
      </c>
      <c r="E1567" s="2">
        <v>25</v>
      </c>
    </row>
    <row r="1568" spans="1:5" ht="60" customHeight="1" x14ac:dyDescent="0.3">
      <c r="A1568" s="2">
        <f>SUBTOTAL(3,$B$3:B1568)</f>
        <v>1566</v>
      </c>
      <c r="B1568" s="2" t="s">
        <v>805</v>
      </c>
      <c r="C1568" s="2" t="s">
        <v>1210</v>
      </c>
      <c r="D1568" s="2" t="s">
        <v>7976</v>
      </c>
      <c r="E1568" s="2">
        <v>25</v>
      </c>
    </row>
    <row r="1569" spans="1:5" ht="60" customHeight="1" x14ac:dyDescent="0.3">
      <c r="A1569" s="2">
        <f>SUBTOTAL(3,$B$3:B1569)</f>
        <v>1567</v>
      </c>
      <c r="B1569" s="2" t="s">
        <v>805</v>
      </c>
      <c r="C1569" s="2" t="s">
        <v>1249</v>
      </c>
      <c r="D1569" s="2" t="s">
        <v>8006</v>
      </c>
      <c r="E1569" s="2">
        <v>25</v>
      </c>
    </row>
    <row r="1570" spans="1:5" ht="60" customHeight="1" x14ac:dyDescent="0.3">
      <c r="A1570" s="2">
        <f>SUBTOTAL(3,$B$3:B1570)</f>
        <v>1568</v>
      </c>
      <c r="B1570" s="2" t="s">
        <v>805</v>
      </c>
      <c r="C1570" s="2" t="s">
        <v>906</v>
      </c>
      <c r="D1570" s="2" t="s">
        <v>7603</v>
      </c>
      <c r="E1570" s="2">
        <v>21</v>
      </c>
    </row>
    <row r="1571" spans="1:5" ht="60" customHeight="1" x14ac:dyDescent="0.3">
      <c r="A1571" s="2">
        <f>SUBTOTAL(3,$B$3:B1571)</f>
        <v>1569</v>
      </c>
      <c r="B1571" s="2" t="s">
        <v>805</v>
      </c>
      <c r="C1571" s="2" t="s">
        <v>809</v>
      </c>
      <c r="D1571" s="2" t="s">
        <v>7551</v>
      </c>
      <c r="E1571" s="2">
        <v>20</v>
      </c>
    </row>
    <row r="1572" spans="1:5" ht="60" customHeight="1" x14ac:dyDescent="0.3">
      <c r="A1572" s="2">
        <f>SUBTOTAL(3,$B$3:B1572)</f>
        <v>1570</v>
      </c>
      <c r="B1572" s="2" t="s">
        <v>805</v>
      </c>
      <c r="C1572" s="2" t="s">
        <v>853</v>
      </c>
      <c r="D1572" s="2" t="s">
        <v>7582</v>
      </c>
      <c r="E1572" s="2">
        <v>20</v>
      </c>
    </row>
    <row r="1573" spans="1:5" ht="60" customHeight="1" x14ac:dyDescent="0.3">
      <c r="A1573" s="2">
        <f>SUBTOTAL(3,$B$3:B1573)</f>
        <v>1571</v>
      </c>
      <c r="B1573" s="2" t="s">
        <v>805</v>
      </c>
      <c r="C1573" s="2" t="s">
        <v>1006</v>
      </c>
      <c r="D1573" s="2" t="s">
        <v>7685</v>
      </c>
      <c r="E1573" s="2">
        <v>20</v>
      </c>
    </row>
    <row r="1574" spans="1:5" ht="60" customHeight="1" x14ac:dyDescent="0.3">
      <c r="A1574" s="2">
        <f>SUBTOTAL(3,$B$3:B1574)</f>
        <v>1572</v>
      </c>
      <c r="B1574" s="2" t="s">
        <v>805</v>
      </c>
      <c r="C1574" s="2" t="s">
        <v>1050</v>
      </c>
      <c r="D1574" s="2" t="s">
        <v>7705</v>
      </c>
      <c r="E1574" s="2">
        <v>20</v>
      </c>
    </row>
    <row r="1575" spans="1:5" ht="60" customHeight="1" x14ac:dyDescent="0.3">
      <c r="A1575" s="2">
        <f>SUBTOTAL(3,$B$3:B1575)</f>
        <v>1573</v>
      </c>
      <c r="B1575" s="2" t="s">
        <v>805</v>
      </c>
      <c r="C1575" s="2" t="s">
        <v>5011</v>
      </c>
      <c r="D1575" s="2" t="s">
        <v>7952</v>
      </c>
      <c r="E1575" s="2">
        <v>20</v>
      </c>
    </row>
    <row r="1576" spans="1:5" ht="60" customHeight="1" x14ac:dyDescent="0.3">
      <c r="A1576" s="2">
        <f>SUBTOTAL(3,$B$3:B1576)</f>
        <v>1574</v>
      </c>
      <c r="B1576" s="2" t="s">
        <v>805</v>
      </c>
      <c r="C1576" s="2" t="s">
        <v>1314</v>
      </c>
      <c r="D1576" s="2" t="s">
        <v>8061</v>
      </c>
      <c r="E1576" s="2">
        <v>20</v>
      </c>
    </row>
    <row r="1577" spans="1:5" ht="60" customHeight="1" x14ac:dyDescent="0.3">
      <c r="A1577" s="2">
        <f>SUBTOTAL(3,$B$3:B1577)</f>
        <v>1575</v>
      </c>
      <c r="B1577" s="2" t="s">
        <v>805</v>
      </c>
      <c r="C1577" s="2" t="s">
        <v>806</v>
      </c>
      <c r="D1577" s="2" t="s">
        <v>7542</v>
      </c>
      <c r="E1577" s="2">
        <v>16</v>
      </c>
    </row>
    <row r="1578" spans="1:5" ht="60" customHeight="1" x14ac:dyDescent="0.3">
      <c r="A1578" s="2">
        <f>SUBTOTAL(3,$B$3:B1578)</f>
        <v>1576</v>
      </c>
      <c r="B1578" s="2" t="s">
        <v>805</v>
      </c>
      <c r="C1578" s="2" t="s">
        <v>7696</v>
      </c>
      <c r="D1578" s="2" t="s">
        <v>7703</v>
      </c>
      <c r="E1578" s="2">
        <v>16</v>
      </c>
    </row>
    <row r="1579" spans="1:5" ht="60" customHeight="1" x14ac:dyDescent="0.3">
      <c r="A1579" s="2">
        <f>SUBTOTAL(3,$B$3:B1579)</f>
        <v>1577</v>
      </c>
      <c r="B1579" s="2" t="s">
        <v>805</v>
      </c>
      <c r="C1579" s="2" t="s">
        <v>7743</v>
      </c>
      <c r="D1579" s="2" t="s">
        <v>7754</v>
      </c>
      <c r="E1579" s="2">
        <v>16</v>
      </c>
    </row>
    <row r="1580" spans="1:5" ht="60" customHeight="1" x14ac:dyDescent="0.3">
      <c r="A1580" s="2">
        <f>SUBTOTAL(3,$B$3:B1580)</f>
        <v>1578</v>
      </c>
      <c r="B1580" s="2" t="s">
        <v>805</v>
      </c>
      <c r="C1580" s="2" t="s">
        <v>4988</v>
      </c>
      <c r="D1580" s="2" t="s">
        <v>7920</v>
      </c>
      <c r="E1580" s="2">
        <v>16</v>
      </c>
    </row>
    <row r="1581" spans="1:5" ht="60" customHeight="1" x14ac:dyDescent="0.3">
      <c r="A1581" s="2">
        <f>SUBTOTAL(3,$B$3:B1581)</f>
        <v>1579</v>
      </c>
      <c r="B1581" s="2" t="s">
        <v>805</v>
      </c>
      <c r="C1581" s="2" t="s">
        <v>1228</v>
      </c>
      <c r="D1581" s="2" t="s">
        <v>7978</v>
      </c>
      <c r="E1581" s="2">
        <v>16</v>
      </c>
    </row>
    <row r="1582" spans="1:5" ht="60" customHeight="1" x14ac:dyDescent="0.3">
      <c r="A1582" s="2">
        <f>SUBTOTAL(3,$B$3:B1582)</f>
        <v>1580</v>
      </c>
      <c r="B1582" s="2" t="s">
        <v>805</v>
      </c>
      <c r="C1582" s="2" t="s">
        <v>7743</v>
      </c>
      <c r="D1582" s="2" t="s">
        <v>7755</v>
      </c>
      <c r="E1582" s="2">
        <v>15</v>
      </c>
    </row>
    <row r="1583" spans="1:5" ht="60" customHeight="1" x14ac:dyDescent="0.3">
      <c r="A1583" s="2">
        <f>SUBTOTAL(3,$B$3:B1583)</f>
        <v>1581</v>
      </c>
      <c r="B1583" s="2" t="s">
        <v>805</v>
      </c>
      <c r="C1583" s="2" t="s">
        <v>7710</v>
      </c>
      <c r="D1583" s="2" t="s">
        <v>7720</v>
      </c>
      <c r="E1583" s="2">
        <v>10</v>
      </c>
    </row>
    <row r="1584" spans="1:5" ht="60" customHeight="1" x14ac:dyDescent="0.3">
      <c r="A1584" s="2">
        <f>SUBTOTAL(3,$B$3:B1584)</f>
        <v>1582</v>
      </c>
      <c r="B1584" s="2" t="s">
        <v>805</v>
      </c>
      <c r="C1584" s="2" t="s">
        <v>7721</v>
      </c>
      <c r="D1584" s="2" t="s">
        <v>7726</v>
      </c>
      <c r="E1584" s="2">
        <v>10</v>
      </c>
    </row>
    <row r="1585" spans="1:5" ht="60" customHeight="1" x14ac:dyDescent="0.3">
      <c r="A1585" s="2">
        <f>SUBTOTAL(3,$B$3:B1585)</f>
        <v>1583</v>
      </c>
      <c r="B1585" s="2" t="s">
        <v>805</v>
      </c>
      <c r="C1585" s="2" t="s">
        <v>7743</v>
      </c>
      <c r="D1585" s="2" t="s">
        <v>7756</v>
      </c>
      <c r="E1585" s="2">
        <v>10</v>
      </c>
    </row>
    <row r="1586" spans="1:5" ht="60" customHeight="1" x14ac:dyDescent="0.3">
      <c r="A1586" s="2">
        <f>SUBTOTAL(3,$B$3:B1586)</f>
        <v>1584</v>
      </c>
      <c r="B1586" s="2" t="s">
        <v>805</v>
      </c>
      <c r="C1586" s="2" t="s">
        <v>5011</v>
      </c>
      <c r="D1586" s="2" t="s">
        <v>7953</v>
      </c>
      <c r="E1586" s="2">
        <v>10</v>
      </c>
    </row>
    <row r="1587" spans="1:5" ht="60" customHeight="1" x14ac:dyDescent="0.3">
      <c r="A1587" s="2">
        <f>SUBTOTAL(3,$B$3:B1587)</f>
        <v>1585</v>
      </c>
      <c r="B1587" s="2" t="s">
        <v>805</v>
      </c>
      <c r="C1587" s="2" t="s">
        <v>5011</v>
      </c>
      <c r="D1587" s="2" t="s">
        <v>7954</v>
      </c>
      <c r="E1587" s="2">
        <v>10</v>
      </c>
    </row>
    <row r="1588" spans="1:5" ht="60" customHeight="1" x14ac:dyDescent="0.3">
      <c r="A1588" s="2">
        <f>SUBTOTAL(3,$B$3:B1588)</f>
        <v>1586</v>
      </c>
      <c r="B1588" s="2" t="s">
        <v>805</v>
      </c>
      <c r="C1588" s="2" t="s">
        <v>1291</v>
      </c>
      <c r="D1588" s="2" t="s">
        <v>8019</v>
      </c>
      <c r="E1588" s="2">
        <v>10</v>
      </c>
    </row>
    <row r="1589" spans="1:5" ht="60" customHeight="1" x14ac:dyDescent="0.3">
      <c r="A1589" s="2">
        <f>SUBTOTAL(3,$B$3:B1589)</f>
        <v>1587</v>
      </c>
      <c r="B1589" s="2" t="s">
        <v>805</v>
      </c>
      <c r="C1589" s="2" t="s">
        <v>1124</v>
      </c>
      <c r="D1589" s="2" t="s">
        <v>7846</v>
      </c>
      <c r="E1589" s="2">
        <v>6</v>
      </c>
    </row>
    <row r="1590" spans="1:5" ht="60" customHeight="1" x14ac:dyDescent="0.3">
      <c r="A1590" s="2">
        <f>SUBTOTAL(3,$B$3:B1590)</f>
        <v>1588</v>
      </c>
      <c r="B1590" s="2" t="s">
        <v>805</v>
      </c>
      <c r="C1590" s="2" t="s">
        <v>4988</v>
      </c>
      <c r="D1590" s="2" t="s">
        <v>18098</v>
      </c>
      <c r="E1590" s="2">
        <v>6</v>
      </c>
    </row>
    <row r="1591" spans="1:5" ht="60" customHeight="1" x14ac:dyDescent="0.3">
      <c r="A1591" s="2">
        <f>SUBTOTAL(3,$B$3:B1591)</f>
        <v>1589</v>
      </c>
      <c r="B1591" s="2" t="s">
        <v>805</v>
      </c>
      <c r="C1591" s="2" t="s">
        <v>4988</v>
      </c>
      <c r="D1591" s="2" t="s">
        <v>7921</v>
      </c>
      <c r="E1591" s="2">
        <v>6</v>
      </c>
    </row>
    <row r="1592" spans="1:5" ht="60" customHeight="1" x14ac:dyDescent="0.3">
      <c r="A1592" s="2">
        <f>SUBTOTAL(3,$B$3:B1592)</f>
        <v>1590</v>
      </c>
      <c r="B1592" s="2" t="s">
        <v>805</v>
      </c>
      <c r="C1592" s="2" t="s">
        <v>1202</v>
      </c>
      <c r="D1592" s="2" t="s">
        <v>18100</v>
      </c>
      <c r="E1592" s="2">
        <v>6</v>
      </c>
    </row>
    <row r="1593" spans="1:5" ht="60" customHeight="1" x14ac:dyDescent="0.3">
      <c r="A1593" s="2">
        <f>SUBTOTAL(3,$B$3:B1593)</f>
        <v>1591</v>
      </c>
      <c r="B1593" s="2" t="s">
        <v>805</v>
      </c>
      <c r="C1593" s="2" t="s">
        <v>5011</v>
      </c>
      <c r="D1593" s="2" t="s">
        <v>7955</v>
      </c>
      <c r="E1593" s="2">
        <v>6</v>
      </c>
    </row>
    <row r="1594" spans="1:5" ht="60" customHeight="1" x14ac:dyDescent="0.3">
      <c r="A1594" s="2">
        <f>SUBTOTAL(3,$B$3:B1594)</f>
        <v>1592</v>
      </c>
      <c r="B1594" s="2" t="s">
        <v>805</v>
      </c>
      <c r="C1594" s="2" t="s">
        <v>1069</v>
      </c>
      <c r="D1594" s="2" t="s">
        <v>7770</v>
      </c>
      <c r="E1594" s="2">
        <v>5</v>
      </c>
    </row>
    <row r="1595" spans="1:5" ht="60" customHeight="1" x14ac:dyDescent="0.3">
      <c r="A1595" s="2">
        <f>SUBTOTAL(3,$B$3:B1595)</f>
        <v>1593</v>
      </c>
      <c r="B1595" s="2" t="s">
        <v>805</v>
      </c>
      <c r="C1595" s="2" t="s">
        <v>1124</v>
      </c>
      <c r="D1595" s="2" t="s">
        <v>18094</v>
      </c>
      <c r="E1595" s="2">
        <v>5</v>
      </c>
    </row>
    <row r="1596" spans="1:5" ht="60" customHeight="1" x14ac:dyDescent="0.3">
      <c r="A1596" s="2">
        <f>SUBTOTAL(3,$B$3:B1596)</f>
        <v>1594</v>
      </c>
      <c r="B1596" s="2" t="s">
        <v>805</v>
      </c>
      <c r="C1596" s="2" t="s">
        <v>1291</v>
      </c>
      <c r="D1596" s="2" t="s">
        <v>8020</v>
      </c>
      <c r="E1596" s="2">
        <v>5</v>
      </c>
    </row>
    <row r="1597" spans="1:5" ht="60" customHeight="1" x14ac:dyDescent="0.3">
      <c r="A1597" s="2">
        <f>SUBTOTAL(3,$B$3:B1597)</f>
        <v>1595</v>
      </c>
      <c r="B1597" s="2" t="s">
        <v>805</v>
      </c>
      <c r="C1597" s="2" t="s">
        <v>806</v>
      </c>
      <c r="D1597" s="2" t="s">
        <v>7543</v>
      </c>
      <c r="E1597" s="2">
        <v>0</v>
      </c>
    </row>
    <row r="1598" spans="1:5" ht="60" customHeight="1" x14ac:dyDescent="0.3">
      <c r="A1598" s="2">
        <f>SUBTOTAL(3,$B$3:B1598)</f>
        <v>1596</v>
      </c>
      <c r="B1598" s="2" t="s">
        <v>805</v>
      </c>
      <c r="C1598" s="2" t="s">
        <v>806</v>
      </c>
      <c r="D1598" s="2" t="s">
        <v>7544</v>
      </c>
      <c r="E1598" s="2">
        <v>0</v>
      </c>
    </row>
    <row r="1599" spans="1:5" ht="60" customHeight="1" x14ac:dyDescent="0.3">
      <c r="A1599" s="2">
        <f>SUBTOTAL(3,$B$3:B1599)</f>
        <v>1597</v>
      </c>
      <c r="B1599" s="2" t="s">
        <v>805</v>
      </c>
      <c r="C1599" s="2" t="s">
        <v>832</v>
      </c>
      <c r="D1599" s="2" t="s">
        <v>18076</v>
      </c>
      <c r="E1599" s="2">
        <v>0</v>
      </c>
    </row>
    <row r="1600" spans="1:5" ht="60" customHeight="1" x14ac:dyDescent="0.3">
      <c r="A1600" s="2">
        <f>SUBTOTAL(3,$B$3:B1600)</f>
        <v>1598</v>
      </c>
      <c r="B1600" s="2" t="s">
        <v>805</v>
      </c>
      <c r="C1600" s="2" t="s">
        <v>853</v>
      </c>
      <c r="D1600" s="2" t="s">
        <v>18077</v>
      </c>
      <c r="E1600" s="2">
        <v>0</v>
      </c>
    </row>
    <row r="1601" spans="1:5" ht="60" customHeight="1" x14ac:dyDescent="0.3">
      <c r="A1601" s="2">
        <f>SUBTOTAL(3,$B$3:B1601)</f>
        <v>1599</v>
      </c>
      <c r="B1601" s="2" t="s">
        <v>805</v>
      </c>
      <c r="C1601" s="2" t="s">
        <v>853</v>
      </c>
      <c r="D1601" s="2" t="s">
        <v>7583</v>
      </c>
      <c r="E1601" s="2">
        <v>0</v>
      </c>
    </row>
    <row r="1602" spans="1:5" ht="60" customHeight="1" x14ac:dyDescent="0.3">
      <c r="A1602" s="2">
        <f>SUBTOTAL(3,$B$3:B1602)</f>
        <v>1600</v>
      </c>
      <c r="B1602" s="2" t="s">
        <v>805</v>
      </c>
      <c r="C1602" s="2" t="s">
        <v>910</v>
      </c>
      <c r="D1602" s="2" t="s">
        <v>7643</v>
      </c>
      <c r="E1602" s="2">
        <v>0</v>
      </c>
    </row>
    <row r="1603" spans="1:5" ht="60" customHeight="1" x14ac:dyDescent="0.3">
      <c r="A1603" s="2">
        <f>SUBTOTAL(3,$B$3:B1603)</f>
        <v>1601</v>
      </c>
      <c r="B1603" s="2" t="s">
        <v>805</v>
      </c>
      <c r="C1603" s="2" t="s">
        <v>928</v>
      </c>
      <c r="D1603" s="2" t="s">
        <v>18084</v>
      </c>
      <c r="E1603" s="2">
        <v>0</v>
      </c>
    </row>
    <row r="1604" spans="1:5" ht="60" customHeight="1" x14ac:dyDescent="0.3">
      <c r="A1604" s="2">
        <f>SUBTOTAL(3,$B$3:B1604)</f>
        <v>1602</v>
      </c>
      <c r="B1604" s="2" t="s">
        <v>805</v>
      </c>
      <c r="C1604" s="2" t="s">
        <v>928</v>
      </c>
      <c r="D1604" s="2" t="s">
        <v>7655</v>
      </c>
      <c r="E1604" s="2">
        <v>0</v>
      </c>
    </row>
    <row r="1605" spans="1:5" ht="60" customHeight="1" x14ac:dyDescent="0.3">
      <c r="A1605" s="2">
        <f>SUBTOTAL(3,$B$3:B1605)</f>
        <v>1603</v>
      </c>
      <c r="B1605" s="2" t="s">
        <v>805</v>
      </c>
      <c r="C1605" s="2" t="s">
        <v>1000</v>
      </c>
      <c r="D1605" s="2" t="s">
        <v>7673</v>
      </c>
      <c r="E1605" s="2">
        <v>0</v>
      </c>
    </row>
    <row r="1606" spans="1:5" ht="60" customHeight="1" x14ac:dyDescent="0.3">
      <c r="A1606" s="2">
        <f>SUBTOTAL(3,$B$3:B1606)</f>
        <v>1604</v>
      </c>
      <c r="B1606" s="2" t="s">
        <v>805</v>
      </c>
      <c r="C1606" s="2" t="s">
        <v>1000</v>
      </c>
      <c r="D1606" s="2" t="s">
        <v>7674</v>
      </c>
      <c r="E1606" s="2">
        <v>0</v>
      </c>
    </row>
    <row r="1607" spans="1:5" ht="60" customHeight="1" x14ac:dyDescent="0.3">
      <c r="A1607" s="2">
        <f>SUBTOTAL(3,$B$3:B1607)</f>
        <v>1605</v>
      </c>
      <c r="B1607" s="2" t="s">
        <v>805</v>
      </c>
      <c r="C1607" s="2" t="s">
        <v>1069</v>
      </c>
      <c r="D1607" s="2" t="s">
        <v>7771</v>
      </c>
      <c r="E1607" s="2">
        <v>0</v>
      </c>
    </row>
    <row r="1608" spans="1:5" ht="60" customHeight="1" x14ac:dyDescent="0.3">
      <c r="A1608" s="2">
        <f>SUBTOTAL(3,$B$3:B1608)</f>
        <v>1606</v>
      </c>
      <c r="B1608" s="2" t="s">
        <v>805</v>
      </c>
      <c r="C1608" s="2" t="s">
        <v>1124</v>
      </c>
      <c r="D1608" s="2" t="s">
        <v>7847</v>
      </c>
      <c r="E1608" s="2">
        <v>0</v>
      </c>
    </row>
    <row r="1609" spans="1:5" ht="60" customHeight="1" x14ac:dyDescent="0.3">
      <c r="A1609" s="2">
        <f>SUBTOTAL(3,$B$3:B1609)</f>
        <v>1607</v>
      </c>
      <c r="B1609" s="2" t="s">
        <v>805</v>
      </c>
      <c r="C1609" s="2" t="s">
        <v>1132</v>
      </c>
      <c r="D1609" s="2" t="s">
        <v>7884</v>
      </c>
      <c r="E1609" s="2">
        <v>0</v>
      </c>
    </row>
    <row r="1610" spans="1:5" ht="60" customHeight="1" x14ac:dyDescent="0.3">
      <c r="A1610" s="2">
        <f>SUBTOTAL(3,$B$3:B1610)</f>
        <v>1608</v>
      </c>
      <c r="B1610" s="2" t="s">
        <v>805</v>
      </c>
      <c r="C1610" s="2" t="s">
        <v>1175</v>
      </c>
      <c r="D1610" s="2" t="s">
        <v>7905</v>
      </c>
      <c r="E1610" s="2">
        <v>0</v>
      </c>
    </row>
    <row r="1611" spans="1:5" ht="60" customHeight="1" x14ac:dyDescent="0.3">
      <c r="A1611" s="2">
        <f>SUBTOTAL(3,$B$3:B1611)</f>
        <v>1609</v>
      </c>
      <c r="B1611" s="2" t="s">
        <v>805</v>
      </c>
      <c r="C1611" s="2" t="s">
        <v>1175</v>
      </c>
      <c r="D1611" s="2" t="s">
        <v>7906</v>
      </c>
      <c r="E1611" s="2">
        <v>0</v>
      </c>
    </row>
    <row r="1612" spans="1:5" ht="60" customHeight="1" x14ac:dyDescent="0.3">
      <c r="A1612" s="2">
        <f>SUBTOTAL(3,$B$3:B1612)</f>
        <v>1610</v>
      </c>
      <c r="B1612" s="2" t="s">
        <v>805</v>
      </c>
      <c r="C1612" s="2" t="s">
        <v>1183</v>
      </c>
      <c r="D1612" s="2" t="s">
        <v>7917</v>
      </c>
      <c r="E1612" s="2">
        <v>0</v>
      </c>
    </row>
    <row r="1613" spans="1:5" ht="60" customHeight="1" x14ac:dyDescent="0.3">
      <c r="A1613" s="2">
        <f>SUBTOTAL(3,$B$3:B1613)</f>
        <v>1611</v>
      </c>
      <c r="B1613" s="2" t="s">
        <v>805</v>
      </c>
      <c r="C1613" s="2" t="s">
        <v>4988</v>
      </c>
      <c r="D1613" s="2" t="s">
        <v>7922</v>
      </c>
      <c r="E1613" s="2">
        <v>0</v>
      </c>
    </row>
    <row r="1614" spans="1:5" ht="60" customHeight="1" x14ac:dyDescent="0.3">
      <c r="A1614" s="2">
        <f>SUBTOTAL(3,$B$3:B1614)</f>
        <v>1612</v>
      </c>
      <c r="B1614" s="2" t="s">
        <v>805</v>
      </c>
      <c r="C1614" s="2" t="s">
        <v>5011</v>
      </c>
      <c r="D1614" s="2" t="s">
        <v>7956</v>
      </c>
      <c r="E1614" s="2">
        <v>0</v>
      </c>
    </row>
    <row r="1615" spans="1:5" ht="60" customHeight="1" x14ac:dyDescent="0.3">
      <c r="A1615" s="2">
        <f>SUBTOTAL(3,$B$3:B1615)</f>
        <v>1613</v>
      </c>
      <c r="B1615" s="2" t="s">
        <v>805</v>
      </c>
      <c r="C1615" s="2" t="s">
        <v>5011</v>
      </c>
      <c r="D1615" s="2" t="s">
        <v>18101</v>
      </c>
      <c r="E1615" s="2">
        <v>0</v>
      </c>
    </row>
    <row r="1616" spans="1:5" ht="60" customHeight="1" x14ac:dyDescent="0.3">
      <c r="A1616" s="2">
        <f>SUBTOTAL(3,$B$3:B1616)</f>
        <v>1614</v>
      </c>
      <c r="B1616" s="2" t="s">
        <v>805</v>
      </c>
      <c r="C1616" s="2" t="s">
        <v>7962</v>
      </c>
      <c r="D1616" s="2" t="s">
        <v>18102</v>
      </c>
      <c r="E1616" s="2">
        <v>0</v>
      </c>
    </row>
    <row r="1617" spans="1:5" ht="60" customHeight="1" x14ac:dyDescent="0.3">
      <c r="A1617" s="2">
        <f>SUBTOTAL(3,$B$3:B1617)</f>
        <v>1615</v>
      </c>
      <c r="B1617" s="2" t="s">
        <v>805</v>
      </c>
      <c r="C1617" s="2" t="s">
        <v>1231</v>
      </c>
      <c r="D1617" s="2" t="s">
        <v>7995</v>
      </c>
      <c r="E1617" s="2">
        <v>0</v>
      </c>
    </row>
    <row r="1618" spans="1:5" ht="60" customHeight="1" x14ac:dyDescent="0.3">
      <c r="A1618" s="2">
        <f>SUBTOTAL(3,$B$3:B1618)</f>
        <v>1616</v>
      </c>
      <c r="B1618" s="2" t="s">
        <v>805</v>
      </c>
      <c r="C1618" s="2" t="s">
        <v>1249</v>
      </c>
      <c r="D1618" s="2" t="s">
        <v>8007</v>
      </c>
      <c r="E1618" s="2">
        <v>0</v>
      </c>
    </row>
    <row r="1619" spans="1:5" ht="60" customHeight="1" x14ac:dyDescent="0.3">
      <c r="A1619" s="2">
        <f>SUBTOTAL(3,$B$3:B1619)</f>
        <v>1617</v>
      </c>
      <c r="B1619" s="2" t="s">
        <v>805</v>
      </c>
      <c r="C1619" s="2" t="s">
        <v>1291</v>
      </c>
      <c r="D1619" s="2" t="s">
        <v>8021</v>
      </c>
      <c r="E1619" s="2">
        <v>0</v>
      </c>
    </row>
    <row r="1620" spans="1:5" ht="60" customHeight="1" x14ac:dyDescent="0.3">
      <c r="A1620" s="2">
        <f>SUBTOTAL(3,$B$3:B1620)</f>
        <v>1618</v>
      </c>
      <c r="B1620" s="2" t="s">
        <v>1332</v>
      </c>
      <c r="C1620" s="2" t="s">
        <v>5116</v>
      </c>
      <c r="D1620" s="2" t="s">
        <v>8075</v>
      </c>
      <c r="E1620" s="2">
        <v>430</v>
      </c>
    </row>
    <row r="1621" spans="1:5" ht="60" customHeight="1" x14ac:dyDescent="0.3">
      <c r="A1621" s="2">
        <f>SUBTOTAL(3,$B$3:B1621)</f>
        <v>1619</v>
      </c>
      <c r="B1621" s="2" t="s">
        <v>1332</v>
      </c>
      <c r="C1621" s="2" t="s">
        <v>1356</v>
      </c>
      <c r="D1621" s="2" t="s">
        <v>8100</v>
      </c>
      <c r="E1621" s="2">
        <v>306</v>
      </c>
    </row>
    <row r="1622" spans="1:5" ht="60" customHeight="1" x14ac:dyDescent="0.3">
      <c r="A1622" s="2">
        <f>SUBTOTAL(3,$B$3:B1622)</f>
        <v>1620</v>
      </c>
      <c r="B1622" s="2" t="s">
        <v>1332</v>
      </c>
      <c r="C1622" s="2" t="s">
        <v>1356</v>
      </c>
      <c r="D1622" s="2" t="s">
        <v>8101</v>
      </c>
      <c r="E1622" s="2">
        <v>290</v>
      </c>
    </row>
    <row r="1623" spans="1:5" ht="60" customHeight="1" x14ac:dyDescent="0.3">
      <c r="A1623" s="2">
        <f>SUBTOTAL(3,$B$3:B1623)</f>
        <v>1621</v>
      </c>
      <c r="B1623" s="2" t="s">
        <v>1332</v>
      </c>
      <c r="C1623" s="2" t="s">
        <v>5116</v>
      </c>
      <c r="D1623" s="2" t="s">
        <v>8076</v>
      </c>
      <c r="E1623" s="2">
        <v>272</v>
      </c>
    </row>
    <row r="1624" spans="1:5" ht="60" customHeight="1" x14ac:dyDescent="0.3">
      <c r="A1624" s="2">
        <f>SUBTOTAL(3,$B$3:B1624)</f>
        <v>1622</v>
      </c>
      <c r="B1624" s="2" t="s">
        <v>1332</v>
      </c>
      <c r="C1624" s="2" t="s">
        <v>1333</v>
      </c>
      <c r="D1624" s="2" t="s">
        <v>8094</v>
      </c>
      <c r="E1624" s="2">
        <v>243</v>
      </c>
    </row>
    <row r="1625" spans="1:5" ht="60" customHeight="1" x14ac:dyDescent="0.3">
      <c r="A1625" s="2">
        <f>SUBTOTAL(3,$B$3:B1625)</f>
        <v>1623</v>
      </c>
      <c r="B1625" s="2" t="s">
        <v>1332</v>
      </c>
      <c r="C1625" s="2" t="s">
        <v>1356</v>
      </c>
      <c r="D1625" s="2" t="s">
        <v>8102</v>
      </c>
      <c r="E1625" s="2">
        <v>242</v>
      </c>
    </row>
    <row r="1626" spans="1:5" ht="60" customHeight="1" x14ac:dyDescent="0.3">
      <c r="A1626" s="2">
        <f>SUBTOTAL(3,$B$3:B1626)</f>
        <v>1624</v>
      </c>
      <c r="B1626" s="2" t="s">
        <v>1332</v>
      </c>
      <c r="C1626" s="2" t="s">
        <v>1356</v>
      </c>
      <c r="D1626" s="2" t="s">
        <v>8103</v>
      </c>
      <c r="E1626" s="2">
        <v>236</v>
      </c>
    </row>
    <row r="1627" spans="1:5" ht="60" customHeight="1" x14ac:dyDescent="0.3">
      <c r="A1627" s="2">
        <f>SUBTOTAL(3,$B$3:B1627)</f>
        <v>1625</v>
      </c>
      <c r="B1627" s="2" t="s">
        <v>1332</v>
      </c>
      <c r="C1627" s="2" t="s">
        <v>5116</v>
      </c>
      <c r="D1627" s="2" t="s">
        <v>8077</v>
      </c>
      <c r="E1627" s="2">
        <v>229</v>
      </c>
    </row>
    <row r="1628" spans="1:5" ht="60" customHeight="1" x14ac:dyDescent="0.3">
      <c r="A1628" s="2">
        <f>SUBTOTAL(3,$B$3:B1628)</f>
        <v>1626</v>
      </c>
      <c r="B1628" s="2" t="s">
        <v>1332</v>
      </c>
      <c r="C1628" s="2" t="s">
        <v>5116</v>
      </c>
      <c r="D1628" s="2" t="s">
        <v>8078</v>
      </c>
      <c r="E1628" s="2">
        <v>229</v>
      </c>
    </row>
    <row r="1629" spans="1:5" ht="60" customHeight="1" x14ac:dyDescent="0.3">
      <c r="A1629" s="2">
        <f>SUBTOTAL(3,$B$3:B1629)</f>
        <v>1627</v>
      </c>
      <c r="B1629" s="2" t="s">
        <v>1332</v>
      </c>
      <c r="C1629" s="2" t="s">
        <v>5116</v>
      </c>
      <c r="D1629" s="2" t="s">
        <v>8079</v>
      </c>
      <c r="E1629" s="2">
        <v>222</v>
      </c>
    </row>
    <row r="1630" spans="1:5" ht="60" customHeight="1" x14ac:dyDescent="0.3">
      <c r="A1630" s="2">
        <f>SUBTOTAL(3,$B$3:B1630)</f>
        <v>1628</v>
      </c>
      <c r="B1630" s="2" t="s">
        <v>1332</v>
      </c>
      <c r="C1630" s="2" t="s">
        <v>5116</v>
      </c>
      <c r="D1630" s="2" t="s">
        <v>8080</v>
      </c>
      <c r="E1630" s="2">
        <v>216</v>
      </c>
    </row>
    <row r="1631" spans="1:5" ht="60" customHeight="1" x14ac:dyDescent="0.3">
      <c r="A1631" s="2">
        <f>SUBTOTAL(3,$B$3:B1631)</f>
        <v>1629</v>
      </c>
      <c r="B1631" s="2" t="s">
        <v>1332</v>
      </c>
      <c r="C1631" s="2" t="s">
        <v>1333</v>
      </c>
      <c r="D1631" s="2" t="s">
        <v>8095</v>
      </c>
      <c r="E1631" s="2">
        <v>211</v>
      </c>
    </row>
    <row r="1632" spans="1:5" ht="60" customHeight="1" x14ac:dyDescent="0.3">
      <c r="A1632" s="2">
        <f>SUBTOTAL(3,$B$3:B1632)</f>
        <v>1630</v>
      </c>
      <c r="B1632" s="2" t="s">
        <v>1332</v>
      </c>
      <c r="C1632" s="2" t="s">
        <v>5116</v>
      </c>
      <c r="D1632" s="2" t="s">
        <v>8081</v>
      </c>
      <c r="E1632" s="2">
        <v>202</v>
      </c>
    </row>
    <row r="1633" spans="1:5" ht="60" customHeight="1" x14ac:dyDescent="0.3">
      <c r="A1633" s="2">
        <f>SUBTOTAL(3,$B$3:B1633)</f>
        <v>1631</v>
      </c>
      <c r="B1633" s="2" t="s">
        <v>1332</v>
      </c>
      <c r="C1633" s="2" t="s">
        <v>5116</v>
      </c>
      <c r="D1633" s="2" t="s">
        <v>8082</v>
      </c>
      <c r="E1633" s="2">
        <v>202</v>
      </c>
    </row>
    <row r="1634" spans="1:5" ht="60" customHeight="1" x14ac:dyDescent="0.3">
      <c r="A1634" s="2">
        <f>SUBTOTAL(3,$B$3:B1634)</f>
        <v>1632</v>
      </c>
      <c r="B1634" s="2" t="s">
        <v>1332</v>
      </c>
      <c r="C1634" s="2" t="s">
        <v>1356</v>
      </c>
      <c r="D1634" s="2" t="s">
        <v>8104</v>
      </c>
      <c r="E1634" s="2">
        <v>202</v>
      </c>
    </row>
    <row r="1635" spans="1:5" ht="60" customHeight="1" x14ac:dyDescent="0.3">
      <c r="A1635" s="2">
        <f>SUBTOTAL(3,$B$3:B1635)</f>
        <v>1633</v>
      </c>
      <c r="B1635" s="2" t="s">
        <v>1332</v>
      </c>
      <c r="C1635" s="2" t="s">
        <v>1333</v>
      </c>
      <c r="D1635" s="2" t="s">
        <v>8096</v>
      </c>
      <c r="E1635" s="2">
        <v>186</v>
      </c>
    </row>
    <row r="1636" spans="1:5" ht="60" customHeight="1" x14ac:dyDescent="0.3">
      <c r="A1636" s="2">
        <f>SUBTOTAL(3,$B$3:B1636)</f>
        <v>1634</v>
      </c>
      <c r="B1636" s="2" t="s">
        <v>1332</v>
      </c>
      <c r="C1636" s="2" t="s">
        <v>1356</v>
      </c>
      <c r="D1636" s="2" t="s">
        <v>8105</v>
      </c>
      <c r="E1636" s="2">
        <v>186</v>
      </c>
    </row>
    <row r="1637" spans="1:5" ht="60" customHeight="1" x14ac:dyDescent="0.3">
      <c r="A1637" s="2">
        <f>SUBTOTAL(3,$B$3:B1637)</f>
        <v>1635</v>
      </c>
      <c r="B1637" s="2" t="s">
        <v>1332</v>
      </c>
      <c r="C1637" s="2" t="s">
        <v>5116</v>
      </c>
      <c r="D1637" s="2" t="s">
        <v>8083</v>
      </c>
      <c r="E1637" s="2">
        <v>184</v>
      </c>
    </row>
    <row r="1638" spans="1:5" ht="60" customHeight="1" x14ac:dyDescent="0.3">
      <c r="A1638" s="2">
        <f>SUBTOTAL(3,$B$3:B1638)</f>
        <v>1636</v>
      </c>
      <c r="B1638" s="2" t="s">
        <v>1332</v>
      </c>
      <c r="C1638" s="2" t="s">
        <v>1356</v>
      </c>
      <c r="D1638" s="2" t="s">
        <v>8106</v>
      </c>
      <c r="E1638" s="2">
        <v>178</v>
      </c>
    </row>
    <row r="1639" spans="1:5" ht="60" customHeight="1" x14ac:dyDescent="0.3">
      <c r="A1639" s="2">
        <f>SUBTOTAL(3,$B$3:B1639)</f>
        <v>1637</v>
      </c>
      <c r="B1639" s="2" t="s">
        <v>1332</v>
      </c>
      <c r="C1639" s="2" t="s">
        <v>5116</v>
      </c>
      <c r="D1639" s="2" t="s">
        <v>8084</v>
      </c>
      <c r="E1639" s="2">
        <v>172</v>
      </c>
    </row>
    <row r="1640" spans="1:5" ht="60" customHeight="1" x14ac:dyDescent="0.3">
      <c r="A1640" s="2">
        <f>SUBTOTAL(3,$B$3:B1640)</f>
        <v>1638</v>
      </c>
      <c r="B1640" s="2" t="s">
        <v>1332</v>
      </c>
      <c r="C1640" s="2" t="s">
        <v>5116</v>
      </c>
      <c r="D1640" s="2" t="s">
        <v>8085</v>
      </c>
      <c r="E1640" s="2">
        <v>172</v>
      </c>
    </row>
    <row r="1641" spans="1:5" ht="60" customHeight="1" x14ac:dyDescent="0.3">
      <c r="A1641" s="2">
        <f>SUBTOTAL(3,$B$3:B1641)</f>
        <v>1639</v>
      </c>
      <c r="B1641" s="2" t="s">
        <v>1332</v>
      </c>
      <c r="C1641" s="2" t="s">
        <v>5116</v>
      </c>
      <c r="D1641" s="2" t="s">
        <v>8086</v>
      </c>
      <c r="E1641" s="2">
        <v>172</v>
      </c>
    </row>
    <row r="1642" spans="1:5" ht="60" customHeight="1" x14ac:dyDescent="0.3">
      <c r="A1642" s="2">
        <f>SUBTOTAL(3,$B$3:B1642)</f>
        <v>1640</v>
      </c>
      <c r="B1642" s="2" t="s">
        <v>1332</v>
      </c>
      <c r="C1642" s="2" t="s">
        <v>5116</v>
      </c>
      <c r="D1642" s="2" t="s">
        <v>8087</v>
      </c>
      <c r="E1642" s="2">
        <v>164</v>
      </c>
    </row>
    <row r="1643" spans="1:5" ht="60" customHeight="1" x14ac:dyDescent="0.3">
      <c r="A1643" s="2">
        <f>SUBTOTAL(3,$B$3:B1643)</f>
        <v>1641</v>
      </c>
      <c r="B1643" s="2" t="s">
        <v>1332</v>
      </c>
      <c r="C1643" s="2" t="s">
        <v>1333</v>
      </c>
      <c r="D1643" s="2" t="s">
        <v>8097</v>
      </c>
      <c r="E1643" s="2">
        <v>160</v>
      </c>
    </row>
    <row r="1644" spans="1:5" ht="60" customHeight="1" x14ac:dyDescent="0.3">
      <c r="A1644" s="2">
        <f>SUBTOTAL(3,$B$3:B1644)</f>
        <v>1642</v>
      </c>
      <c r="B1644" s="2" t="s">
        <v>1332</v>
      </c>
      <c r="C1644" s="2" t="s">
        <v>1356</v>
      </c>
      <c r="D1644" s="2" t="s">
        <v>8107</v>
      </c>
      <c r="E1644" s="2">
        <v>150</v>
      </c>
    </row>
    <row r="1645" spans="1:5" ht="60" customHeight="1" x14ac:dyDescent="0.3">
      <c r="A1645" s="2">
        <f>SUBTOTAL(3,$B$3:B1645)</f>
        <v>1643</v>
      </c>
      <c r="B1645" s="2" t="s">
        <v>1332</v>
      </c>
      <c r="C1645" s="2" t="s">
        <v>5116</v>
      </c>
      <c r="D1645" s="2" t="s">
        <v>8088</v>
      </c>
      <c r="E1645" s="2">
        <v>141</v>
      </c>
    </row>
    <row r="1646" spans="1:5" ht="60" customHeight="1" x14ac:dyDescent="0.3">
      <c r="A1646" s="2">
        <f>SUBTOTAL(3,$B$3:B1646)</f>
        <v>1644</v>
      </c>
      <c r="B1646" s="2" t="s">
        <v>1332</v>
      </c>
      <c r="C1646" s="2" t="s">
        <v>5116</v>
      </c>
      <c r="D1646" s="2" t="s">
        <v>17950</v>
      </c>
      <c r="E1646" s="2">
        <v>138</v>
      </c>
    </row>
    <row r="1647" spans="1:5" ht="60" customHeight="1" x14ac:dyDescent="0.3">
      <c r="A1647" s="2">
        <f>SUBTOTAL(3,$B$3:B1647)</f>
        <v>1645</v>
      </c>
      <c r="B1647" s="2" t="s">
        <v>1332</v>
      </c>
      <c r="C1647" s="2" t="s">
        <v>5116</v>
      </c>
      <c r="D1647" s="2" t="s">
        <v>8089</v>
      </c>
      <c r="E1647" s="2">
        <v>131</v>
      </c>
    </row>
    <row r="1648" spans="1:5" ht="60" customHeight="1" x14ac:dyDescent="0.3">
      <c r="A1648" s="2">
        <f>SUBTOTAL(3,$B$3:B1648)</f>
        <v>1646</v>
      </c>
      <c r="B1648" s="2" t="s">
        <v>1332</v>
      </c>
      <c r="C1648" s="2" t="s">
        <v>5116</v>
      </c>
      <c r="D1648" s="2" t="s">
        <v>8090</v>
      </c>
      <c r="E1648" s="2">
        <v>131</v>
      </c>
    </row>
    <row r="1649" spans="1:5" ht="60" customHeight="1" x14ac:dyDescent="0.3">
      <c r="A1649" s="2">
        <f>SUBTOTAL(3,$B$3:B1649)</f>
        <v>1647</v>
      </c>
      <c r="B1649" s="2" t="s">
        <v>1332</v>
      </c>
      <c r="C1649" s="2" t="s">
        <v>1356</v>
      </c>
      <c r="D1649" s="2" t="s">
        <v>8108</v>
      </c>
      <c r="E1649" s="2">
        <v>128</v>
      </c>
    </row>
    <row r="1650" spans="1:5" ht="60" customHeight="1" x14ac:dyDescent="0.3">
      <c r="A1650" s="2">
        <f>SUBTOTAL(3,$B$3:B1650)</f>
        <v>1648</v>
      </c>
      <c r="B1650" s="2" t="s">
        <v>1332</v>
      </c>
      <c r="C1650" s="2" t="s">
        <v>5116</v>
      </c>
      <c r="D1650" s="2" t="s">
        <v>8091</v>
      </c>
      <c r="E1650" s="2">
        <v>116</v>
      </c>
    </row>
    <row r="1651" spans="1:5" ht="60" customHeight="1" x14ac:dyDescent="0.3">
      <c r="A1651" s="2">
        <f>SUBTOTAL(3,$B$3:B1651)</f>
        <v>1649</v>
      </c>
      <c r="B1651" s="2" t="s">
        <v>1332</v>
      </c>
      <c r="C1651" s="2" t="s">
        <v>5116</v>
      </c>
      <c r="D1651" s="2" t="s">
        <v>8092</v>
      </c>
      <c r="E1651" s="2">
        <v>116</v>
      </c>
    </row>
    <row r="1652" spans="1:5" ht="60" customHeight="1" x14ac:dyDescent="0.3">
      <c r="A1652" s="2">
        <f>SUBTOTAL(3,$B$3:B1652)</f>
        <v>1650</v>
      </c>
      <c r="B1652" s="2" t="s">
        <v>1332</v>
      </c>
      <c r="C1652" s="2" t="s">
        <v>5116</v>
      </c>
      <c r="D1652" s="2" t="s">
        <v>8093</v>
      </c>
      <c r="E1652" s="2">
        <v>110</v>
      </c>
    </row>
    <row r="1653" spans="1:5" ht="60" customHeight="1" x14ac:dyDescent="0.3">
      <c r="A1653" s="2">
        <f>SUBTOTAL(3,$B$3:B1653)</f>
        <v>1651</v>
      </c>
      <c r="B1653" s="2" t="s">
        <v>1332</v>
      </c>
      <c r="C1653" s="2" t="s">
        <v>1356</v>
      </c>
      <c r="D1653" s="2" t="s">
        <v>8109</v>
      </c>
      <c r="E1653" s="2">
        <v>104</v>
      </c>
    </row>
    <row r="1654" spans="1:5" ht="60" customHeight="1" x14ac:dyDescent="0.3">
      <c r="A1654" s="2">
        <f>SUBTOTAL(3,$B$3:B1654)</f>
        <v>1652</v>
      </c>
      <c r="B1654" s="2" t="s">
        <v>1332</v>
      </c>
      <c r="C1654" s="2" t="s">
        <v>1356</v>
      </c>
      <c r="D1654" s="2" t="s">
        <v>17952</v>
      </c>
      <c r="E1654" s="2">
        <v>86</v>
      </c>
    </row>
    <row r="1655" spans="1:5" ht="60" customHeight="1" x14ac:dyDescent="0.3">
      <c r="A1655" s="2">
        <f>SUBTOTAL(3,$B$3:B1655)</f>
        <v>1653</v>
      </c>
      <c r="B1655" s="2" t="s">
        <v>1332</v>
      </c>
      <c r="C1655" s="2" t="s">
        <v>1333</v>
      </c>
      <c r="D1655" s="2" t="s">
        <v>8098</v>
      </c>
      <c r="E1655" s="2">
        <v>56</v>
      </c>
    </row>
    <row r="1656" spans="1:5" ht="60" customHeight="1" x14ac:dyDescent="0.3">
      <c r="A1656" s="2">
        <f>SUBTOTAL(3,$B$3:B1656)</f>
        <v>1654</v>
      </c>
      <c r="B1656" s="2" t="s">
        <v>1332</v>
      </c>
      <c r="C1656" s="2" t="s">
        <v>1333</v>
      </c>
      <c r="D1656" s="2" t="s">
        <v>8099</v>
      </c>
      <c r="E1656" s="2">
        <v>26</v>
      </c>
    </row>
    <row r="1657" spans="1:5" ht="60" customHeight="1" x14ac:dyDescent="0.3">
      <c r="A1657" s="2">
        <f>SUBTOTAL(3,$B$3:B1657)</f>
        <v>1655</v>
      </c>
      <c r="B1657" s="2" t="s">
        <v>1332</v>
      </c>
      <c r="C1657" s="2" t="s">
        <v>1333</v>
      </c>
      <c r="D1657" s="2" t="s">
        <v>17951</v>
      </c>
      <c r="E1657" s="2">
        <v>0</v>
      </c>
    </row>
    <row r="1658" spans="1:5" ht="60" customHeight="1" x14ac:dyDescent="0.3">
      <c r="A1658" s="2">
        <f>SUBTOTAL(3,$B$3:B1658)</f>
        <v>1656</v>
      </c>
      <c r="B1658" s="2" t="s">
        <v>1364</v>
      </c>
      <c r="C1658" s="2" t="s">
        <v>1373</v>
      </c>
      <c r="D1658" s="2" t="s">
        <v>17932</v>
      </c>
      <c r="E1658" s="2">
        <v>260</v>
      </c>
    </row>
    <row r="1659" spans="1:5" ht="60" customHeight="1" x14ac:dyDescent="0.3">
      <c r="A1659" s="2">
        <f>SUBTOTAL(3,$B$3:B1659)</f>
        <v>1657</v>
      </c>
      <c r="B1659" s="2" t="s">
        <v>1364</v>
      </c>
      <c r="C1659" s="2" t="s">
        <v>1365</v>
      </c>
      <c r="D1659" s="2" t="s">
        <v>6096</v>
      </c>
      <c r="E1659" s="2">
        <v>234</v>
      </c>
    </row>
    <row r="1660" spans="1:5" ht="60" customHeight="1" x14ac:dyDescent="0.3">
      <c r="A1660" s="2">
        <f>SUBTOTAL(3,$B$3:B1660)</f>
        <v>1658</v>
      </c>
      <c r="B1660" s="2" t="s">
        <v>1364</v>
      </c>
      <c r="C1660" s="2" t="s">
        <v>1365</v>
      </c>
      <c r="D1660" s="2" t="s">
        <v>6097</v>
      </c>
      <c r="E1660" s="2">
        <v>228</v>
      </c>
    </row>
    <row r="1661" spans="1:5" ht="60" customHeight="1" x14ac:dyDescent="0.3">
      <c r="A1661" s="2">
        <f>SUBTOTAL(3,$B$3:B1661)</f>
        <v>1659</v>
      </c>
      <c r="B1661" s="2" t="s">
        <v>1364</v>
      </c>
      <c r="C1661" s="2" t="s">
        <v>1365</v>
      </c>
      <c r="D1661" s="2" t="s">
        <v>17930</v>
      </c>
      <c r="E1661" s="2">
        <v>226</v>
      </c>
    </row>
    <row r="1662" spans="1:5" ht="60" customHeight="1" x14ac:dyDescent="0.3">
      <c r="A1662" s="2">
        <f>SUBTOTAL(3,$B$3:B1662)</f>
        <v>1660</v>
      </c>
      <c r="B1662" s="2" t="s">
        <v>1364</v>
      </c>
      <c r="C1662" s="2" t="s">
        <v>1365</v>
      </c>
      <c r="D1662" s="2" t="s">
        <v>6098</v>
      </c>
      <c r="E1662" s="2">
        <v>211</v>
      </c>
    </row>
    <row r="1663" spans="1:5" ht="60" customHeight="1" x14ac:dyDescent="0.3">
      <c r="A1663" s="2">
        <f>SUBTOTAL(3,$B$3:B1663)</f>
        <v>1661</v>
      </c>
      <c r="B1663" s="2" t="s">
        <v>1364</v>
      </c>
      <c r="C1663" s="2" t="s">
        <v>1365</v>
      </c>
      <c r="D1663" s="2" t="s">
        <v>6099</v>
      </c>
      <c r="E1663" s="2">
        <v>201</v>
      </c>
    </row>
    <row r="1664" spans="1:5" ht="60" customHeight="1" x14ac:dyDescent="0.3">
      <c r="A1664" s="2">
        <f>SUBTOTAL(3,$B$3:B1664)</f>
        <v>1662</v>
      </c>
      <c r="B1664" s="2" t="s">
        <v>1364</v>
      </c>
      <c r="C1664" s="2" t="s">
        <v>1373</v>
      </c>
      <c r="D1664" s="2" t="s">
        <v>6105</v>
      </c>
      <c r="E1664" s="2">
        <v>196</v>
      </c>
    </row>
    <row r="1665" spans="1:5" ht="60" customHeight="1" x14ac:dyDescent="0.3">
      <c r="A1665" s="2">
        <f>SUBTOTAL(3,$B$3:B1665)</f>
        <v>1663</v>
      </c>
      <c r="B1665" s="2" t="s">
        <v>1364</v>
      </c>
      <c r="C1665" s="2" t="s">
        <v>1365</v>
      </c>
      <c r="D1665" s="2" t="s">
        <v>6100</v>
      </c>
      <c r="E1665" s="2">
        <v>191</v>
      </c>
    </row>
    <row r="1666" spans="1:5" ht="60" customHeight="1" x14ac:dyDescent="0.3">
      <c r="A1666" s="2">
        <f>SUBTOTAL(3,$B$3:B1666)</f>
        <v>1664</v>
      </c>
      <c r="B1666" s="2" t="s">
        <v>1364</v>
      </c>
      <c r="C1666" s="2" t="s">
        <v>1373</v>
      </c>
      <c r="D1666" s="2" t="s">
        <v>6106</v>
      </c>
      <c r="E1666" s="2">
        <v>173</v>
      </c>
    </row>
    <row r="1667" spans="1:5" ht="60" customHeight="1" x14ac:dyDescent="0.3">
      <c r="A1667" s="2">
        <f>SUBTOTAL(3,$B$3:B1667)</f>
        <v>1665</v>
      </c>
      <c r="B1667" s="2" t="s">
        <v>1364</v>
      </c>
      <c r="C1667" s="2" t="s">
        <v>1365</v>
      </c>
      <c r="D1667" s="2" t="s">
        <v>17931</v>
      </c>
      <c r="E1667" s="2">
        <v>156</v>
      </c>
    </row>
    <row r="1668" spans="1:5" ht="60" customHeight="1" x14ac:dyDescent="0.3">
      <c r="A1668" s="2">
        <f>SUBTOTAL(3,$B$3:B1668)</f>
        <v>1666</v>
      </c>
      <c r="B1668" s="2" t="s">
        <v>1364</v>
      </c>
      <c r="C1668" s="2" t="s">
        <v>1365</v>
      </c>
      <c r="D1668" s="2" t="s">
        <v>6101</v>
      </c>
      <c r="E1668" s="2">
        <v>156</v>
      </c>
    </row>
    <row r="1669" spans="1:5" ht="60" customHeight="1" x14ac:dyDescent="0.3">
      <c r="A1669" s="2">
        <f>SUBTOTAL(3,$B$3:B1669)</f>
        <v>1667</v>
      </c>
      <c r="B1669" s="2" t="s">
        <v>1364</v>
      </c>
      <c r="C1669" s="2" t="s">
        <v>1365</v>
      </c>
      <c r="D1669" s="2" t="s">
        <v>6102</v>
      </c>
      <c r="E1669" s="2">
        <v>155</v>
      </c>
    </row>
    <row r="1670" spans="1:5" ht="60" customHeight="1" x14ac:dyDescent="0.3">
      <c r="A1670" s="2">
        <f>SUBTOTAL(3,$B$3:B1670)</f>
        <v>1668</v>
      </c>
      <c r="B1670" s="2" t="s">
        <v>1364</v>
      </c>
      <c r="C1670" s="2" t="s">
        <v>1365</v>
      </c>
      <c r="D1670" s="2" t="s">
        <v>6103</v>
      </c>
      <c r="E1670" s="2">
        <v>146</v>
      </c>
    </row>
    <row r="1671" spans="1:5" ht="60" customHeight="1" x14ac:dyDescent="0.3">
      <c r="A1671" s="2">
        <f>SUBTOTAL(3,$B$3:B1671)</f>
        <v>1669</v>
      </c>
      <c r="B1671" s="2" t="s">
        <v>1364</v>
      </c>
      <c r="C1671" s="2" t="s">
        <v>1388</v>
      </c>
      <c r="D1671" s="2" t="s">
        <v>6108</v>
      </c>
      <c r="E1671" s="2">
        <v>132</v>
      </c>
    </row>
    <row r="1672" spans="1:5" ht="60" customHeight="1" x14ac:dyDescent="0.3">
      <c r="A1672" s="2">
        <f>SUBTOTAL(3,$B$3:B1672)</f>
        <v>1670</v>
      </c>
      <c r="B1672" s="2" t="s">
        <v>1364</v>
      </c>
      <c r="C1672" s="2" t="s">
        <v>1388</v>
      </c>
      <c r="D1672" s="2" t="s">
        <v>6109</v>
      </c>
      <c r="E1672" s="2">
        <v>111</v>
      </c>
    </row>
    <row r="1673" spans="1:5" ht="60" customHeight="1" x14ac:dyDescent="0.3">
      <c r="A1673" s="2">
        <f>SUBTOTAL(3,$B$3:B1673)</f>
        <v>1671</v>
      </c>
      <c r="B1673" s="2" t="s">
        <v>1364</v>
      </c>
      <c r="C1673" s="2" t="s">
        <v>1388</v>
      </c>
      <c r="D1673" s="2" t="s">
        <v>6110</v>
      </c>
      <c r="E1673" s="2">
        <v>111</v>
      </c>
    </row>
    <row r="1674" spans="1:5" ht="60" customHeight="1" x14ac:dyDescent="0.3">
      <c r="A1674" s="2">
        <f>SUBTOTAL(3,$B$3:B1674)</f>
        <v>1672</v>
      </c>
      <c r="B1674" s="2" t="s">
        <v>1364</v>
      </c>
      <c r="C1674" s="2" t="s">
        <v>1365</v>
      </c>
      <c r="D1674" s="2" t="s">
        <v>6104</v>
      </c>
      <c r="E1674" s="2">
        <v>106</v>
      </c>
    </row>
    <row r="1675" spans="1:5" ht="60" customHeight="1" x14ac:dyDescent="0.3">
      <c r="A1675" s="2">
        <f>SUBTOTAL(3,$B$3:B1675)</f>
        <v>1673</v>
      </c>
      <c r="B1675" s="2" t="s">
        <v>1364</v>
      </c>
      <c r="C1675" s="2" t="s">
        <v>1388</v>
      </c>
      <c r="D1675" s="2" t="s">
        <v>6111</v>
      </c>
      <c r="E1675" s="2">
        <v>95</v>
      </c>
    </row>
    <row r="1676" spans="1:5" ht="60" customHeight="1" x14ac:dyDescent="0.3">
      <c r="A1676" s="2">
        <f>SUBTOTAL(3,$B$3:B1676)</f>
        <v>1674</v>
      </c>
      <c r="B1676" s="2" t="s">
        <v>1364</v>
      </c>
      <c r="C1676" s="2" t="s">
        <v>1373</v>
      </c>
      <c r="D1676" s="2" t="s">
        <v>6107</v>
      </c>
      <c r="E1676" s="2">
        <v>94</v>
      </c>
    </row>
    <row r="1677" spans="1:5" ht="60" customHeight="1" x14ac:dyDescent="0.3">
      <c r="A1677" s="2">
        <f>SUBTOTAL(3,$B$3:B1677)</f>
        <v>1675</v>
      </c>
      <c r="B1677" s="2" t="s">
        <v>1364</v>
      </c>
      <c r="C1677" s="2" t="s">
        <v>1388</v>
      </c>
      <c r="D1677" s="2" t="s">
        <v>6112</v>
      </c>
      <c r="E1677" s="2">
        <v>60</v>
      </c>
    </row>
    <row r="1678" spans="1:5" ht="60" customHeight="1" x14ac:dyDescent="0.3">
      <c r="A1678" s="2">
        <f>SUBTOTAL(3,$B$3:B1678)</f>
        <v>1676</v>
      </c>
      <c r="B1678" s="2" t="s">
        <v>1364</v>
      </c>
      <c r="C1678" s="2" t="s">
        <v>1394</v>
      </c>
      <c r="D1678" s="2" t="s">
        <v>6117</v>
      </c>
      <c r="E1678" s="2">
        <v>51</v>
      </c>
    </row>
    <row r="1679" spans="1:5" ht="60" customHeight="1" x14ac:dyDescent="0.3">
      <c r="A1679" s="2">
        <f>SUBTOTAL(3,$B$3:B1679)</f>
        <v>1677</v>
      </c>
      <c r="B1679" s="2" t="s">
        <v>1364</v>
      </c>
      <c r="C1679" s="2" t="s">
        <v>1388</v>
      </c>
      <c r="D1679" s="2" t="s">
        <v>6113</v>
      </c>
      <c r="E1679" s="2">
        <v>46</v>
      </c>
    </row>
    <row r="1680" spans="1:5" ht="60" customHeight="1" x14ac:dyDescent="0.3">
      <c r="A1680" s="2">
        <f>SUBTOTAL(3,$B$3:B1680)</f>
        <v>1678</v>
      </c>
      <c r="B1680" s="2" t="s">
        <v>1364</v>
      </c>
      <c r="C1680" s="2" t="s">
        <v>1388</v>
      </c>
      <c r="D1680" s="2" t="s">
        <v>6114</v>
      </c>
      <c r="E1680" s="2">
        <v>46</v>
      </c>
    </row>
    <row r="1681" spans="1:5" ht="60" customHeight="1" x14ac:dyDescent="0.3">
      <c r="A1681" s="2">
        <f>SUBTOTAL(3,$B$3:B1681)</f>
        <v>1679</v>
      </c>
      <c r="B1681" s="2" t="s">
        <v>1364</v>
      </c>
      <c r="C1681" s="2" t="s">
        <v>1388</v>
      </c>
      <c r="D1681" s="2" t="s">
        <v>6115</v>
      </c>
      <c r="E1681" s="2">
        <v>46</v>
      </c>
    </row>
    <row r="1682" spans="1:5" ht="60" customHeight="1" x14ac:dyDescent="0.3">
      <c r="A1682" s="2">
        <f>SUBTOTAL(3,$B$3:B1682)</f>
        <v>1680</v>
      </c>
      <c r="B1682" s="2" t="s">
        <v>1364</v>
      </c>
      <c r="C1682" s="2" t="s">
        <v>1388</v>
      </c>
      <c r="D1682" s="2" t="s">
        <v>17933</v>
      </c>
      <c r="E1682" s="2">
        <v>26</v>
      </c>
    </row>
    <row r="1683" spans="1:5" ht="60" customHeight="1" x14ac:dyDescent="0.3">
      <c r="A1683" s="2">
        <f>SUBTOTAL(3,$B$3:B1683)</f>
        <v>1681</v>
      </c>
      <c r="B1683" s="2" t="s">
        <v>1364</v>
      </c>
      <c r="C1683" s="2" t="s">
        <v>6118</v>
      </c>
      <c r="D1683" s="2" t="s">
        <v>17935</v>
      </c>
      <c r="E1683" s="2">
        <v>25</v>
      </c>
    </row>
    <row r="1684" spans="1:5" ht="60" customHeight="1" x14ac:dyDescent="0.3">
      <c r="A1684" s="2">
        <f>SUBTOTAL(3,$B$3:B1684)</f>
        <v>1682</v>
      </c>
      <c r="B1684" s="2" t="s">
        <v>1364</v>
      </c>
      <c r="C1684" s="2" t="s">
        <v>6118</v>
      </c>
      <c r="D1684" s="2" t="s">
        <v>17936</v>
      </c>
      <c r="E1684" s="2">
        <v>10</v>
      </c>
    </row>
    <row r="1685" spans="1:5" ht="60" customHeight="1" x14ac:dyDescent="0.3">
      <c r="A1685" s="2">
        <f>SUBTOTAL(3,$B$3:B1685)</f>
        <v>1683</v>
      </c>
      <c r="B1685" s="2" t="s">
        <v>1364</v>
      </c>
      <c r="C1685" s="2" t="s">
        <v>1388</v>
      </c>
      <c r="D1685" s="2" t="s">
        <v>6116</v>
      </c>
      <c r="E1685" s="2">
        <v>0</v>
      </c>
    </row>
    <row r="1686" spans="1:5" ht="60" customHeight="1" x14ac:dyDescent="0.3">
      <c r="A1686" s="2">
        <f>SUBTOTAL(3,$B$3:B1686)</f>
        <v>1684</v>
      </c>
      <c r="B1686" s="2" t="s">
        <v>1364</v>
      </c>
      <c r="C1686" s="2" t="s">
        <v>1388</v>
      </c>
      <c r="D1686" s="2" t="s">
        <v>17934</v>
      </c>
      <c r="E1686" s="2">
        <v>0</v>
      </c>
    </row>
    <row r="1687" spans="1:5" ht="60" customHeight="1" x14ac:dyDescent="0.3">
      <c r="A1687" s="2">
        <f>SUBTOTAL(3,$B$3:B1687)</f>
        <v>1685</v>
      </c>
      <c r="B1687" s="2" t="s">
        <v>1396</v>
      </c>
      <c r="C1687" s="2" t="s">
        <v>3509</v>
      </c>
      <c r="D1687" s="2" t="s">
        <v>6123</v>
      </c>
      <c r="E1687" s="2">
        <v>254</v>
      </c>
    </row>
    <row r="1688" spans="1:5" ht="60" customHeight="1" x14ac:dyDescent="0.3">
      <c r="A1688" s="2">
        <f>SUBTOTAL(3,$B$3:B1688)</f>
        <v>1686</v>
      </c>
      <c r="B1688" s="2" t="s">
        <v>1396</v>
      </c>
      <c r="C1688" s="2" t="s">
        <v>6145</v>
      </c>
      <c r="D1688" s="2" t="s">
        <v>6146</v>
      </c>
      <c r="E1688" s="2">
        <v>248</v>
      </c>
    </row>
    <row r="1689" spans="1:5" ht="60" customHeight="1" x14ac:dyDescent="0.3">
      <c r="A1689" s="2">
        <f>SUBTOTAL(3,$B$3:B1689)</f>
        <v>1687</v>
      </c>
      <c r="B1689" s="2" t="s">
        <v>1396</v>
      </c>
      <c r="C1689" s="2" t="s">
        <v>6145</v>
      </c>
      <c r="D1689" s="2" t="s">
        <v>6147</v>
      </c>
      <c r="E1689" s="2">
        <v>248</v>
      </c>
    </row>
    <row r="1690" spans="1:5" ht="60" customHeight="1" x14ac:dyDescent="0.3">
      <c r="A1690" s="2">
        <f>SUBTOTAL(3,$B$3:B1690)</f>
        <v>1688</v>
      </c>
      <c r="B1690" s="2" t="s">
        <v>1396</v>
      </c>
      <c r="C1690" s="2" t="s">
        <v>6145</v>
      </c>
      <c r="D1690" s="2" t="s">
        <v>6148</v>
      </c>
      <c r="E1690" s="2">
        <v>248</v>
      </c>
    </row>
    <row r="1691" spans="1:5" ht="60" customHeight="1" x14ac:dyDescent="0.3">
      <c r="A1691" s="2">
        <f>SUBTOTAL(3,$B$3:B1691)</f>
        <v>1689</v>
      </c>
      <c r="B1691" s="2" t="s">
        <v>1396</v>
      </c>
      <c r="C1691" s="8" t="s">
        <v>6145</v>
      </c>
      <c r="D1691" s="8" t="s">
        <v>6149</v>
      </c>
      <c r="E1691" s="2">
        <v>248</v>
      </c>
    </row>
    <row r="1692" spans="1:5" ht="60" customHeight="1" x14ac:dyDescent="0.3">
      <c r="A1692" s="2">
        <f>SUBTOTAL(3,$B$3:B1692)</f>
        <v>1690</v>
      </c>
      <c r="B1692" s="2" t="s">
        <v>1396</v>
      </c>
      <c r="C1692" s="2" t="s">
        <v>1403</v>
      </c>
      <c r="D1692" s="2" t="s">
        <v>6134</v>
      </c>
      <c r="E1692" s="2">
        <v>236</v>
      </c>
    </row>
    <row r="1693" spans="1:5" ht="60" customHeight="1" x14ac:dyDescent="0.3">
      <c r="A1693" s="2">
        <f>SUBTOTAL(3,$B$3:B1693)</f>
        <v>1691</v>
      </c>
      <c r="B1693" s="2" t="s">
        <v>1396</v>
      </c>
      <c r="C1693" s="8" t="s">
        <v>6145</v>
      </c>
      <c r="D1693" s="8" t="s">
        <v>6150</v>
      </c>
      <c r="E1693" s="2">
        <v>231</v>
      </c>
    </row>
    <row r="1694" spans="1:5" ht="60" customHeight="1" x14ac:dyDescent="0.3">
      <c r="A1694" s="2">
        <f>SUBTOTAL(3,$B$3:B1694)</f>
        <v>1692</v>
      </c>
      <c r="B1694" s="2" t="s">
        <v>1396</v>
      </c>
      <c r="C1694" s="2" t="s">
        <v>3509</v>
      </c>
      <c r="D1694" s="2" t="s">
        <v>17505</v>
      </c>
      <c r="E1694" s="2">
        <v>226</v>
      </c>
    </row>
    <row r="1695" spans="1:5" ht="60" customHeight="1" x14ac:dyDescent="0.3">
      <c r="A1695" s="2">
        <f>SUBTOTAL(3,$B$3:B1695)</f>
        <v>1693</v>
      </c>
      <c r="B1695" s="2" t="s">
        <v>1396</v>
      </c>
      <c r="C1695" s="2" t="s">
        <v>1403</v>
      </c>
      <c r="D1695" s="2" t="s">
        <v>6135</v>
      </c>
      <c r="E1695" s="2">
        <v>226</v>
      </c>
    </row>
    <row r="1696" spans="1:5" ht="60" customHeight="1" x14ac:dyDescent="0.3">
      <c r="A1696" s="2">
        <f>SUBTOTAL(3,$B$3:B1696)</f>
        <v>1694</v>
      </c>
      <c r="B1696" s="2" t="s">
        <v>1396</v>
      </c>
      <c r="C1696" s="2" t="s">
        <v>1403</v>
      </c>
      <c r="D1696" s="2" t="s">
        <v>6136</v>
      </c>
      <c r="E1696" s="2">
        <v>221</v>
      </c>
    </row>
    <row r="1697" spans="1:5" ht="60" customHeight="1" x14ac:dyDescent="0.3">
      <c r="A1697" s="2">
        <f>SUBTOTAL(3,$B$3:B1697)</f>
        <v>1695</v>
      </c>
      <c r="B1697" s="2" t="s">
        <v>1396</v>
      </c>
      <c r="C1697" s="2" t="s">
        <v>1403</v>
      </c>
      <c r="D1697" s="2" t="s">
        <v>17506</v>
      </c>
      <c r="E1697" s="2">
        <v>216</v>
      </c>
    </row>
    <row r="1698" spans="1:5" ht="60" customHeight="1" x14ac:dyDescent="0.3">
      <c r="A1698" s="2">
        <f>SUBTOTAL(3,$B$3:B1698)</f>
        <v>1696</v>
      </c>
      <c r="B1698" s="2" t="s">
        <v>1396</v>
      </c>
      <c r="C1698" s="2" t="s">
        <v>3509</v>
      </c>
      <c r="D1698" s="2" t="s">
        <v>6124</v>
      </c>
      <c r="E1698" s="2">
        <v>211</v>
      </c>
    </row>
    <row r="1699" spans="1:5" ht="60" customHeight="1" x14ac:dyDescent="0.3">
      <c r="A1699" s="2">
        <f>SUBTOTAL(3,$B$3:B1699)</f>
        <v>1697</v>
      </c>
      <c r="B1699" s="2" t="s">
        <v>1396</v>
      </c>
      <c r="C1699" s="2" t="s">
        <v>1403</v>
      </c>
      <c r="D1699" s="2" t="s">
        <v>6137</v>
      </c>
      <c r="E1699" s="2">
        <v>211</v>
      </c>
    </row>
    <row r="1700" spans="1:5" ht="60" customHeight="1" x14ac:dyDescent="0.3">
      <c r="A1700" s="2">
        <f>SUBTOTAL(3,$B$3:B1700)</f>
        <v>1698</v>
      </c>
      <c r="B1700" s="2" t="s">
        <v>1396</v>
      </c>
      <c r="C1700" s="2" t="s">
        <v>1403</v>
      </c>
      <c r="D1700" s="2" t="s">
        <v>17507</v>
      </c>
      <c r="E1700" s="2">
        <v>206</v>
      </c>
    </row>
    <row r="1701" spans="1:5" ht="60" customHeight="1" x14ac:dyDescent="0.3">
      <c r="A1701" s="2">
        <f>SUBTOTAL(3,$B$3:B1701)</f>
        <v>1699</v>
      </c>
      <c r="B1701" s="2" t="s">
        <v>1396</v>
      </c>
      <c r="C1701" s="2" t="s">
        <v>1403</v>
      </c>
      <c r="D1701" s="2" t="s">
        <v>6138</v>
      </c>
      <c r="E1701" s="2">
        <v>201</v>
      </c>
    </row>
    <row r="1702" spans="1:5" ht="60" customHeight="1" x14ac:dyDescent="0.3">
      <c r="A1702" s="2">
        <f>SUBTOTAL(3,$B$3:B1702)</f>
        <v>1700</v>
      </c>
      <c r="B1702" s="2" t="s">
        <v>1396</v>
      </c>
      <c r="C1702" s="2" t="s">
        <v>1400</v>
      </c>
      <c r="D1702" s="2" t="s">
        <v>6126</v>
      </c>
      <c r="E1702" s="2">
        <v>191</v>
      </c>
    </row>
    <row r="1703" spans="1:5" ht="60" customHeight="1" x14ac:dyDescent="0.3">
      <c r="A1703" s="2">
        <f>SUBTOTAL(3,$B$3:B1703)</f>
        <v>1701</v>
      </c>
      <c r="B1703" s="2" t="s">
        <v>1396</v>
      </c>
      <c r="C1703" s="2" t="s">
        <v>1400</v>
      </c>
      <c r="D1703" s="2" t="s">
        <v>17508</v>
      </c>
      <c r="E1703" s="2">
        <v>191</v>
      </c>
    </row>
    <row r="1704" spans="1:5" ht="60" customHeight="1" x14ac:dyDescent="0.3">
      <c r="A1704" s="2">
        <f>SUBTOTAL(3,$B$3:B1704)</f>
        <v>1702</v>
      </c>
      <c r="B1704" s="2" t="s">
        <v>1396</v>
      </c>
      <c r="C1704" s="2" t="s">
        <v>1400</v>
      </c>
      <c r="D1704" s="2" t="s">
        <v>6127</v>
      </c>
      <c r="E1704" s="2">
        <v>191</v>
      </c>
    </row>
    <row r="1705" spans="1:5" ht="60" customHeight="1" x14ac:dyDescent="0.3">
      <c r="A1705" s="2">
        <f>SUBTOTAL(3,$B$3:B1705)</f>
        <v>1703</v>
      </c>
      <c r="B1705" s="2" t="s">
        <v>1396</v>
      </c>
      <c r="C1705" s="2" t="s">
        <v>1403</v>
      </c>
      <c r="D1705" s="2" t="s">
        <v>17509</v>
      </c>
      <c r="E1705" s="2">
        <v>186</v>
      </c>
    </row>
    <row r="1706" spans="1:5" ht="60" customHeight="1" x14ac:dyDescent="0.3">
      <c r="A1706" s="2">
        <f>SUBTOTAL(3,$B$3:B1706)</f>
        <v>1704</v>
      </c>
      <c r="B1706" s="2" t="s">
        <v>1396</v>
      </c>
      <c r="C1706" s="2" t="s">
        <v>1403</v>
      </c>
      <c r="D1706" s="2" t="s">
        <v>6139</v>
      </c>
      <c r="E1706" s="2">
        <v>161</v>
      </c>
    </row>
    <row r="1707" spans="1:5" ht="60" customHeight="1" x14ac:dyDescent="0.3">
      <c r="A1707" s="2">
        <f>SUBTOTAL(3,$B$3:B1707)</f>
        <v>1705</v>
      </c>
      <c r="B1707" s="2" t="s">
        <v>1396</v>
      </c>
      <c r="C1707" s="2" t="s">
        <v>1403</v>
      </c>
      <c r="D1707" s="2" t="s">
        <v>6140</v>
      </c>
      <c r="E1707" s="2">
        <v>161</v>
      </c>
    </row>
    <row r="1708" spans="1:5" ht="60" customHeight="1" x14ac:dyDescent="0.3">
      <c r="A1708" s="2">
        <f>SUBTOTAL(3,$B$3:B1708)</f>
        <v>1706</v>
      </c>
      <c r="B1708" s="2" t="s">
        <v>1396</v>
      </c>
      <c r="C1708" s="2" t="s">
        <v>1397</v>
      </c>
      <c r="D1708" s="2" t="s">
        <v>17510</v>
      </c>
      <c r="E1708" s="2">
        <v>156</v>
      </c>
    </row>
    <row r="1709" spans="1:5" ht="60" customHeight="1" x14ac:dyDescent="0.3">
      <c r="A1709" s="2">
        <f>SUBTOTAL(3,$B$3:B1709)</f>
        <v>1707</v>
      </c>
      <c r="B1709" s="2" t="s">
        <v>1396</v>
      </c>
      <c r="C1709" s="2" t="s">
        <v>1400</v>
      </c>
      <c r="D1709" s="2" t="s">
        <v>6141</v>
      </c>
      <c r="E1709" s="2">
        <v>156</v>
      </c>
    </row>
    <row r="1710" spans="1:5" ht="60" customHeight="1" x14ac:dyDescent="0.3">
      <c r="A1710" s="2">
        <f>SUBTOTAL(3,$B$3:B1710)</f>
        <v>1708</v>
      </c>
      <c r="B1710" s="2" t="s">
        <v>1396</v>
      </c>
      <c r="C1710" s="2" t="s">
        <v>17502</v>
      </c>
      <c r="D1710" s="2" t="s">
        <v>6119</v>
      </c>
      <c r="E1710" s="2">
        <v>156</v>
      </c>
    </row>
    <row r="1711" spans="1:5" ht="60" customHeight="1" x14ac:dyDescent="0.3">
      <c r="A1711" s="2">
        <f>SUBTOTAL(3,$B$3:B1711)</f>
        <v>1709</v>
      </c>
      <c r="B1711" s="2" t="s">
        <v>1396</v>
      </c>
      <c r="C1711" s="2" t="s">
        <v>3509</v>
      </c>
      <c r="D1711" s="2" t="s">
        <v>6125</v>
      </c>
      <c r="E1711" s="2">
        <v>136</v>
      </c>
    </row>
    <row r="1712" spans="1:5" ht="60" customHeight="1" x14ac:dyDescent="0.3">
      <c r="A1712" s="2">
        <f>SUBTOTAL(3,$B$3:B1712)</f>
        <v>1710</v>
      </c>
      <c r="B1712" s="2" t="s">
        <v>1396</v>
      </c>
      <c r="C1712" s="2" t="s">
        <v>1400</v>
      </c>
      <c r="D1712" s="2" t="s">
        <v>17511</v>
      </c>
      <c r="E1712" s="2">
        <v>136</v>
      </c>
    </row>
    <row r="1713" spans="1:5" ht="60" customHeight="1" x14ac:dyDescent="0.3">
      <c r="A1713" s="2">
        <f>SUBTOTAL(3,$B$3:B1713)</f>
        <v>1711</v>
      </c>
      <c r="B1713" s="2" t="s">
        <v>1396</v>
      </c>
      <c r="C1713" s="2" t="s">
        <v>17502</v>
      </c>
      <c r="D1713" s="2" t="s">
        <v>6120</v>
      </c>
      <c r="E1713" s="2">
        <v>115</v>
      </c>
    </row>
    <row r="1714" spans="1:5" ht="60" customHeight="1" x14ac:dyDescent="0.3">
      <c r="A1714" s="2">
        <f>SUBTOTAL(3,$B$3:B1714)</f>
        <v>1712</v>
      </c>
      <c r="B1714" s="2" t="s">
        <v>1396</v>
      </c>
      <c r="C1714" s="2" t="s">
        <v>1403</v>
      </c>
      <c r="D1714" s="2" t="s">
        <v>6142</v>
      </c>
      <c r="E1714" s="2">
        <v>101</v>
      </c>
    </row>
    <row r="1715" spans="1:5" ht="60" customHeight="1" x14ac:dyDescent="0.3">
      <c r="A1715" s="2">
        <f>SUBTOTAL(3,$B$3:B1715)</f>
        <v>1713</v>
      </c>
      <c r="B1715" s="21" t="s">
        <v>1396</v>
      </c>
      <c r="C1715" s="21" t="s">
        <v>1400</v>
      </c>
      <c r="D1715" s="8" t="s">
        <v>6128</v>
      </c>
      <c r="E1715" s="8">
        <v>61</v>
      </c>
    </row>
    <row r="1716" spans="1:5" ht="60" customHeight="1" x14ac:dyDescent="0.3">
      <c r="A1716" s="2">
        <f>SUBTOTAL(3,$B$3:B1716)</f>
        <v>1714</v>
      </c>
      <c r="B1716" s="2" t="s">
        <v>1396</v>
      </c>
      <c r="C1716" s="2" t="s">
        <v>1400</v>
      </c>
      <c r="D1716" s="2" t="s">
        <v>6129</v>
      </c>
      <c r="E1716" s="2">
        <v>46</v>
      </c>
    </row>
    <row r="1717" spans="1:5" ht="60" customHeight="1" x14ac:dyDescent="0.3">
      <c r="A1717" s="2">
        <f>SUBTOTAL(3,$B$3:B1717)</f>
        <v>1715</v>
      </c>
      <c r="B1717" s="2" t="s">
        <v>1396</v>
      </c>
      <c r="C1717" s="2" t="s">
        <v>17502</v>
      </c>
      <c r="D1717" s="2" t="s">
        <v>6121</v>
      </c>
      <c r="E1717" s="2">
        <v>36</v>
      </c>
    </row>
    <row r="1718" spans="1:5" ht="60" customHeight="1" x14ac:dyDescent="0.3">
      <c r="A1718" s="2">
        <f>SUBTOTAL(3,$B$3:B1718)</f>
        <v>1716</v>
      </c>
      <c r="B1718" s="2" t="s">
        <v>1396</v>
      </c>
      <c r="C1718" s="2" t="s">
        <v>1400</v>
      </c>
      <c r="D1718" s="2" t="s">
        <v>6130</v>
      </c>
      <c r="E1718" s="2">
        <v>30</v>
      </c>
    </row>
    <row r="1719" spans="1:5" ht="60" customHeight="1" x14ac:dyDescent="0.3">
      <c r="A1719" s="2">
        <f>SUBTOTAL(3,$B$3:B1719)</f>
        <v>1717</v>
      </c>
      <c r="B1719" s="2" t="s">
        <v>1396</v>
      </c>
      <c r="C1719" s="2" t="s">
        <v>1400</v>
      </c>
      <c r="D1719" s="2" t="s">
        <v>6131</v>
      </c>
      <c r="E1719" s="2">
        <v>20</v>
      </c>
    </row>
    <row r="1720" spans="1:5" ht="60" customHeight="1" x14ac:dyDescent="0.3">
      <c r="A1720" s="2">
        <f>SUBTOTAL(3,$B$3:B1720)</f>
        <v>1718</v>
      </c>
      <c r="B1720" s="2" t="s">
        <v>1396</v>
      </c>
      <c r="C1720" s="2" t="s">
        <v>1400</v>
      </c>
      <c r="D1720" s="2" t="s">
        <v>17512</v>
      </c>
      <c r="E1720" s="2">
        <v>10</v>
      </c>
    </row>
    <row r="1721" spans="1:5" ht="60" customHeight="1" x14ac:dyDescent="0.3">
      <c r="A1721" s="2">
        <f>SUBTOTAL(3,$B$3:B1721)</f>
        <v>1719</v>
      </c>
      <c r="B1721" s="2" t="s">
        <v>1396</v>
      </c>
      <c r="C1721" s="2" t="s">
        <v>1397</v>
      </c>
      <c r="D1721" s="2" t="s">
        <v>6122</v>
      </c>
      <c r="E1721" s="2">
        <v>0</v>
      </c>
    </row>
    <row r="1722" spans="1:5" ht="60" customHeight="1" x14ac:dyDescent="0.3">
      <c r="A1722" s="2">
        <f>SUBTOTAL(3,$B$3:B1722)</f>
        <v>1720</v>
      </c>
      <c r="B1722" s="2" t="s">
        <v>1396</v>
      </c>
      <c r="C1722" s="2" t="s">
        <v>1400</v>
      </c>
      <c r="D1722" s="2" t="s">
        <v>6132</v>
      </c>
      <c r="E1722" s="2">
        <v>0</v>
      </c>
    </row>
    <row r="1723" spans="1:5" ht="60" customHeight="1" x14ac:dyDescent="0.3">
      <c r="A1723" s="2">
        <f>SUBTOTAL(3,$B$3:B1723)</f>
        <v>1721</v>
      </c>
      <c r="B1723" s="2" t="s">
        <v>1396</v>
      </c>
      <c r="C1723" s="2" t="s">
        <v>17502</v>
      </c>
      <c r="D1723" s="2" t="s">
        <v>6133</v>
      </c>
      <c r="E1723" s="2">
        <v>0</v>
      </c>
    </row>
    <row r="1724" spans="1:5" ht="60" customHeight="1" x14ac:dyDescent="0.3">
      <c r="A1724" s="2">
        <f>SUBTOTAL(3,$B$3:B1724)</f>
        <v>1722</v>
      </c>
      <c r="B1724" s="2" t="s">
        <v>1396</v>
      </c>
      <c r="C1724" s="2" t="s">
        <v>6143</v>
      </c>
      <c r="D1724" s="2" t="s">
        <v>6144</v>
      </c>
      <c r="E1724" s="2">
        <v>0</v>
      </c>
    </row>
    <row r="1725" spans="1:5" ht="60" customHeight="1" x14ac:dyDescent="0.3">
      <c r="A1725" s="2">
        <f>SUBTOTAL(3,$B$3:B1725)</f>
        <v>1723</v>
      </c>
      <c r="B1725" s="2" t="s">
        <v>1410</v>
      </c>
      <c r="C1725" s="8" t="s">
        <v>1417</v>
      </c>
      <c r="D1725" s="8" t="s">
        <v>6181</v>
      </c>
      <c r="E1725" s="2">
        <v>272</v>
      </c>
    </row>
    <row r="1726" spans="1:5" ht="60" customHeight="1" x14ac:dyDescent="0.3">
      <c r="A1726" s="2">
        <f>SUBTOTAL(3,$B$3:B1726)</f>
        <v>1724</v>
      </c>
      <c r="B1726" s="2" t="s">
        <v>1410</v>
      </c>
      <c r="C1726" s="8" t="s">
        <v>1417</v>
      </c>
      <c r="D1726" s="8" t="s">
        <v>6182</v>
      </c>
      <c r="E1726" s="2">
        <v>260</v>
      </c>
    </row>
    <row r="1727" spans="1:5" ht="60" customHeight="1" x14ac:dyDescent="0.3">
      <c r="A1727" s="2">
        <f>SUBTOTAL(3,$B$3:B1727)</f>
        <v>1725</v>
      </c>
      <c r="B1727" s="2" t="s">
        <v>1410</v>
      </c>
      <c r="C1727" s="8" t="s">
        <v>1411</v>
      </c>
      <c r="D1727" s="8" t="s">
        <v>17548</v>
      </c>
      <c r="E1727" s="2">
        <v>238</v>
      </c>
    </row>
    <row r="1728" spans="1:5" ht="60" customHeight="1" x14ac:dyDescent="0.3">
      <c r="A1728" s="2">
        <f>SUBTOTAL(3,$B$3:B1728)</f>
        <v>1726</v>
      </c>
      <c r="B1728" s="2" t="s">
        <v>1410</v>
      </c>
      <c r="C1728" s="8" t="s">
        <v>1411</v>
      </c>
      <c r="D1728" s="8" t="s">
        <v>6151</v>
      </c>
      <c r="E1728" s="2">
        <v>236</v>
      </c>
    </row>
    <row r="1729" spans="1:5" ht="60" customHeight="1" x14ac:dyDescent="0.3">
      <c r="A1729" s="2">
        <f>SUBTOTAL(3,$B$3:B1729)</f>
        <v>1727</v>
      </c>
      <c r="B1729" s="2" t="s">
        <v>1410</v>
      </c>
      <c r="C1729" s="8" t="s">
        <v>1411</v>
      </c>
      <c r="D1729" s="2" t="s">
        <v>6152</v>
      </c>
      <c r="E1729" s="2">
        <v>221</v>
      </c>
    </row>
    <row r="1730" spans="1:5" ht="60" customHeight="1" x14ac:dyDescent="0.3">
      <c r="A1730" s="2">
        <f>SUBTOTAL(3,$B$3:B1730)</f>
        <v>1728</v>
      </c>
      <c r="B1730" s="2" t="s">
        <v>1410</v>
      </c>
      <c r="C1730" s="8" t="s">
        <v>1411</v>
      </c>
      <c r="D1730" s="2" t="s">
        <v>6153</v>
      </c>
      <c r="E1730" s="2">
        <v>216</v>
      </c>
    </row>
    <row r="1731" spans="1:5" ht="60" customHeight="1" x14ac:dyDescent="0.3">
      <c r="A1731" s="2">
        <f>SUBTOTAL(3,$B$3:B1731)</f>
        <v>1729</v>
      </c>
      <c r="B1731" s="2" t="s">
        <v>1410</v>
      </c>
      <c r="C1731" s="8" t="s">
        <v>6184</v>
      </c>
      <c r="D1731" s="8" t="s">
        <v>6185</v>
      </c>
      <c r="E1731" s="2">
        <v>216</v>
      </c>
    </row>
    <row r="1732" spans="1:5" ht="60" customHeight="1" x14ac:dyDescent="0.3">
      <c r="A1732" s="2">
        <f>SUBTOTAL(3,$B$3:B1732)</f>
        <v>1730</v>
      </c>
      <c r="B1732" s="2" t="s">
        <v>1410</v>
      </c>
      <c r="C1732" s="8" t="s">
        <v>6184</v>
      </c>
      <c r="D1732" s="2" t="s">
        <v>6186</v>
      </c>
      <c r="E1732" s="2">
        <v>206</v>
      </c>
    </row>
    <row r="1733" spans="1:5" ht="60" customHeight="1" x14ac:dyDescent="0.3">
      <c r="A1733" s="2">
        <f>SUBTOTAL(3,$B$3:B1733)</f>
        <v>1731</v>
      </c>
      <c r="B1733" s="2" t="s">
        <v>1410</v>
      </c>
      <c r="C1733" s="8" t="s">
        <v>6184</v>
      </c>
      <c r="D1733" s="8" t="s">
        <v>6187</v>
      </c>
      <c r="E1733" s="2">
        <v>201</v>
      </c>
    </row>
    <row r="1734" spans="1:5" ht="60" customHeight="1" x14ac:dyDescent="0.3">
      <c r="A1734" s="2">
        <f>SUBTOTAL(3,$B$3:B1734)</f>
        <v>1732</v>
      </c>
      <c r="B1734" s="2" t="s">
        <v>1410</v>
      </c>
      <c r="C1734" s="8" t="s">
        <v>6178</v>
      </c>
      <c r="D1734" s="8" t="s">
        <v>6179</v>
      </c>
      <c r="E1734" s="2">
        <v>171</v>
      </c>
    </row>
    <row r="1735" spans="1:5" ht="60" customHeight="1" x14ac:dyDescent="0.3">
      <c r="A1735" s="2">
        <f>SUBTOTAL(3,$B$3:B1735)</f>
        <v>1733</v>
      </c>
      <c r="B1735" s="2" t="s">
        <v>1410</v>
      </c>
      <c r="C1735" s="8" t="s">
        <v>1411</v>
      </c>
      <c r="D1735" s="8" t="s">
        <v>6154</v>
      </c>
      <c r="E1735" s="2">
        <v>161</v>
      </c>
    </row>
    <row r="1736" spans="1:5" ht="60" customHeight="1" x14ac:dyDescent="0.3">
      <c r="A1736" s="2">
        <f>SUBTOTAL(3,$B$3:B1736)</f>
        <v>1734</v>
      </c>
      <c r="B1736" s="2" t="s">
        <v>1410</v>
      </c>
      <c r="C1736" s="8" t="s">
        <v>6167</v>
      </c>
      <c r="D1736" s="8" t="s">
        <v>6168</v>
      </c>
      <c r="E1736" s="2">
        <v>161</v>
      </c>
    </row>
    <row r="1737" spans="1:5" ht="60" customHeight="1" x14ac:dyDescent="0.3">
      <c r="A1737" s="2">
        <f>SUBTOTAL(3,$B$3:B1737)</f>
        <v>1735</v>
      </c>
      <c r="B1737" s="2" t="s">
        <v>1410</v>
      </c>
      <c r="C1737" s="8" t="s">
        <v>1411</v>
      </c>
      <c r="D1737" s="8" t="s">
        <v>6155</v>
      </c>
      <c r="E1737" s="2">
        <v>118</v>
      </c>
    </row>
    <row r="1738" spans="1:5" ht="60" customHeight="1" x14ac:dyDescent="0.3">
      <c r="A1738" s="2">
        <f>SUBTOTAL(3,$B$3:B1738)</f>
        <v>1736</v>
      </c>
      <c r="B1738" s="2" t="s">
        <v>1410</v>
      </c>
      <c r="C1738" s="8" t="s">
        <v>1411</v>
      </c>
      <c r="D1738" s="2" t="s">
        <v>6156</v>
      </c>
      <c r="E1738" s="2">
        <v>106</v>
      </c>
    </row>
    <row r="1739" spans="1:5" ht="60" customHeight="1" x14ac:dyDescent="0.3">
      <c r="A1739" s="2">
        <f>SUBTOTAL(3,$B$3:B1739)</f>
        <v>1737</v>
      </c>
      <c r="B1739" s="2" t="s">
        <v>1410</v>
      </c>
      <c r="C1739" s="8" t="s">
        <v>1411</v>
      </c>
      <c r="D1739" s="8" t="s">
        <v>6157</v>
      </c>
      <c r="E1739" s="2">
        <v>104</v>
      </c>
    </row>
    <row r="1740" spans="1:5" ht="60" customHeight="1" x14ac:dyDescent="0.3">
      <c r="A1740" s="2">
        <f>SUBTOTAL(3,$B$3:B1740)</f>
        <v>1738</v>
      </c>
      <c r="B1740" s="2" t="s">
        <v>1410</v>
      </c>
      <c r="C1740" s="8" t="s">
        <v>1411</v>
      </c>
      <c r="D1740" s="8" t="s">
        <v>6158</v>
      </c>
      <c r="E1740" s="2">
        <v>91</v>
      </c>
    </row>
    <row r="1741" spans="1:5" ht="60" customHeight="1" x14ac:dyDescent="0.3">
      <c r="A1741" s="2">
        <f>SUBTOTAL(3,$B$3:B1741)</f>
        <v>1739</v>
      </c>
      <c r="B1741" s="2" t="s">
        <v>1410</v>
      </c>
      <c r="C1741" s="8" t="s">
        <v>1411</v>
      </c>
      <c r="D1741" s="8" t="s">
        <v>6159</v>
      </c>
      <c r="E1741" s="2">
        <v>81</v>
      </c>
    </row>
    <row r="1742" spans="1:5" ht="60" customHeight="1" x14ac:dyDescent="0.3">
      <c r="A1742" s="2">
        <f>SUBTOTAL(3,$B$3:B1742)</f>
        <v>1740</v>
      </c>
      <c r="B1742" s="2" t="s">
        <v>1410</v>
      </c>
      <c r="C1742" s="8" t="s">
        <v>1411</v>
      </c>
      <c r="D1742" s="2" t="s">
        <v>6160</v>
      </c>
      <c r="E1742" s="2">
        <v>78</v>
      </c>
    </row>
    <row r="1743" spans="1:5" ht="60" customHeight="1" x14ac:dyDescent="0.3">
      <c r="A1743" s="2">
        <f>SUBTOTAL(3,$B$3:B1743)</f>
        <v>1741</v>
      </c>
      <c r="B1743" s="2" t="s">
        <v>1410</v>
      </c>
      <c r="C1743" s="8" t="s">
        <v>1411</v>
      </c>
      <c r="D1743" s="8" t="s">
        <v>6161</v>
      </c>
      <c r="E1743" s="2">
        <v>76</v>
      </c>
    </row>
    <row r="1744" spans="1:5" ht="60" customHeight="1" x14ac:dyDescent="0.3">
      <c r="A1744" s="2">
        <f>SUBTOTAL(3,$B$3:B1744)</f>
        <v>1742</v>
      </c>
      <c r="B1744" s="2" t="s">
        <v>1410</v>
      </c>
      <c r="C1744" s="8" t="s">
        <v>1411</v>
      </c>
      <c r="D1744" s="8" t="s">
        <v>6162</v>
      </c>
      <c r="E1744" s="2">
        <v>76</v>
      </c>
    </row>
    <row r="1745" spans="1:5" ht="60" customHeight="1" x14ac:dyDescent="0.3">
      <c r="A1745" s="2">
        <f>SUBTOTAL(3,$B$3:B1745)</f>
        <v>1743</v>
      </c>
      <c r="B1745" s="2" t="s">
        <v>1410</v>
      </c>
      <c r="C1745" s="8" t="s">
        <v>6167</v>
      </c>
      <c r="D1745" s="2" t="s">
        <v>6169</v>
      </c>
      <c r="E1745" s="2">
        <v>66</v>
      </c>
    </row>
    <row r="1746" spans="1:5" ht="60" customHeight="1" x14ac:dyDescent="0.3">
      <c r="A1746" s="2">
        <f>SUBTOTAL(3,$B$3:B1746)</f>
        <v>1744</v>
      </c>
      <c r="B1746" s="2" t="s">
        <v>1410</v>
      </c>
      <c r="C1746" s="8" t="s">
        <v>6167</v>
      </c>
      <c r="D1746" s="2" t="s">
        <v>6170</v>
      </c>
      <c r="E1746" s="2">
        <v>66</v>
      </c>
    </row>
    <row r="1747" spans="1:5" ht="60" customHeight="1" x14ac:dyDescent="0.3">
      <c r="A1747" s="2">
        <f>SUBTOTAL(3,$B$3:B1747)</f>
        <v>1745</v>
      </c>
      <c r="B1747" s="2" t="s">
        <v>1410</v>
      </c>
      <c r="C1747" s="8" t="s">
        <v>6167</v>
      </c>
      <c r="D1747" s="8" t="s">
        <v>6171</v>
      </c>
      <c r="E1747" s="2">
        <v>61</v>
      </c>
    </row>
    <row r="1748" spans="1:5" ht="60" customHeight="1" x14ac:dyDescent="0.3">
      <c r="A1748" s="2">
        <f>SUBTOTAL(3,$B$3:B1748)</f>
        <v>1746</v>
      </c>
      <c r="B1748" s="2" t="s">
        <v>1410</v>
      </c>
      <c r="C1748" s="8" t="s">
        <v>6167</v>
      </c>
      <c r="D1748" s="8" t="s">
        <v>6172</v>
      </c>
      <c r="E1748" s="2">
        <v>61</v>
      </c>
    </row>
    <row r="1749" spans="1:5" ht="60" customHeight="1" x14ac:dyDescent="0.3">
      <c r="A1749" s="2">
        <f>SUBTOTAL(3,$B$3:B1749)</f>
        <v>1747</v>
      </c>
      <c r="B1749" s="2" t="s">
        <v>1410</v>
      </c>
      <c r="C1749" s="8" t="s">
        <v>6167</v>
      </c>
      <c r="D1749" s="8" t="s">
        <v>6173</v>
      </c>
      <c r="E1749" s="2">
        <v>61</v>
      </c>
    </row>
    <row r="1750" spans="1:5" ht="60" customHeight="1" x14ac:dyDescent="0.3">
      <c r="A1750" s="2">
        <f>SUBTOTAL(3,$B$3:B1750)</f>
        <v>1748</v>
      </c>
      <c r="B1750" s="2" t="s">
        <v>1410</v>
      </c>
      <c r="C1750" s="8" t="s">
        <v>6167</v>
      </c>
      <c r="D1750" s="8" t="s">
        <v>6174</v>
      </c>
      <c r="E1750" s="2">
        <v>61</v>
      </c>
    </row>
    <row r="1751" spans="1:5" ht="60" customHeight="1" x14ac:dyDescent="0.3">
      <c r="A1751" s="2">
        <f>SUBTOTAL(3,$B$3:B1751)</f>
        <v>1749</v>
      </c>
      <c r="B1751" s="2" t="s">
        <v>1410</v>
      </c>
      <c r="C1751" s="8" t="s">
        <v>1411</v>
      </c>
      <c r="D1751" s="8" t="s">
        <v>6163</v>
      </c>
      <c r="E1751" s="2">
        <v>46</v>
      </c>
    </row>
    <row r="1752" spans="1:5" ht="60" customHeight="1" x14ac:dyDescent="0.3">
      <c r="A1752" s="2">
        <f>SUBTOTAL(3,$B$3:B1752)</f>
        <v>1750</v>
      </c>
      <c r="B1752" s="2" t="s">
        <v>1410</v>
      </c>
      <c r="C1752" s="8" t="s">
        <v>6167</v>
      </c>
      <c r="D1752" s="8" t="s">
        <v>6175</v>
      </c>
      <c r="E1752" s="2">
        <v>46</v>
      </c>
    </row>
    <row r="1753" spans="1:5" ht="60" customHeight="1" x14ac:dyDescent="0.3">
      <c r="A1753" s="2">
        <f>SUBTOTAL(3,$B$3:B1753)</f>
        <v>1751</v>
      </c>
      <c r="B1753" s="2" t="s">
        <v>1410</v>
      </c>
      <c r="C1753" s="8" t="s">
        <v>6167</v>
      </c>
      <c r="D1753" s="8" t="s">
        <v>6176</v>
      </c>
      <c r="E1753" s="2">
        <v>46</v>
      </c>
    </row>
    <row r="1754" spans="1:5" ht="60" customHeight="1" x14ac:dyDescent="0.3">
      <c r="A1754" s="2">
        <f>SUBTOTAL(3,$B$3:B1754)</f>
        <v>1752</v>
      </c>
      <c r="B1754" s="2" t="s">
        <v>1410</v>
      </c>
      <c r="C1754" s="8" t="s">
        <v>6167</v>
      </c>
      <c r="D1754" s="8" t="s">
        <v>1926</v>
      </c>
      <c r="E1754" s="2">
        <v>46</v>
      </c>
    </row>
    <row r="1755" spans="1:5" ht="60" customHeight="1" x14ac:dyDescent="0.3">
      <c r="A1755" s="2">
        <f>SUBTOTAL(3,$B$3:B1755)</f>
        <v>1753</v>
      </c>
      <c r="B1755" s="2" t="s">
        <v>1410</v>
      </c>
      <c r="C1755" s="8" t="s">
        <v>6167</v>
      </c>
      <c r="D1755" s="2" t="s">
        <v>6177</v>
      </c>
      <c r="E1755" s="2">
        <v>46</v>
      </c>
    </row>
    <row r="1756" spans="1:5" ht="60" customHeight="1" x14ac:dyDescent="0.3">
      <c r="A1756" s="2">
        <f>SUBTOTAL(3,$B$3:B1756)</f>
        <v>1754</v>
      </c>
      <c r="B1756" s="2" t="s">
        <v>1410</v>
      </c>
      <c r="C1756" s="8" t="s">
        <v>6178</v>
      </c>
      <c r="D1756" s="8" t="s">
        <v>6180</v>
      </c>
      <c r="E1756" s="2">
        <v>46</v>
      </c>
    </row>
    <row r="1757" spans="1:5" ht="60" customHeight="1" x14ac:dyDescent="0.3">
      <c r="A1757" s="2">
        <f>SUBTOTAL(3,$B$3:B1757)</f>
        <v>1755</v>
      </c>
      <c r="B1757" s="2" t="s">
        <v>1410</v>
      </c>
      <c r="C1757" s="8" t="s">
        <v>6188</v>
      </c>
      <c r="D1757" s="8" t="s">
        <v>6189</v>
      </c>
      <c r="E1757" s="2">
        <v>46</v>
      </c>
    </row>
    <row r="1758" spans="1:5" ht="60" customHeight="1" x14ac:dyDescent="0.3">
      <c r="A1758" s="2">
        <f>SUBTOTAL(3,$B$3:B1758)</f>
        <v>1756</v>
      </c>
      <c r="B1758" s="2" t="s">
        <v>1410</v>
      </c>
      <c r="C1758" s="8" t="s">
        <v>1411</v>
      </c>
      <c r="D1758" s="8" t="s">
        <v>6164</v>
      </c>
      <c r="E1758" s="2">
        <v>40</v>
      </c>
    </row>
    <row r="1759" spans="1:5" ht="60" customHeight="1" x14ac:dyDescent="0.3">
      <c r="A1759" s="2">
        <f>SUBTOTAL(3,$B$3:B1759)</f>
        <v>1757</v>
      </c>
      <c r="B1759" s="2" t="s">
        <v>1410</v>
      </c>
      <c r="C1759" s="8" t="s">
        <v>1411</v>
      </c>
      <c r="D1759" s="2" t="s">
        <v>6165</v>
      </c>
      <c r="E1759" s="2">
        <v>40</v>
      </c>
    </row>
    <row r="1760" spans="1:5" ht="60" customHeight="1" x14ac:dyDescent="0.3">
      <c r="A1760" s="2">
        <f>SUBTOTAL(3,$B$3:B1760)</f>
        <v>1758</v>
      </c>
      <c r="B1760" s="2" t="s">
        <v>1410</v>
      </c>
      <c r="C1760" s="8" t="s">
        <v>1411</v>
      </c>
      <c r="D1760" s="8" t="s">
        <v>6166</v>
      </c>
      <c r="E1760" s="2">
        <v>40</v>
      </c>
    </row>
    <row r="1761" spans="1:5" ht="60" customHeight="1" x14ac:dyDescent="0.3">
      <c r="A1761" s="2">
        <f>SUBTOTAL(3,$B$3:B1761)</f>
        <v>1759</v>
      </c>
      <c r="B1761" s="2" t="s">
        <v>1410</v>
      </c>
      <c r="C1761" s="8" t="s">
        <v>1417</v>
      </c>
      <c r="D1761" s="8" t="s">
        <v>6183</v>
      </c>
      <c r="E1761" s="2">
        <v>0</v>
      </c>
    </row>
    <row r="1762" spans="1:5" ht="60" customHeight="1" x14ac:dyDescent="0.3">
      <c r="A1762" s="2">
        <f>SUBTOTAL(3,$B$3:B1762)</f>
        <v>1760</v>
      </c>
      <c r="B1762" s="2" t="s">
        <v>1421</v>
      </c>
      <c r="C1762" s="2" t="s">
        <v>1422</v>
      </c>
      <c r="D1762" s="2" t="s">
        <v>6196</v>
      </c>
      <c r="E1762" s="2">
        <v>236</v>
      </c>
    </row>
    <row r="1763" spans="1:5" ht="60" customHeight="1" x14ac:dyDescent="0.3">
      <c r="A1763" s="2">
        <f>SUBTOTAL(3,$B$3:B1763)</f>
        <v>1761</v>
      </c>
      <c r="B1763" s="2" t="s">
        <v>1421</v>
      </c>
      <c r="C1763" s="2" t="s">
        <v>1422</v>
      </c>
      <c r="D1763" s="2" t="s">
        <v>6197</v>
      </c>
      <c r="E1763" s="2">
        <v>229</v>
      </c>
    </row>
    <row r="1764" spans="1:5" ht="60" customHeight="1" x14ac:dyDescent="0.3">
      <c r="A1764" s="2">
        <f>SUBTOTAL(3,$B$3:B1764)</f>
        <v>1762</v>
      </c>
      <c r="B1764" s="2" t="s">
        <v>1421</v>
      </c>
      <c r="C1764" s="2" t="s">
        <v>6216</v>
      </c>
      <c r="D1764" s="2" t="s">
        <v>6217</v>
      </c>
      <c r="E1764" s="2">
        <v>214</v>
      </c>
    </row>
    <row r="1765" spans="1:5" ht="60" customHeight="1" x14ac:dyDescent="0.3">
      <c r="A1765" s="2">
        <f>SUBTOTAL(3,$B$3:B1765)</f>
        <v>1763</v>
      </c>
      <c r="B1765" s="2" t="s">
        <v>1421</v>
      </c>
      <c r="C1765" s="2" t="s">
        <v>6223</v>
      </c>
      <c r="D1765" s="2" t="s">
        <v>6224</v>
      </c>
      <c r="E1765" s="2">
        <v>210</v>
      </c>
    </row>
    <row r="1766" spans="1:5" ht="60" customHeight="1" x14ac:dyDescent="0.3">
      <c r="A1766" s="2">
        <f>SUBTOTAL(3,$B$3:B1766)</f>
        <v>1764</v>
      </c>
      <c r="B1766" s="2" t="s">
        <v>1421</v>
      </c>
      <c r="C1766" s="2" t="s">
        <v>6223</v>
      </c>
      <c r="D1766" s="2" t="s">
        <v>6225</v>
      </c>
      <c r="E1766" s="2">
        <v>210</v>
      </c>
    </row>
    <row r="1767" spans="1:5" ht="60" customHeight="1" x14ac:dyDescent="0.3">
      <c r="A1767" s="2">
        <f>SUBTOTAL(3,$B$3:B1767)</f>
        <v>1765</v>
      </c>
      <c r="B1767" s="2" t="s">
        <v>1421</v>
      </c>
      <c r="C1767" s="2" t="s">
        <v>1422</v>
      </c>
      <c r="D1767" s="2" t="s">
        <v>6198</v>
      </c>
      <c r="E1767" s="2">
        <v>206</v>
      </c>
    </row>
    <row r="1768" spans="1:5" ht="60" customHeight="1" x14ac:dyDescent="0.3">
      <c r="A1768" s="2">
        <f>SUBTOTAL(3,$B$3:B1768)</f>
        <v>1766</v>
      </c>
      <c r="B1768" s="2" t="s">
        <v>1421</v>
      </c>
      <c r="C1768" s="2" t="s">
        <v>1422</v>
      </c>
      <c r="D1768" s="2" t="s">
        <v>6199</v>
      </c>
      <c r="E1768" s="2">
        <v>202</v>
      </c>
    </row>
    <row r="1769" spans="1:5" ht="60" customHeight="1" x14ac:dyDescent="0.3">
      <c r="A1769" s="2">
        <f>SUBTOTAL(3,$B$3:B1769)</f>
        <v>1767</v>
      </c>
      <c r="B1769" s="2" t="s">
        <v>1421</v>
      </c>
      <c r="C1769" s="2" t="s">
        <v>3553</v>
      </c>
      <c r="D1769" s="2" t="s">
        <v>6226</v>
      </c>
      <c r="E1769" s="2">
        <v>198</v>
      </c>
    </row>
    <row r="1770" spans="1:5" ht="60" customHeight="1" x14ac:dyDescent="0.3">
      <c r="A1770" s="2">
        <f>SUBTOTAL(3,$B$3:B1770)</f>
        <v>1768</v>
      </c>
      <c r="B1770" s="2" t="s">
        <v>1421</v>
      </c>
      <c r="C1770" s="8" t="s">
        <v>6192</v>
      </c>
      <c r="D1770" s="8" t="s">
        <v>6193</v>
      </c>
      <c r="E1770" s="2">
        <v>191</v>
      </c>
    </row>
    <row r="1771" spans="1:5" ht="60" customHeight="1" x14ac:dyDescent="0.3">
      <c r="A1771" s="2">
        <f>SUBTOTAL(3,$B$3:B1771)</f>
        <v>1769</v>
      </c>
      <c r="B1771" s="2" t="s">
        <v>1421</v>
      </c>
      <c r="C1771" s="8" t="s">
        <v>6192</v>
      </c>
      <c r="D1771" s="8" t="s">
        <v>6194</v>
      </c>
      <c r="E1771" s="2">
        <v>186</v>
      </c>
    </row>
    <row r="1772" spans="1:5" ht="60" customHeight="1" x14ac:dyDescent="0.3">
      <c r="A1772" s="2">
        <f>SUBTOTAL(3,$B$3:B1772)</f>
        <v>1770</v>
      </c>
      <c r="B1772" s="2" t="s">
        <v>1421</v>
      </c>
      <c r="C1772" s="2" t="s">
        <v>1422</v>
      </c>
      <c r="D1772" s="2" t="s">
        <v>6200</v>
      </c>
      <c r="E1772" s="2">
        <v>186</v>
      </c>
    </row>
    <row r="1773" spans="1:5" ht="60" customHeight="1" x14ac:dyDescent="0.3">
      <c r="A1773" s="2">
        <f>SUBTOTAL(3,$B$3:B1773)</f>
        <v>1771</v>
      </c>
      <c r="B1773" s="2" t="s">
        <v>1421</v>
      </c>
      <c r="C1773" s="2" t="s">
        <v>3544</v>
      </c>
      <c r="D1773" s="2" t="s">
        <v>6218</v>
      </c>
      <c r="E1773" s="2">
        <v>186</v>
      </c>
    </row>
    <row r="1774" spans="1:5" ht="60" customHeight="1" x14ac:dyDescent="0.3">
      <c r="A1774" s="2">
        <f>SUBTOTAL(3,$B$3:B1774)</f>
        <v>1772</v>
      </c>
      <c r="B1774" s="2" t="s">
        <v>1421</v>
      </c>
      <c r="C1774" s="2" t="s">
        <v>1422</v>
      </c>
      <c r="D1774" s="2" t="s">
        <v>6201</v>
      </c>
      <c r="E1774" s="2">
        <v>146</v>
      </c>
    </row>
    <row r="1775" spans="1:5" ht="60" customHeight="1" x14ac:dyDescent="0.3">
      <c r="A1775" s="2">
        <f>SUBTOTAL(3,$B$3:B1775)</f>
        <v>1773</v>
      </c>
      <c r="B1775" s="2" t="s">
        <v>1421</v>
      </c>
      <c r="C1775" s="2" t="s">
        <v>1422</v>
      </c>
      <c r="D1775" s="2" t="s">
        <v>6202</v>
      </c>
      <c r="E1775" s="2">
        <v>136</v>
      </c>
    </row>
    <row r="1776" spans="1:5" ht="60" customHeight="1" x14ac:dyDescent="0.3">
      <c r="A1776" s="2">
        <f>SUBTOTAL(3,$B$3:B1776)</f>
        <v>1774</v>
      </c>
      <c r="B1776" s="2" t="s">
        <v>1421</v>
      </c>
      <c r="C1776" s="2" t="s">
        <v>1430</v>
      </c>
      <c r="D1776" s="2" t="s">
        <v>6210</v>
      </c>
      <c r="E1776" s="2">
        <v>112</v>
      </c>
    </row>
    <row r="1777" spans="1:5" ht="60" customHeight="1" x14ac:dyDescent="0.3">
      <c r="A1777" s="2">
        <f>SUBTOTAL(3,$B$3:B1777)</f>
        <v>1775</v>
      </c>
      <c r="B1777" s="2" t="s">
        <v>1421</v>
      </c>
      <c r="C1777" s="2" t="s">
        <v>1422</v>
      </c>
      <c r="D1777" s="2" t="s">
        <v>6203</v>
      </c>
      <c r="E1777" s="2">
        <v>91</v>
      </c>
    </row>
    <row r="1778" spans="1:5" ht="60" customHeight="1" x14ac:dyDescent="0.3">
      <c r="A1778" s="2">
        <f>SUBTOTAL(3,$B$3:B1778)</f>
        <v>1776</v>
      </c>
      <c r="B1778" s="2" t="s">
        <v>1421</v>
      </c>
      <c r="C1778" s="2" t="s">
        <v>6220</v>
      </c>
      <c r="D1778" s="2" t="s">
        <v>6221</v>
      </c>
      <c r="E1778" s="2">
        <v>76</v>
      </c>
    </row>
    <row r="1779" spans="1:5" ht="60" customHeight="1" x14ac:dyDescent="0.3">
      <c r="A1779" s="2">
        <f>SUBTOTAL(3,$B$3:B1779)</f>
        <v>1777</v>
      </c>
      <c r="B1779" s="2" t="s">
        <v>1421</v>
      </c>
      <c r="C1779" s="2" t="s">
        <v>1422</v>
      </c>
      <c r="D1779" s="2" t="s">
        <v>6204</v>
      </c>
      <c r="E1779" s="2">
        <v>71</v>
      </c>
    </row>
    <row r="1780" spans="1:5" ht="60" customHeight="1" x14ac:dyDescent="0.3">
      <c r="A1780" s="2">
        <f>SUBTOTAL(3,$B$3:B1780)</f>
        <v>1778</v>
      </c>
      <c r="B1780" s="2" t="s">
        <v>1421</v>
      </c>
      <c r="C1780" s="8" t="s">
        <v>6192</v>
      </c>
      <c r="D1780" s="8" t="s">
        <v>17919</v>
      </c>
      <c r="E1780" s="2">
        <v>70</v>
      </c>
    </row>
    <row r="1781" spans="1:5" ht="60" customHeight="1" x14ac:dyDescent="0.3">
      <c r="A1781" s="2">
        <f>SUBTOTAL(3,$B$3:B1781)</f>
        <v>1779</v>
      </c>
      <c r="B1781" s="2" t="s">
        <v>1421</v>
      </c>
      <c r="C1781" s="2" t="s">
        <v>1422</v>
      </c>
      <c r="D1781" s="2" t="s">
        <v>6205</v>
      </c>
      <c r="E1781" s="2">
        <v>60</v>
      </c>
    </row>
    <row r="1782" spans="1:5" ht="60" customHeight="1" x14ac:dyDescent="0.3">
      <c r="A1782" s="2">
        <f>SUBTOTAL(3,$B$3:B1782)</f>
        <v>1780</v>
      </c>
      <c r="B1782" s="2" t="s">
        <v>1421</v>
      </c>
      <c r="C1782" s="2" t="s">
        <v>1422</v>
      </c>
      <c r="D1782" s="2" t="s">
        <v>6206</v>
      </c>
      <c r="E1782" s="2">
        <v>51</v>
      </c>
    </row>
    <row r="1783" spans="1:5" ht="60" customHeight="1" x14ac:dyDescent="0.3">
      <c r="A1783" s="2">
        <f>SUBTOTAL(3,$B$3:B1783)</f>
        <v>1781</v>
      </c>
      <c r="B1783" s="2" t="s">
        <v>1421</v>
      </c>
      <c r="C1783" s="2" t="s">
        <v>1430</v>
      </c>
      <c r="D1783" s="2" t="s">
        <v>6211</v>
      </c>
      <c r="E1783" s="2">
        <v>51</v>
      </c>
    </row>
    <row r="1784" spans="1:5" ht="60" customHeight="1" x14ac:dyDescent="0.3">
      <c r="A1784" s="2">
        <f>SUBTOTAL(3,$B$3:B1784)</f>
        <v>1782</v>
      </c>
      <c r="B1784" s="2" t="s">
        <v>1421</v>
      </c>
      <c r="C1784" s="2" t="s">
        <v>1430</v>
      </c>
      <c r="D1784" s="2" t="s">
        <v>6212</v>
      </c>
      <c r="E1784" s="2">
        <v>50</v>
      </c>
    </row>
    <row r="1785" spans="1:5" ht="60" customHeight="1" x14ac:dyDescent="0.3">
      <c r="A1785" s="2">
        <f>SUBTOTAL(3,$B$3:B1785)</f>
        <v>1783</v>
      </c>
      <c r="B1785" s="2" t="s">
        <v>1421</v>
      </c>
      <c r="C1785" s="2" t="s">
        <v>1430</v>
      </c>
      <c r="D1785" s="2" t="s">
        <v>6213</v>
      </c>
      <c r="E1785" s="2">
        <v>47</v>
      </c>
    </row>
    <row r="1786" spans="1:5" ht="60" customHeight="1" x14ac:dyDescent="0.3">
      <c r="A1786" s="2">
        <f>SUBTOTAL(3,$B$3:B1786)</f>
        <v>1784</v>
      </c>
      <c r="B1786" s="2" t="s">
        <v>1421</v>
      </c>
      <c r="C1786" s="2" t="s">
        <v>1422</v>
      </c>
      <c r="D1786" s="2" t="s">
        <v>6207</v>
      </c>
      <c r="E1786" s="2">
        <v>46</v>
      </c>
    </row>
    <row r="1787" spans="1:5" ht="60" customHeight="1" x14ac:dyDescent="0.3">
      <c r="A1787" s="2">
        <f>SUBTOTAL(3,$B$3:B1787)</f>
        <v>1785</v>
      </c>
      <c r="B1787" s="2" t="s">
        <v>1421</v>
      </c>
      <c r="C1787" s="2" t="s">
        <v>1430</v>
      </c>
      <c r="D1787" s="2" t="s">
        <v>6214</v>
      </c>
      <c r="E1787" s="2">
        <v>37</v>
      </c>
    </row>
    <row r="1788" spans="1:5" ht="60" customHeight="1" x14ac:dyDescent="0.3">
      <c r="A1788" s="2">
        <f>SUBTOTAL(3,$B$3:B1788)</f>
        <v>1786</v>
      </c>
      <c r="B1788" s="2" t="s">
        <v>1421</v>
      </c>
      <c r="C1788" s="2" t="s">
        <v>1422</v>
      </c>
      <c r="D1788" s="2" t="s">
        <v>17921</v>
      </c>
      <c r="E1788" s="2">
        <v>31</v>
      </c>
    </row>
    <row r="1789" spans="1:5" ht="60" customHeight="1" x14ac:dyDescent="0.3">
      <c r="A1789" s="2">
        <f>SUBTOTAL(3,$B$3:B1789)</f>
        <v>1787</v>
      </c>
      <c r="B1789" s="2" t="s">
        <v>1421</v>
      </c>
      <c r="C1789" s="2" t="s">
        <v>6192</v>
      </c>
      <c r="D1789" s="2" t="s">
        <v>17920</v>
      </c>
      <c r="E1789" s="2">
        <v>26</v>
      </c>
    </row>
    <row r="1790" spans="1:5" ht="60" customHeight="1" x14ac:dyDescent="0.3">
      <c r="A1790" s="2">
        <f>SUBTOTAL(3,$B$3:B1790)</f>
        <v>1788</v>
      </c>
      <c r="B1790" s="2" t="s">
        <v>1421</v>
      </c>
      <c r="C1790" s="2" t="s">
        <v>3544</v>
      </c>
      <c r="D1790" s="2" t="s">
        <v>6219</v>
      </c>
      <c r="E1790" s="2">
        <v>25</v>
      </c>
    </row>
    <row r="1791" spans="1:5" ht="60" customHeight="1" x14ac:dyDescent="0.3">
      <c r="A1791" s="2">
        <f>SUBTOTAL(3,$B$3:B1791)</f>
        <v>1789</v>
      </c>
      <c r="B1791" s="2" t="s">
        <v>1421</v>
      </c>
      <c r="C1791" s="2" t="s">
        <v>1430</v>
      </c>
      <c r="D1791" s="2" t="s">
        <v>17922</v>
      </c>
      <c r="E1791" s="2">
        <v>22</v>
      </c>
    </row>
    <row r="1792" spans="1:5" ht="60" customHeight="1" x14ac:dyDescent="0.3">
      <c r="A1792" s="2">
        <f>SUBTOTAL(3,$B$3:B1792)</f>
        <v>1790</v>
      </c>
      <c r="B1792" s="2" t="s">
        <v>1421</v>
      </c>
      <c r="C1792" s="8" t="s">
        <v>6190</v>
      </c>
      <c r="D1792" s="8" t="s">
        <v>6191</v>
      </c>
      <c r="E1792" s="2">
        <v>20</v>
      </c>
    </row>
    <row r="1793" spans="1:5" ht="60" customHeight="1" x14ac:dyDescent="0.3">
      <c r="A1793" s="2">
        <f>SUBTOTAL(3,$B$3:B1793)</f>
        <v>1791</v>
      </c>
      <c r="B1793" s="2" t="s">
        <v>1421</v>
      </c>
      <c r="C1793" s="2" t="s">
        <v>1422</v>
      </c>
      <c r="D1793" s="2" t="s">
        <v>6208</v>
      </c>
      <c r="E1793" s="2">
        <v>20</v>
      </c>
    </row>
    <row r="1794" spans="1:5" ht="60" customHeight="1" x14ac:dyDescent="0.3">
      <c r="A1794" s="2">
        <f>SUBTOTAL(3,$B$3:B1794)</f>
        <v>1792</v>
      </c>
      <c r="B1794" s="2" t="s">
        <v>1421</v>
      </c>
      <c r="C1794" s="2" t="s">
        <v>6192</v>
      </c>
      <c r="D1794" s="2" t="s">
        <v>6195</v>
      </c>
      <c r="E1794" s="2">
        <v>0</v>
      </c>
    </row>
    <row r="1795" spans="1:5" ht="60" customHeight="1" x14ac:dyDescent="0.3">
      <c r="A1795" s="2">
        <f>SUBTOTAL(3,$B$3:B1795)</f>
        <v>1793</v>
      </c>
      <c r="B1795" s="2" t="s">
        <v>1421</v>
      </c>
      <c r="C1795" s="2" t="s">
        <v>1422</v>
      </c>
      <c r="D1795" s="2" t="s">
        <v>6209</v>
      </c>
      <c r="E1795" s="2">
        <v>0</v>
      </c>
    </row>
    <row r="1796" spans="1:5" ht="60" customHeight="1" x14ac:dyDescent="0.3">
      <c r="A1796" s="2">
        <f>SUBTOTAL(3,$B$3:B1796)</f>
        <v>1794</v>
      </c>
      <c r="B1796" s="2" t="s">
        <v>1421</v>
      </c>
      <c r="C1796" s="2" t="s">
        <v>1430</v>
      </c>
      <c r="D1796" s="2" t="s">
        <v>6215</v>
      </c>
      <c r="E1796" s="2">
        <v>0</v>
      </c>
    </row>
    <row r="1797" spans="1:5" ht="60" customHeight="1" x14ac:dyDescent="0.3">
      <c r="A1797" s="2">
        <f>SUBTOTAL(3,$B$3:B1797)</f>
        <v>1795</v>
      </c>
      <c r="B1797" s="2" t="s">
        <v>1421</v>
      </c>
      <c r="C1797" s="8" t="s">
        <v>6220</v>
      </c>
      <c r="D1797" s="8" t="s">
        <v>6222</v>
      </c>
      <c r="E1797" s="2">
        <v>0</v>
      </c>
    </row>
    <row r="1798" spans="1:5" ht="60" customHeight="1" x14ac:dyDescent="0.3">
      <c r="A1798" s="2">
        <f>SUBTOTAL(3,$B$3:B1798)</f>
        <v>1796</v>
      </c>
      <c r="B1798" s="2" t="s">
        <v>1435</v>
      </c>
      <c r="C1798" s="2" t="s">
        <v>17832</v>
      </c>
      <c r="D1798" s="2" t="s">
        <v>6252</v>
      </c>
      <c r="E1798" s="2">
        <v>280</v>
      </c>
    </row>
    <row r="1799" spans="1:5" ht="60" customHeight="1" x14ac:dyDescent="0.3">
      <c r="A1799" s="2">
        <f>SUBTOTAL(3,$B$3:B1799)</f>
        <v>1797</v>
      </c>
      <c r="B1799" s="2" t="s">
        <v>1435</v>
      </c>
      <c r="C1799" s="2" t="s">
        <v>17832</v>
      </c>
      <c r="D1799" s="2" t="s">
        <v>6253</v>
      </c>
      <c r="E1799" s="2">
        <v>242</v>
      </c>
    </row>
    <row r="1800" spans="1:5" ht="60" customHeight="1" x14ac:dyDescent="0.3">
      <c r="A1800" s="2">
        <f>SUBTOTAL(3,$B$3:B1800)</f>
        <v>1798</v>
      </c>
      <c r="B1800" s="2" t="s">
        <v>1435</v>
      </c>
      <c r="C1800" s="2" t="s">
        <v>17832</v>
      </c>
      <c r="D1800" s="2" t="s">
        <v>6254</v>
      </c>
      <c r="E1800" s="2">
        <v>236</v>
      </c>
    </row>
    <row r="1801" spans="1:5" ht="60" customHeight="1" x14ac:dyDescent="0.3">
      <c r="A1801" s="2">
        <f>SUBTOTAL(3,$B$3:B1801)</f>
        <v>1799</v>
      </c>
      <c r="B1801" s="2" t="s">
        <v>1435</v>
      </c>
      <c r="C1801" s="2" t="s">
        <v>17832</v>
      </c>
      <c r="D1801" s="2" t="s">
        <v>6255</v>
      </c>
      <c r="E1801" s="2">
        <v>231</v>
      </c>
    </row>
    <row r="1802" spans="1:5" ht="60" customHeight="1" x14ac:dyDescent="0.3">
      <c r="A1802" s="2">
        <f>SUBTOTAL(3,$B$3:B1802)</f>
        <v>1800</v>
      </c>
      <c r="B1802" s="2" t="s">
        <v>1435</v>
      </c>
      <c r="C1802" s="2" t="s">
        <v>17832</v>
      </c>
      <c r="D1802" s="2" t="s">
        <v>6256</v>
      </c>
      <c r="E1802" s="2">
        <v>231</v>
      </c>
    </row>
    <row r="1803" spans="1:5" ht="60" customHeight="1" x14ac:dyDescent="0.3">
      <c r="A1803" s="2">
        <f>SUBTOTAL(3,$B$3:B1803)</f>
        <v>1801</v>
      </c>
      <c r="B1803" s="2" t="s">
        <v>1435</v>
      </c>
      <c r="C1803" s="2" t="s">
        <v>1511</v>
      </c>
      <c r="D1803" s="2" t="s">
        <v>6308</v>
      </c>
      <c r="E1803" s="2">
        <v>231</v>
      </c>
    </row>
    <row r="1804" spans="1:5" ht="60" customHeight="1" x14ac:dyDescent="0.3">
      <c r="A1804" s="2">
        <f>SUBTOTAL(3,$B$3:B1804)</f>
        <v>1802</v>
      </c>
      <c r="B1804" s="2" t="s">
        <v>1435</v>
      </c>
      <c r="C1804" s="2" t="s">
        <v>3645</v>
      </c>
      <c r="D1804" s="2" t="s">
        <v>6296</v>
      </c>
      <c r="E1804" s="2">
        <v>228</v>
      </c>
    </row>
    <row r="1805" spans="1:5" ht="60" customHeight="1" x14ac:dyDescent="0.3">
      <c r="A1805" s="2">
        <f>SUBTOTAL(3,$B$3:B1805)</f>
        <v>1803</v>
      </c>
      <c r="B1805" s="2" t="s">
        <v>1435</v>
      </c>
      <c r="C1805" s="2" t="s">
        <v>3645</v>
      </c>
      <c r="D1805" s="2" t="s">
        <v>6297</v>
      </c>
      <c r="E1805" s="2">
        <v>228</v>
      </c>
    </row>
    <row r="1806" spans="1:5" ht="60" customHeight="1" x14ac:dyDescent="0.3">
      <c r="A1806" s="2">
        <f>SUBTOTAL(3,$B$3:B1806)</f>
        <v>1804</v>
      </c>
      <c r="B1806" s="2" t="s">
        <v>1435</v>
      </c>
      <c r="C1806" s="2" t="s">
        <v>1446</v>
      </c>
      <c r="D1806" s="2" t="s">
        <v>17839</v>
      </c>
      <c r="E1806" s="2">
        <v>221</v>
      </c>
    </row>
    <row r="1807" spans="1:5" ht="60" customHeight="1" x14ac:dyDescent="0.3">
      <c r="A1807" s="2">
        <f>SUBTOTAL(3,$B$3:B1807)</f>
        <v>1805</v>
      </c>
      <c r="B1807" s="2" t="s">
        <v>1435</v>
      </c>
      <c r="C1807" s="2" t="s">
        <v>1446</v>
      </c>
      <c r="D1807" s="2" t="s">
        <v>6232</v>
      </c>
      <c r="E1807" s="2">
        <v>221</v>
      </c>
    </row>
    <row r="1808" spans="1:5" ht="60" customHeight="1" x14ac:dyDescent="0.3">
      <c r="A1808" s="2">
        <f>SUBTOTAL(3,$B$3:B1808)</f>
        <v>1806</v>
      </c>
      <c r="B1808" s="2" t="s">
        <v>1435</v>
      </c>
      <c r="C1808" s="2" t="s">
        <v>1446</v>
      </c>
      <c r="D1808" s="2" t="s">
        <v>6233</v>
      </c>
      <c r="E1808" s="2">
        <v>221</v>
      </c>
    </row>
    <row r="1809" spans="1:5" ht="60" customHeight="1" x14ac:dyDescent="0.3">
      <c r="A1809" s="2">
        <f>SUBTOTAL(3,$B$3:B1809)</f>
        <v>1807</v>
      </c>
      <c r="B1809" s="2" t="s">
        <v>1435</v>
      </c>
      <c r="C1809" s="2" t="s">
        <v>17832</v>
      </c>
      <c r="D1809" s="2" t="s">
        <v>6257</v>
      </c>
      <c r="E1809" s="2">
        <v>221</v>
      </c>
    </row>
    <row r="1810" spans="1:5" ht="60" customHeight="1" x14ac:dyDescent="0.3">
      <c r="A1810" s="2">
        <f>SUBTOTAL(3,$B$3:B1810)</f>
        <v>1808</v>
      </c>
      <c r="B1810" s="2" t="s">
        <v>1435</v>
      </c>
      <c r="C1810" s="2" t="s">
        <v>1446</v>
      </c>
      <c r="D1810" s="2" t="s">
        <v>6234</v>
      </c>
      <c r="E1810" s="2">
        <v>211</v>
      </c>
    </row>
    <row r="1811" spans="1:5" ht="60" customHeight="1" x14ac:dyDescent="0.3">
      <c r="A1811" s="2">
        <f>SUBTOTAL(3,$B$3:B1811)</f>
        <v>1809</v>
      </c>
      <c r="B1811" s="2" t="s">
        <v>1435</v>
      </c>
      <c r="C1811" s="2" t="s">
        <v>1506</v>
      </c>
      <c r="D1811" s="2" t="s">
        <v>6302</v>
      </c>
      <c r="E1811" s="2">
        <v>211</v>
      </c>
    </row>
    <row r="1812" spans="1:5" ht="60" customHeight="1" x14ac:dyDescent="0.3">
      <c r="A1812" s="2">
        <f>SUBTOTAL(3,$B$3:B1812)</f>
        <v>1810</v>
      </c>
      <c r="B1812" s="2" t="s">
        <v>1435</v>
      </c>
      <c r="C1812" s="2" t="s">
        <v>17832</v>
      </c>
      <c r="D1812" s="2" t="s">
        <v>6258</v>
      </c>
      <c r="E1812" s="2">
        <v>206</v>
      </c>
    </row>
    <row r="1813" spans="1:5" ht="60" customHeight="1" x14ac:dyDescent="0.3">
      <c r="A1813" s="2">
        <f>SUBTOTAL(3,$B$3:B1813)</f>
        <v>1811</v>
      </c>
      <c r="B1813" s="2" t="s">
        <v>1435</v>
      </c>
      <c r="C1813" s="2" t="s">
        <v>17832</v>
      </c>
      <c r="D1813" s="2" t="s">
        <v>6259</v>
      </c>
      <c r="E1813" s="2">
        <v>206</v>
      </c>
    </row>
    <row r="1814" spans="1:5" ht="60" customHeight="1" x14ac:dyDescent="0.3">
      <c r="A1814" s="2">
        <f>SUBTOTAL(3,$B$3:B1814)</f>
        <v>1812</v>
      </c>
      <c r="B1814" s="2" t="s">
        <v>1435</v>
      </c>
      <c r="C1814" s="2" t="s">
        <v>17832</v>
      </c>
      <c r="D1814" s="2" t="s">
        <v>6260</v>
      </c>
      <c r="E1814" s="2">
        <v>196</v>
      </c>
    </row>
    <row r="1815" spans="1:5" ht="60" customHeight="1" x14ac:dyDescent="0.3">
      <c r="A1815" s="2">
        <f>SUBTOTAL(3,$B$3:B1815)</f>
        <v>1813</v>
      </c>
      <c r="B1815" s="2" t="s">
        <v>1435</v>
      </c>
      <c r="C1815" s="2" t="s">
        <v>17832</v>
      </c>
      <c r="D1815" s="2" t="s">
        <v>6261</v>
      </c>
      <c r="E1815" s="2">
        <v>196</v>
      </c>
    </row>
    <row r="1816" spans="1:5" ht="60" customHeight="1" x14ac:dyDescent="0.3">
      <c r="A1816" s="2">
        <f>SUBTOTAL(3,$B$3:B1816)</f>
        <v>1814</v>
      </c>
      <c r="B1816" s="2" t="s">
        <v>1435</v>
      </c>
      <c r="C1816" s="2" t="s">
        <v>17832</v>
      </c>
      <c r="D1816" s="2" t="s">
        <v>6262</v>
      </c>
      <c r="E1816" s="2">
        <v>196</v>
      </c>
    </row>
    <row r="1817" spans="1:5" ht="60" customHeight="1" x14ac:dyDescent="0.3">
      <c r="A1817" s="2">
        <f>SUBTOTAL(3,$B$3:B1817)</f>
        <v>1815</v>
      </c>
      <c r="B1817" s="2" t="s">
        <v>1435</v>
      </c>
      <c r="C1817" s="2" t="s">
        <v>17832</v>
      </c>
      <c r="D1817" s="2" t="s">
        <v>6263</v>
      </c>
      <c r="E1817" s="2">
        <v>191</v>
      </c>
    </row>
    <row r="1818" spans="1:5" ht="60" customHeight="1" x14ac:dyDescent="0.3">
      <c r="A1818" s="2">
        <f>SUBTOTAL(3,$B$3:B1818)</f>
        <v>1816</v>
      </c>
      <c r="B1818" s="2" t="s">
        <v>1435</v>
      </c>
      <c r="C1818" s="2" t="s">
        <v>17832</v>
      </c>
      <c r="D1818" s="2" t="s">
        <v>6264</v>
      </c>
      <c r="E1818" s="2">
        <v>191</v>
      </c>
    </row>
    <row r="1819" spans="1:5" ht="60" customHeight="1" x14ac:dyDescent="0.3">
      <c r="A1819" s="2">
        <f>SUBTOTAL(3,$B$3:B1819)</f>
        <v>1817</v>
      </c>
      <c r="B1819" s="2" t="s">
        <v>1435</v>
      </c>
      <c r="C1819" s="2" t="s">
        <v>3645</v>
      </c>
      <c r="D1819" s="2" t="s">
        <v>6298</v>
      </c>
      <c r="E1819" s="2">
        <v>191</v>
      </c>
    </row>
    <row r="1820" spans="1:5" ht="60" customHeight="1" x14ac:dyDescent="0.3">
      <c r="A1820" s="2">
        <f>SUBTOTAL(3,$B$3:B1820)</f>
        <v>1818</v>
      </c>
      <c r="B1820" s="2" t="s">
        <v>1435</v>
      </c>
      <c r="C1820" s="2" t="s">
        <v>1436</v>
      </c>
      <c r="D1820" s="2" t="s">
        <v>6227</v>
      </c>
      <c r="E1820" s="2">
        <v>186</v>
      </c>
    </row>
    <row r="1821" spans="1:5" ht="60" customHeight="1" x14ac:dyDescent="0.3">
      <c r="A1821" s="2">
        <f>SUBTOTAL(3,$B$3:B1821)</f>
        <v>1819</v>
      </c>
      <c r="B1821" s="2" t="s">
        <v>1435</v>
      </c>
      <c r="C1821" s="2" t="s">
        <v>1446</v>
      </c>
      <c r="D1821" s="2" t="s">
        <v>6235</v>
      </c>
      <c r="E1821" s="2">
        <v>186</v>
      </c>
    </row>
    <row r="1822" spans="1:5" ht="60" customHeight="1" x14ac:dyDescent="0.3">
      <c r="A1822" s="2">
        <f>SUBTOTAL(3,$B$3:B1822)</f>
        <v>1820</v>
      </c>
      <c r="B1822" s="2" t="s">
        <v>1435</v>
      </c>
      <c r="C1822" s="2" t="s">
        <v>1446</v>
      </c>
      <c r="D1822" s="2" t="s">
        <v>6236</v>
      </c>
      <c r="E1822" s="2">
        <v>186</v>
      </c>
    </row>
    <row r="1823" spans="1:5" ht="60" customHeight="1" x14ac:dyDescent="0.3">
      <c r="A1823" s="2">
        <f>SUBTOTAL(3,$B$3:B1823)</f>
        <v>1821</v>
      </c>
      <c r="B1823" s="2" t="s">
        <v>1435</v>
      </c>
      <c r="C1823" s="2" t="s">
        <v>17832</v>
      </c>
      <c r="D1823" s="2" t="s">
        <v>6265</v>
      </c>
      <c r="E1823" s="2">
        <v>186</v>
      </c>
    </row>
    <row r="1824" spans="1:5" ht="60" customHeight="1" x14ac:dyDescent="0.3">
      <c r="A1824" s="2">
        <f>SUBTOTAL(3,$B$3:B1824)</f>
        <v>1822</v>
      </c>
      <c r="B1824" s="2" t="s">
        <v>1435</v>
      </c>
      <c r="C1824" s="2" t="s">
        <v>17832</v>
      </c>
      <c r="D1824" s="2" t="s">
        <v>6266</v>
      </c>
      <c r="E1824" s="2">
        <v>186</v>
      </c>
    </row>
    <row r="1825" spans="1:5" ht="60" customHeight="1" x14ac:dyDescent="0.3">
      <c r="A1825" s="2">
        <f>SUBTOTAL(3,$B$3:B1825)</f>
        <v>1823</v>
      </c>
      <c r="B1825" s="2" t="s">
        <v>1435</v>
      </c>
      <c r="C1825" s="2" t="s">
        <v>17832</v>
      </c>
      <c r="D1825" s="2" t="s">
        <v>6267</v>
      </c>
      <c r="E1825" s="2">
        <v>186</v>
      </c>
    </row>
    <row r="1826" spans="1:5" ht="60" customHeight="1" x14ac:dyDescent="0.3">
      <c r="A1826" s="2">
        <f>SUBTOTAL(3,$B$3:B1826)</f>
        <v>1824</v>
      </c>
      <c r="B1826" s="2" t="s">
        <v>1435</v>
      </c>
      <c r="C1826" s="2" t="s">
        <v>17832</v>
      </c>
      <c r="D1826" s="2" t="s">
        <v>6268</v>
      </c>
      <c r="E1826" s="2">
        <v>186</v>
      </c>
    </row>
    <row r="1827" spans="1:5" ht="60" customHeight="1" x14ac:dyDescent="0.3">
      <c r="A1827" s="2">
        <f>SUBTOTAL(3,$B$3:B1827)</f>
        <v>1825</v>
      </c>
      <c r="B1827" s="2" t="s">
        <v>1435</v>
      </c>
      <c r="C1827" s="2" t="s">
        <v>17832</v>
      </c>
      <c r="D1827" s="2" t="s">
        <v>6269</v>
      </c>
      <c r="E1827" s="2">
        <v>186</v>
      </c>
    </row>
    <row r="1828" spans="1:5" ht="60" customHeight="1" x14ac:dyDescent="0.3">
      <c r="A1828" s="2">
        <f>SUBTOTAL(3,$B$3:B1828)</f>
        <v>1826</v>
      </c>
      <c r="B1828" s="2" t="s">
        <v>1435</v>
      </c>
      <c r="C1828" s="2" t="s">
        <v>17832</v>
      </c>
      <c r="D1828" s="2" t="s">
        <v>6270</v>
      </c>
      <c r="E1828" s="2">
        <v>186</v>
      </c>
    </row>
    <row r="1829" spans="1:5" ht="60" customHeight="1" x14ac:dyDescent="0.3">
      <c r="A1829" s="2">
        <f>SUBTOTAL(3,$B$3:B1829)</f>
        <v>1827</v>
      </c>
      <c r="B1829" s="2" t="s">
        <v>1435</v>
      </c>
      <c r="C1829" s="2" t="s">
        <v>17832</v>
      </c>
      <c r="D1829" s="2" t="s">
        <v>6271</v>
      </c>
      <c r="E1829" s="2">
        <v>186</v>
      </c>
    </row>
    <row r="1830" spans="1:5" ht="60" customHeight="1" x14ac:dyDescent="0.3">
      <c r="A1830" s="2">
        <f>SUBTOTAL(3,$B$3:B1830)</f>
        <v>1828</v>
      </c>
      <c r="B1830" s="2" t="s">
        <v>1435</v>
      </c>
      <c r="C1830" s="2" t="s">
        <v>1511</v>
      </c>
      <c r="D1830" s="2" t="s">
        <v>6309</v>
      </c>
      <c r="E1830" s="2">
        <v>186</v>
      </c>
    </row>
    <row r="1831" spans="1:5" ht="60" customHeight="1" x14ac:dyDescent="0.3">
      <c r="A1831" s="2">
        <f>SUBTOTAL(3,$B$3:B1831)</f>
        <v>1829</v>
      </c>
      <c r="B1831" s="2" t="s">
        <v>1435</v>
      </c>
      <c r="C1831" s="2" t="s">
        <v>1446</v>
      </c>
      <c r="D1831" s="2" t="s">
        <v>6237</v>
      </c>
      <c r="E1831" s="2">
        <v>166</v>
      </c>
    </row>
    <row r="1832" spans="1:5" ht="60" customHeight="1" x14ac:dyDescent="0.3">
      <c r="A1832" s="2">
        <f>SUBTOTAL(3,$B$3:B1832)</f>
        <v>1830</v>
      </c>
      <c r="B1832" s="2" t="s">
        <v>1435</v>
      </c>
      <c r="C1832" s="2" t="s">
        <v>17832</v>
      </c>
      <c r="D1832" s="2" t="s">
        <v>6272</v>
      </c>
      <c r="E1832" s="2">
        <v>166</v>
      </c>
    </row>
    <row r="1833" spans="1:5" ht="60" customHeight="1" x14ac:dyDescent="0.3">
      <c r="A1833" s="2">
        <f>SUBTOTAL(3,$B$3:B1833)</f>
        <v>1831</v>
      </c>
      <c r="B1833" s="2" t="s">
        <v>1435</v>
      </c>
      <c r="C1833" s="2" t="s">
        <v>1446</v>
      </c>
      <c r="D1833" s="2" t="s">
        <v>6238</v>
      </c>
      <c r="E1833" s="2">
        <v>160</v>
      </c>
    </row>
    <row r="1834" spans="1:5" ht="60" customHeight="1" x14ac:dyDescent="0.3">
      <c r="A1834" s="2">
        <f>SUBTOTAL(3,$B$3:B1834)</f>
        <v>1832</v>
      </c>
      <c r="B1834" s="2" t="s">
        <v>1435</v>
      </c>
      <c r="C1834" s="2" t="s">
        <v>1446</v>
      </c>
      <c r="D1834" s="2" t="s">
        <v>17840</v>
      </c>
      <c r="E1834" s="2">
        <v>151</v>
      </c>
    </row>
    <row r="1835" spans="1:5" ht="60" customHeight="1" x14ac:dyDescent="0.3">
      <c r="A1835" s="2">
        <f>SUBTOTAL(3,$B$3:B1835)</f>
        <v>1833</v>
      </c>
      <c r="B1835" s="2" t="s">
        <v>1435</v>
      </c>
      <c r="C1835" s="2" t="s">
        <v>1436</v>
      </c>
      <c r="D1835" s="2" t="s">
        <v>6228</v>
      </c>
      <c r="E1835" s="2">
        <v>146</v>
      </c>
    </row>
    <row r="1836" spans="1:5" ht="60" customHeight="1" x14ac:dyDescent="0.3">
      <c r="A1836" s="2">
        <f>SUBTOTAL(3,$B$3:B1836)</f>
        <v>1834</v>
      </c>
      <c r="B1836" s="2" t="s">
        <v>1435</v>
      </c>
      <c r="C1836" s="2" t="s">
        <v>1509</v>
      </c>
      <c r="D1836" s="2" t="s">
        <v>6306</v>
      </c>
      <c r="E1836" s="2">
        <v>141</v>
      </c>
    </row>
    <row r="1837" spans="1:5" ht="60" customHeight="1" x14ac:dyDescent="0.3">
      <c r="A1837" s="2">
        <f>SUBTOTAL(3,$B$3:B1837)</f>
        <v>1835</v>
      </c>
      <c r="B1837" s="2" t="s">
        <v>1435</v>
      </c>
      <c r="C1837" s="2" t="s">
        <v>17832</v>
      </c>
      <c r="D1837" s="2" t="s">
        <v>6273</v>
      </c>
      <c r="E1837" s="2">
        <v>136</v>
      </c>
    </row>
    <row r="1838" spans="1:5" ht="60" customHeight="1" x14ac:dyDescent="0.3">
      <c r="A1838" s="2">
        <f>SUBTOTAL(3,$B$3:B1838)</f>
        <v>1836</v>
      </c>
      <c r="B1838" s="2" t="s">
        <v>1435</v>
      </c>
      <c r="C1838" s="2" t="s">
        <v>17832</v>
      </c>
      <c r="D1838" s="2" t="s">
        <v>6274</v>
      </c>
      <c r="E1838" s="2">
        <v>136</v>
      </c>
    </row>
    <row r="1839" spans="1:5" ht="60" customHeight="1" x14ac:dyDescent="0.3">
      <c r="A1839" s="2">
        <f>SUBTOTAL(3,$B$3:B1839)</f>
        <v>1837</v>
      </c>
      <c r="B1839" s="2" t="s">
        <v>1435</v>
      </c>
      <c r="C1839" s="2" t="s">
        <v>1506</v>
      </c>
      <c r="D1839" s="2" t="s">
        <v>6303</v>
      </c>
      <c r="E1839" s="2">
        <v>114</v>
      </c>
    </row>
    <row r="1840" spans="1:5" ht="60" customHeight="1" x14ac:dyDescent="0.3">
      <c r="A1840" s="2">
        <f>SUBTOTAL(3,$B$3:B1840)</f>
        <v>1838</v>
      </c>
      <c r="B1840" s="2" t="s">
        <v>1435</v>
      </c>
      <c r="C1840" s="2" t="s">
        <v>6310</v>
      </c>
      <c r="D1840" s="2" t="s">
        <v>6311</v>
      </c>
      <c r="E1840" s="2">
        <v>100</v>
      </c>
    </row>
    <row r="1841" spans="1:5" ht="60" customHeight="1" x14ac:dyDescent="0.3">
      <c r="A1841" s="2">
        <f>SUBTOTAL(3,$B$3:B1841)</f>
        <v>1839</v>
      </c>
      <c r="B1841" s="2" t="s">
        <v>1435</v>
      </c>
      <c r="C1841" s="8" t="s">
        <v>1446</v>
      </c>
      <c r="D1841" s="8" t="s">
        <v>6239</v>
      </c>
      <c r="E1841" s="2">
        <v>96</v>
      </c>
    </row>
    <row r="1842" spans="1:5" ht="60" customHeight="1" x14ac:dyDescent="0.3">
      <c r="A1842" s="2">
        <f>SUBTOTAL(3,$B$3:B1842)</f>
        <v>1840</v>
      </c>
      <c r="B1842" s="2" t="s">
        <v>1435</v>
      </c>
      <c r="C1842" s="2" t="s">
        <v>1506</v>
      </c>
      <c r="D1842" s="2" t="s">
        <v>17843</v>
      </c>
      <c r="E1842" s="2">
        <v>90</v>
      </c>
    </row>
    <row r="1843" spans="1:5" ht="60" customHeight="1" x14ac:dyDescent="0.3">
      <c r="A1843" s="2">
        <f>SUBTOTAL(3,$B$3:B1843)</f>
        <v>1841</v>
      </c>
      <c r="B1843" s="2" t="s">
        <v>1435</v>
      </c>
      <c r="C1843" s="2" t="s">
        <v>17832</v>
      </c>
      <c r="D1843" s="2" t="s">
        <v>6275</v>
      </c>
      <c r="E1843" s="2">
        <v>86</v>
      </c>
    </row>
    <row r="1844" spans="1:5" ht="60" customHeight="1" x14ac:dyDescent="0.3">
      <c r="A1844" s="2">
        <f>SUBTOTAL(3,$B$3:B1844)</f>
        <v>1842</v>
      </c>
      <c r="B1844" s="2" t="s">
        <v>1435</v>
      </c>
      <c r="C1844" s="2" t="s">
        <v>6310</v>
      </c>
      <c r="D1844" s="2" t="s">
        <v>6312</v>
      </c>
      <c r="E1844" s="2">
        <v>82</v>
      </c>
    </row>
    <row r="1845" spans="1:5" ht="60" customHeight="1" x14ac:dyDescent="0.3">
      <c r="A1845" s="2">
        <f>SUBTOTAL(3,$B$3:B1845)</f>
        <v>1843</v>
      </c>
      <c r="B1845" s="2" t="s">
        <v>1435</v>
      </c>
      <c r="C1845" s="2" t="s">
        <v>3645</v>
      </c>
      <c r="D1845" s="2" t="s">
        <v>6299</v>
      </c>
      <c r="E1845" s="2">
        <v>81</v>
      </c>
    </row>
    <row r="1846" spans="1:5" ht="60" customHeight="1" x14ac:dyDescent="0.3">
      <c r="A1846" s="2">
        <f>SUBTOTAL(3,$B$3:B1846)</f>
        <v>1844</v>
      </c>
      <c r="B1846" s="2" t="s">
        <v>1435</v>
      </c>
      <c r="C1846" s="2" t="s">
        <v>1506</v>
      </c>
      <c r="D1846" s="2" t="s">
        <v>17844</v>
      </c>
      <c r="E1846" s="2">
        <v>71</v>
      </c>
    </row>
    <row r="1847" spans="1:5" ht="60" customHeight="1" x14ac:dyDescent="0.3">
      <c r="A1847" s="2">
        <f>SUBTOTAL(3,$B$3:B1847)</f>
        <v>1845</v>
      </c>
      <c r="B1847" s="2" t="s">
        <v>1435</v>
      </c>
      <c r="C1847" s="2" t="s">
        <v>1450</v>
      </c>
      <c r="D1847" s="2" t="s">
        <v>6240</v>
      </c>
      <c r="E1847" s="2">
        <v>66</v>
      </c>
    </row>
    <row r="1848" spans="1:5" ht="60" customHeight="1" x14ac:dyDescent="0.3">
      <c r="A1848" s="2">
        <f>SUBTOTAL(3,$B$3:B1848)</f>
        <v>1846</v>
      </c>
      <c r="B1848" s="2" t="s">
        <v>1435</v>
      </c>
      <c r="C1848" s="2" t="s">
        <v>17832</v>
      </c>
      <c r="D1848" s="2" t="s">
        <v>6276</v>
      </c>
      <c r="E1848" s="2">
        <v>66</v>
      </c>
    </row>
    <row r="1849" spans="1:5" ht="60" customHeight="1" x14ac:dyDescent="0.3">
      <c r="A1849" s="2">
        <f>SUBTOTAL(3,$B$3:B1849)</f>
        <v>1847</v>
      </c>
      <c r="B1849" s="2" t="s">
        <v>1435</v>
      </c>
      <c r="C1849" s="2" t="s">
        <v>17832</v>
      </c>
      <c r="D1849" s="2" t="s">
        <v>6277</v>
      </c>
      <c r="E1849" s="2">
        <v>61</v>
      </c>
    </row>
    <row r="1850" spans="1:5" ht="60" customHeight="1" x14ac:dyDescent="0.3">
      <c r="A1850" s="2">
        <f>SUBTOTAL(3,$B$3:B1850)</f>
        <v>1848</v>
      </c>
      <c r="B1850" s="2" t="s">
        <v>1435</v>
      </c>
      <c r="C1850" s="2" t="s">
        <v>17832</v>
      </c>
      <c r="D1850" s="2" t="s">
        <v>6278</v>
      </c>
      <c r="E1850" s="2">
        <v>55</v>
      </c>
    </row>
    <row r="1851" spans="1:5" ht="60" customHeight="1" x14ac:dyDescent="0.3">
      <c r="A1851" s="2">
        <f>SUBTOTAL(3,$B$3:B1851)</f>
        <v>1849</v>
      </c>
      <c r="B1851" s="2" t="s">
        <v>1435</v>
      </c>
      <c r="C1851" s="2" t="s">
        <v>1506</v>
      </c>
      <c r="D1851" s="2" t="s">
        <v>6304</v>
      </c>
      <c r="E1851" s="2">
        <v>55</v>
      </c>
    </row>
    <row r="1852" spans="1:5" ht="60" customHeight="1" x14ac:dyDescent="0.3">
      <c r="A1852" s="2">
        <f>SUBTOTAL(3,$B$3:B1852)</f>
        <v>1850</v>
      </c>
      <c r="B1852" s="2" t="s">
        <v>1435</v>
      </c>
      <c r="C1852" s="2" t="s">
        <v>17832</v>
      </c>
      <c r="D1852" s="2" t="s">
        <v>6279</v>
      </c>
      <c r="E1852" s="2">
        <v>51</v>
      </c>
    </row>
    <row r="1853" spans="1:5" ht="60" customHeight="1" x14ac:dyDescent="0.3">
      <c r="A1853" s="2">
        <f>SUBTOTAL(3,$B$3:B1853)</f>
        <v>1851</v>
      </c>
      <c r="B1853" s="2" t="s">
        <v>1435</v>
      </c>
      <c r="C1853" s="2" t="s">
        <v>1502</v>
      </c>
      <c r="D1853" s="2" t="s">
        <v>6293</v>
      </c>
      <c r="E1853" s="2">
        <v>51</v>
      </c>
    </row>
    <row r="1854" spans="1:5" ht="60" customHeight="1" x14ac:dyDescent="0.3">
      <c r="A1854" s="2">
        <f>SUBTOTAL(3,$B$3:B1854)</f>
        <v>1852</v>
      </c>
      <c r="B1854" s="2" t="s">
        <v>1435</v>
      </c>
      <c r="C1854" s="2" t="s">
        <v>17832</v>
      </c>
      <c r="D1854" s="2" t="s">
        <v>6280</v>
      </c>
      <c r="E1854" s="2">
        <v>46</v>
      </c>
    </row>
    <row r="1855" spans="1:5" ht="60" customHeight="1" x14ac:dyDescent="0.3">
      <c r="A1855" s="2">
        <f>SUBTOTAL(3,$B$3:B1855)</f>
        <v>1853</v>
      </c>
      <c r="B1855" s="2" t="s">
        <v>1435</v>
      </c>
      <c r="C1855" s="2" t="s">
        <v>17832</v>
      </c>
      <c r="D1855" s="2" t="s">
        <v>6281</v>
      </c>
      <c r="E1855" s="2">
        <v>46</v>
      </c>
    </row>
    <row r="1856" spans="1:5" ht="60" customHeight="1" x14ac:dyDescent="0.3">
      <c r="A1856" s="2">
        <f>SUBTOTAL(3,$B$3:B1856)</f>
        <v>1854</v>
      </c>
      <c r="B1856" s="2" t="s">
        <v>1435</v>
      </c>
      <c r="C1856" s="2" t="s">
        <v>17832</v>
      </c>
      <c r="D1856" s="2" t="s">
        <v>6282</v>
      </c>
      <c r="E1856" s="2">
        <v>46</v>
      </c>
    </row>
    <row r="1857" spans="1:5" ht="60" customHeight="1" x14ac:dyDescent="0.3">
      <c r="A1857" s="2">
        <f>SUBTOTAL(3,$B$3:B1857)</f>
        <v>1855</v>
      </c>
      <c r="B1857" s="2" t="s">
        <v>1435</v>
      </c>
      <c r="C1857" s="2" t="s">
        <v>1502</v>
      </c>
      <c r="D1857" s="2" t="s">
        <v>6294</v>
      </c>
      <c r="E1857" s="2">
        <v>46</v>
      </c>
    </row>
    <row r="1858" spans="1:5" ht="60" customHeight="1" x14ac:dyDescent="0.3">
      <c r="A1858" s="2">
        <f>SUBTOTAL(3,$B$3:B1858)</f>
        <v>1856</v>
      </c>
      <c r="B1858" s="2" t="s">
        <v>1435</v>
      </c>
      <c r="C1858" s="2" t="s">
        <v>1502</v>
      </c>
      <c r="D1858" s="2" t="s">
        <v>6295</v>
      </c>
      <c r="E1858" s="2">
        <v>46</v>
      </c>
    </row>
    <row r="1859" spans="1:5" ht="60" customHeight="1" x14ac:dyDescent="0.3">
      <c r="A1859" s="2">
        <f>SUBTOTAL(3,$B$3:B1859)</f>
        <v>1857</v>
      </c>
      <c r="B1859" s="2" t="s">
        <v>1435</v>
      </c>
      <c r="C1859" s="2" t="s">
        <v>1450</v>
      </c>
      <c r="D1859" s="2" t="s">
        <v>6241</v>
      </c>
      <c r="E1859" s="2">
        <v>36</v>
      </c>
    </row>
    <row r="1860" spans="1:5" ht="60" customHeight="1" x14ac:dyDescent="0.3">
      <c r="A1860" s="2">
        <f>SUBTOTAL(3,$B$3:B1860)</f>
        <v>1858</v>
      </c>
      <c r="B1860" s="2" t="s">
        <v>1435</v>
      </c>
      <c r="C1860" s="2" t="s">
        <v>1506</v>
      </c>
      <c r="D1860" s="2" t="s">
        <v>6305</v>
      </c>
      <c r="E1860" s="2">
        <v>31</v>
      </c>
    </row>
    <row r="1861" spans="1:5" ht="60" customHeight="1" x14ac:dyDescent="0.3">
      <c r="A1861" s="2">
        <f>SUBTOTAL(3,$B$3:B1861)</f>
        <v>1859</v>
      </c>
      <c r="B1861" s="2" t="s">
        <v>1435</v>
      </c>
      <c r="C1861" s="2" t="s">
        <v>1450</v>
      </c>
      <c r="D1861" s="2" t="s">
        <v>6242</v>
      </c>
      <c r="E1861" s="2">
        <v>26</v>
      </c>
    </row>
    <row r="1862" spans="1:5" ht="60" customHeight="1" x14ac:dyDescent="0.3">
      <c r="A1862" s="2">
        <f>SUBTOTAL(3,$B$3:B1862)</f>
        <v>1860</v>
      </c>
      <c r="B1862" s="2" t="s">
        <v>1435</v>
      </c>
      <c r="C1862" s="2" t="s">
        <v>17832</v>
      </c>
      <c r="D1862" s="2" t="s">
        <v>6283</v>
      </c>
      <c r="E1862" s="2">
        <v>26</v>
      </c>
    </row>
    <row r="1863" spans="1:5" ht="60" customHeight="1" x14ac:dyDescent="0.3">
      <c r="A1863" s="2">
        <f>SUBTOTAL(3,$B$3:B1863)</f>
        <v>1861</v>
      </c>
      <c r="B1863" s="2" t="s">
        <v>1435</v>
      </c>
      <c r="C1863" s="2" t="s">
        <v>17832</v>
      </c>
      <c r="D1863" s="2" t="s">
        <v>6284</v>
      </c>
      <c r="E1863" s="2">
        <v>26</v>
      </c>
    </row>
    <row r="1864" spans="1:5" ht="60" customHeight="1" x14ac:dyDescent="0.3">
      <c r="A1864" s="2">
        <f>SUBTOTAL(3,$B$3:B1864)</f>
        <v>1862</v>
      </c>
      <c r="B1864" s="2" t="s">
        <v>1435</v>
      </c>
      <c r="C1864" s="2" t="s">
        <v>17832</v>
      </c>
      <c r="D1864" s="2" t="s">
        <v>6285</v>
      </c>
      <c r="E1864" s="2">
        <v>25</v>
      </c>
    </row>
    <row r="1865" spans="1:5" ht="60" customHeight="1" x14ac:dyDescent="0.3">
      <c r="A1865" s="2">
        <f>SUBTOTAL(3,$B$3:B1865)</f>
        <v>1863</v>
      </c>
      <c r="B1865" s="2" t="s">
        <v>1435</v>
      </c>
      <c r="C1865" s="2" t="s">
        <v>17832</v>
      </c>
      <c r="D1865" s="2" t="s">
        <v>6286</v>
      </c>
      <c r="E1865" s="2">
        <v>25</v>
      </c>
    </row>
    <row r="1866" spans="1:5" ht="60" customHeight="1" x14ac:dyDescent="0.3">
      <c r="A1866" s="2">
        <f>SUBTOTAL(3,$B$3:B1866)</f>
        <v>1864</v>
      </c>
      <c r="B1866" s="2" t="s">
        <v>1435</v>
      </c>
      <c r="C1866" s="2" t="s">
        <v>1450</v>
      </c>
      <c r="D1866" s="2" t="s">
        <v>6243</v>
      </c>
      <c r="E1866" s="2">
        <v>20</v>
      </c>
    </row>
    <row r="1867" spans="1:5" ht="60" customHeight="1" x14ac:dyDescent="0.3">
      <c r="A1867" s="2">
        <f>SUBTOTAL(3,$B$3:B1867)</f>
        <v>1865</v>
      </c>
      <c r="B1867" s="2" t="s">
        <v>1435</v>
      </c>
      <c r="C1867" s="2" t="s">
        <v>1450</v>
      </c>
      <c r="D1867" s="2" t="s">
        <v>6244</v>
      </c>
      <c r="E1867" s="2">
        <v>20</v>
      </c>
    </row>
    <row r="1868" spans="1:5" ht="60" customHeight="1" x14ac:dyDescent="0.3">
      <c r="A1868" s="2">
        <f>SUBTOTAL(3,$B$3:B1868)</f>
        <v>1866</v>
      </c>
      <c r="B1868" s="2" t="s">
        <v>1435</v>
      </c>
      <c r="C1868" s="2" t="s">
        <v>17832</v>
      </c>
      <c r="D1868" s="2" t="s">
        <v>6287</v>
      </c>
      <c r="E1868" s="2">
        <v>20</v>
      </c>
    </row>
    <row r="1869" spans="1:5" ht="60" customHeight="1" x14ac:dyDescent="0.3">
      <c r="A1869" s="2">
        <f>SUBTOTAL(3,$B$3:B1869)</f>
        <v>1867</v>
      </c>
      <c r="B1869" s="2" t="s">
        <v>1435</v>
      </c>
      <c r="C1869" s="2" t="s">
        <v>17832</v>
      </c>
      <c r="D1869" s="2" t="s">
        <v>6288</v>
      </c>
      <c r="E1869" s="2">
        <v>20</v>
      </c>
    </row>
    <row r="1870" spans="1:5" ht="60" customHeight="1" x14ac:dyDescent="0.3">
      <c r="A1870" s="2">
        <f>SUBTOTAL(3,$B$3:B1870)</f>
        <v>1868</v>
      </c>
      <c r="B1870" s="2" t="s">
        <v>1435</v>
      </c>
      <c r="C1870" s="2" t="s">
        <v>17832</v>
      </c>
      <c r="D1870" s="2" t="s">
        <v>6289</v>
      </c>
      <c r="E1870" s="2">
        <v>20</v>
      </c>
    </row>
    <row r="1871" spans="1:5" ht="60" customHeight="1" x14ac:dyDescent="0.3">
      <c r="A1871" s="2">
        <f>SUBTOTAL(3,$B$3:B1871)</f>
        <v>1869</v>
      </c>
      <c r="B1871" s="2" t="s">
        <v>1435</v>
      </c>
      <c r="C1871" s="2" t="s">
        <v>1436</v>
      </c>
      <c r="D1871" s="2" t="s">
        <v>6229</v>
      </c>
      <c r="E1871" s="2">
        <v>16</v>
      </c>
    </row>
    <row r="1872" spans="1:5" ht="60" customHeight="1" x14ac:dyDescent="0.3">
      <c r="A1872" s="2">
        <f>SUBTOTAL(3,$B$3:B1872)</f>
        <v>1870</v>
      </c>
      <c r="B1872" s="2" t="s">
        <v>1435</v>
      </c>
      <c r="C1872" s="2" t="s">
        <v>1450</v>
      </c>
      <c r="D1872" s="2" t="s">
        <v>6245</v>
      </c>
      <c r="E1872" s="2">
        <v>16</v>
      </c>
    </row>
    <row r="1873" spans="1:5" ht="60" customHeight="1" x14ac:dyDescent="0.3">
      <c r="A1873" s="2">
        <f>SUBTOTAL(3,$B$3:B1873)</f>
        <v>1871</v>
      </c>
      <c r="B1873" s="2" t="s">
        <v>1435</v>
      </c>
      <c r="C1873" s="2" t="s">
        <v>17842</v>
      </c>
      <c r="D1873" s="2" t="s">
        <v>6300</v>
      </c>
      <c r="E1873" s="2">
        <v>16</v>
      </c>
    </row>
    <row r="1874" spans="1:5" ht="60" customHeight="1" x14ac:dyDescent="0.3">
      <c r="A1874" s="2">
        <f>SUBTOTAL(3,$B$3:B1874)</f>
        <v>1872</v>
      </c>
      <c r="B1874" s="2" t="s">
        <v>1435</v>
      </c>
      <c r="C1874" s="2" t="s">
        <v>1450</v>
      </c>
      <c r="D1874" s="2" t="s">
        <v>6246</v>
      </c>
      <c r="E1874" s="2">
        <v>10</v>
      </c>
    </row>
    <row r="1875" spans="1:5" ht="60" customHeight="1" x14ac:dyDescent="0.3">
      <c r="A1875" s="2">
        <f>SUBTOTAL(3,$B$3:B1875)</f>
        <v>1873</v>
      </c>
      <c r="B1875" s="2" t="s">
        <v>1435</v>
      </c>
      <c r="C1875" s="2" t="s">
        <v>1450</v>
      </c>
      <c r="D1875" s="2" t="s">
        <v>6247</v>
      </c>
      <c r="E1875" s="2">
        <v>10</v>
      </c>
    </row>
    <row r="1876" spans="1:5" ht="60" customHeight="1" x14ac:dyDescent="0.3">
      <c r="A1876" s="2">
        <f>SUBTOTAL(3,$B$3:B1876)</f>
        <v>1874</v>
      </c>
      <c r="B1876" s="2" t="s">
        <v>1435</v>
      </c>
      <c r="C1876" s="2" t="s">
        <v>17832</v>
      </c>
      <c r="D1876" s="2" t="s">
        <v>6290</v>
      </c>
      <c r="E1876" s="2">
        <v>5</v>
      </c>
    </row>
    <row r="1877" spans="1:5" ht="60" customHeight="1" x14ac:dyDescent="0.3">
      <c r="A1877" s="2">
        <f>SUBTOTAL(3,$B$3:B1877)</f>
        <v>1875</v>
      </c>
      <c r="B1877" s="2" t="s">
        <v>1435</v>
      </c>
      <c r="C1877" s="2" t="s">
        <v>1436</v>
      </c>
      <c r="D1877" s="2" t="s">
        <v>6230</v>
      </c>
      <c r="E1877" s="2">
        <v>0</v>
      </c>
    </row>
    <row r="1878" spans="1:5" ht="60" customHeight="1" x14ac:dyDescent="0.3">
      <c r="A1878" s="2">
        <f>SUBTOTAL(3,$B$3:B1878)</f>
        <v>1876</v>
      </c>
      <c r="B1878" s="2" t="s">
        <v>1435</v>
      </c>
      <c r="C1878" s="2" t="s">
        <v>1436</v>
      </c>
      <c r="D1878" s="2" t="s">
        <v>6231</v>
      </c>
      <c r="E1878" s="2">
        <v>0</v>
      </c>
    </row>
    <row r="1879" spans="1:5" ht="60" customHeight="1" x14ac:dyDescent="0.3">
      <c r="A1879" s="2">
        <f>SUBTOTAL(3,$B$3:B1879)</f>
        <v>1877</v>
      </c>
      <c r="B1879" s="2" t="s">
        <v>1435</v>
      </c>
      <c r="C1879" s="2" t="s">
        <v>1450</v>
      </c>
      <c r="D1879" s="2" t="s">
        <v>6248</v>
      </c>
      <c r="E1879" s="2">
        <v>0</v>
      </c>
    </row>
    <row r="1880" spans="1:5" ht="60" customHeight="1" x14ac:dyDescent="0.3">
      <c r="A1880" s="2">
        <f>SUBTOTAL(3,$B$3:B1880)</f>
        <v>1878</v>
      </c>
      <c r="B1880" s="2" t="s">
        <v>1435</v>
      </c>
      <c r="C1880" s="2" t="s">
        <v>1450</v>
      </c>
      <c r="D1880" s="2" t="s">
        <v>6249</v>
      </c>
      <c r="E1880" s="2">
        <v>0</v>
      </c>
    </row>
    <row r="1881" spans="1:5" ht="60" customHeight="1" x14ac:dyDescent="0.3">
      <c r="A1881" s="2">
        <f>SUBTOTAL(3,$B$3:B1881)</f>
        <v>1879</v>
      </c>
      <c r="B1881" s="2" t="s">
        <v>1435</v>
      </c>
      <c r="C1881" s="2" t="s">
        <v>1450</v>
      </c>
      <c r="D1881" s="2" t="s">
        <v>6250</v>
      </c>
      <c r="E1881" s="2">
        <v>0</v>
      </c>
    </row>
    <row r="1882" spans="1:5" ht="60" customHeight="1" x14ac:dyDescent="0.3">
      <c r="A1882" s="2">
        <f>SUBTOTAL(3,$B$3:B1882)</f>
        <v>1880</v>
      </c>
      <c r="B1882" s="2" t="s">
        <v>1435</v>
      </c>
      <c r="C1882" s="2" t="s">
        <v>1450</v>
      </c>
      <c r="D1882" s="2" t="s">
        <v>6251</v>
      </c>
      <c r="E1882" s="2">
        <v>0</v>
      </c>
    </row>
    <row r="1883" spans="1:5" ht="60" customHeight="1" x14ac:dyDescent="0.3">
      <c r="A1883" s="2">
        <f>SUBTOTAL(3,$B$3:B1883)</f>
        <v>1881</v>
      </c>
      <c r="B1883" s="2" t="s">
        <v>1435</v>
      </c>
      <c r="C1883" s="2" t="s">
        <v>17832</v>
      </c>
      <c r="D1883" s="2" t="s">
        <v>6291</v>
      </c>
      <c r="E1883" s="2">
        <v>0</v>
      </c>
    </row>
    <row r="1884" spans="1:5" ht="60" customHeight="1" x14ac:dyDescent="0.3">
      <c r="A1884" s="2">
        <f>SUBTOTAL(3,$B$3:B1884)</f>
        <v>1882</v>
      </c>
      <c r="B1884" s="2" t="s">
        <v>1435</v>
      </c>
      <c r="C1884" s="2" t="s">
        <v>17832</v>
      </c>
      <c r="D1884" s="2" t="s">
        <v>17841</v>
      </c>
      <c r="E1884" s="2">
        <v>0</v>
      </c>
    </row>
    <row r="1885" spans="1:5" ht="60" customHeight="1" x14ac:dyDescent="0.3">
      <c r="A1885" s="2">
        <f>SUBTOTAL(3,$B$3:B1885)</f>
        <v>1883</v>
      </c>
      <c r="B1885" s="2" t="s">
        <v>1435</v>
      </c>
      <c r="C1885" s="2" t="s">
        <v>17832</v>
      </c>
      <c r="D1885" s="2" t="s">
        <v>6292</v>
      </c>
      <c r="E1885" s="2">
        <v>0</v>
      </c>
    </row>
    <row r="1886" spans="1:5" ht="60" customHeight="1" x14ac:dyDescent="0.3">
      <c r="A1886" s="2">
        <f>SUBTOTAL(3,$B$3:B1886)</f>
        <v>1884</v>
      </c>
      <c r="B1886" s="2" t="s">
        <v>1435</v>
      </c>
      <c r="C1886" s="2" t="s">
        <v>17842</v>
      </c>
      <c r="D1886" s="2" t="s">
        <v>6301</v>
      </c>
      <c r="E1886" s="2">
        <v>0</v>
      </c>
    </row>
    <row r="1887" spans="1:5" ht="60" customHeight="1" x14ac:dyDescent="0.3">
      <c r="A1887" s="2">
        <f>SUBTOTAL(3,$B$3:B1887)</f>
        <v>1885</v>
      </c>
      <c r="B1887" s="2" t="s">
        <v>1435</v>
      </c>
      <c r="C1887" s="2" t="s">
        <v>1509</v>
      </c>
      <c r="D1887" s="2" t="s">
        <v>6307</v>
      </c>
      <c r="E1887" s="2">
        <v>0</v>
      </c>
    </row>
    <row r="1888" spans="1:5" ht="60" customHeight="1" x14ac:dyDescent="0.3">
      <c r="A1888" s="2">
        <f>SUBTOTAL(3,$B$3:B1888)</f>
        <v>1886</v>
      </c>
      <c r="B1888" s="2" t="s">
        <v>1513</v>
      </c>
      <c r="C1888" s="2" t="s">
        <v>1636</v>
      </c>
      <c r="D1888" s="2" t="s">
        <v>16824</v>
      </c>
      <c r="E1888" s="2">
        <v>289</v>
      </c>
    </row>
    <row r="1889" spans="1:5" ht="60" customHeight="1" x14ac:dyDescent="0.3">
      <c r="A1889" s="2">
        <f>SUBTOTAL(3,$B$3:B1889)</f>
        <v>1887</v>
      </c>
      <c r="B1889" s="2" t="s">
        <v>1513</v>
      </c>
      <c r="C1889" s="2" t="s">
        <v>1514</v>
      </c>
      <c r="D1889" s="2" t="s">
        <v>6313</v>
      </c>
      <c r="E1889" s="2">
        <v>286</v>
      </c>
    </row>
    <row r="1890" spans="1:5" ht="60" customHeight="1" x14ac:dyDescent="0.3">
      <c r="A1890" s="2">
        <f>SUBTOTAL(3,$B$3:B1890)</f>
        <v>1888</v>
      </c>
      <c r="B1890" s="2" t="s">
        <v>1513</v>
      </c>
      <c r="C1890" s="2" t="s">
        <v>6516</v>
      </c>
      <c r="D1890" s="2" t="s">
        <v>6517</v>
      </c>
      <c r="E1890" s="2">
        <v>286</v>
      </c>
    </row>
    <row r="1891" spans="1:5" ht="60" customHeight="1" x14ac:dyDescent="0.3">
      <c r="A1891" s="2">
        <f>SUBTOTAL(3,$B$3:B1891)</f>
        <v>1889</v>
      </c>
      <c r="B1891" s="2" t="s">
        <v>1513</v>
      </c>
      <c r="C1891" s="2" t="s">
        <v>6516</v>
      </c>
      <c r="D1891" s="2" t="s">
        <v>6518</v>
      </c>
      <c r="E1891" s="2">
        <v>286</v>
      </c>
    </row>
    <row r="1892" spans="1:5" ht="60" customHeight="1" x14ac:dyDescent="0.3">
      <c r="A1892" s="2">
        <f>SUBTOTAL(3,$B$3:B1892)</f>
        <v>1890</v>
      </c>
      <c r="B1892" s="2" t="s">
        <v>1513</v>
      </c>
      <c r="C1892" s="2" t="s">
        <v>1563</v>
      </c>
      <c r="D1892" s="2" t="s">
        <v>6359</v>
      </c>
      <c r="E1892" s="2">
        <v>272</v>
      </c>
    </row>
    <row r="1893" spans="1:5" ht="60" customHeight="1" x14ac:dyDescent="0.3">
      <c r="A1893" s="2">
        <f>SUBTOTAL(3,$B$3:B1893)</f>
        <v>1891</v>
      </c>
      <c r="B1893" s="2" t="s">
        <v>1513</v>
      </c>
      <c r="C1893" s="2" t="s">
        <v>1636</v>
      </c>
      <c r="D1893" s="2" t="s">
        <v>6431</v>
      </c>
      <c r="E1893" s="2">
        <v>272</v>
      </c>
    </row>
    <row r="1894" spans="1:5" ht="60" customHeight="1" x14ac:dyDescent="0.3">
      <c r="A1894" s="2">
        <f>SUBTOTAL(3,$B$3:B1894)</f>
        <v>1892</v>
      </c>
      <c r="B1894" s="2" t="s">
        <v>1513</v>
      </c>
      <c r="C1894" s="2" t="s">
        <v>6516</v>
      </c>
      <c r="D1894" s="2" t="s">
        <v>6519</v>
      </c>
      <c r="E1894" s="2">
        <v>266</v>
      </c>
    </row>
    <row r="1895" spans="1:5" ht="60" customHeight="1" x14ac:dyDescent="0.3">
      <c r="A1895" s="2">
        <f>SUBTOTAL(3,$B$3:B1895)</f>
        <v>1893</v>
      </c>
      <c r="B1895" s="2" t="s">
        <v>1513</v>
      </c>
      <c r="C1895" s="2" t="s">
        <v>1636</v>
      </c>
      <c r="D1895" s="2" t="s">
        <v>6432</v>
      </c>
      <c r="E1895" s="2">
        <v>254</v>
      </c>
    </row>
    <row r="1896" spans="1:5" ht="60" customHeight="1" x14ac:dyDescent="0.3">
      <c r="A1896" s="2">
        <f>SUBTOTAL(3,$B$3:B1896)</f>
        <v>1894</v>
      </c>
      <c r="B1896" s="2" t="s">
        <v>1513</v>
      </c>
      <c r="C1896" s="2" t="s">
        <v>1568</v>
      </c>
      <c r="D1896" s="2" t="s">
        <v>6363</v>
      </c>
      <c r="E1896" s="2">
        <v>248</v>
      </c>
    </row>
    <row r="1897" spans="1:5" ht="60" customHeight="1" x14ac:dyDescent="0.3">
      <c r="A1897" s="2">
        <f>SUBTOTAL(3,$B$3:B1897)</f>
        <v>1895</v>
      </c>
      <c r="B1897" s="2" t="s">
        <v>1513</v>
      </c>
      <c r="C1897" s="2" t="s">
        <v>1598</v>
      </c>
      <c r="D1897" s="2" t="s">
        <v>6402</v>
      </c>
      <c r="E1897" s="2">
        <v>248</v>
      </c>
    </row>
    <row r="1898" spans="1:5" ht="60" customHeight="1" x14ac:dyDescent="0.3">
      <c r="A1898" s="2">
        <f>SUBTOTAL(3,$B$3:B1898)</f>
        <v>1896</v>
      </c>
      <c r="B1898" s="2" t="s">
        <v>1513</v>
      </c>
      <c r="C1898" s="2" t="s">
        <v>1690</v>
      </c>
      <c r="D1898" s="2" t="s">
        <v>6476</v>
      </c>
      <c r="E1898" s="2">
        <v>248</v>
      </c>
    </row>
    <row r="1899" spans="1:5" ht="60" customHeight="1" x14ac:dyDescent="0.3">
      <c r="A1899" s="2">
        <f>SUBTOTAL(3,$B$3:B1899)</f>
        <v>1897</v>
      </c>
      <c r="B1899" s="2" t="s">
        <v>1513</v>
      </c>
      <c r="C1899" s="2" t="s">
        <v>1636</v>
      </c>
      <c r="D1899" s="2" t="s">
        <v>16825</v>
      </c>
      <c r="E1899" s="2">
        <v>244</v>
      </c>
    </row>
    <row r="1900" spans="1:5" ht="60" customHeight="1" x14ac:dyDescent="0.3">
      <c r="A1900" s="2">
        <f>SUBTOTAL(3,$B$3:B1900)</f>
        <v>1898</v>
      </c>
      <c r="B1900" s="2" t="s">
        <v>1513</v>
      </c>
      <c r="C1900" s="2" t="s">
        <v>3766</v>
      </c>
      <c r="D1900" s="2" t="s">
        <v>6469</v>
      </c>
      <c r="E1900" s="2">
        <v>242</v>
      </c>
    </row>
    <row r="1901" spans="1:5" ht="60" customHeight="1" x14ac:dyDescent="0.3">
      <c r="A1901" s="2">
        <f>SUBTOTAL(3,$B$3:B1901)</f>
        <v>1899</v>
      </c>
      <c r="B1901" s="2" t="s">
        <v>1513</v>
      </c>
      <c r="C1901" s="2" t="s">
        <v>6516</v>
      </c>
      <c r="D1901" s="2" t="s">
        <v>6520</v>
      </c>
      <c r="E1901" s="2">
        <v>242</v>
      </c>
    </row>
    <row r="1902" spans="1:5" ht="60" customHeight="1" x14ac:dyDescent="0.3">
      <c r="A1902" s="2">
        <f>SUBTOTAL(3,$B$3:B1902)</f>
        <v>1900</v>
      </c>
      <c r="B1902" s="2" t="s">
        <v>1513</v>
      </c>
      <c r="C1902" s="2" t="s">
        <v>6516</v>
      </c>
      <c r="D1902" s="2" t="s">
        <v>6521</v>
      </c>
      <c r="E1902" s="2">
        <v>236</v>
      </c>
    </row>
    <row r="1903" spans="1:5" ht="60" customHeight="1" x14ac:dyDescent="0.3">
      <c r="A1903" s="2">
        <f>SUBTOTAL(3,$B$3:B1903)</f>
        <v>1901</v>
      </c>
      <c r="B1903" s="2" t="s">
        <v>1513</v>
      </c>
      <c r="C1903" s="2" t="s">
        <v>16784</v>
      </c>
      <c r="D1903" s="2" t="s">
        <v>6442</v>
      </c>
      <c r="E1903" s="2">
        <v>234</v>
      </c>
    </row>
    <row r="1904" spans="1:5" ht="60" customHeight="1" x14ac:dyDescent="0.3">
      <c r="A1904" s="2">
        <f>SUBTOTAL(3,$B$3:B1904)</f>
        <v>1902</v>
      </c>
      <c r="B1904" s="2" t="s">
        <v>1513</v>
      </c>
      <c r="C1904" s="2" t="s">
        <v>6516</v>
      </c>
      <c r="D1904" s="2" t="s">
        <v>6522</v>
      </c>
      <c r="E1904" s="2">
        <v>230</v>
      </c>
    </row>
    <row r="1905" spans="1:5" ht="60" customHeight="1" x14ac:dyDescent="0.3">
      <c r="A1905" s="2">
        <f>SUBTOTAL(3,$B$3:B1905)</f>
        <v>1903</v>
      </c>
      <c r="B1905" s="2" t="s">
        <v>1513</v>
      </c>
      <c r="C1905" s="2" t="s">
        <v>1636</v>
      </c>
      <c r="D1905" s="2" t="s">
        <v>6433</v>
      </c>
      <c r="E1905" s="2">
        <v>226</v>
      </c>
    </row>
    <row r="1906" spans="1:5" ht="60" customHeight="1" x14ac:dyDescent="0.3">
      <c r="A1906" s="2">
        <f>SUBTOTAL(3,$B$3:B1906)</f>
        <v>1904</v>
      </c>
      <c r="B1906" s="2" t="s">
        <v>1513</v>
      </c>
      <c r="C1906" s="2" t="s">
        <v>6516</v>
      </c>
      <c r="D1906" s="2" t="s">
        <v>6523</v>
      </c>
      <c r="E1906" s="2">
        <v>226</v>
      </c>
    </row>
    <row r="1907" spans="1:5" ht="60" customHeight="1" x14ac:dyDescent="0.3">
      <c r="A1907" s="2">
        <f>SUBTOTAL(3,$B$3:B1907)</f>
        <v>1905</v>
      </c>
      <c r="B1907" s="2" t="s">
        <v>1513</v>
      </c>
      <c r="C1907" s="2" t="s">
        <v>1568</v>
      </c>
      <c r="D1907" s="2" t="s">
        <v>6364</v>
      </c>
      <c r="E1907" s="2">
        <v>218</v>
      </c>
    </row>
    <row r="1908" spans="1:5" ht="60" customHeight="1" x14ac:dyDescent="0.3">
      <c r="A1908" s="2">
        <f>SUBTOTAL(3,$B$3:B1908)</f>
        <v>1906</v>
      </c>
      <c r="B1908" s="2" t="s">
        <v>1513</v>
      </c>
      <c r="C1908" s="2" t="s">
        <v>6516</v>
      </c>
      <c r="D1908" s="2" t="s">
        <v>6524</v>
      </c>
      <c r="E1908" s="2">
        <v>218</v>
      </c>
    </row>
    <row r="1909" spans="1:5" ht="60" customHeight="1" x14ac:dyDescent="0.3">
      <c r="A1909" s="2">
        <f>SUBTOTAL(3,$B$3:B1909)</f>
        <v>1907</v>
      </c>
      <c r="B1909" s="2" t="s">
        <v>1513</v>
      </c>
      <c r="C1909" s="2" t="s">
        <v>2045</v>
      </c>
      <c r="D1909" s="2" t="s">
        <v>6417</v>
      </c>
      <c r="E1909" s="2">
        <v>216</v>
      </c>
    </row>
    <row r="1910" spans="1:5" ht="60" customHeight="1" x14ac:dyDescent="0.3">
      <c r="A1910" s="2">
        <f>SUBTOTAL(3,$B$3:B1910)</f>
        <v>1908</v>
      </c>
      <c r="B1910" s="2" t="s">
        <v>1513</v>
      </c>
      <c r="C1910" s="2" t="s">
        <v>1570</v>
      </c>
      <c r="D1910" s="2" t="s">
        <v>6374</v>
      </c>
      <c r="E1910" s="2">
        <v>212</v>
      </c>
    </row>
    <row r="1911" spans="1:5" ht="60" customHeight="1" x14ac:dyDescent="0.3">
      <c r="A1911" s="2">
        <f>SUBTOTAL(3,$B$3:B1911)</f>
        <v>1909</v>
      </c>
      <c r="B1911" s="2" t="s">
        <v>1513</v>
      </c>
      <c r="C1911" s="2" t="s">
        <v>1563</v>
      </c>
      <c r="D1911" s="2" t="s">
        <v>6360</v>
      </c>
      <c r="E1911" s="2">
        <v>211</v>
      </c>
    </row>
    <row r="1912" spans="1:5" ht="60" customHeight="1" x14ac:dyDescent="0.3">
      <c r="A1912" s="2">
        <f>SUBTOTAL(3,$B$3:B1912)</f>
        <v>1910</v>
      </c>
      <c r="B1912" s="2" t="s">
        <v>1513</v>
      </c>
      <c r="C1912" s="2" t="s">
        <v>6516</v>
      </c>
      <c r="D1912" s="2" t="s">
        <v>6525</v>
      </c>
      <c r="E1912" s="2">
        <v>211</v>
      </c>
    </row>
    <row r="1913" spans="1:5" ht="60" customHeight="1" x14ac:dyDescent="0.3">
      <c r="A1913" s="2">
        <f>SUBTOTAL(3,$B$3:B1913)</f>
        <v>1911</v>
      </c>
      <c r="B1913" s="2" t="s">
        <v>1513</v>
      </c>
      <c r="C1913" s="2" t="s">
        <v>1534</v>
      </c>
      <c r="D1913" s="2" t="s">
        <v>6323</v>
      </c>
      <c r="E1913" s="2">
        <v>206</v>
      </c>
    </row>
    <row r="1914" spans="1:5" ht="60" customHeight="1" x14ac:dyDescent="0.3">
      <c r="A1914" s="2">
        <f>SUBTOTAL(3,$B$3:B1914)</f>
        <v>1912</v>
      </c>
      <c r="B1914" s="2" t="s">
        <v>1513</v>
      </c>
      <c r="C1914" s="2" t="s">
        <v>1563</v>
      </c>
      <c r="D1914" s="2" t="s">
        <v>6361</v>
      </c>
      <c r="E1914" s="2">
        <v>206</v>
      </c>
    </row>
    <row r="1915" spans="1:5" ht="60" customHeight="1" x14ac:dyDescent="0.3">
      <c r="A1915" s="2">
        <f>SUBTOTAL(3,$B$3:B1915)</f>
        <v>1913</v>
      </c>
      <c r="B1915" s="2" t="s">
        <v>1513</v>
      </c>
      <c r="C1915" s="2" t="s">
        <v>1631</v>
      </c>
      <c r="D1915" s="2" t="s">
        <v>6424</v>
      </c>
      <c r="E1915" s="2">
        <v>206</v>
      </c>
    </row>
    <row r="1916" spans="1:5" ht="60" customHeight="1" x14ac:dyDescent="0.3">
      <c r="A1916" s="2">
        <f>SUBTOTAL(3,$B$3:B1916)</f>
        <v>1914</v>
      </c>
      <c r="B1916" s="2" t="s">
        <v>1513</v>
      </c>
      <c r="C1916" s="2" t="s">
        <v>1514</v>
      </c>
      <c r="D1916" s="2" t="s">
        <v>6314</v>
      </c>
      <c r="E1916" s="2">
        <v>201</v>
      </c>
    </row>
    <row r="1917" spans="1:5" ht="60" customHeight="1" x14ac:dyDescent="0.3">
      <c r="A1917" s="2">
        <f>SUBTOTAL(3,$B$3:B1917)</f>
        <v>1915</v>
      </c>
      <c r="B1917" s="2" t="s">
        <v>1513</v>
      </c>
      <c r="C1917" s="2" t="s">
        <v>1534</v>
      </c>
      <c r="D1917" s="2" t="s">
        <v>6324</v>
      </c>
      <c r="E1917" s="2">
        <v>201</v>
      </c>
    </row>
    <row r="1918" spans="1:5" ht="60" customHeight="1" x14ac:dyDescent="0.3">
      <c r="A1918" s="2">
        <f>SUBTOTAL(3,$B$3:B1918)</f>
        <v>1916</v>
      </c>
      <c r="B1918" s="2" t="s">
        <v>1513</v>
      </c>
      <c r="C1918" s="2" t="s">
        <v>1534</v>
      </c>
      <c r="D1918" s="2" t="s">
        <v>6325</v>
      </c>
      <c r="E1918" s="2">
        <v>201</v>
      </c>
    </row>
    <row r="1919" spans="1:5" ht="60" customHeight="1" x14ac:dyDescent="0.3">
      <c r="A1919" s="2">
        <f>SUBTOTAL(3,$B$3:B1919)</f>
        <v>1917</v>
      </c>
      <c r="B1919" s="2" t="s">
        <v>1513</v>
      </c>
      <c r="C1919" s="2" t="s">
        <v>1563</v>
      </c>
      <c r="D1919" s="8" t="s">
        <v>6362</v>
      </c>
      <c r="E1919" s="2">
        <v>201</v>
      </c>
    </row>
    <row r="1920" spans="1:5" ht="60" customHeight="1" x14ac:dyDescent="0.3">
      <c r="A1920" s="2">
        <f>SUBTOTAL(3,$B$3:B1920)</f>
        <v>1918</v>
      </c>
      <c r="B1920" s="2" t="s">
        <v>1513</v>
      </c>
      <c r="C1920" s="2" t="s">
        <v>1636</v>
      </c>
      <c r="D1920" s="2" t="s">
        <v>6434</v>
      </c>
      <c r="E1920" s="2">
        <v>201</v>
      </c>
    </row>
    <row r="1921" spans="1:5" ht="60" customHeight="1" x14ac:dyDescent="0.3">
      <c r="A1921" s="2">
        <f>SUBTOTAL(3,$B$3:B1921)</f>
        <v>1919</v>
      </c>
      <c r="B1921" s="2" t="s">
        <v>1513</v>
      </c>
      <c r="C1921" s="2" t="s">
        <v>3766</v>
      </c>
      <c r="D1921" s="2" t="s">
        <v>6470</v>
      </c>
      <c r="E1921" s="2">
        <v>201</v>
      </c>
    </row>
    <row r="1922" spans="1:5" ht="60" customHeight="1" x14ac:dyDescent="0.3">
      <c r="A1922" s="2">
        <f>SUBTOTAL(3,$B$3:B1922)</f>
        <v>1920</v>
      </c>
      <c r="B1922" s="2" t="s">
        <v>1513</v>
      </c>
      <c r="C1922" s="2" t="s">
        <v>1570</v>
      </c>
      <c r="D1922" s="2" t="s">
        <v>6375</v>
      </c>
      <c r="E1922" s="2">
        <v>196</v>
      </c>
    </row>
    <row r="1923" spans="1:5" ht="60" customHeight="1" x14ac:dyDescent="0.3">
      <c r="A1923" s="2">
        <f>SUBTOTAL(3,$B$3:B1923)</f>
        <v>1921</v>
      </c>
      <c r="B1923" s="2" t="s">
        <v>1513</v>
      </c>
      <c r="C1923" s="2" t="s">
        <v>1765</v>
      </c>
      <c r="D1923" s="2" t="s">
        <v>6543</v>
      </c>
      <c r="E1923" s="2">
        <v>196</v>
      </c>
    </row>
    <row r="1924" spans="1:5" ht="60" customHeight="1" x14ac:dyDescent="0.3">
      <c r="A1924" s="2">
        <f>SUBTOTAL(3,$B$3:B1924)</f>
        <v>1922</v>
      </c>
      <c r="B1924" s="2" t="s">
        <v>1513</v>
      </c>
      <c r="C1924" s="2" t="s">
        <v>1514</v>
      </c>
      <c r="D1924" s="2" t="s">
        <v>6315</v>
      </c>
      <c r="E1924" s="2">
        <v>191</v>
      </c>
    </row>
    <row r="1925" spans="1:5" ht="60" customHeight="1" x14ac:dyDescent="0.3">
      <c r="A1925" s="2">
        <f>SUBTOTAL(3,$B$3:B1925)</f>
        <v>1923</v>
      </c>
      <c r="B1925" s="2" t="s">
        <v>1513</v>
      </c>
      <c r="C1925" s="2" t="s">
        <v>1514</v>
      </c>
      <c r="D1925" s="2" t="s">
        <v>6316</v>
      </c>
      <c r="E1925" s="2">
        <v>191</v>
      </c>
    </row>
    <row r="1926" spans="1:5" ht="60" customHeight="1" x14ac:dyDescent="0.3">
      <c r="A1926" s="2">
        <f>SUBTOTAL(3,$B$3:B1926)</f>
        <v>1924</v>
      </c>
      <c r="B1926" s="2" t="s">
        <v>1513</v>
      </c>
      <c r="C1926" s="2" t="s">
        <v>1568</v>
      </c>
      <c r="D1926" s="2" t="s">
        <v>6365</v>
      </c>
      <c r="E1926" s="2">
        <v>191</v>
      </c>
    </row>
    <row r="1927" spans="1:5" ht="60" customHeight="1" x14ac:dyDescent="0.3">
      <c r="A1927" s="2">
        <f>SUBTOTAL(3,$B$3:B1927)</f>
        <v>1925</v>
      </c>
      <c r="B1927" s="2" t="s">
        <v>1513</v>
      </c>
      <c r="C1927" s="2" t="s">
        <v>6413</v>
      </c>
      <c r="D1927" s="2" t="s">
        <v>16822</v>
      </c>
      <c r="E1927" s="2">
        <v>191</v>
      </c>
    </row>
    <row r="1928" spans="1:5" ht="60" customHeight="1" x14ac:dyDescent="0.3">
      <c r="A1928" s="2">
        <f>SUBTOTAL(3,$B$3:B1928)</f>
        <v>1926</v>
      </c>
      <c r="B1928" s="2" t="s">
        <v>1513</v>
      </c>
      <c r="C1928" s="2" t="s">
        <v>6413</v>
      </c>
      <c r="D1928" s="2" t="s">
        <v>6414</v>
      </c>
      <c r="E1928" s="2">
        <v>191</v>
      </c>
    </row>
    <row r="1929" spans="1:5" ht="60" customHeight="1" x14ac:dyDescent="0.3">
      <c r="A1929" s="2">
        <f>SUBTOTAL(3,$B$3:B1929)</f>
        <v>1927</v>
      </c>
      <c r="B1929" s="2" t="s">
        <v>1513</v>
      </c>
      <c r="C1929" s="2" t="s">
        <v>1636</v>
      </c>
      <c r="D1929" s="2" t="s">
        <v>6435</v>
      </c>
      <c r="E1929" s="2">
        <v>191</v>
      </c>
    </row>
    <row r="1930" spans="1:5" ht="60" customHeight="1" x14ac:dyDescent="0.3">
      <c r="A1930" s="2">
        <f>SUBTOTAL(3,$B$3:B1930)</f>
        <v>1928</v>
      </c>
      <c r="B1930" s="2" t="s">
        <v>1513</v>
      </c>
      <c r="C1930" s="2" t="s">
        <v>1690</v>
      </c>
      <c r="D1930" s="2" t="s">
        <v>16830</v>
      </c>
      <c r="E1930" s="2">
        <v>191</v>
      </c>
    </row>
    <row r="1931" spans="1:5" ht="60" customHeight="1" x14ac:dyDescent="0.3">
      <c r="A1931" s="2">
        <f>SUBTOTAL(3,$B$3:B1931)</f>
        <v>1929</v>
      </c>
      <c r="B1931" s="2" t="s">
        <v>1513</v>
      </c>
      <c r="C1931" s="2" t="s">
        <v>1690</v>
      </c>
      <c r="D1931" s="2" t="s">
        <v>6477</v>
      </c>
      <c r="E1931" s="2">
        <v>191</v>
      </c>
    </row>
    <row r="1932" spans="1:5" ht="60" customHeight="1" x14ac:dyDescent="0.3">
      <c r="A1932" s="2">
        <f>SUBTOTAL(3,$B$3:B1932)</f>
        <v>1930</v>
      </c>
      <c r="B1932" s="2" t="s">
        <v>1513</v>
      </c>
      <c r="C1932" s="2" t="s">
        <v>1514</v>
      </c>
      <c r="D1932" s="2" t="s">
        <v>6317</v>
      </c>
      <c r="E1932" s="2">
        <v>186</v>
      </c>
    </row>
    <row r="1933" spans="1:5" ht="60" customHeight="1" x14ac:dyDescent="0.3">
      <c r="A1933" s="2">
        <f>SUBTOTAL(3,$B$3:B1933)</f>
        <v>1931</v>
      </c>
      <c r="B1933" s="2" t="s">
        <v>1513</v>
      </c>
      <c r="C1933" s="2" t="s">
        <v>1514</v>
      </c>
      <c r="D1933" s="2" t="s">
        <v>6318</v>
      </c>
      <c r="E1933" s="2">
        <v>186</v>
      </c>
    </row>
    <row r="1934" spans="1:5" ht="60" customHeight="1" x14ac:dyDescent="0.3">
      <c r="A1934" s="2">
        <f>SUBTOTAL(3,$B$3:B1934)</f>
        <v>1932</v>
      </c>
      <c r="B1934" s="2" t="s">
        <v>1513</v>
      </c>
      <c r="C1934" s="2" t="s">
        <v>1568</v>
      </c>
      <c r="D1934" s="2" t="s">
        <v>6366</v>
      </c>
      <c r="E1934" s="2">
        <v>186</v>
      </c>
    </row>
    <row r="1935" spans="1:5" ht="60" customHeight="1" x14ac:dyDescent="0.3">
      <c r="A1935" s="2">
        <f>SUBTOTAL(3,$B$3:B1935)</f>
        <v>1933</v>
      </c>
      <c r="B1935" s="2" t="s">
        <v>1513</v>
      </c>
      <c r="C1935" s="2" t="s">
        <v>1568</v>
      </c>
      <c r="D1935" s="2" t="s">
        <v>6367</v>
      </c>
      <c r="E1935" s="2">
        <v>186</v>
      </c>
    </row>
    <row r="1936" spans="1:5" ht="60" customHeight="1" x14ac:dyDescent="0.3">
      <c r="A1936" s="2">
        <f>SUBTOTAL(3,$B$3:B1936)</f>
        <v>1934</v>
      </c>
      <c r="B1936" s="2" t="s">
        <v>1513</v>
      </c>
      <c r="C1936" s="2" t="s">
        <v>1570</v>
      </c>
      <c r="D1936" s="2" t="s">
        <v>6376</v>
      </c>
      <c r="E1936" s="2">
        <v>186</v>
      </c>
    </row>
    <row r="1937" spans="1:5" ht="60" customHeight="1" x14ac:dyDescent="0.3">
      <c r="A1937" s="2">
        <f>SUBTOTAL(3,$B$3:B1937)</f>
        <v>1935</v>
      </c>
      <c r="B1937" s="2" t="s">
        <v>1513</v>
      </c>
      <c r="C1937" s="2" t="s">
        <v>1570</v>
      </c>
      <c r="D1937" s="2" t="s">
        <v>6377</v>
      </c>
      <c r="E1937" s="2">
        <v>186</v>
      </c>
    </row>
    <row r="1938" spans="1:5" ht="60" customHeight="1" x14ac:dyDescent="0.3">
      <c r="A1938" s="2">
        <f>SUBTOTAL(3,$B$3:B1938)</f>
        <v>1936</v>
      </c>
      <c r="B1938" s="2" t="s">
        <v>1513</v>
      </c>
      <c r="C1938" s="2" t="s">
        <v>1570</v>
      </c>
      <c r="D1938" s="2" t="s">
        <v>6378</v>
      </c>
      <c r="E1938" s="2">
        <v>186</v>
      </c>
    </row>
    <row r="1939" spans="1:5" ht="60" customHeight="1" x14ac:dyDescent="0.3">
      <c r="A1939" s="2">
        <f>SUBTOTAL(3,$B$3:B1939)</f>
        <v>1937</v>
      </c>
      <c r="B1939" s="2" t="s">
        <v>1513</v>
      </c>
      <c r="C1939" s="2" t="s">
        <v>6413</v>
      </c>
      <c r="D1939" s="2" t="s">
        <v>6415</v>
      </c>
      <c r="E1939" s="2">
        <v>186</v>
      </c>
    </row>
    <row r="1940" spans="1:5" ht="60" customHeight="1" x14ac:dyDescent="0.3">
      <c r="A1940" s="2">
        <f>SUBTOTAL(3,$B$3:B1940)</f>
        <v>1938</v>
      </c>
      <c r="B1940" s="2" t="s">
        <v>1513</v>
      </c>
      <c r="C1940" s="2" t="s">
        <v>3739</v>
      </c>
      <c r="D1940" s="2" t="s">
        <v>6419</v>
      </c>
      <c r="E1940" s="2">
        <v>186</v>
      </c>
    </row>
    <row r="1941" spans="1:5" ht="60" customHeight="1" x14ac:dyDescent="0.3">
      <c r="A1941" s="2">
        <f>SUBTOTAL(3,$B$3:B1941)</f>
        <v>1939</v>
      </c>
      <c r="B1941" s="2" t="s">
        <v>1513</v>
      </c>
      <c r="C1941" s="2" t="s">
        <v>3739</v>
      </c>
      <c r="D1941" s="2" t="s">
        <v>6420</v>
      </c>
      <c r="E1941" s="2">
        <v>186</v>
      </c>
    </row>
    <row r="1942" spans="1:5" ht="60" customHeight="1" x14ac:dyDescent="0.3">
      <c r="A1942" s="2">
        <f>SUBTOTAL(3,$B$3:B1942)</f>
        <v>1940</v>
      </c>
      <c r="B1942" s="2" t="s">
        <v>1513</v>
      </c>
      <c r="C1942" s="2" t="s">
        <v>3739</v>
      </c>
      <c r="D1942" s="2" t="s">
        <v>6421</v>
      </c>
      <c r="E1942" s="2">
        <v>186</v>
      </c>
    </row>
    <row r="1943" spans="1:5" ht="60" customHeight="1" x14ac:dyDescent="0.3">
      <c r="A1943" s="2">
        <f>SUBTOTAL(3,$B$3:B1943)</f>
        <v>1941</v>
      </c>
      <c r="B1943" s="2" t="s">
        <v>1513</v>
      </c>
      <c r="C1943" s="2" t="s">
        <v>3766</v>
      </c>
      <c r="D1943" s="2" t="s">
        <v>6471</v>
      </c>
      <c r="E1943" s="2">
        <v>186</v>
      </c>
    </row>
    <row r="1944" spans="1:5" ht="60" customHeight="1" x14ac:dyDescent="0.3">
      <c r="A1944" s="2">
        <f>SUBTOTAL(3,$B$3:B1944)</f>
        <v>1942</v>
      </c>
      <c r="B1944" s="2" t="s">
        <v>1513</v>
      </c>
      <c r="C1944" s="2" t="s">
        <v>3766</v>
      </c>
      <c r="D1944" s="2" t="s">
        <v>6472</v>
      </c>
      <c r="E1944" s="2">
        <v>186</v>
      </c>
    </row>
    <row r="1945" spans="1:5" ht="60" customHeight="1" x14ac:dyDescent="0.3">
      <c r="A1945" s="2">
        <f>SUBTOTAL(3,$B$3:B1945)</f>
        <v>1943</v>
      </c>
      <c r="B1945" s="2" t="s">
        <v>1513</v>
      </c>
      <c r="C1945" s="2" t="s">
        <v>1690</v>
      </c>
      <c r="D1945" s="2" t="s">
        <v>16831</v>
      </c>
      <c r="E1945" s="2">
        <v>186</v>
      </c>
    </row>
    <row r="1946" spans="1:5" ht="60" customHeight="1" x14ac:dyDescent="0.3">
      <c r="A1946" s="2">
        <f>SUBTOTAL(3,$B$3:B1946)</f>
        <v>1944</v>
      </c>
      <c r="B1946" s="2" t="s">
        <v>1513</v>
      </c>
      <c r="C1946" s="2" t="s">
        <v>1690</v>
      </c>
      <c r="D1946" s="2" t="s">
        <v>6478</v>
      </c>
      <c r="E1946" s="2">
        <v>186</v>
      </c>
    </row>
    <row r="1947" spans="1:5" ht="60" customHeight="1" x14ac:dyDescent="0.3">
      <c r="A1947" s="2">
        <f>SUBTOTAL(3,$B$3:B1947)</f>
        <v>1945</v>
      </c>
      <c r="B1947" s="2" t="s">
        <v>1513</v>
      </c>
      <c r="C1947" s="2" t="s">
        <v>1690</v>
      </c>
      <c r="D1947" s="2" t="s">
        <v>6479</v>
      </c>
      <c r="E1947" s="2">
        <v>186</v>
      </c>
    </row>
    <row r="1948" spans="1:5" ht="60" customHeight="1" x14ac:dyDescent="0.3">
      <c r="A1948" s="2">
        <f>SUBTOTAL(3,$B$3:B1948)</f>
        <v>1946</v>
      </c>
      <c r="B1948" s="2" t="s">
        <v>1513</v>
      </c>
      <c r="C1948" s="2" t="s">
        <v>6516</v>
      </c>
      <c r="D1948" s="2" t="s">
        <v>6526</v>
      </c>
      <c r="E1948" s="2">
        <v>186</v>
      </c>
    </row>
    <row r="1949" spans="1:5" ht="60" customHeight="1" x14ac:dyDescent="0.3">
      <c r="A1949" s="2">
        <f>SUBTOTAL(3,$B$3:B1949)</f>
        <v>1947</v>
      </c>
      <c r="B1949" s="2" t="s">
        <v>1513</v>
      </c>
      <c r="C1949" s="2" t="s">
        <v>6516</v>
      </c>
      <c r="D1949" s="2" t="s">
        <v>6527</v>
      </c>
      <c r="E1949" s="2">
        <v>181</v>
      </c>
    </row>
    <row r="1950" spans="1:5" ht="60" customHeight="1" x14ac:dyDescent="0.3">
      <c r="A1950" s="2">
        <f>SUBTOTAL(3,$B$3:B1950)</f>
        <v>1948</v>
      </c>
      <c r="B1950" s="2" t="s">
        <v>1513</v>
      </c>
      <c r="C1950" s="2" t="s">
        <v>1690</v>
      </c>
      <c r="D1950" s="2" t="s">
        <v>6480</v>
      </c>
      <c r="E1950" s="2">
        <v>176</v>
      </c>
    </row>
    <row r="1951" spans="1:5" ht="60" customHeight="1" x14ac:dyDescent="0.3">
      <c r="A1951" s="2">
        <f>SUBTOTAL(3,$B$3:B1951)</f>
        <v>1949</v>
      </c>
      <c r="B1951" s="2" t="s">
        <v>1513</v>
      </c>
      <c r="C1951" s="2" t="s">
        <v>1753</v>
      </c>
      <c r="D1951" s="2" t="s">
        <v>6498</v>
      </c>
      <c r="E1951" s="2">
        <v>176</v>
      </c>
    </row>
    <row r="1952" spans="1:5" ht="60" customHeight="1" x14ac:dyDescent="0.3">
      <c r="A1952" s="2">
        <f>SUBTOTAL(3,$B$3:B1952)</f>
        <v>1950</v>
      </c>
      <c r="B1952" s="2" t="s">
        <v>1513</v>
      </c>
      <c r="C1952" s="2" t="s">
        <v>6516</v>
      </c>
      <c r="D1952" s="2" t="s">
        <v>6528</v>
      </c>
      <c r="E1952" s="2">
        <v>176</v>
      </c>
    </row>
    <row r="1953" spans="1:5" ht="60" customHeight="1" x14ac:dyDescent="0.3">
      <c r="A1953" s="2">
        <f>SUBTOTAL(3,$B$3:B1953)</f>
        <v>1951</v>
      </c>
      <c r="B1953" s="2" t="s">
        <v>1513</v>
      </c>
      <c r="C1953" s="2" t="s">
        <v>6516</v>
      </c>
      <c r="D1953" s="2" t="s">
        <v>6529</v>
      </c>
      <c r="E1953" s="2">
        <v>170</v>
      </c>
    </row>
    <row r="1954" spans="1:5" ht="60" customHeight="1" x14ac:dyDescent="0.3">
      <c r="A1954" s="2">
        <f>SUBTOTAL(3,$B$3:B1954)</f>
        <v>1952</v>
      </c>
      <c r="B1954" s="2" t="s">
        <v>1513</v>
      </c>
      <c r="C1954" s="2" t="s">
        <v>1584</v>
      </c>
      <c r="D1954" s="2" t="s">
        <v>6386</v>
      </c>
      <c r="E1954" s="2">
        <v>166</v>
      </c>
    </row>
    <row r="1955" spans="1:5" ht="60" customHeight="1" x14ac:dyDescent="0.3">
      <c r="A1955" s="2">
        <f>SUBTOTAL(3,$B$3:B1955)</f>
        <v>1953</v>
      </c>
      <c r="B1955" s="2" t="s">
        <v>1513</v>
      </c>
      <c r="C1955" s="2" t="s">
        <v>3766</v>
      </c>
      <c r="D1955" s="2" t="s">
        <v>6473</v>
      </c>
      <c r="E1955" s="2">
        <v>166</v>
      </c>
    </row>
    <row r="1956" spans="1:5" ht="60" customHeight="1" x14ac:dyDescent="0.3">
      <c r="A1956" s="2">
        <f>SUBTOTAL(3,$B$3:B1956)</f>
        <v>1954</v>
      </c>
      <c r="B1956" s="2" t="s">
        <v>1513</v>
      </c>
      <c r="C1956" s="2" t="s">
        <v>6516</v>
      </c>
      <c r="D1956" s="2" t="s">
        <v>6530</v>
      </c>
      <c r="E1956" s="2">
        <v>166</v>
      </c>
    </row>
    <row r="1957" spans="1:5" ht="60" customHeight="1" x14ac:dyDescent="0.3">
      <c r="A1957" s="2">
        <f>SUBTOTAL(3,$B$3:B1957)</f>
        <v>1955</v>
      </c>
      <c r="B1957" s="2" t="s">
        <v>1513</v>
      </c>
      <c r="C1957" s="2" t="s">
        <v>3766</v>
      </c>
      <c r="D1957" s="2" t="s">
        <v>6474</v>
      </c>
      <c r="E1957" s="2">
        <v>156</v>
      </c>
    </row>
    <row r="1958" spans="1:5" ht="60" customHeight="1" x14ac:dyDescent="0.3">
      <c r="A1958" s="2">
        <f>SUBTOTAL(3,$B$3:B1958)</f>
        <v>1956</v>
      </c>
      <c r="B1958" s="2" t="s">
        <v>1513</v>
      </c>
      <c r="C1958" s="2" t="s">
        <v>1570</v>
      </c>
      <c r="D1958" s="2" t="s">
        <v>6379</v>
      </c>
      <c r="E1958" s="2">
        <v>146</v>
      </c>
    </row>
    <row r="1959" spans="1:5" ht="60" customHeight="1" x14ac:dyDescent="0.3">
      <c r="A1959" s="2">
        <f>SUBTOTAL(3,$B$3:B1959)</f>
        <v>1957</v>
      </c>
      <c r="B1959" s="2" t="s">
        <v>1513</v>
      </c>
      <c r="C1959" s="2" t="s">
        <v>1690</v>
      </c>
      <c r="D1959" s="2" t="s">
        <v>16832</v>
      </c>
      <c r="E1959" s="2">
        <v>146</v>
      </c>
    </row>
    <row r="1960" spans="1:5" ht="60" customHeight="1" x14ac:dyDescent="0.3">
      <c r="A1960" s="2">
        <f>SUBTOTAL(3,$B$3:B1960)</f>
        <v>1958</v>
      </c>
      <c r="B1960" s="2" t="s">
        <v>1513</v>
      </c>
      <c r="C1960" s="2" t="s">
        <v>1584</v>
      </c>
      <c r="D1960" s="2" t="s">
        <v>6387</v>
      </c>
      <c r="E1960" s="2">
        <v>141</v>
      </c>
    </row>
    <row r="1961" spans="1:5" ht="60" customHeight="1" x14ac:dyDescent="0.3">
      <c r="A1961" s="2">
        <f>SUBTOTAL(3,$B$3:B1961)</f>
        <v>1959</v>
      </c>
      <c r="B1961" s="2" t="s">
        <v>1513</v>
      </c>
      <c r="C1961" s="2" t="s">
        <v>1636</v>
      </c>
      <c r="D1961" s="2" t="s">
        <v>16826</v>
      </c>
      <c r="E1961" s="2">
        <v>141</v>
      </c>
    </row>
    <row r="1962" spans="1:5" ht="60" customHeight="1" x14ac:dyDescent="0.3">
      <c r="A1962" s="2">
        <f>SUBTOTAL(3,$B$3:B1962)</f>
        <v>1960</v>
      </c>
      <c r="B1962" s="2" t="s">
        <v>1513</v>
      </c>
      <c r="C1962" s="2" t="s">
        <v>1753</v>
      </c>
      <c r="D1962" s="2" t="s">
        <v>6499</v>
      </c>
      <c r="E1962" s="2">
        <v>141</v>
      </c>
    </row>
    <row r="1963" spans="1:5" ht="60" customHeight="1" x14ac:dyDescent="0.3">
      <c r="A1963" s="2">
        <f>SUBTOTAL(3,$B$3:B1963)</f>
        <v>1961</v>
      </c>
      <c r="B1963" s="2" t="s">
        <v>1513</v>
      </c>
      <c r="C1963" s="2" t="s">
        <v>1753</v>
      </c>
      <c r="D1963" s="2" t="s">
        <v>6500</v>
      </c>
      <c r="E1963" s="2">
        <v>141</v>
      </c>
    </row>
    <row r="1964" spans="1:5" ht="60" customHeight="1" x14ac:dyDescent="0.3">
      <c r="A1964" s="2">
        <f>SUBTOTAL(3,$B$3:B1964)</f>
        <v>1962</v>
      </c>
      <c r="B1964" s="2" t="s">
        <v>1513</v>
      </c>
      <c r="C1964" s="2" t="s">
        <v>1753</v>
      </c>
      <c r="D1964" s="2" t="s">
        <v>6501</v>
      </c>
      <c r="E1964" s="2">
        <v>141</v>
      </c>
    </row>
    <row r="1965" spans="1:5" ht="60" customHeight="1" x14ac:dyDescent="0.3">
      <c r="A1965" s="2">
        <f>SUBTOTAL(3,$B$3:B1965)</f>
        <v>1963</v>
      </c>
      <c r="B1965" s="2" t="s">
        <v>1513</v>
      </c>
      <c r="C1965" s="2" t="s">
        <v>1753</v>
      </c>
      <c r="D1965" s="2" t="s">
        <v>6502</v>
      </c>
      <c r="E1965" s="2">
        <v>141</v>
      </c>
    </row>
    <row r="1966" spans="1:5" ht="60" customHeight="1" x14ac:dyDescent="0.3">
      <c r="A1966" s="2">
        <f>SUBTOTAL(3,$B$3:B1966)</f>
        <v>1964</v>
      </c>
      <c r="B1966" s="2" t="s">
        <v>1513</v>
      </c>
      <c r="C1966" s="2" t="s">
        <v>1526</v>
      </c>
      <c r="D1966" s="2" t="s">
        <v>6320</v>
      </c>
      <c r="E1966" s="2">
        <v>136</v>
      </c>
    </row>
    <row r="1967" spans="1:5" ht="60" customHeight="1" x14ac:dyDescent="0.3">
      <c r="A1967" s="2">
        <f>SUBTOTAL(3,$B$3:B1967)</f>
        <v>1965</v>
      </c>
      <c r="B1967" s="2" t="s">
        <v>1513</v>
      </c>
      <c r="C1967" s="2" t="s">
        <v>1526</v>
      </c>
      <c r="D1967" s="2" t="s">
        <v>6321</v>
      </c>
      <c r="E1967" s="2">
        <v>136</v>
      </c>
    </row>
    <row r="1968" spans="1:5" ht="60" customHeight="1" x14ac:dyDescent="0.3">
      <c r="A1968" s="2">
        <f>SUBTOTAL(3,$B$3:B1968)</f>
        <v>1966</v>
      </c>
      <c r="B1968" s="2" t="s">
        <v>1513</v>
      </c>
      <c r="C1968" s="2" t="s">
        <v>1526</v>
      </c>
      <c r="D1968" s="2" t="s">
        <v>6322</v>
      </c>
      <c r="E1968" s="2">
        <v>136</v>
      </c>
    </row>
    <row r="1969" spans="1:5" ht="60" customHeight="1" x14ac:dyDescent="0.3">
      <c r="A1969" s="2">
        <f>SUBTOTAL(3,$B$3:B1969)</f>
        <v>1967</v>
      </c>
      <c r="B1969" s="2" t="s">
        <v>1513</v>
      </c>
      <c r="C1969" s="2" t="s">
        <v>16784</v>
      </c>
      <c r="D1969" s="2" t="s">
        <v>6443</v>
      </c>
      <c r="E1969" s="2">
        <v>136</v>
      </c>
    </row>
    <row r="1970" spans="1:5" ht="60" customHeight="1" x14ac:dyDescent="0.3">
      <c r="A1970" s="2">
        <f>SUBTOTAL(3,$B$3:B1970)</f>
        <v>1968</v>
      </c>
      <c r="B1970" s="2" t="s">
        <v>1513</v>
      </c>
      <c r="C1970" s="2" t="s">
        <v>1690</v>
      </c>
      <c r="D1970" s="2" t="s">
        <v>6481</v>
      </c>
      <c r="E1970" s="2">
        <v>136</v>
      </c>
    </row>
    <row r="1971" spans="1:5" ht="60" customHeight="1" x14ac:dyDescent="0.3">
      <c r="A1971" s="2">
        <f>SUBTOTAL(3,$B$3:B1971)</f>
        <v>1969</v>
      </c>
      <c r="B1971" s="2" t="s">
        <v>1513</v>
      </c>
      <c r="C1971" s="2" t="s">
        <v>1690</v>
      </c>
      <c r="D1971" s="2" t="s">
        <v>6482</v>
      </c>
      <c r="E1971" s="2">
        <v>136</v>
      </c>
    </row>
    <row r="1972" spans="1:5" ht="60" customHeight="1" x14ac:dyDescent="0.3">
      <c r="A1972" s="2">
        <f>SUBTOTAL(3,$B$3:B1972)</f>
        <v>1970</v>
      </c>
      <c r="B1972" s="2" t="s">
        <v>1513</v>
      </c>
      <c r="C1972" s="2" t="s">
        <v>1753</v>
      </c>
      <c r="D1972" s="2" t="s">
        <v>6503</v>
      </c>
      <c r="E1972" s="2">
        <v>136</v>
      </c>
    </row>
    <row r="1973" spans="1:5" ht="60" customHeight="1" x14ac:dyDescent="0.3">
      <c r="A1973" s="2">
        <f>SUBTOTAL(3,$B$3:B1973)</f>
        <v>1971</v>
      </c>
      <c r="B1973" s="2" t="s">
        <v>1513</v>
      </c>
      <c r="C1973" s="2" t="s">
        <v>1753</v>
      </c>
      <c r="D1973" s="2" t="s">
        <v>6504</v>
      </c>
      <c r="E1973" s="2">
        <v>136</v>
      </c>
    </row>
    <row r="1974" spans="1:5" ht="60" customHeight="1" x14ac:dyDescent="0.3">
      <c r="A1974" s="2">
        <f>SUBTOTAL(3,$B$3:B1974)</f>
        <v>1972</v>
      </c>
      <c r="B1974" s="2" t="s">
        <v>1513</v>
      </c>
      <c r="C1974" s="2" t="s">
        <v>3766</v>
      </c>
      <c r="D1974" s="2" t="s">
        <v>6475</v>
      </c>
      <c r="E1974" s="2">
        <v>130</v>
      </c>
    </row>
    <row r="1975" spans="1:5" ht="60" customHeight="1" x14ac:dyDescent="0.3">
      <c r="A1975" s="2">
        <f>SUBTOTAL(3,$B$3:B1975)</f>
        <v>1973</v>
      </c>
      <c r="B1975" s="2" t="s">
        <v>1513</v>
      </c>
      <c r="C1975" s="2" t="s">
        <v>1570</v>
      </c>
      <c r="D1975" s="2" t="s">
        <v>6380</v>
      </c>
      <c r="E1975" s="2">
        <v>126</v>
      </c>
    </row>
    <row r="1976" spans="1:5" ht="60" customHeight="1" x14ac:dyDescent="0.3">
      <c r="A1976" s="2">
        <f>SUBTOTAL(3,$B$3:B1976)</f>
        <v>1974</v>
      </c>
      <c r="B1976" s="2" t="s">
        <v>1513</v>
      </c>
      <c r="C1976" s="2" t="s">
        <v>1546</v>
      </c>
      <c r="D1976" s="2" t="s">
        <v>6326</v>
      </c>
      <c r="E1976" s="2">
        <v>120</v>
      </c>
    </row>
    <row r="1977" spans="1:5" ht="60" customHeight="1" x14ac:dyDescent="0.3">
      <c r="A1977" s="2">
        <f>SUBTOTAL(3,$B$3:B1977)</f>
        <v>1975</v>
      </c>
      <c r="B1977" s="2" t="s">
        <v>1513</v>
      </c>
      <c r="C1977" s="2" t="s">
        <v>2185</v>
      </c>
      <c r="D1977" s="2" t="s">
        <v>6405</v>
      </c>
      <c r="E1977" s="2">
        <v>116</v>
      </c>
    </row>
    <row r="1978" spans="1:5" ht="60" customHeight="1" x14ac:dyDescent="0.3">
      <c r="A1978" s="2">
        <f>SUBTOTAL(3,$B$3:B1978)</f>
        <v>1976</v>
      </c>
      <c r="B1978" s="2" t="s">
        <v>1513</v>
      </c>
      <c r="C1978" s="2" t="s">
        <v>1546</v>
      </c>
      <c r="D1978" s="2" t="s">
        <v>6327</v>
      </c>
      <c r="E1978" s="2">
        <v>106</v>
      </c>
    </row>
    <row r="1979" spans="1:5" ht="60" customHeight="1" x14ac:dyDescent="0.3">
      <c r="A1979" s="2">
        <f>SUBTOTAL(3,$B$3:B1979)</f>
        <v>1977</v>
      </c>
      <c r="B1979" s="2" t="s">
        <v>1513</v>
      </c>
      <c r="C1979" s="2" t="s">
        <v>1546</v>
      </c>
      <c r="D1979" s="2" t="s">
        <v>6328</v>
      </c>
      <c r="E1979" s="2">
        <v>106</v>
      </c>
    </row>
    <row r="1980" spans="1:5" ht="60" customHeight="1" x14ac:dyDescent="0.3">
      <c r="A1980" s="2">
        <f>SUBTOTAL(3,$B$3:B1980)</f>
        <v>1978</v>
      </c>
      <c r="B1980" s="2" t="s">
        <v>1513</v>
      </c>
      <c r="C1980" s="2" t="s">
        <v>1568</v>
      </c>
      <c r="D1980" s="2" t="s">
        <v>6368</v>
      </c>
      <c r="E1980" s="2">
        <v>106</v>
      </c>
    </row>
    <row r="1981" spans="1:5" ht="60" customHeight="1" x14ac:dyDescent="0.3">
      <c r="A1981" s="2">
        <f>SUBTOTAL(3,$B$3:B1981)</f>
        <v>1979</v>
      </c>
      <c r="B1981" s="2" t="s">
        <v>1513</v>
      </c>
      <c r="C1981" s="2" t="s">
        <v>1636</v>
      </c>
      <c r="D1981" s="2" t="s">
        <v>6436</v>
      </c>
      <c r="E1981" s="2">
        <v>106</v>
      </c>
    </row>
    <row r="1982" spans="1:5" ht="60" customHeight="1" x14ac:dyDescent="0.3">
      <c r="A1982" s="2">
        <f>SUBTOTAL(3,$B$3:B1982)</f>
        <v>1980</v>
      </c>
      <c r="B1982" s="2" t="s">
        <v>1513</v>
      </c>
      <c r="C1982" s="2" t="s">
        <v>6516</v>
      </c>
      <c r="D1982" s="2" t="s">
        <v>6531</v>
      </c>
      <c r="E1982" s="2">
        <v>106</v>
      </c>
    </row>
    <row r="1983" spans="1:5" ht="60" customHeight="1" x14ac:dyDescent="0.3">
      <c r="A1983" s="2">
        <f>SUBTOTAL(3,$B$3:B1983)</f>
        <v>1981</v>
      </c>
      <c r="B1983" s="2" t="s">
        <v>1513</v>
      </c>
      <c r="C1983" s="2" t="s">
        <v>1568</v>
      </c>
      <c r="D1983" s="2" t="s">
        <v>6369</v>
      </c>
      <c r="E1983" s="2">
        <v>96</v>
      </c>
    </row>
    <row r="1984" spans="1:5" ht="60" customHeight="1" x14ac:dyDescent="0.3">
      <c r="A1984" s="2">
        <f>SUBTOTAL(3,$B$3:B1984)</f>
        <v>1982</v>
      </c>
      <c r="B1984" s="2" t="s">
        <v>1513</v>
      </c>
      <c r="C1984" s="2" t="s">
        <v>1570</v>
      </c>
      <c r="D1984" s="2" t="s">
        <v>6381</v>
      </c>
      <c r="E1984" s="2">
        <v>96</v>
      </c>
    </row>
    <row r="1985" spans="1:5" ht="60" customHeight="1" x14ac:dyDescent="0.3">
      <c r="A1985" s="2">
        <f>SUBTOTAL(3,$B$3:B1985)</f>
        <v>1983</v>
      </c>
      <c r="B1985" s="2" t="s">
        <v>1513</v>
      </c>
      <c r="C1985" s="2" t="s">
        <v>1690</v>
      </c>
      <c r="D1985" s="2" t="s">
        <v>16833</v>
      </c>
      <c r="E1985" s="2">
        <v>96</v>
      </c>
    </row>
    <row r="1986" spans="1:5" ht="60" customHeight="1" x14ac:dyDescent="0.3">
      <c r="A1986" s="2">
        <f>SUBTOTAL(3,$B$3:B1986)</f>
        <v>1984</v>
      </c>
      <c r="B1986" s="2" t="s">
        <v>1513</v>
      </c>
      <c r="C1986" s="2" t="s">
        <v>1753</v>
      </c>
      <c r="D1986" s="2" t="s">
        <v>6505</v>
      </c>
      <c r="E1986" s="2">
        <v>96</v>
      </c>
    </row>
    <row r="1987" spans="1:5" ht="60" customHeight="1" x14ac:dyDescent="0.3">
      <c r="A1987" s="2">
        <f>SUBTOTAL(3,$B$3:B1987)</f>
        <v>1985</v>
      </c>
      <c r="B1987" s="2" t="s">
        <v>1513</v>
      </c>
      <c r="C1987" s="2" t="s">
        <v>1753</v>
      </c>
      <c r="D1987" s="2" t="s">
        <v>6506</v>
      </c>
      <c r="E1987" s="2">
        <v>96</v>
      </c>
    </row>
    <row r="1988" spans="1:5" ht="60" customHeight="1" x14ac:dyDescent="0.3">
      <c r="A1988" s="2">
        <f>SUBTOTAL(3,$B$3:B1988)</f>
        <v>1986</v>
      </c>
      <c r="B1988" s="2" t="s">
        <v>1513</v>
      </c>
      <c r="C1988" s="2" t="s">
        <v>1611</v>
      </c>
      <c r="D1988" s="2" t="s">
        <v>16819</v>
      </c>
      <c r="E1988" s="2">
        <v>95</v>
      </c>
    </row>
    <row r="1989" spans="1:5" ht="60" customHeight="1" x14ac:dyDescent="0.3">
      <c r="A1989" s="2">
        <f>SUBTOTAL(3,$B$3:B1989)</f>
        <v>1987</v>
      </c>
      <c r="B1989" s="2" t="s">
        <v>1513</v>
      </c>
      <c r="C1989" s="2" t="s">
        <v>1753</v>
      </c>
      <c r="D1989" s="2" t="s">
        <v>6507</v>
      </c>
      <c r="E1989" s="2">
        <v>91</v>
      </c>
    </row>
    <row r="1990" spans="1:5" ht="60" customHeight="1" x14ac:dyDescent="0.3">
      <c r="A1990" s="2">
        <f>SUBTOTAL(3,$B$3:B1990)</f>
        <v>1988</v>
      </c>
      <c r="B1990" s="2" t="s">
        <v>1513</v>
      </c>
      <c r="C1990" s="2" t="s">
        <v>1760</v>
      </c>
      <c r="D1990" s="2" t="s">
        <v>6542</v>
      </c>
      <c r="E1990" s="2">
        <v>90</v>
      </c>
    </row>
    <row r="1991" spans="1:5" ht="60" customHeight="1" x14ac:dyDescent="0.3">
      <c r="A1991" s="2">
        <f>SUBTOTAL(3,$B$3:B1991)</f>
        <v>1989</v>
      </c>
      <c r="B1991" s="2" t="s">
        <v>1513</v>
      </c>
      <c r="C1991" s="2" t="s">
        <v>1546</v>
      </c>
      <c r="D1991" s="2" t="s">
        <v>6329</v>
      </c>
      <c r="E1991" s="2">
        <v>76</v>
      </c>
    </row>
    <row r="1992" spans="1:5" ht="60" customHeight="1" x14ac:dyDescent="0.3">
      <c r="A1992" s="2">
        <f>SUBTOTAL(3,$B$3:B1992)</f>
        <v>1990</v>
      </c>
      <c r="B1992" s="2" t="s">
        <v>1513</v>
      </c>
      <c r="C1992" s="2" t="s">
        <v>1631</v>
      </c>
      <c r="D1992" s="2" t="s">
        <v>6425</v>
      </c>
      <c r="E1992" s="2">
        <v>76</v>
      </c>
    </row>
    <row r="1993" spans="1:5" ht="60" customHeight="1" x14ac:dyDescent="0.3">
      <c r="A1993" s="2">
        <f>SUBTOTAL(3,$B$3:B1993)</f>
        <v>1991</v>
      </c>
      <c r="B1993" s="2" t="s">
        <v>1513</v>
      </c>
      <c r="C1993" s="2" t="s">
        <v>1546</v>
      </c>
      <c r="D1993" s="2" t="s">
        <v>6330</v>
      </c>
      <c r="E1993" s="2">
        <v>71</v>
      </c>
    </row>
    <row r="1994" spans="1:5" ht="60" customHeight="1" x14ac:dyDescent="0.3">
      <c r="A1994" s="2">
        <f>SUBTOTAL(3,$B$3:B1994)</f>
        <v>1992</v>
      </c>
      <c r="B1994" s="2" t="s">
        <v>1513</v>
      </c>
      <c r="C1994" s="2" t="s">
        <v>3707</v>
      </c>
      <c r="D1994" s="2" t="s">
        <v>6397</v>
      </c>
      <c r="E1994" s="2">
        <v>71</v>
      </c>
    </row>
    <row r="1995" spans="1:5" ht="60" customHeight="1" x14ac:dyDescent="0.3">
      <c r="A1995" s="2">
        <f>SUBTOTAL(3,$B$3:B1995)</f>
        <v>1993</v>
      </c>
      <c r="B1995" s="2" t="s">
        <v>1513</v>
      </c>
      <c r="C1995" s="2" t="s">
        <v>1636</v>
      </c>
      <c r="D1995" s="2" t="s">
        <v>16827</v>
      </c>
      <c r="E1995" s="2">
        <v>71</v>
      </c>
    </row>
    <row r="1996" spans="1:5" ht="60" customHeight="1" x14ac:dyDescent="0.3">
      <c r="A1996" s="2">
        <f>SUBTOTAL(3,$B$3:B1996)</f>
        <v>1994</v>
      </c>
      <c r="B1996" s="2" t="s">
        <v>1513</v>
      </c>
      <c r="C1996" s="2" t="s">
        <v>1636</v>
      </c>
      <c r="D1996" s="2" t="s">
        <v>6437</v>
      </c>
      <c r="E1996" s="2">
        <v>71</v>
      </c>
    </row>
    <row r="1997" spans="1:5" ht="60" customHeight="1" x14ac:dyDescent="0.3">
      <c r="A1997" s="2">
        <f>SUBTOTAL(3,$B$3:B1997)</f>
        <v>1995</v>
      </c>
      <c r="B1997" s="2" t="s">
        <v>1513</v>
      </c>
      <c r="C1997" s="2" t="s">
        <v>1590</v>
      </c>
      <c r="D1997" s="2" t="s">
        <v>6392</v>
      </c>
      <c r="E1997" s="2">
        <v>66</v>
      </c>
    </row>
    <row r="1998" spans="1:5" ht="60" customHeight="1" x14ac:dyDescent="0.3">
      <c r="A1998" s="2">
        <f>SUBTOTAL(3,$B$3:B1998)</f>
        <v>1996</v>
      </c>
      <c r="B1998" s="2" t="s">
        <v>1513</v>
      </c>
      <c r="C1998" s="2" t="s">
        <v>1636</v>
      </c>
      <c r="D1998" s="2" t="s">
        <v>6438</v>
      </c>
      <c r="E1998" s="2">
        <v>66</v>
      </c>
    </row>
    <row r="1999" spans="1:5" ht="60" customHeight="1" x14ac:dyDescent="0.3">
      <c r="A1999" s="2">
        <f>SUBTOTAL(3,$B$3:B1999)</f>
        <v>1997</v>
      </c>
      <c r="B1999" s="2" t="s">
        <v>1513</v>
      </c>
      <c r="C1999" s="2" t="s">
        <v>6516</v>
      </c>
      <c r="D1999" s="2" t="s">
        <v>6532</v>
      </c>
      <c r="E1999" s="2">
        <v>66</v>
      </c>
    </row>
    <row r="2000" spans="1:5" ht="60" customHeight="1" x14ac:dyDescent="0.3">
      <c r="A2000" s="2">
        <f>SUBTOTAL(3,$B$3:B2000)</f>
        <v>1998</v>
      </c>
      <c r="B2000" s="2" t="s">
        <v>1513</v>
      </c>
      <c r="C2000" s="2" t="s">
        <v>1753</v>
      </c>
      <c r="D2000" s="2" t="s">
        <v>6508</v>
      </c>
      <c r="E2000" s="2">
        <v>61</v>
      </c>
    </row>
    <row r="2001" spans="1:5" ht="60" customHeight="1" x14ac:dyDescent="0.3">
      <c r="A2001" s="2">
        <f>SUBTOTAL(3,$B$3:B2001)</f>
        <v>1999</v>
      </c>
      <c r="B2001" s="2" t="s">
        <v>1513</v>
      </c>
      <c r="C2001" s="2" t="s">
        <v>1568</v>
      </c>
      <c r="D2001" s="2" t="s">
        <v>6370</v>
      </c>
      <c r="E2001" s="2">
        <v>56</v>
      </c>
    </row>
    <row r="2002" spans="1:5" ht="60" customHeight="1" x14ac:dyDescent="0.3">
      <c r="A2002" s="2">
        <f>SUBTOTAL(3,$B$3:B2002)</f>
        <v>2000</v>
      </c>
      <c r="B2002" s="2" t="s">
        <v>1513</v>
      </c>
      <c r="C2002" s="2" t="s">
        <v>1568</v>
      </c>
      <c r="D2002" s="2" t="s">
        <v>6371</v>
      </c>
      <c r="E2002" s="2">
        <v>56</v>
      </c>
    </row>
    <row r="2003" spans="1:5" ht="60" customHeight="1" x14ac:dyDescent="0.3">
      <c r="A2003" s="2">
        <f>SUBTOTAL(3,$B$3:B2003)</f>
        <v>2001</v>
      </c>
      <c r="B2003" s="2" t="s">
        <v>1513</v>
      </c>
      <c r="C2003" s="2" t="s">
        <v>1598</v>
      </c>
      <c r="D2003" s="2" t="s">
        <v>6403</v>
      </c>
      <c r="E2003" s="2">
        <v>56</v>
      </c>
    </row>
    <row r="2004" spans="1:5" ht="60" customHeight="1" x14ac:dyDescent="0.3">
      <c r="A2004" s="2">
        <f>SUBTOTAL(3,$B$3:B2004)</f>
        <v>2002</v>
      </c>
      <c r="B2004" s="2" t="s">
        <v>1513</v>
      </c>
      <c r="C2004" s="2" t="s">
        <v>1690</v>
      </c>
      <c r="D2004" s="2" t="s">
        <v>6483</v>
      </c>
      <c r="E2004" s="2">
        <v>56</v>
      </c>
    </row>
    <row r="2005" spans="1:5" ht="60" customHeight="1" x14ac:dyDescent="0.3">
      <c r="A2005" s="2">
        <f>SUBTOTAL(3,$B$3:B2005)</f>
        <v>2003</v>
      </c>
      <c r="B2005" s="2" t="s">
        <v>1513</v>
      </c>
      <c r="C2005" s="2" t="s">
        <v>1753</v>
      </c>
      <c r="D2005" s="2" t="s">
        <v>6509</v>
      </c>
      <c r="E2005" s="2">
        <v>56</v>
      </c>
    </row>
    <row r="2006" spans="1:5" ht="60" customHeight="1" x14ac:dyDescent="0.3">
      <c r="A2006" s="2">
        <f>SUBTOTAL(3,$B$3:B2006)</f>
        <v>2004</v>
      </c>
      <c r="B2006" s="2" t="s">
        <v>1513</v>
      </c>
      <c r="C2006" s="2" t="s">
        <v>2185</v>
      </c>
      <c r="D2006" s="2" t="s">
        <v>6406</v>
      </c>
      <c r="E2006" s="2">
        <v>55</v>
      </c>
    </row>
    <row r="2007" spans="1:5" ht="60" customHeight="1" x14ac:dyDescent="0.3">
      <c r="A2007" s="2">
        <f>SUBTOTAL(3,$B$3:B2007)</f>
        <v>2005</v>
      </c>
      <c r="B2007" s="2" t="s">
        <v>1513</v>
      </c>
      <c r="C2007" s="2" t="s">
        <v>1595</v>
      </c>
      <c r="D2007" s="2" t="s">
        <v>16818</v>
      </c>
      <c r="E2007" s="2">
        <v>51</v>
      </c>
    </row>
    <row r="2008" spans="1:5" ht="60" customHeight="1" x14ac:dyDescent="0.3">
      <c r="A2008" s="2">
        <f>SUBTOTAL(3,$B$3:B2008)</f>
        <v>2006</v>
      </c>
      <c r="B2008" s="2" t="s">
        <v>1513</v>
      </c>
      <c r="C2008" s="2" t="s">
        <v>2185</v>
      </c>
      <c r="D2008" s="2" t="s">
        <v>6407</v>
      </c>
      <c r="E2008" s="2">
        <v>51</v>
      </c>
    </row>
    <row r="2009" spans="1:5" ht="60" customHeight="1" x14ac:dyDescent="0.3">
      <c r="A2009" s="2">
        <f>SUBTOTAL(3,$B$3:B2009)</f>
        <v>2007</v>
      </c>
      <c r="B2009" s="2" t="s">
        <v>1513</v>
      </c>
      <c r="C2009" s="2" t="s">
        <v>16784</v>
      </c>
      <c r="D2009" s="2" t="s">
        <v>6444</v>
      </c>
      <c r="E2009" s="2">
        <v>51</v>
      </c>
    </row>
    <row r="2010" spans="1:5" ht="60" customHeight="1" x14ac:dyDescent="0.3">
      <c r="A2010" s="2">
        <f>SUBTOTAL(3,$B$3:B2010)</f>
        <v>2008</v>
      </c>
      <c r="B2010" s="2" t="s">
        <v>1513</v>
      </c>
      <c r="C2010" s="2" t="s">
        <v>1690</v>
      </c>
      <c r="D2010" s="2" t="s">
        <v>16834</v>
      </c>
      <c r="E2010" s="2">
        <v>51</v>
      </c>
    </row>
    <row r="2011" spans="1:5" ht="60" customHeight="1" x14ac:dyDescent="0.3">
      <c r="A2011" s="2">
        <f>SUBTOTAL(3,$B$3:B2011)</f>
        <v>2009</v>
      </c>
      <c r="B2011" s="2" t="s">
        <v>1513</v>
      </c>
      <c r="C2011" s="2" t="s">
        <v>1753</v>
      </c>
      <c r="D2011" s="2" t="s">
        <v>6510</v>
      </c>
      <c r="E2011" s="2">
        <v>51</v>
      </c>
    </row>
    <row r="2012" spans="1:5" ht="60" customHeight="1" x14ac:dyDescent="0.3">
      <c r="A2012" s="2">
        <f>SUBTOTAL(3,$B$3:B2012)</f>
        <v>2010</v>
      </c>
      <c r="B2012" s="2" t="s">
        <v>1513</v>
      </c>
      <c r="C2012" s="2" t="s">
        <v>1526</v>
      </c>
      <c r="D2012" s="2" t="s">
        <v>16813</v>
      </c>
      <c r="E2012" s="2">
        <v>46</v>
      </c>
    </row>
    <row r="2013" spans="1:5" ht="60" customHeight="1" x14ac:dyDescent="0.3">
      <c r="A2013" s="2">
        <f>SUBTOTAL(3,$B$3:B2013)</f>
        <v>2011</v>
      </c>
      <c r="B2013" s="2" t="s">
        <v>1513</v>
      </c>
      <c r="C2013" s="2" t="s">
        <v>1546</v>
      </c>
      <c r="D2013" s="2" t="s">
        <v>6331</v>
      </c>
      <c r="E2013" s="2">
        <v>46</v>
      </c>
    </row>
    <row r="2014" spans="1:5" ht="60" customHeight="1" x14ac:dyDescent="0.3">
      <c r="A2014" s="2">
        <f>SUBTOTAL(3,$B$3:B2014)</f>
        <v>2012</v>
      </c>
      <c r="B2014" s="2" t="s">
        <v>1513</v>
      </c>
      <c r="C2014" s="2" t="s">
        <v>1546</v>
      </c>
      <c r="D2014" s="2" t="s">
        <v>6332</v>
      </c>
      <c r="E2014" s="2">
        <v>46</v>
      </c>
    </row>
    <row r="2015" spans="1:5" ht="60" customHeight="1" x14ac:dyDescent="0.3">
      <c r="A2015" s="2">
        <f>SUBTOTAL(3,$B$3:B2015)</f>
        <v>2013</v>
      </c>
      <c r="B2015" s="2" t="s">
        <v>1513</v>
      </c>
      <c r="C2015" s="2" t="s">
        <v>1559</v>
      </c>
      <c r="D2015" s="2" t="s">
        <v>6352</v>
      </c>
      <c r="E2015" s="2">
        <v>46</v>
      </c>
    </row>
    <row r="2016" spans="1:5" ht="60" customHeight="1" x14ac:dyDescent="0.3">
      <c r="A2016" s="2">
        <f>SUBTOTAL(3,$B$3:B2016)</f>
        <v>2014</v>
      </c>
      <c r="B2016" s="2" t="s">
        <v>1513</v>
      </c>
      <c r="C2016" s="2" t="s">
        <v>1559</v>
      </c>
      <c r="D2016" s="2" t="s">
        <v>6353</v>
      </c>
      <c r="E2016" s="2">
        <v>46</v>
      </c>
    </row>
    <row r="2017" spans="1:5" ht="60" customHeight="1" x14ac:dyDescent="0.3">
      <c r="A2017" s="2">
        <f>SUBTOTAL(3,$B$3:B2017)</f>
        <v>2015</v>
      </c>
      <c r="B2017" s="2" t="s">
        <v>1513</v>
      </c>
      <c r="C2017" s="2" t="s">
        <v>1559</v>
      </c>
      <c r="D2017" s="2" t="s">
        <v>6354</v>
      </c>
      <c r="E2017" s="2">
        <v>46</v>
      </c>
    </row>
    <row r="2018" spans="1:5" ht="60" customHeight="1" x14ac:dyDescent="0.3">
      <c r="A2018" s="2">
        <f>SUBTOTAL(3,$B$3:B2018)</f>
        <v>2016</v>
      </c>
      <c r="B2018" s="2" t="s">
        <v>1513</v>
      </c>
      <c r="C2018" s="2" t="s">
        <v>1559</v>
      </c>
      <c r="D2018" s="2" t="s">
        <v>16815</v>
      </c>
      <c r="E2018" s="2">
        <v>46</v>
      </c>
    </row>
    <row r="2019" spans="1:5" ht="60" customHeight="1" x14ac:dyDescent="0.3">
      <c r="A2019" s="2">
        <f>SUBTOTAL(3,$B$3:B2019)</f>
        <v>2017</v>
      </c>
      <c r="B2019" s="2" t="s">
        <v>1513</v>
      </c>
      <c r="C2019" s="2" t="s">
        <v>1559</v>
      </c>
      <c r="D2019" s="2" t="s">
        <v>6355</v>
      </c>
      <c r="E2019" s="2">
        <v>46</v>
      </c>
    </row>
    <row r="2020" spans="1:5" ht="60" customHeight="1" x14ac:dyDescent="0.3">
      <c r="A2020" s="2">
        <f>SUBTOTAL(3,$B$3:B2020)</f>
        <v>2018</v>
      </c>
      <c r="B2020" s="2" t="s">
        <v>1513</v>
      </c>
      <c r="C2020" s="2" t="s">
        <v>3707</v>
      </c>
      <c r="D2020" s="2" t="s">
        <v>6398</v>
      </c>
      <c r="E2020" s="2">
        <v>46</v>
      </c>
    </row>
    <row r="2021" spans="1:5" ht="60" customHeight="1" x14ac:dyDescent="0.3">
      <c r="A2021" s="2">
        <f>SUBTOTAL(3,$B$3:B2021)</f>
        <v>2019</v>
      </c>
      <c r="B2021" s="2" t="s">
        <v>1513</v>
      </c>
      <c r="C2021" s="2" t="s">
        <v>1595</v>
      </c>
      <c r="D2021" s="2" t="s">
        <v>6401</v>
      </c>
      <c r="E2021" s="2">
        <v>46</v>
      </c>
    </row>
    <row r="2022" spans="1:5" ht="60" customHeight="1" x14ac:dyDescent="0.3">
      <c r="A2022" s="2">
        <f>SUBTOTAL(3,$B$3:B2022)</f>
        <v>2020</v>
      </c>
      <c r="B2022" s="2" t="s">
        <v>1513</v>
      </c>
      <c r="C2022" s="2" t="s">
        <v>1627</v>
      </c>
      <c r="D2022" s="2" t="s">
        <v>16823</v>
      </c>
      <c r="E2022" s="2">
        <v>46</v>
      </c>
    </row>
    <row r="2023" spans="1:5" ht="60" customHeight="1" x14ac:dyDescent="0.3">
      <c r="A2023" s="2">
        <f>SUBTOTAL(3,$B$3:B2023)</f>
        <v>2021</v>
      </c>
      <c r="B2023" s="2" t="s">
        <v>1513</v>
      </c>
      <c r="C2023" s="2" t="s">
        <v>3739</v>
      </c>
      <c r="D2023" s="2" t="s">
        <v>6422</v>
      </c>
      <c r="E2023" s="2">
        <v>46</v>
      </c>
    </row>
    <row r="2024" spans="1:5" ht="60" customHeight="1" x14ac:dyDescent="0.3">
      <c r="A2024" s="2">
        <f>SUBTOTAL(3,$B$3:B2024)</f>
        <v>2022</v>
      </c>
      <c r="B2024" s="2" t="s">
        <v>1513</v>
      </c>
      <c r="C2024" s="2" t="s">
        <v>1631</v>
      </c>
      <c r="D2024" s="2" t="s">
        <v>6426</v>
      </c>
      <c r="E2024" s="2">
        <v>46</v>
      </c>
    </row>
    <row r="2025" spans="1:5" ht="60" customHeight="1" x14ac:dyDescent="0.3">
      <c r="A2025" s="2">
        <f>SUBTOTAL(3,$B$3:B2025)</f>
        <v>2023</v>
      </c>
      <c r="B2025" s="2" t="s">
        <v>1513</v>
      </c>
      <c r="C2025" s="2" t="s">
        <v>1636</v>
      </c>
      <c r="D2025" s="2" t="s">
        <v>6439</v>
      </c>
      <c r="E2025" s="2">
        <v>46</v>
      </c>
    </row>
    <row r="2026" spans="1:5" ht="60" customHeight="1" x14ac:dyDescent="0.3">
      <c r="A2026" s="2">
        <f>SUBTOTAL(3,$B$3:B2026)</f>
        <v>2024</v>
      </c>
      <c r="B2026" s="2" t="s">
        <v>1513</v>
      </c>
      <c r="C2026" s="2" t="s">
        <v>16784</v>
      </c>
      <c r="D2026" s="2" t="s">
        <v>6445</v>
      </c>
      <c r="E2026" s="2">
        <v>46</v>
      </c>
    </row>
    <row r="2027" spans="1:5" ht="60" customHeight="1" x14ac:dyDescent="0.3">
      <c r="A2027" s="2">
        <f>SUBTOTAL(3,$B$3:B2027)</f>
        <v>2025</v>
      </c>
      <c r="B2027" s="2" t="s">
        <v>1513</v>
      </c>
      <c r="C2027" s="2" t="s">
        <v>16784</v>
      </c>
      <c r="D2027" s="2" t="s">
        <v>6446</v>
      </c>
      <c r="E2027" s="2">
        <v>46</v>
      </c>
    </row>
    <row r="2028" spans="1:5" ht="60" customHeight="1" x14ac:dyDescent="0.3">
      <c r="A2028" s="2">
        <f>SUBTOTAL(3,$B$3:B2028)</f>
        <v>2026</v>
      </c>
      <c r="B2028" s="2" t="s">
        <v>1513</v>
      </c>
      <c r="C2028" s="2" t="s">
        <v>16784</v>
      </c>
      <c r="D2028" s="2" t="s">
        <v>6447</v>
      </c>
      <c r="E2028" s="2">
        <v>46</v>
      </c>
    </row>
    <row r="2029" spans="1:5" ht="60" customHeight="1" x14ac:dyDescent="0.3">
      <c r="A2029" s="2">
        <f>SUBTOTAL(3,$B$3:B2029)</f>
        <v>2027</v>
      </c>
      <c r="B2029" s="2" t="s">
        <v>1513</v>
      </c>
      <c r="C2029" s="2" t="s">
        <v>1690</v>
      </c>
      <c r="D2029" s="2" t="s">
        <v>6484</v>
      </c>
      <c r="E2029" s="2">
        <v>46</v>
      </c>
    </row>
    <row r="2030" spans="1:5" ht="60" customHeight="1" x14ac:dyDescent="0.3">
      <c r="A2030" s="2">
        <f>SUBTOTAL(3,$B$3:B2030)</f>
        <v>2028</v>
      </c>
      <c r="B2030" s="2" t="s">
        <v>1513</v>
      </c>
      <c r="C2030" s="2" t="s">
        <v>1690</v>
      </c>
      <c r="D2030" s="2" t="s">
        <v>6485</v>
      </c>
      <c r="E2030" s="2">
        <v>46</v>
      </c>
    </row>
    <row r="2031" spans="1:5" ht="60" customHeight="1" x14ac:dyDescent="0.3">
      <c r="A2031" s="2">
        <f>SUBTOTAL(3,$B$3:B2031)</f>
        <v>2029</v>
      </c>
      <c r="B2031" s="2" t="s">
        <v>1513</v>
      </c>
      <c r="C2031" s="2" t="s">
        <v>1690</v>
      </c>
      <c r="D2031" s="2" t="s">
        <v>6486</v>
      </c>
      <c r="E2031" s="2">
        <v>46</v>
      </c>
    </row>
    <row r="2032" spans="1:5" ht="60" customHeight="1" x14ac:dyDescent="0.3">
      <c r="A2032" s="2">
        <f>SUBTOTAL(3,$B$3:B2032)</f>
        <v>2030</v>
      </c>
      <c r="B2032" s="2" t="s">
        <v>1513</v>
      </c>
      <c r="C2032" s="2" t="s">
        <v>1690</v>
      </c>
      <c r="D2032" s="2" t="s">
        <v>6487</v>
      </c>
      <c r="E2032" s="2">
        <v>46</v>
      </c>
    </row>
    <row r="2033" spans="1:5" ht="60" customHeight="1" x14ac:dyDescent="0.3">
      <c r="A2033" s="2">
        <f>SUBTOTAL(3,$B$3:B2033)</f>
        <v>2031</v>
      </c>
      <c r="B2033" s="2" t="s">
        <v>1513</v>
      </c>
      <c r="C2033" s="2" t="s">
        <v>1690</v>
      </c>
      <c r="D2033" s="2" t="s">
        <v>16835</v>
      </c>
      <c r="E2033" s="2">
        <v>46</v>
      </c>
    </row>
    <row r="2034" spans="1:5" ht="60" customHeight="1" x14ac:dyDescent="0.3">
      <c r="A2034" s="2">
        <f>SUBTOTAL(3,$B$3:B2034)</f>
        <v>2032</v>
      </c>
      <c r="B2034" s="2" t="s">
        <v>1513</v>
      </c>
      <c r="C2034" s="2" t="s">
        <v>1690</v>
      </c>
      <c r="D2034" s="2" t="s">
        <v>6488</v>
      </c>
      <c r="E2034" s="2">
        <v>46</v>
      </c>
    </row>
    <row r="2035" spans="1:5" ht="60" customHeight="1" x14ac:dyDescent="0.3">
      <c r="A2035" s="2">
        <f>SUBTOTAL(3,$B$3:B2035)</f>
        <v>2033</v>
      </c>
      <c r="B2035" s="2" t="s">
        <v>1513</v>
      </c>
      <c r="C2035" s="2" t="s">
        <v>1753</v>
      </c>
      <c r="D2035" s="2" t="s">
        <v>6511</v>
      </c>
      <c r="E2035" s="2">
        <v>46</v>
      </c>
    </row>
    <row r="2036" spans="1:5" ht="60" customHeight="1" x14ac:dyDescent="0.3">
      <c r="A2036" s="2">
        <f>SUBTOTAL(3,$B$3:B2036)</f>
        <v>2034</v>
      </c>
      <c r="B2036" s="2" t="s">
        <v>1513</v>
      </c>
      <c r="C2036" s="2" t="s">
        <v>1753</v>
      </c>
      <c r="D2036" s="2" t="s">
        <v>6512</v>
      </c>
      <c r="E2036" s="2">
        <v>46</v>
      </c>
    </row>
    <row r="2037" spans="1:5" ht="60" customHeight="1" x14ac:dyDescent="0.3">
      <c r="A2037" s="2">
        <f>SUBTOTAL(3,$B$3:B2037)</f>
        <v>2035</v>
      </c>
      <c r="B2037" s="2" t="s">
        <v>1513</v>
      </c>
      <c r="C2037" s="2" t="s">
        <v>1753</v>
      </c>
      <c r="D2037" s="2" t="s">
        <v>16838</v>
      </c>
      <c r="E2037" s="2">
        <v>46</v>
      </c>
    </row>
    <row r="2038" spans="1:5" ht="60" customHeight="1" x14ac:dyDescent="0.3">
      <c r="A2038" s="2">
        <f>SUBTOTAL(3,$B$3:B2038)</f>
        <v>2036</v>
      </c>
      <c r="B2038" s="2" t="s">
        <v>1513</v>
      </c>
      <c r="C2038" s="2" t="s">
        <v>1753</v>
      </c>
      <c r="D2038" s="2" t="s">
        <v>6513</v>
      </c>
      <c r="E2038" s="2">
        <v>46</v>
      </c>
    </row>
    <row r="2039" spans="1:5" ht="60" customHeight="1" x14ac:dyDescent="0.3">
      <c r="A2039" s="2">
        <f>SUBTOTAL(3,$B$3:B2039)</f>
        <v>2037</v>
      </c>
      <c r="B2039" s="2" t="s">
        <v>1513</v>
      </c>
      <c r="C2039" s="2" t="s">
        <v>6516</v>
      </c>
      <c r="D2039" s="2" t="s">
        <v>6533</v>
      </c>
      <c r="E2039" s="2">
        <v>46</v>
      </c>
    </row>
    <row r="2040" spans="1:5" ht="60" customHeight="1" x14ac:dyDescent="0.3">
      <c r="A2040" s="2">
        <f>SUBTOTAL(3,$B$3:B2040)</f>
        <v>2038</v>
      </c>
      <c r="B2040" s="2" t="s">
        <v>1513</v>
      </c>
      <c r="C2040" s="2" t="s">
        <v>6516</v>
      </c>
      <c r="D2040" s="2" t="s">
        <v>6534</v>
      </c>
      <c r="E2040" s="2">
        <v>46</v>
      </c>
    </row>
    <row r="2041" spans="1:5" ht="60" customHeight="1" x14ac:dyDescent="0.3">
      <c r="A2041" s="2">
        <f>SUBTOTAL(3,$B$3:B2041)</f>
        <v>2039</v>
      </c>
      <c r="B2041" s="2" t="s">
        <v>1513</v>
      </c>
      <c r="C2041" s="2" t="s">
        <v>1765</v>
      </c>
      <c r="D2041" s="2" t="s">
        <v>6544</v>
      </c>
      <c r="E2041" s="2">
        <v>46</v>
      </c>
    </row>
    <row r="2042" spans="1:5" ht="60" customHeight="1" x14ac:dyDescent="0.3">
      <c r="A2042" s="2">
        <f>SUBTOTAL(3,$B$3:B2042)</f>
        <v>2040</v>
      </c>
      <c r="B2042" s="2" t="s">
        <v>1513</v>
      </c>
      <c r="C2042" s="2" t="s">
        <v>1611</v>
      </c>
      <c r="D2042" s="2" t="s">
        <v>16820</v>
      </c>
      <c r="E2042" s="2">
        <v>40</v>
      </c>
    </row>
    <row r="2043" spans="1:5" ht="60" customHeight="1" x14ac:dyDescent="0.3">
      <c r="A2043" s="2">
        <f>SUBTOTAL(3,$B$3:B2043)</f>
        <v>2041</v>
      </c>
      <c r="B2043" s="2" t="s">
        <v>1513</v>
      </c>
      <c r="C2043" s="2" t="s">
        <v>1611</v>
      </c>
      <c r="D2043" s="2" t="s">
        <v>16821</v>
      </c>
      <c r="E2043" s="2">
        <v>40</v>
      </c>
    </row>
    <row r="2044" spans="1:5" ht="60" customHeight="1" x14ac:dyDescent="0.3">
      <c r="A2044" s="2">
        <f>SUBTOTAL(3,$B$3:B2044)</f>
        <v>2042</v>
      </c>
      <c r="B2044" s="2" t="s">
        <v>1513</v>
      </c>
      <c r="C2044" s="2" t="s">
        <v>16784</v>
      </c>
      <c r="D2044" s="2" t="s">
        <v>6448</v>
      </c>
      <c r="E2044" s="2">
        <v>40</v>
      </c>
    </row>
    <row r="2045" spans="1:5" ht="60" customHeight="1" x14ac:dyDescent="0.3">
      <c r="A2045" s="2">
        <f>SUBTOTAL(3,$B$3:B2045)</f>
        <v>2043</v>
      </c>
      <c r="B2045" s="2" t="s">
        <v>1513</v>
      </c>
      <c r="C2045" s="2" t="s">
        <v>1546</v>
      </c>
      <c r="D2045" s="2" t="s">
        <v>6333</v>
      </c>
      <c r="E2045" s="2">
        <v>36</v>
      </c>
    </row>
    <row r="2046" spans="1:5" ht="60" customHeight="1" x14ac:dyDescent="0.3">
      <c r="A2046" s="2">
        <f>SUBTOTAL(3,$B$3:B2046)</f>
        <v>2044</v>
      </c>
      <c r="B2046" s="2" t="s">
        <v>1513</v>
      </c>
      <c r="C2046" s="2" t="s">
        <v>1546</v>
      </c>
      <c r="D2046" s="2" t="s">
        <v>16814</v>
      </c>
      <c r="E2046" s="2">
        <v>36</v>
      </c>
    </row>
    <row r="2047" spans="1:5" ht="60" customHeight="1" x14ac:dyDescent="0.3">
      <c r="A2047" s="2">
        <f>SUBTOTAL(3,$B$3:B2047)</f>
        <v>2045</v>
      </c>
      <c r="B2047" s="2" t="s">
        <v>1513</v>
      </c>
      <c r="C2047" s="2" t="s">
        <v>1631</v>
      </c>
      <c r="D2047" s="2" t="s">
        <v>6427</v>
      </c>
      <c r="E2047" s="2">
        <v>36</v>
      </c>
    </row>
    <row r="2048" spans="1:5" ht="60" customHeight="1" x14ac:dyDescent="0.3">
      <c r="A2048" s="2">
        <f>SUBTOTAL(3,$B$3:B2048)</f>
        <v>2046</v>
      </c>
      <c r="B2048" s="2" t="s">
        <v>1513</v>
      </c>
      <c r="C2048" s="2" t="s">
        <v>16784</v>
      </c>
      <c r="D2048" s="2" t="s">
        <v>6449</v>
      </c>
      <c r="E2048" s="2">
        <v>36</v>
      </c>
    </row>
    <row r="2049" spans="1:5" ht="60" customHeight="1" x14ac:dyDescent="0.3">
      <c r="A2049" s="2">
        <f>SUBTOTAL(3,$B$3:B2049)</f>
        <v>2047</v>
      </c>
      <c r="B2049" s="2" t="s">
        <v>1513</v>
      </c>
      <c r="C2049" s="2" t="s">
        <v>16784</v>
      </c>
      <c r="D2049" s="2" t="s">
        <v>6450</v>
      </c>
      <c r="E2049" s="2">
        <v>36</v>
      </c>
    </row>
    <row r="2050" spans="1:5" ht="60" customHeight="1" x14ac:dyDescent="0.3">
      <c r="A2050" s="2">
        <f>SUBTOTAL(3,$B$3:B2050)</f>
        <v>2048</v>
      </c>
      <c r="B2050" s="2" t="s">
        <v>1513</v>
      </c>
      <c r="C2050" s="2" t="s">
        <v>1690</v>
      </c>
      <c r="D2050" s="2" t="s">
        <v>6489</v>
      </c>
      <c r="E2050" s="2">
        <v>36</v>
      </c>
    </row>
    <row r="2051" spans="1:5" ht="60" customHeight="1" x14ac:dyDescent="0.3">
      <c r="A2051" s="2">
        <f>SUBTOTAL(3,$B$3:B2051)</f>
        <v>2049</v>
      </c>
      <c r="B2051" s="2" t="s">
        <v>1513</v>
      </c>
      <c r="C2051" s="2" t="s">
        <v>1690</v>
      </c>
      <c r="D2051" s="2" t="s">
        <v>6490</v>
      </c>
      <c r="E2051" s="2">
        <v>36</v>
      </c>
    </row>
    <row r="2052" spans="1:5" ht="60" customHeight="1" x14ac:dyDescent="0.3">
      <c r="A2052" s="2">
        <f>SUBTOTAL(3,$B$3:B2052)</f>
        <v>2050</v>
      </c>
      <c r="B2052" s="2" t="s">
        <v>1513</v>
      </c>
      <c r="C2052" s="2" t="s">
        <v>6516</v>
      </c>
      <c r="D2052" s="2" t="s">
        <v>6535</v>
      </c>
      <c r="E2052" s="2">
        <v>36</v>
      </c>
    </row>
    <row r="2053" spans="1:5" ht="60" customHeight="1" x14ac:dyDescent="0.3">
      <c r="A2053" s="2">
        <f>SUBTOTAL(3,$B$3:B2053)</f>
        <v>2051</v>
      </c>
      <c r="B2053" s="2" t="s">
        <v>1513</v>
      </c>
      <c r="C2053" s="2" t="s">
        <v>2185</v>
      </c>
      <c r="D2053" s="2" t="s">
        <v>6408</v>
      </c>
      <c r="E2053" s="2">
        <v>31</v>
      </c>
    </row>
    <row r="2054" spans="1:5" ht="60" customHeight="1" x14ac:dyDescent="0.3">
      <c r="A2054" s="2">
        <f>SUBTOTAL(3,$B$3:B2054)</f>
        <v>2052</v>
      </c>
      <c r="B2054" s="2" t="s">
        <v>1513</v>
      </c>
      <c r="C2054" s="2" t="s">
        <v>16784</v>
      </c>
      <c r="D2054" s="2" t="s">
        <v>6451</v>
      </c>
      <c r="E2054" s="2">
        <v>31</v>
      </c>
    </row>
    <row r="2055" spans="1:5" ht="60" customHeight="1" x14ac:dyDescent="0.3">
      <c r="A2055" s="2">
        <f>SUBTOTAL(3,$B$3:B2055)</f>
        <v>2053</v>
      </c>
      <c r="B2055" s="2" t="s">
        <v>1513</v>
      </c>
      <c r="C2055" s="2" t="s">
        <v>16784</v>
      </c>
      <c r="D2055" s="2" t="s">
        <v>6452</v>
      </c>
      <c r="E2055" s="2">
        <v>31</v>
      </c>
    </row>
    <row r="2056" spans="1:5" ht="60" customHeight="1" x14ac:dyDescent="0.3">
      <c r="A2056" s="2">
        <f>SUBTOTAL(3,$B$3:B2056)</f>
        <v>2054</v>
      </c>
      <c r="B2056" s="2" t="s">
        <v>1513</v>
      </c>
      <c r="C2056" s="2" t="s">
        <v>1690</v>
      </c>
      <c r="D2056" s="2" t="s">
        <v>16836</v>
      </c>
      <c r="E2056" s="2">
        <v>31</v>
      </c>
    </row>
    <row r="2057" spans="1:5" ht="60" customHeight="1" x14ac:dyDescent="0.3">
      <c r="A2057" s="2">
        <f>SUBTOTAL(3,$B$3:B2057)</f>
        <v>2055</v>
      </c>
      <c r="B2057" s="2" t="s">
        <v>1513</v>
      </c>
      <c r="C2057" s="2" t="s">
        <v>1546</v>
      </c>
      <c r="D2057" s="2" t="s">
        <v>6334</v>
      </c>
      <c r="E2057" s="2">
        <v>30</v>
      </c>
    </row>
    <row r="2058" spans="1:5" ht="60" customHeight="1" x14ac:dyDescent="0.3">
      <c r="A2058" s="2">
        <f>SUBTOTAL(3,$B$3:B2058)</f>
        <v>2056</v>
      </c>
      <c r="B2058" s="2" t="s">
        <v>1513</v>
      </c>
      <c r="C2058" s="2" t="s">
        <v>1568</v>
      </c>
      <c r="D2058" s="2" t="s">
        <v>6372</v>
      </c>
      <c r="E2058" s="2">
        <v>30</v>
      </c>
    </row>
    <row r="2059" spans="1:5" ht="60" customHeight="1" x14ac:dyDescent="0.3">
      <c r="A2059" s="2">
        <f>SUBTOTAL(3,$B$3:B2059)</f>
        <v>2057</v>
      </c>
      <c r="B2059" s="2" t="s">
        <v>1513</v>
      </c>
      <c r="C2059" s="2" t="s">
        <v>1570</v>
      </c>
      <c r="D2059" s="2" t="s">
        <v>16816</v>
      </c>
      <c r="E2059" s="2">
        <v>30</v>
      </c>
    </row>
    <row r="2060" spans="1:5" ht="60" customHeight="1" x14ac:dyDescent="0.3">
      <c r="A2060" s="2">
        <f>SUBTOTAL(3,$B$3:B2060)</f>
        <v>2058</v>
      </c>
      <c r="B2060" s="2" t="s">
        <v>1513</v>
      </c>
      <c r="C2060" s="8" t="s">
        <v>1611</v>
      </c>
      <c r="D2060" s="8" t="s">
        <v>6411</v>
      </c>
      <c r="E2060" s="2">
        <v>30</v>
      </c>
    </row>
    <row r="2061" spans="1:5" ht="60" customHeight="1" x14ac:dyDescent="0.3">
      <c r="A2061" s="2">
        <f>SUBTOTAL(3,$B$3:B2061)</f>
        <v>2059</v>
      </c>
      <c r="B2061" s="2" t="s">
        <v>1513</v>
      </c>
      <c r="C2061" s="2" t="s">
        <v>6516</v>
      </c>
      <c r="D2061" s="2" t="s">
        <v>6536</v>
      </c>
      <c r="E2061" s="2">
        <v>30</v>
      </c>
    </row>
    <row r="2062" spans="1:5" ht="60" customHeight="1" x14ac:dyDescent="0.3">
      <c r="A2062" s="2">
        <f>SUBTOTAL(3,$B$3:B2062)</f>
        <v>2060</v>
      </c>
      <c r="B2062" s="2" t="s">
        <v>1513</v>
      </c>
      <c r="C2062" s="2" t="s">
        <v>16784</v>
      </c>
      <c r="D2062" s="2" t="s">
        <v>6453</v>
      </c>
      <c r="E2062" s="2">
        <v>27</v>
      </c>
    </row>
    <row r="2063" spans="1:5" ht="60" customHeight="1" x14ac:dyDescent="0.3">
      <c r="A2063" s="2">
        <f>SUBTOTAL(3,$B$3:B2063)</f>
        <v>2061</v>
      </c>
      <c r="B2063" s="2" t="s">
        <v>1513</v>
      </c>
      <c r="C2063" s="2" t="s">
        <v>1546</v>
      </c>
      <c r="D2063" s="2" t="s">
        <v>6335</v>
      </c>
      <c r="E2063" s="2">
        <v>26</v>
      </c>
    </row>
    <row r="2064" spans="1:5" ht="60" customHeight="1" x14ac:dyDescent="0.3">
      <c r="A2064" s="2">
        <f>SUBTOTAL(3,$B$3:B2064)</f>
        <v>2062</v>
      </c>
      <c r="B2064" s="2" t="s">
        <v>1513</v>
      </c>
      <c r="C2064" s="2" t="s">
        <v>1546</v>
      </c>
      <c r="D2064" s="2" t="s">
        <v>6336</v>
      </c>
      <c r="E2064" s="2">
        <v>26</v>
      </c>
    </row>
    <row r="2065" spans="1:5" ht="60" customHeight="1" x14ac:dyDescent="0.3">
      <c r="A2065" s="2">
        <f>SUBTOTAL(3,$B$3:B2065)</f>
        <v>2063</v>
      </c>
      <c r="B2065" s="2" t="s">
        <v>1513</v>
      </c>
      <c r="C2065" s="2" t="s">
        <v>1570</v>
      </c>
      <c r="D2065" s="2" t="s">
        <v>6382</v>
      </c>
      <c r="E2065" s="2">
        <v>26</v>
      </c>
    </row>
    <row r="2066" spans="1:5" ht="60" customHeight="1" x14ac:dyDescent="0.3">
      <c r="A2066" s="2">
        <f>SUBTOTAL(3,$B$3:B2066)</f>
        <v>2064</v>
      </c>
      <c r="B2066" s="2" t="s">
        <v>1513</v>
      </c>
      <c r="C2066" s="2" t="s">
        <v>16784</v>
      </c>
      <c r="D2066" s="2" t="s">
        <v>6454</v>
      </c>
      <c r="E2066" s="2">
        <v>26</v>
      </c>
    </row>
    <row r="2067" spans="1:5" ht="60" customHeight="1" x14ac:dyDescent="0.3">
      <c r="A2067" s="2">
        <f>SUBTOTAL(3,$B$3:B2067)</f>
        <v>2065</v>
      </c>
      <c r="B2067" s="2" t="s">
        <v>1513</v>
      </c>
      <c r="C2067" s="2" t="s">
        <v>1690</v>
      </c>
      <c r="D2067" s="2" t="s">
        <v>6491</v>
      </c>
      <c r="E2067" s="2">
        <v>26</v>
      </c>
    </row>
    <row r="2068" spans="1:5" ht="60" customHeight="1" x14ac:dyDescent="0.3">
      <c r="A2068" s="2">
        <f>SUBTOTAL(3,$B$3:B2068)</f>
        <v>2066</v>
      </c>
      <c r="B2068" s="2" t="s">
        <v>1513</v>
      </c>
      <c r="C2068" s="2" t="s">
        <v>1690</v>
      </c>
      <c r="D2068" s="2" t="s">
        <v>6492</v>
      </c>
      <c r="E2068" s="2">
        <v>26</v>
      </c>
    </row>
    <row r="2069" spans="1:5" ht="60" customHeight="1" x14ac:dyDescent="0.3">
      <c r="A2069" s="2">
        <f>SUBTOTAL(3,$B$3:B2069)</f>
        <v>2067</v>
      </c>
      <c r="B2069" s="2" t="s">
        <v>1513</v>
      </c>
      <c r="C2069" s="2" t="s">
        <v>1690</v>
      </c>
      <c r="D2069" s="2" t="s">
        <v>6493</v>
      </c>
      <c r="E2069" s="2">
        <v>26</v>
      </c>
    </row>
    <row r="2070" spans="1:5" ht="60" customHeight="1" x14ac:dyDescent="0.3">
      <c r="A2070" s="2">
        <f>SUBTOTAL(3,$B$3:B2070)</f>
        <v>2068</v>
      </c>
      <c r="B2070" s="2" t="s">
        <v>1513</v>
      </c>
      <c r="C2070" s="2" t="s">
        <v>1546</v>
      </c>
      <c r="D2070" s="2" t="s">
        <v>6337</v>
      </c>
      <c r="E2070" s="2">
        <v>25</v>
      </c>
    </row>
    <row r="2071" spans="1:5" ht="60" customHeight="1" x14ac:dyDescent="0.3">
      <c r="A2071" s="2">
        <f>SUBTOTAL(3,$B$3:B2071)</f>
        <v>2069</v>
      </c>
      <c r="B2071" s="2" t="s">
        <v>1513</v>
      </c>
      <c r="C2071" s="2" t="s">
        <v>1546</v>
      </c>
      <c r="D2071" s="2" t="s">
        <v>6338</v>
      </c>
      <c r="E2071" s="2">
        <v>25</v>
      </c>
    </row>
    <row r="2072" spans="1:5" ht="60" customHeight="1" x14ac:dyDescent="0.3">
      <c r="A2072" s="2">
        <f>SUBTOTAL(3,$B$3:B2072)</f>
        <v>2070</v>
      </c>
      <c r="B2072" s="2" t="s">
        <v>1513</v>
      </c>
      <c r="C2072" s="2" t="s">
        <v>1636</v>
      </c>
      <c r="D2072" s="2" t="s">
        <v>6440</v>
      </c>
      <c r="E2072" s="2">
        <v>25</v>
      </c>
    </row>
    <row r="2073" spans="1:5" ht="60" customHeight="1" x14ac:dyDescent="0.3">
      <c r="A2073" s="2">
        <f>SUBTOTAL(3,$B$3:B2073)</f>
        <v>2071</v>
      </c>
      <c r="B2073" s="2" t="s">
        <v>1513</v>
      </c>
      <c r="C2073" s="2" t="s">
        <v>1690</v>
      </c>
      <c r="D2073" s="2" t="s">
        <v>6494</v>
      </c>
      <c r="E2073" s="2">
        <v>25</v>
      </c>
    </row>
    <row r="2074" spans="1:5" ht="60" customHeight="1" x14ac:dyDescent="0.3">
      <c r="A2074" s="2">
        <f>SUBTOTAL(3,$B$3:B2074)</f>
        <v>2072</v>
      </c>
      <c r="B2074" s="2" t="s">
        <v>1513</v>
      </c>
      <c r="C2074" s="2" t="s">
        <v>6516</v>
      </c>
      <c r="D2074" s="2" t="s">
        <v>6537</v>
      </c>
      <c r="E2074" s="2">
        <v>25</v>
      </c>
    </row>
    <row r="2075" spans="1:5" ht="60" customHeight="1" x14ac:dyDescent="0.3">
      <c r="A2075" s="2">
        <f>SUBTOTAL(3,$B$3:B2075)</f>
        <v>2073</v>
      </c>
      <c r="B2075" s="2" t="s">
        <v>1513</v>
      </c>
      <c r="C2075" s="2" t="s">
        <v>6516</v>
      </c>
      <c r="D2075" s="2" t="s">
        <v>6538</v>
      </c>
      <c r="E2075" s="2">
        <v>25</v>
      </c>
    </row>
    <row r="2076" spans="1:5" ht="60" customHeight="1" x14ac:dyDescent="0.3">
      <c r="A2076" s="2">
        <f>SUBTOTAL(3,$B$3:B2076)</f>
        <v>2074</v>
      </c>
      <c r="B2076" s="2" t="s">
        <v>1513</v>
      </c>
      <c r="C2076" s="2" t="s">
        <v>16784</v>
      </c>
      <c r="D2076" s="2" t="s">
        <v>6455</v>
      </c>
      <c r="E2076" s="2">
        <v>21</v>
      </c>
    </row>
    <row r="2077" spans="1:5" ht="60" customHeight="1" x14ac:dyDescent="0.3">
      <c r="A2077" s="2">
        <f>SUBTOTAL(3,$B$3:B2077)</f>
        <v>2075</v>
      </c>
      <c r="B2077" s="2" t="s">
        <v>1513</v>
      </c>
      <c r="C2077" s="2" t="s">
        <v>16784</v>
      </c>
      <c r="D2077" s="2" t="s">
        <v>6456</v>
      </c>
      <c r="E2077" s="2">
        <v>21</v>
      </c>
    </row>
    <row r="2078" spans="1:5" ht="60" customHeight="1" x14ac:dyDescent="0.3">
      <c r="A2078" s="2">
        <f>SUBTOTAL(3,$B$3:B2078)</f>
        <v>2076</v>
      </c>
      <c r="B2078" s="2" t="s">
        <v>1513</v>
      </c>
      <c r="C2078" s="2" t="s">
        <v>1570</v>
      </c>
      <c r="D2078" s="2" t="s">
        <v>6383</v>
      </c>
      <c r="E2078" s="2">
        <v>20</v>
      </c>
    </row>
    <row r="2079" spans="1:5" ht="60" customHeight="1" x14ac:dyDescent="0.3">
      <c r="A2079" s="2">
        <f>SUBTOTAL(3,$B$3:B2079)</f>
        <v>2077</v>
      </c>
      <c r="B2079" s="2" t="s">
        <v>1513</v>
      </c>
      <c r="C2079" s="2" t="s">
        <v>1584</v>
      </c>
      <c r="D2079" s="2" t="s">
        <v>6388</v>
      </c>
      <c r="E2079" s="2">
        <v>20</v>
      </c>
    </row>
    <row r="2080" spans="1:5" ht="60" customHeight="1" x14ac:dyDescent="0.3">
      <c r="A2080" s="2">
        <f>SUBTOTAL(3,$B$3:B2080)</f>
        <v>2078</v>
      </c>
      <c r="B2080" s="2" t="s">
        <v>1513</v>
      </c>
      <c r="C2080" s="2" t="s">
        <v>1608</v>
      </c>
      <c r="D2080" s="2" t="s">
        <v>6404</v>
      </c>
      <c r="E2080" s="2">
        <v>20</v>
      </c>
    </row>
    <row r="2081" spans="1:5" ht="60" customHeight="1" x14ac:dyDescent="0.3">
      <c r="A2081" s="2">
        <f>SUBTOTAL(3,$B$3:B2081)</f>
        <v>2079</v>
      </c>
      <c r="B2081" s="2" t="s">
        <v>1513</v>
      </c>
      <c r="C2081" s="2" t="s">
        <v>1611</v>
      </c>
      <c r="D2081" s="2" t="s">
        <v>6412</v>
      </c>
      <c r="E2081" s="2">
        <v>20</v>
      </c>
    </row>
    <row r="2082" spans="1:5" ht="60" customHeight="1" x14ac:dyDescent="0.3">
      <c r="A2082" s="2">
        <f>SUBTOTAL(3,$B$3:B2082)</f>
        <v>2080</v>
      </c>
      <c r="B2082" s="2" t="s">
        <v>1513</v>
      </c>
      <c r="C2082" s="2" t="s">
        <v>1636</v>
      </c>
      <c r="D2082" s="2" t="s">
        <v>6441</v>
      </c>
      <c r="E2082" s="2">
        <v>20</v>
      </c>
    </row>
    <row r="2083" spans="1:5" ht="60" customHeight="1" x14ac:dyDescent="0.3">
      <c r="A2083" s="2">
        <f>SUBTOTAL(3,$B$3:B2083)</f>
        <v>2081</v>
      </c>
      <c r="B2083" s="2" t="s">
        <v>1513</v>
      </c>
      <c r="C2083" s="2" t="s">
        <v>16784</v>
      </c>
      <c r="D2083" s="2" t="s">
        <v>6457</v>
      </c>
      <c r="E2083" s="2">
        <v>20</v>
      </c>
    </row>
    <row r="2084" spans="1:5" ht="60" customHeight="1" x14ac:dyDescent="0.3">
      <c r="A2084" s="2">
        <f>SUBTOTAL(3,$B$3:B2084)</f>
        <v>2082</v>
      </c>
      <c r="B2084" s="2" t="s">
        <v>1513</v>
      </c>
      <c r="C2084" s="2" t="s">
        <v>1690</v>
      </c>
      <c r="D2084" s="2" t="s">
        <v>6495</v>
      </c>
      <c r="E2084" s="2">
        <v>20</v>
      </c>
    </row>
    <row r="2085" spans="1:5" ht="60" customHeight="1" x14ac:dyDescent="0.3">
      <c r="A2085" s="2">
        <f>SUBTOTAL(3,$B$3:B2085)</f>
        <v>2083</v>
      </c>
      <c r="B2085" s="2" t="s">
        <v>1513</v>
      </c>
      <c r="C2085" s="2" t="s">
        <v>1753</v>
      </c>
      <c r="D2085" s="2" t="s">
        <v>6514</v>
      </c>
      <c r="E2085" s="2">
        <v>20</v>
      </c>
    </row>
    <row r="2086" spans="1:5" ht="60" customHeight="1" x14ac:dyDescent="0.3">
      <c r="A2086" s="2">
        <f>SUBTOTAL(3,$B$3:B2086)</f>
        <v>2084</v>
      </c>
      <c r="B2086" s="2" t="s">
        <v>1513</v>
      </c>
      <c r="C2086" s="2" t="s">
        <v>1753</v>
      </c>
      <c r="D2086" s="2" t="s">
        <v>6515</v>
      </c>
      <c r="E2086" s="2">
        <v>20</v>
      </c>
    </row>
    <row r="2087" spans="1:5" ht="60" customHeight="1" x14ac:dyDescent="0.3">
      <c r="A2087" s="2">
        <f>SUBTOTAL(3,$B$3:B2087)</f>
        <v>2085</v>
      </c>
      <c r="B2087" s="2" t="s">
        <v>1513</v>
      </c>
      <c r="C2087" s="2" t="s">
        <v>6516</v>
      </c>
      <c r="D2087" s="2" t="s">
        <v>6539</v>
      </c>
      <c r="E2087" s="2">
        <v>20</v>
      </c>
    </row>
    <row r="2088" spans="1:5" ht="60" customHeight="1" x14ac:dyDescent="0.3">
      <c r="A2088" s="2">
        <f>SUBTOTAL(3,$B$3:B2088)</f>
        <v>2086</v>
      </c>
      <c r="B2088" s="2" t="s">
        <v>1513</v>
      </c>
      <c r="C2088" s="2" t="s">
        <v>1546</v>
      </c>
      <c r="D2088" s="2" t="s">
        <v>6339</v>
      </c>
      <c r="E2088" s="2">
        <v>16</v>
      </c>
    </row>
    <row r="2089" spans="1:5" ht="60" customHeight="1" x14ac:dyDescent="0.3">
      <c r="A2089" s="2">
        <f>SUBTOTAL(3,$B$3:B2089)</f>
        <v>2087</v>
      </c>
      <c r="B2089" s="2" t="s">
        <v>1513</v>
      </c>
      <c r="C2089" s="2" t="s">
        <v>1546</v>
      </c>
      <c r="D2089" s="2" t="s">
        <v>6340</v>
      </c>
      <c r="E2089" s="2">
        <v>16</v>
      </c>
    </row>
    <row r="2090" spans="1:5" ht="60" customHeight="1" x14ac:dyDescent="0.3">
      <c r="A2090" s="2">
        <f>SUBTOTAL(3,$B$3:B2090)</f>
        <v>2088</v>
      </c>
      <c r="B2090" s="2" t="s">
        <v>1513</v>
      </c>
      <c r="C2090" s="2" t="s">
        <v>1559</v>
      </c>
      <c r="D2090" s="2" t="s">
        <v>6356</v>
      </c>
      <c r="E2090" s="2">
        <v>16</v>
      </c>
    </row>
    <row r="2091" spans="1:5" ht="60" customHeight="1" x14ac:dyDescent="0.3">
      <c r="A2091" s="2">
        <f>SUBTOTAL(3,$B$3:B2091)</f>
        <v>2089</v>
      </c>
      <c r="B2091" s="2" t="s">
        <v>1513</v>
      </c>
      <c r="C2091" s="2" t="s">
        <v>1559</v>
      </c>
      <c r="D2091" s="2" t="s">
        <v>6357</v>
      </c>
      <c r="E2091" s="2">
        <v>16</v>
      </c>
    </row>
    <row r="2092" spans="1:5" ht="60" customHeight="1" x14ac:dyDescent="0.3">
      <c r="A2092" s="2">
        <f>SUBTOTAL(3,$B$3:B2092)</f>
        <v>2090</v>
      </c>
      <c r="B2092" s="2" t="s">
        <v>1513</v>
      </c>
      <c r="C2092" s="2" t="s">
        <v>1570</v>
      </c>
      <c r="D2092" s="2" t="s">
        <v>6384</v>
      </c>
      <c r="E2092" s="2">
        <v>16</v>
      </c>
    </row>
    <row r="2093" spans="1:5" ht="60" customHeight="1" x14ac:dyDescent="0.3">
      <c r="A2093" s="2">
        <f>SUBTOTAL(3,$B$3:B2093)</f>
        <v>2091</v>
      </c>
      <c r="B2093" s="2" t="s">
        <v>1513</v>
      </c>
      <c r="C2093" s="2" t="s">
        <v>1590</v>
      </c>
      <c r="D2093" s="2" t="s">
        <v>6393</v>
      </c>
      <c r="E2093" s="2">
        <v>16</v>
      </c>
    </row>
    <row r="2094" spans="1:5" ht="60" customHeight="1" x14ac:dyDescent="0.3">
      <c r="A2094" s="2">
        <f>SUBTOTAL(3,$B$3:B2094)</f>
        <v>2092</v>
      </c>
      <c r="B2094" s="2" t="s">
        <v>1513</v>
      </c>
      <c r="C2094" s="2" t="s">
        <v>1631</v>
      </c>
      <c r="D2094" s="2" t="s">
        <v>6428</v>
      </c>
      <c r="E2094" s="2">
        <v>16</v>
      </c>
    </row>
    <row r="2095" spans="1:5" ht="60" customHeight="1" x14ac:dyDescent="0.3">
      <c r="A2095" s="2">
        <f>SUBTOTAL(3,$B$3:B2095)</f>
        <v>2093</v>
      </c>
      <c r="B2095" s="2" t="s">
        <v>1513</v>
      </c>
      <c r="C2095" s="2" t="s">
        <v>16784</v>
      </c>
      <c r="D2095" s="2" t="s">
        <v>6458</v>
      </c>
      <c r="E2095" s="2">
        <v>16</v>
      </c>
    </row>
    <row r="2096" spans="1:5" ht="60" customHeight="1" x14ac:dyDescent="0.3">
      <c r="A2096" s="2">
        <f>SUBTOTAL(3,$B$3:B2096)</f>
        <v>2094</v>
      </c>
      <c r="B2096" s="2" t="s">
        <v>1513</v>
      </c>
      <c r="C2096" s="2" t="s">
        <v>16784</v>
      </c>
      <c r="D2096" s="2" t="s">
        <v>6459</v>
      </c>
      <c r="E2096" s="2">
        <v>16</v>
      </c>
    </row>
    <row r="2097" spans="1:5" ht="60" customHeight="1" x14ac:dyDescent="0.3">
      <c r="A2097" s="2">
        <f>SUBTOTAL(3,$B$3:B2097)</f>
        <v>2095</v>
      </c>
      <c r="B2097" s="2" t="s">
        <v>1513</v>
      </c>
      <c r="C2097" s="2" t="s">
        <v>16784</v>
      </c>
      <c r="D2097" s="2" t="s">
        <v>6460</v>
      </c>
      <c r="E2097" s="2">
        <v>16</v>
      </c>
    </row>
    <row r="2098" spans="1:5" ht="60" customHeight="1" x14ac:dyDescent="0.3">
      <c r="A2098" s="2">
        <f>SUBTOTAL(3,$B$3:B2098)</f>
        <v>2096</v>
      </c>
      <c r="B2098" s="2" t="s">
        <v>1513</v>
      </c>
      <c r="C2098" s="2" t="s">
        <v>16784</v>
      </c>
      <c r="D2098" s="2" t="s">
        <v>6461</v>
      </c>
      <c r="E2098" s="2">
        <v>16</v>
      </c>
    </row>
    <row r="2099" spans="1:5" ht="60" customHeight="1" x14ac:dyDescent="0.3">
      <c r="A2099" s="2">
        <f>SUBTOTAL(3,$B$3:B2099)</f>
        <v>2097</v>
      </c>
      <c r="B2099" s="2" t="s">
        <v>1513</v>
      </c>
      <c r="C2099" s="2" t="s">
        <v>16784</v>
      </c>
      <c r="D2099" s="2" t="s">
        <v>6462</v>
      </c>
      <c r="E2099" s="2">
        <v>16</v>
      </c>
    </row>
    <row r="2100" spans="1:5" ht="60" customHeight="1" x14ac:dyDescent="0.3">
      <c r="A2100" s="2">
        <f>SUBTOTAL(3,$B$3:B2100)</f>
        <v>2098</v>
      </c>
      <c r="B2100" s="2" t="s">
        <v>1513</v>
      </c>
      <c r="C2100" s="2" t="s">
        <v>1765</v>
      </c>
      <c r="D2100" s="2" t="s">
        <v>6545</v>
      </c>
      <c r="E2100" s="2">
        <v>15</v>
      </c>
    </row>
    <row r="2101" spans="1:5" ht="60" customHeight="1" x14ac:dyDescent="0.3">
      <c r="A2101" s="2">
        <f>SUBTOTAL(3,$B$3:B2101)</f>
        <v>2099</v>
      </c>
      <c r="B2101" s="2" t="s">
        <v>1513</v>
      </c>
      <c r="C2101" s="2" t="s">
        <v>1546</v>
      </c>
      <c r="D2101" s="2" t="s">
        <v>6341</v>
      </c>
      <c r="E2101" s="2">
        <v>10</v>
      </c>
    </row>
    <row r="2102" spans="1:5" ht="60" customHeight="1" x14ac:dyDescent="0.3">
      <c r="A2102" s="2">
        <f>SUBTOTAL(3,$B$3:B2102)</f>
        <v>2100</v>
      </c>
      <c r="B2102" s="2" t="s">
        <v>1513</v>
      </c>
      <c r="C2102" s="2" t="s">
        <v>1584</v>
      </c>
      <c r="D2102" s="2" t="s">
        <v>6389</v>
      </c>
      <c r="E2102" s="2">
        <v>10</v>
      </c>
    </row>
    <row r="2103" spans="1:5" ht="60" customHeight="1" x14ac:dyDescent="0.3">
      <c r="A2103" s="2">
        <f>SUBTOTAL(3,$B$3:B2103)</f>
        <v>2101</v>
      </c>
      <c r="B2103" s="2" t="s">
        <v>1513</v>
      </c>
      <c r="C2103" s="2" t="s">
        <v>1631</v>
      </c>
      <c r="D2103" s="2" t="s">
        <v>6429</v>
      </c>
      <c r="E2103" s="2">
        <v>10</v>
      </c>
    </row>
    <row r="2104" spans="1:5" ht="60" customHeight="1" x14ac:dyDescent="0.3">
      <c r="A2104" s="2">
        <f>SUBTOTAL(3,$B$3:B2104)</f>
        <v>2102</v>
      </c>
      <c r="B2104" s="2" t="s">
        <v>1513</v>
      </c>
      <c r="C2104" s="2" t="s">
        <v>16784</v>
      </c>
      <c r="D2104" s="2" t="s">
        <v>16828</v>
      </c>
      <c r="E2104" s="2">
        <v>10</v>
      </c>
    </row>
    <row r="2105" spans="1:5" ht="60" customHeight="1" x14ac:dyDescent="0.3">
      <c r="A2105" s="2">
        <f>SUBTOTAL(3,$B$3:B2105)</f>
        <v>2103</v>
      </c>
      <c r="B2105" s="2" t="s">
        <v>1513</v>
      </c>
      <c r="C2105" s="2" t="s">
        <v>16784</v>
      </c>
      <c r="D2105" s="2" t="s">
        <v>6463</v>
      </c>
      <c r="E2105" s="2">
        <v>10</v>
      </c>
    </row>
    <row r="2106" spans="1:5" ht="60" customHeight="1" x14ac:dyDescent="0.3">
      <c r="A2106" s="2">
        <f>SUBTOTAL(3,$B$3:B2106)</f>
        <v>2104</v>
      </c>
      <c r="B2106" s="2" t="s">
        <v>1513</v>
      </c>
      <c r="C2106" s="8" t="s">
        <v>6516</v>
      </c>
      <c r="D2106" s="8" t="s">
        <v>6540</v>
      </c>
      <c r="E2106" s="2">
        <v>10</v>
      </c>
    </row>
    <row r="2107" spans="1:5" ht="60" customHeight="1" x14ac:dyDescent="0.3">
      <c r="A2107" s="2">
        <f>SUBTOTAL(3,$B$3:B2107)</f>
        <v>2105</v>
      </c>
      <c r="B2107" s="2" t="s">
        <v>1513</v>
      </c>
      <c r="C2107" s="2" t="s">
        <v>1546</v>
      </c>
      <c r="D2107" s="2" t="s">
        <v>6342</v>
      </c>
      <c r="E2107" s="2">
        <v>6</v>
      </c>
    </row>
    <row r="2108" spans="1:5" ht="60" customHeight="1" x14ac:dyDescent="0.3">
      <c r="A2108" s="2">
        <f>SUBTOTAL(3,$B$3:B2108)</f>
        <v>2106</v>
      </c>
      <c r="B2108" s="2" t="s">
        <v>1513</v>
      </c>
      <c r="C2108" s="2" t="s">
        <v>1546</v>
      </c>
      <c r="D2108" s="2" t="s">
        <v>6343</v>
      </c>
      <c r="E2108" s="2">
        <v>6</v>
      </c>
    </row>
    <row r="2109" spans="1:5" ht="60" customHeight="1" x14ac:dyDescent="0.3">
      <c r="A2109" s="2">
        <f>SUBTOTAL(3,$B$3:B2109)</f>
        <v>2107</v>
      </c>
      <c r="B2109" s="2" t="s">
        <v>1513</v>
      </c>
      <c r="C2109" s="2" t="s">
        <v>1546</v>
      </c>
      <c r="D2109" s="2" t="s">
        <v>6344</v>
      </c>
      <c r="E2109" s="2">
        <v>6</v>
      </c>
    </row>
    <row r="2110" spans="1:5" ht="60" customHeight="1" x14ac:dyDescent="0.3">
      <c r="A2110" s="2">
        <f>SUBTOTAL(3,$B$3:B2110)</f>
        <v>2108</v>
      </c>
      <c r="B2110" s="2" t="s">
        <v>1513</v>
      </c>
      <c r="C2110" s="2" t="s">
        <v>1627</v>
      </c>
      <c r="D2110" s="2" t="s">
        <v>6416</v>
      </c>
      <c r="E2110" s="2">
        <v>6</v>
      </c>
    </row>
    <row r="2111" spans="1:5" ht="60" customHeight="1" x14ac:dyDescent="0.3">
      <c r="A2111" s="2">
        <f>SUBTOTAL(3,$B$3:B2111)</f>
        <v>2109</v>
      </c>
      <c r="B2111" s="2" t="s">
        <v>1513</v>
      </c>
      <c r="C2111" s="2" t="s">
        <v>1631</v>
      </c>
      <c r="D2111" s="2" t="s">
        <v>6430</v>
      </c>
      <c r="E2111" s="2">
        <v>6</v>
      </c>
    </row>
    <row r="2112" spans="1:5" ht="60" customHeight="1" x14ac:dyDescent="0.3">
      <c r="A2112" s="2">
        <f>SUBTOTAL(3,$B$3:B2112)</f>
        <v>2110</v>
      </c>
      <c r="B2112" s="2" t="s">
        <v>1513</v>
      </c>
      <c r="C2112" s="2" t="s">
        <v>16784</v>
      </c>
      <c r="D2112" s="2" t="s">
        <v>6464</v>
      </c>
      <c r="E2112" s="2">
        <v>6</v>
      </c>
    </row>
    <row r="2113" spans="1:5" ht="60" customHeight="1" x14ac:dyDescent="0.3">
      <c r="A2113" s="2">
        <f>SUBTOTAL(3,$B$3:B2113)</f>
        <v>2111</v>
      </c>
      <c r="B2113" s="2" t="s">
        <v>1513</v>
      </c>
      <c r="C2113" s="2" t="s">
        <v>16784</v>
      </c>
      <c r="D2113" s="2" t="s">
        <v>6465</v>
      </c>
      <c r="E2113" s="2">
        <v>6</v>
      </c>
    </row>
    <row r="2114" spans="1:5" ht="60" customHeight="1" x14ac:dyDescent="0.3">
      <c r="A2114" s="2">
        <f>SUBTOTAL(3,$B$3:B2114)</f>
        <v>2112</v>
      </c>
      <c r="B2114" s="2" t="s">
        <v>1513</v>
      </c>
      <c r="C2114" s="2" t="s">
        <v>1765</v>
      </c>
      <c r="D2114" s="2" t="s">
        <v>6546</v>
      </c>
      <c r="E2114" s="2">
        <v>6</v>
      </c>
    </row>
    <row r="2115" spans="1:5" ht="60" customHeight="1" x14ac:dyDescent="0.3">
      <c r="A2115" s="2">
        <f>SUBTOTAL(3,$B$3:B2115)</f>
        <v>2113</v>
      </c>
      <c r="B2115" s="2" t="s">
        <v>1513</v>
      </c>
      <c r="C2115" s="2" t="s">
        <v>1546</v>
      </c>
      <c r="D2115" s="2" t="s">
        <v>6345</v>
      </c>
      <c r="E2115" s="2">
        <v>5</v>
      </c>
    </row>
    <row r="2116" spans="1:5" ht="60" customHeight="1" x14ac:dyDescent="0.3">
      <c r="A2116" s="2">
        <f>SUBTOTAL(3,$B$3:B2116)</f>
        <v>2114</v>
      </c>
      <c r="B2116" s="2" t="s">
        <v>1513</v>
      </c>
      <c r="C2116" s="2" t="s">
        <v>2185</v>
      </c>
      <c r="D2116" s="2" t="s">
        <v>6409</v>
      </c>
      <c r="E2116" s="2">
        <v>5</v>
      </c>
    </row>
    <row r="2117" spans="1:5" ht="60" customHeight="1" x14ac:dyDescent="0.3">
      <c r="A2117" s="2">
        <f>SUBTOTAL(3,$B$3:B2117)</f>
        <v>2115</v>
      </c>
      <c r="B2117" s="2" t="s">
        <v>1513</v>
      </c>
      <c r="C2117" s="2" t="s">
        <v>2045</v>
      </c>
      <c r="D2117" s="2" t="s">
        <v>6418</v>
      </c>
      <c r="E2117" s="2">
        <v>5</v>
      </c>
    </row>
    <row r="2118" spans="1:5" ht="60" customHeight="1" x14ac:dyDescent="0.3">
      <c r="A2118" s="2">
        <f>SUBTOTAL(3,$B$3:B2118)</f>
        <v>2116</v>
      </c>
      <c r="B2118" s="2" t="s">
        <v>1513</v>
      </c>
      <c r="C2118" s="2" t="s">
        <v>1690</v>
      </c>
      <c r="D2118" s="2" t="s">
        <v>6496</v>
      </c>
      <c r="E2118" s="2">
        <v>5</v>
      </c>
    </row>
    <row r="2119" spans="1:5" ht="60" customHeight="1" x14ac:dyDescent="0.3">
      <c r="A2119" s="2">
        <f>SUBTOTAL(3,$B$3:B2119)</f>
        <v>2117</v>
      </c>
      <c r="B2119" s="2" t="s">
        <v>1513</v>
      </c>
      <c r="C2119" s="2" t="s">
        <v>6516</v>
      </c>
      <c r="D2119" s="2" t="s">
        <v>6541</v>
      </c>
      <c r="E2119" s="2">
        <v>5</v>
      </c>
    </row>
    <row r="2120" spans="1:5" ht="60" customHeight="1" x14ac:dyDescent="0.3">
      <c r="A2120" s="2">
        <f>SUBTOTAL(3,$B$3:B2120)</f>
        <v>2118</v>
      </c>
      <c r="B2120" s="2" t="s">
        <v>1513</v>
      </c>
      <c r="C2120" s="2" t="s">
        <v>1520</v>
      </c>
      <c r="D2120" s="8" t="s">
        <v>6319</v>
      </c>
      <c r="E2120" s="2">
        <v>0</v>
      </c>
    </row>
    <row r="2121" spans="1:5" ht="60" customHeight="1" x14ac:dyDescent="0.3">
      <c r="A2121" s="2">
        <f>SUBTOTAL(3,$B$3:B2121)</f>
        <v>2119</v>
      </c>
      <c r="B2121" s="2" t="s">
        <v>1513</v>
      </c>
      <c r="C2121" s="2" t="s">
        <v>1546</v>
      </c>
      <c r="D2121" s="2" t="s">
        <v>6346</v>
      </c>
      <c r="E2121" s="2">
        <v>0</v>
      </c>
    </row>
    <row r="2122" spans="1:5" ht="60" customHeight="1" x14ac:dyDescent="0.3">
      <c r="A2122" s="2">
        <f>SUBTOTAL(3,$B$3:B2122)</f>
        <v>2120</v>
      </c>
      <c r="B2122" s="2" t="s">
        <v>1513</v>
      </c>
      <c r="C2122" s="2" t="s">
        <v>1546</v>
      </c>
      <c r="D2122" s="2" t="s">
        <v>6347</v>
      </c>
      <c r="E2122" s="2">
        <v>0</v>
      </c>
    </row>
    <row r="2123" spans="1:5" ht="60" customHeight="1" x14ac:dyDescent="0.3">
      <c r="A2123" s="2">
        <f>SUBTOTAL(3,$B$3:B2123)</f>
        <v>2121</v>
      </c>
      <c r="B2123" s="2" t="s">
        <v>1513</v>
      </c>
      <c r="C2123" s="2" t="s">
        <v>1546</v>
      </c>
      <c r="D2123" s="2" t="s">
        <v>6348</v>
      </c>
      <c r="E2123" s="2">
        <v>0</v>
      </c>
    </row>
    <row r="2124" spans="1:5" ht="60" customHeight="1" x14ac:dyDescent="0.3">
      <c r="A2124" s="2">
        <f>SUBTOTAL(3,$B$3:B2124)</f>
        <v>2122</v>
      </c>
      <c r="B2124" s="2" t="s">
        <v>1513</v>
      </c>
      <c r="C2124" s="2" t="s">
        <v>1546</v>
      </c>
      <c r="D2124" s="2" t="s">
        <v>6349</v>
      </c>
      <c r="E2124" s="2">
        <v>0</v>
      </c>
    </row>
    <row r="2125" spans="1:5" ht="60" customHeight="1" x14ac:dyDescent="0.3">
      <c r="A2125" s="2">
        <f>SUBTOTAL(3,$B$3:B2125)</f>
        <v>2123</v>
      </c>
      <c r="B2125" s="2" t="s">
        <v>1513</v>
      </c>
      <c r="C2125" s="2" t="s">
        <v>1546</v>
      </c>
      <c r="D2125" s="2" t="s">
        <v>6350</v>
      </c>
      <c r="E2125" s="2">
        <v>0</v>
      </c>
    </row>
    <row r="2126" spans="1:5" ht="60" customHeight="1" x14ac:dyDescent="0.3">
      <c r="A2126" s="2">
        <f>SUBTOTAL(3,$B$3:B2126)</f>
        <v>2124</v>
      </c>
      <c r="B2126" s="2" t="s">
        <v>1513</v>
      </c>
      <c r="C2126" s="2" t="s">
        <v>1546</v>
      </c>
      <c r="D2126" s="2" t="s">
        <v>6351</v>
      </c>
      <c r="E2126" s="2">
        <v>0</v>
      </c>
    </row>
    <row r="2127" spans="1:5" ht="60" customHeight="1" x14ac:dyDescent="0.3">
      <c r="A2127" s="2">
        <f>SUBTOTAL(3,$B$3:B2127)</f>
        <v>2125</v>
      </c>
      <c r="B2127" s="2" t="s">
        <v>1513</v>
      </c>
      <c r="C2127" s="2" t="s">
        <v>1559</v>
      </c>
      <c r="D2127" s="2" t="s">
        <v>6358</v>
      </c>
      <c r="E2127" s="2">
        <v>0</v>
      </c>
    </row>
    <row r="2128" spans="1:5" ht="60" customHeight="1" x14ac:dyDescent="0.3">
      <c r="A2128" s="2">
        <f>SUBTOTAL(3,$B$3:B2128)</f>
        <v>2126</v>
      </c>
      <c r="B2128" s="2" t="s">
        <v>1513</v>
      </c>
      <c r="C2128" s="2" t="s">
        <v>1568</v>
      </c>
      <c r="D2128" s="2" t="s">
        <v>6373</v>
      </c>
      <c r="E2128" s="2">
        <v>0</v>
      </c>
    </row>
    <row r="2129" spans="1:5" ht="60" customHeight="1" x14ac:dyDescent="0.3">
      <c r="A2129" s="2">
        <f>SUBTOTAL(3,$B$3:B2129)</f>
        <v>2127</v>
      </c>
      <c r="B2129" s="2" t="s">
        <v>1513</v>
      </c>
      <c r="C2129" s="2" t="s">
        <v>1570</v>
      </c>
      <c r="D2129" s="2" t="s">
        <v>6385</v>
      </c>
      <c r="E2129" s="2">
        <v>0</v>
      </c>
    </row>
    <row r="2130" spans="1:5" ht="60" customHeight="1" x14ac:dyDescent="0.3">
      <c r="A2130" s="2">
        <f>SUBTOTAL(3,$B$3:B2130)</f>
        <v>2128</v>
      </c>
      <c r="B2130" s="2" t="s">
        <v>1513</v>
      </c>
      <c r="C2130" s="2" t="s">
        <v>1584</v>
      </c>
      <c r="D2130" s="2" t="s">
        <v>6390</v>
      </c>
      <c r="E2130" s="2">
        <v>0</v>
      </c>
    </row>
    <row r="2131" spans="1:5" ht="60" customHeight="1" x14ac:dyDescent="0.3">
      <c r="A2131" s="2">
        <f>SUBTOTAL(3,$B$3:B2131)</f>
        <v>2129</v>
      </c>
      <c r="B2131" s="2" t="s">
        <v>1513</v>
      </c>
      <c r="C2131" s="2" t="s">
        <v>1584</v>
      </c>
      <c r="D2131" s="2" t="s">
        <v>16817</v>
      </c>
      <c r="E2131" s="2">
        <v>0</v>
      </c>
    </row>
    <row r="2132" spans="1:5" ht="60" customHeight="1" x14ac:dyDescent="0.3">
      <c r="A2132" s="2">
        <f>SUBTOTAL(3,$B$3:B2132)</f>
        <v>2130</v>
      </c>
      <c r="B2132" s="2" t="s">
        <v>1513</v>
      </c>
      <c r="C2132" s="2" t="s">
        <v>1584</v>
      </c>
      <c r="D2132" s="2" t="s">
        <v>6391</v>
      </c>
      <c r="E2132" s="2">
        <v>0</v>
      </c>
    </row>
    <row r="2133" spans="1:5" ht="60" customHeight="1" x14ac:dyDescent="0.3">
      <c r="A2133" s="2">
        <f>SUBTOTAL(3,$B$3:B2133)</f>
        <v>2131</v>
      </c>
      <c r="B2133" s="2" t="s">
        <v>1513</v>
      </c>
      <c r="C2133" s="2" t="s">
        <v>1590</v>
      </c>
      <c r="D2133" s="2" t="s">
        <v>6394</v>
      </c>
      <c r="E2133" s="2">
        <v>0</v>
      </c>
    </row>
    <row r="2134" spans="1:5" ht="60" customHeight="1" x14ac:dyDescent="0.3">
      <c r="A2134" s="2">
        <f>SUBTOTAL(3,$B$3:B2134)</f>
        <v>2132</v>
      </c>
      <c r="B2134" s="2" t="s">
        <v>1513</v>
      </c>
      <c r="C2134" s="2" t="s">
        <v>1590</v>
      </c>
      <c r="D2134" s="2" t="s">
        <v>6395</v>
      </c>
      <c r="E2134" s="2">
        <v>0</v>
      </c>
    </row>
    <row r="2135" spans="1:5" ht="60" customHeight="1" x14ac:dyDescent="0.3">
      <c r="A2135" s="2">
        <f>SUBTOTAL(3,$B$3:B2135)</f>
        <v>2133</v>
      </c>
      <c r="B2135" s="2" t="s">
        <v>1513</v>
      </c>
      <c r="C2135" s="2" t="s">
        <v>1590</v>
      </c>
      <c r="D2135" s="2" t="s">
        <v>6396</v>
      </c>
      <c r="E2135" s="2">
        <v>0</v>
      </c>
    </row>
    <row r="2136" spans="1:5" ht="60" customHeight="1" x14ac:dyDescent="0.3">
      <c r="A2136" s="2">
        <f>SUBTOTAL(3,$B$3:B2136)</f>
        <v>2134</v>
      </c>
      <c r="B2136" s="2" t="s">
        <v>1513</v>
      </c>
      <c r="C2136" s="2" t="s">
        <v>3707</v>
      </c>
      <c r="D2136" s="2" t="s">
        <v>6399</v>
      </c>
      <c r="E2136" s="2">
        <v>0</v>
      </c>
    </row>
    <row r="2137" spans="1:5" ht="60" customHeight="1" x14ac:dyDescent="0.3">
      <c r="A2137" s="2">
        <f>SUBTOTAL(3,$B$3:B2137)</f>
        <v>2135</v>
      </c>
      <c r="B2137" s="2" t="s">
        <v>1513</v>
      </c>
      <c r="C2137" s="2" t="s">
        <v>3707</v>
      </c>
      <c r="D2137" s="2" t="s">
        <v>6400</v>
      </c>
      <c r="E2137" s="2">
        <v>0</v>
      </c>
    </row>
    <row r="2138" spans="1:5" ht="60" customHeight="1" x14ac:dyDescent="0.3">
      <c r="A2138" s="2">
        <f>SUBTOTAL(3,$B$3:B2138)</f>
        <v>2136</v>
      </c>
      <c r="B2138" s="2" t="s">
        <v>1513</v>
      </c>
      <c r="C2138" s="2" t="s">
        <v>2185</v>
      </c>
      <c r="D2138" s="2" t="s">
        <v>6410</v>
      </c>
      <c r="E2138" s="2">
        <v>0</v>
      </c>
    </row>
    <row r="2139" spans="1:5" ht="60" customHeight="1" x14ac:dyDescent="0.3">
      <c r="A2139" s="2">
        <f>SUBTOTAL(3,$B$3:B2139)</f>
        <v>2137</v>
      </c>
      <c r="B2139" s="2" t="s">
        <v>1513</v>
      </c>
      <c r="C2139" s="2" t="s">
        <v>3739</v>
      </c>
      <c r="D2139" s="2" t="s">
        <v>6423</v>
      </c>
      <c r="E2139" s="2">
        <v>0</v>
      </c>
    </row>
    <row r="2140" spans="1:5" ht="60" customHeight="1" x14ac:dyDescent="0.3">
      <c r="A2140" s="2">
        <f>SUBTOTAL(3,$B$3:B2140)</f>
        <v>2138</v>
      </c>
      <c r="B2140" s="2" t="s">
        <v>1513</v>
      </c>
      <c r="C2140" s="2" t="s">
        <v>16784</v>
      </c>
      <c r="D2140" s="2" t="s">
        <v>6466</v>
      </c>
      <c r="E2140" s="2">
        <v>0</v>
      </c>
    </row>
    <row r="2141" spans="1:5" ht="60" customHeight="1" x14ac:dyDescent="0.3">
      <c r="A2141" s="2">
        <f>SUBTOTAL(3,$B$3:B2141)</f>
        <v>2139</v>
      </c>
      <c r="B2141" s="2" t="s">
        <v>1513</v>
      </c>
      <c r="C2141" s="2" t="s">
        <v>16784</v>
      </c>
      <c r="D2141" s="2" t="s">
        <v>6467</v>
      </c>
      <c r="E2141" s="2">
        <v>0</v>
      </c>
    </row>
    <row r="2142" spans="1:5" ht="60" customHeight="1" x14ac:dyDescent="0.3">
      <c r="A2142" s="2">
        <f>SUBTOTAL(3,$B$3:B2142)</f>
        <v>2140</v>
      </c>
      <c r="B2142" s="2" t="s">
        <v>1513</v>
      </c>
      <c r="C2142" s="2" t="s">
        <v>16784</v>
      </c>
      <c r="D2142" s="2" t="s">
        <v>16829</v>
      </c>
      <c r="E2142" s="2">
        <v>0</v>
      </c>
    </row>
    <row r="2143" spans="1:5" ht="60" customHeight="1" x14ac:dyDescent="0.3">
      <c r="A2143" s="2">
        <f>SUBTOTAL(3,$B$3:B2143)</f>
        <v>2141</v>
      </c>
      <c r="B2143" s="2" t="s">
        <v>1513</v>
      </c>
      <c r="C2143" s="2" t="s">
        <v>16784</v>
      </c>
      <c r="D2143" s="2" t="s">
        <v>6468</v>
      </c>
      <c r="E2143" s="2">
        <v>0</v>
      </c>
    </row>
    <row r="2144" spans="1:5" ht="60" customHeight="1" x14ac:dyDescent="0.3">
      <c r="A2144" s="2">
        <f>SUBTOTAL(3,$B$3:B2144)</f>
        <v>2142</v>
      </c>
      <c r="B2144" s="2" t="s">
        <v>1513</v>
      </c>
      <c r="C2144" s="2" t="s">
        <v>1690</v>
      </c>
      <c r="D2144" s="2" t="s">
        <v>16837</v>
      </c>
      <c r="E2144" s="2">
        <v>0</v>
      </c>
    </row>
    <row r="2145" spans="1:5" ht="60" customHeight="1" x14ac:dyDescent="0.3">
      <c r="A2145" s="2">
        <f>SUBTOTAL(3,$B$3:B2145)</f>
        <v>2143</v>
      </c>
      <c r="B2145" s="2" t="s">
        <v>1513</v>
      </c>
      <c r="C2145" s="2" t="s">
        <v>1690</v>
      </c>
      <c r="D2145" s="2" t="s">
        <v>6497</v>
      </c>
      <c r="E2145" s="2">
        <v>0</v>
      </c>
    </row>
    <row r="2146" spans="1:5" ht="60" customHeight="1" x14ac:dyDescent="0.3">
      <c r="A2146" s="2">
        <f>SUBTOTAL(3,$B$3:B2146)</f>
        <v>2144</v>
      </c>
      <c r="B2146" s="2" t="s">
        <v>1777</v>
      </c>
      <c r="C2146" s="2" t="s">
        <v>1804</v>
      </c>
      <c r="D2146" s="8" t="s">
        <v>6600</v>
      </c>
      <c r="E2146" s="2">
        <v>286</v>
      </c>
    </row>
    <row r="2147" spans="1:5" ht="60" customHeight="1" x14ac:dyDescent="0.3">
      <c r="A2147" s="2">
        <f>SUBTOTAL(3,$B$3:B2147)</f>
        <v>2145</v>
      </c>
      <c r="B2147" s="2" t="s">
        <v>1777</v>
      </c>
      <c r="C2147" s="2" t="s">
        <v>1804</v>
      </c>
      <c r="D2147" s="8" t="s">
        <v>6601</v>
      </c>
      <c r="E2147" s="2">
        <v>286</v>
      </c>
    </row>
    <row r="2148" spans="1:5" ht="60" customHeight="1" x14ac:dyDescent="0.3">
      <c r="A2148" s="2">
        <f>SUBTOTAL(3,$B$3:B2148)</f>
        <v>2146</v>
      </c>
      <c r="B2148" s="2" t="s">
        <v>1777</v>
      </c>
      <c r="C2148" s="2" t="s">
        <v>1804</v>
      </c>
      <c r="D2148" s="2" t="s">
        <v>6602</v>
      </c>
      <c r="E2148" s="2">
        <v>279</v>
      </c>
    </row>
    <row r="2149" spans="1:5" ht="60" customHeight="1" x14ac:dyDescent="0.3">
      <c r="A2149" s="2">
        <f>SUBTOTAL(3,$B$3:B2149)</f>
        <v>2147</v>
      </c>
      <c r="B2149" s="2" t="s">
        <v>1777</v>
      </c>
      <c r="C2149" s="2" t="s">
        <v>1804</v>
      </c>
      <c r="D2149" s="8" t="s">
        <v>6603</v>
      </c>
      <c r="E2149" s="2">
        <v>272</v>
      </c>
    </row>
    <row r="2150" spans="1:5" ht="60" customHeight="1" x14ac:dyDescent="0.3">
      <c r="A2150" s="2">
        <f>SUBTOTAL(3,$B$3:B2150)</f>
        <v>2148</v>
      </c>
      <c r="B2150" s="2" t="s">
        <v>1777</v>
      </c>
      <c r="C2150" s="2" t="s">
        <v>1804</v>
      </c>
      <c r="D2150" s="2" t="s">
        <v>6604</v>
      </c>
      <c r="E2150" s="2">
        <v>248</v>
      </c>
    </row>
    <row r="2151" spans="1:5" ht="60" customHeight="1" x14ac:dyDescent="0.3">
      <c r="A2151" s="2">
        <f>SUBTOTAL(3,$B$3:B2151)</f>
        <v>2149</v>
      </c>
      <c r="B2151" s="2" t="s">
        <v>1777</v>
      </c>
      <c r="C2151" s="2" t="s">
        <v>1804</v>
      </c>
      <c r="D2151" s="2" t="s">
        <v>6605</v>
      </c>
      <c r="E2151" s="2">
        <v>229</v>
      </c>
    </row>
    <row r="2152" spans="1:5" ht="60" customHeight="1" x14ac:dyDescent="0.3">
      <c r="A2152" s="2">
        <f>SUBTOTAL(3,$B$3:B2152)</f>
        <v>2150</v>
      </c>
      <c r="B2152" s="2" t="s">
        <v>1777</v>
      </c>
      <c r="C2152" s="2" t="s">
        <v>1804</v>
      </c>
      <c r="D2152" s="8" t="s">
        <v>6606</v>
      </c>
      <c r="E2152" s="2">
        <v>211</v>
      </c>
    </row>
    <row r="2153" spans="1:5" ht="60" customHeight="1" x14ac:dyDescent="0.3">
      <c r="A2153" s="2">
        <f>SUBTOTAL(3,$B$3:B2153)</f>
        <v>2151</v>
      </c>
      <c r="B2153" s="2" t="s">
        <v>1777</v>
      </c>
      <c r="C2153" s="2" t="s">
        <v>1804</v>
      </c>
      <c r="D2153" s="8" t="s">
        <v>17739</v>
      </c>
      <c r="E2153" s="2">
        <v>206</v>
      </c>
    </row>
    <row r="2154" spans="1:5" ht="60" customHeight="1" x14ac:dyDescent="0.3">
      <c r="A2154" s="2">
        <f>SUBTOTAL(3,$B$3:B2154)</f>
        <v>2152</v>
      </c>
      <c r="B2154" s="2" t="s">
        <v>1777</v>
      </c>
      <c r="C2154" s="8" t="s">
        <v>1804</v>
      </c>
      <c r="D2154" s="8" t="s">
        <v>6607</v>
      </c>
      <c r="E2154" s="2">
        <v>196</v>
      </c>
    </row>
    <row r="2155" spans="1:5" ht="60" customHeight="1" x14ac:dyDescent="0.3">
      <c r="A2155" s="2">
        <f>SUBTOTAL(3,$B$3:B2155)</f>
        <v>2153</v>
      </c>
      <c r="B2155" s="2" t="s">
        <v>1777</v>
      </c>
      <c r="C2155" s="2" t="s">
        <v>1789</v>
      </c>
      <c r="D2155" s="2" t="s">
        <v>6552</v>
      </c>
      <c r="E2155" s="2">
        <v>186</v>
      </c>
    </row>
    <row r="2156" spans="1:5" ht="60" customHeight="1" x14ac:dyDescent="0.3">
      <c r="A2156" s="2">
        <f>SUBTOTAL(3,$B$3:B2156)</f>
        <v>2154</v>
      </c>
      <c r="B2156" s="2" t="s">
        <v>1777</v>
      </c>
      <c r="C2156" s="2" t="s">
        <v>1789</v>
      </c>
      <c r="D2156" s="2" t="s">
        <v>6553</v>
      </c>
      <c r="E2156" s="2">
        <v>186</v>
      </c>
    </row>
    <row r="2157" spans="1:5" ht="60" customHeight="1" x14ac:dyDescent="0.3">
      <c r="A2157" s="2">
        <f>SUBTOTAL(3,$B$3:B2157)</f>
        <v>2155</v>
      </c>
      <c r="B2157" s="2" t="s">
        <v>1777</v>
      </c>
      <c r="C2157" s="2" t="s">
        <v>6593</v>
      </c>
      <c r="D2157" s="2" t="s">
        <v>6594</v>
      </c>
      <c r="E2157" s="2">
        <v>186</v>
      </c>
    </row>
    <row r="2158" spans="1:5" ht="60" customHeight="1" x14ac:dyDescent="0.3">
      <c r="A2158" s="2">
        <f>SUBTOTAL(3,$B$3:B2158)</f>
        <v>2156</v>
      </c>
      <c r="B2158" s="2" t="s">
        <v>1777</v>
      </c>
      <c r="C2158" s="2" t="s">
        <v>3868</v>
      </c>
      <c r="D2158" s="2" t="s">
        <v>6570</v>
      </c>
      <c r="E2158" s="2">
        <v>161</v>
      </c>
    </row>
    <row r="2159" spans="1:5" ht="60" customHeight="1" x14ac:dyDescent="0.3">
      <c r="A2159" s="2">
        <f>SUBTOTAL(3,$B$3:B2159)</f>
        <v>2157</v>
      </c>
      <c r="B2159" s="2" t="s">
        <v>1777</v>
      </c>
      <c r="C2159" s="2" t="s">
        <v>1789</v>
      </c>
      <c r="D2159" s="2" t="s">
        <v>6554</v>
      </c>
      <c r="E2159" s="2">
        <v>156</v>
      </c>
    </row>
    <row r="2160" spans="1:5" ht="60" customHeight="1" x14ac:dyDescent="0.3">
      <c r="A2160" s="2">
        <f>SUBTOTAL(3,$B$3:B2160)</f>
        <v>2158</v>
      </c>
      <c r="B2160" s="2" t="s">
        <v>1777</v>
      </c>
      <c r="C2160" s="2" t="s">
        <v>1789</v>
      </c>
      <c r="D2160" s="2" t="s">
        <v>6555</v>
      </c>
      <c r="E2160" s="2">
        <v>156</v>
      </c>
    </row>
    <row r="2161" spans="1:5" ht="60" customHeight="1" x14ac:dyDescent="0.3">
      <c r="A2161" s="2">
        <f>SUBTOTAL(3,$B$3:B2161)</f>
        <v>2159</v>
      </c>
      <c r="B2161" s="2" t="s">
        <v>1777</v>
      </c>
      <c r="C2161" s="2" t="s">
        <v>1804</v>
      </c>
      <c r="D2161" s="2" t="s">
        <v>6608</v>
      </c>
      <c r="E2161" s="2">
        <v>141</v>
      </c>
    </row>
    <row r="2162" spans="1:5" ht="60" customHeight="1" x14ac:dyDescent="0.3">
      <c r="A2162" s="2">
        <f>SUBTOTAL(3,$B$3:B2162)</f>
        <v>2160</v>
      </c>
      <c r="B2162" s="2" t="s">
        <v>1777</v>
      </c>
      <c r="C2162" s="2" t="s">
        <v>3868</v>
      </c>
      <c r="D2162" s="2" t="s">
        <v>6571</v>
      </c>
      <c r="E2162" s="2">
        <v>136</v>
      </c>
    </row>
    <row r="2163" spans="1:5" ht="60" customHeight="1" x14ac:dyDescent="0.3">
      <c r="A2163" s="2">
        <f>SUBTOTAL(3,$B$3:B2163)</f>
        <v>2161</v>
      </c>
      <c r="B2163" s="2" t="s">
        <v>1777</v>
      </c>
      <c r="C2163" s="2" t="s">
        <v>3868</v>
      </c>
      <c r="D2163" s="2" t="s">
        <v>6572</v>
      </c>
      <c r="E2163" s="2">
        <v>136</v>
      </c>
    </row>
    <row r="2164" spans="1:5" ht="60" customHeight="1" x14ac:dyDescent="0.3">
      <c r="A2164" s="2">
        <f>SUBTOTAL(3,$B$3:B2164)</f>
        <v>2162</v>
      </c>
      <c r="B2164" s="2" t="s">
        <v>1777</v>
      </c>
      <c r="C2164" s="2" t="s">
        <v>3868</v>
      </c>
      <c r="D2164" s="2" t="s">
        <v>6573</v>
      </c>
      <c r="E2164" s="2">
        <v>136</v>
      </c>
    </row>
    <row r="2165" spans="1:5" ht="60" customHeight="1" x14ac:dyDescent="0.3">
      <c r="A2165" s="2">
        <f>SUBTOTAL(3,$B$3:B2165)</f>
        <v>2163</v>
      </c>
      <c r="B2165" s="2" t="s">
        <v>1777</v>
      </c>
      <c r="C2165" s="2" t="s">
        <v>3868</v>
      </c>
      <c r="D2165" s="2" t="s">
        <v>6574</v>
      </c>
      <c r="E2165" s="2">
        <v>136</v>
      </c>
    </row>
    <row r="2166" spans="1:5" ht="60" customHeight="1" x14ac:dyDescent="0.3">
      <c r="A2166" s="2">
        <f>SUBTOTAL(3,$B$3:B2166)</f>
        <v>2164</v>
      </c>
      <c r="B2166" s="2" t="s">
        <v>1777</v>
      </c>
      <c r="C2166" s="2" t="s">
        <v>3868</v>
      </c>
      <c r="D2166" s="2" t="s">
        <v>6575</v>
      </c>
      <c r="E2166" s="2">
        <v>136</v>
      </c>
    </row>
    <row r="2167" spans="1:5" ht="60" customHeight="1" x14ac:dyDescent="0.3">
      <c r="A2167" s="2">
        <f>SUBTOTAL(3,$B$3:B2167)</f>
        <v>2165</v>
      </c>
      <c r="B2167" s="2" t="s">
        <v>1777</v>
      </c>
      <c r="C2167" s="2" t="s">
        <v>3868</v>
      </c>
      <c r="D2167" s="2" t="s">
        <v>6576</v>
      </c>
      <c r="E2167" s="2">
        <v>136</v>
      </c>
    </row>
    <row r="2168" spans="1:5" ht="60" customHeight="1" x14ac:dyDescent="0.3">
      <c r="A2168" s="2">
        <f>SUBTOTAL(3,$B$3:B2168)</f>
        <v>2166</v>
      </c>
      <c r="B2168" s="2" t="s">
        <v>1777</v>
      </c>
      <c r="C2168" s="2" t="s">
        <v>3868</v>
      </c>
      <c r="D2168" s="2" t="s">
        <v>17732</v>
      </c>
      <c r="E2168" s="2">
        <v>136</v>
      </c>
    </row>
    <row r="2169" spans="1:5" ht="60" customHeight="1" x14ac:dyDescent="0.3">
      <c r="A2169" s="2">
        <f>SUBTOTAL(3,$B$3:B2169)</f>
        <v>2167</v>
      </c>
      <c r="B2169" s="2" t="s">
        <v>1777</v>
      </c>
      <c r="C2169" s="2" t="s">
        <v>3868</v>
      </c>
      <c r="D2169" s="2" t="s">
        <v>6577</v>
      </c>
      <c r="E2169" s="2">
        <v>136</v>
      </c>
    </row>
    <row r="2170" spans="1:5" ht="60" customHeight="1" x14ac:dyDescent="0.3">
      <c r="A2170" s="2">
        <f>SUBTOTAL(3,$B$3:B2170)</f>
        <v>2168</v>
      </c>
      <c r="B2170" s="2" t="s">
        <v>1777</v>
      </c>
      <c r="C2170" s="2" t="s">
        <v>3868</v>
      </c>
      <c r="D2170" s="2" t="s">
        <v>6578</v>
      </c>
      <c r="E2170" s="2">
        <v>136</v>
      </c>
    </row>
    <row r="2171" spans="1:5" ht="60" customHeight="1" x14ac:dyDescent="0.3">
      <c r="A2171" s="2">
        <f>SUBTOTAL(3,$B$3:B2171)</f>
        <v>2169</v>
      </c>
      <c r="B2171" s="2" t="s">
        <v>1777</v>
      </c>
      <c r="C2171" s="2" t="s">
        <v>3868</v>
      </c>
      <c r="D2171" s="2" t="s">
        <v>6579</v>
      </c>
      <c r="E2171" s="2">
        <v>136</v>
      </c>
    </row>
    <row r="2172" spans="1:5" ht="60" customHeight="1" x14ac:dyDescent="0.3">
      <c r="A2172" s="2">
        <f>SUBTOTAL(3,$B$3:B2172)</f>
        <v>2170</v>
      </c>
      <c r="B2172" s="2" t="s">
        <v>1777</v>
      </c>
      <c r="C2172" s="2" t="s">
        <v>3868</v>
      </c>
      <c r="D2172" s="2" t="s">
        <v>17733</v>
      </c>
      <c r="E2172" s="2">
        <v>136</v>
      </c>
    </row>
    <row r="2173" spans="1:5" ht="60" customHeight="1" x14ac:dyDescent="0.3">
      <c r="A2173" s="2">
        <f>SUBTOTAL(3,$B$3:B2173)</f>
        <v>2171</v>
      </c>
      <c r="B2173" s="2" t="s">
        <v>1777</v>
      </c>
      <c r="C2173" s="2" t="s">
        <v>3868</v>
      </c>
      <c r="D2173" s="2" t="s">
        <v>6580</v>
      </c>
      <c r="E2173" s="2">
        <v>136</v>
      </c>
    </row>
    <row r="2174" spans="1:5" ht="60" customHeight="1" x14ac:dyDescent="0.3">
      <c r="A2174" s="2">
        <f>SUBTOTAL(3,$B$3:B2174)</f>
        <v>2172</v>
      </c>
      <c r="B2174" s="2" t="s">
        <v>1777</v>
      </c>
      <c r="C2174" s="2" t="s">
        <v>3868</v>
      </c>
      <c r="D2174" s="2" t="s">
        <v>6581</v>
      </c>
      <c r="E2174" s="2">
        <v>136</v>
      </c>
    </row>
    <row r="2175" spans="1:5" ht="60" customHeight="1" x14ac:dyDescent="0.3">
      <c r="A2175" s="2">
        <f>SUBTOTAL(3,$B$3:B2175)</f>
        <v>2173</v>
      </c>
      <c r="B2175" s="2" t="s">
        <v>1777</v>
      </c>
      <c r="C2175" s="2" t="s">
        <v>3868</v>
      </c>
      <c r="D2175" s="2" t="s">
        <v>6582</v>
      </c>
      <c r="E2175" s="2">
        <v>116</v>
      </c>
    </row>
    <row r="2176" spans="1:5" ht="60" customHeight="1" x14ac:dyDescent="0.3">
      <c r="A2176" s="2">
        <f>SUBTOTAL(3,$B$3:B2176)</f>
        <v>2174</v>
      </c>
      <c r="B2176" s="2" t="s">
        <v>1777</v>
      </c>
      <c r="C2176" s="2" t="s">
        <v>1789</v>
      </c>
      <c r="D2176" s="2" t="s">
        <v>6556</v>
      </c>
      <c r="E2176" s="2">
        <v>96</v>
      </c>
    </row>
    <row r="2177" spans="1:5" ht="60" customHeight="1" x14ac:dyDescent="0.3">
      <c r="A2177" s="2">
        <f>SUBTOTAL(3,$B$3:B2177)</f>
        <v>2175</v>
      </c>
      <c r="B2177" s="2" t="s">
        <v>1777</v>
      </c>
      <c r="C2177" s="2" t="s">
        <v>3868</v>
      </c>
      <c r="D2177" s="2" t="s">
        <v>748</v>
      </c>
      <c r="E2177" s="2">
        <v>96</v>
      </c>
    </row>
    <row r="2178" spans="1:5" ht="60" customHeight="1" x14ac:dyDescent="0.3">
      <c r="A2178" s="2">
        <f>SUBTOTAL(3,$B$3:B2178)</f>
        <v>2176</v>
      </c>
      <c r="B2178" s="2" t="s">
        <v>1777</v>
      </c>
      <c r="C2178" s="2" t="s">
        <v>1789</v>
      </c>
      <c r="D2178" s="2" t="s">
        <v>6557</v>
      </c>
      <c r="E2178" s="2">
        <v>92</v>
      </c>
    </row>
    <row r="2179" spans="1:5" ht="60" customHeight="1" x14ac:dyDescent="0.3">
      <c r="A2179" s="2">
        <f>SUBTOTAL(3,$B$3:B2179)</f>
        <v>2177</v>
      </c>
      <c r="B2179" s="2" t="s">
        <v>1777</v>
      </c>
      <c r="C2179" s="8" t="s">
        <v>3868</v>
      </c>
      <c r="D2179" s="8" t="s">
        <v>3869</v>
      </c>
      <c r="E2179" s="2">
        <v>56</v>
      </c>
    </row>
    <row r="2180" spans="1:5" ht="60" customHeight="1" x14ac:dyDescent="0.3">
      <c r="A2180" s="2">
        <f>SUBTOTAL(3,$B$3:B2180)</f>
        <v>2178</v>
      </c>
      <c r="B2180" s="2" t="s">
        <v>1777</v>
      </c>
      <c r="C2180" s="2" t="s">
        <v>1778</v>
      </c>
      <c r="D2180" s="2" t="s">
        <v>6547</v>
      </c>
      <c r="E2180" s="2">
        <v>51</v>
      </c>
    </row>
    <row r="2181" spans="1:5" ht="60" customHeight="1" x14ac:dyDescent="0.3">
      <c r="A2181" s="2">
        <f>SUBTOTAL(3,$B$3:B2181)</f>
        <v>2179</v>
      </c>
      <c r="B2181" s="2" t="s">
        <v>1777</v>
      </c>
      <c r="C2181" s="8" t="s">
        <v>1801</v>
      </c>
      <c r="D2181" s="8" t="s">
        <v>6567</v>
      </c>
      <c r="E2181" s="2">
        <v>51</v>
      </c>
    </row>
    <row r="2182" spans="1:5" ht="60" customHeight="1" x14ac:dyDescent="0.3">
      <c r="A2182" s="2">
        <f>SUBTOTAL(3,$B$3:B2182)</f>
        <v>2180</v>
      </c>
      <c r="B2182" s="2" t="s">
        <v>1777</v>
      </c>
      <c r="C2182" s="2" t="s">
        <v>1801</v>
      </c>
      <c r="D2182" s="2" t="s">
        <v>6568</v>
      </c>
      <c r="E2182" s="2">
        <v>51</v>
      </c>
    </row>
    <row r="2183" spans="1:5" ht="60" customHeight="1" x14ac:dyDescent="0.3">
      <c r="A2183" s="2">
        <f>SUBTOTAL(3,$B$3:B2183)</f>
        <v>2181</v>
      </c>
      <c r="B2183" s="2" t="s">
        <v>1777</v>
      </c>
      <c r="C2183" s="2" t="s">
        <v>3868</v>
      </c>
      <c r="D2183" s="2" t="s">
        <v>17734</v>
      </c>
      <c r="E2183" s="2">
        <v>51</v>
      </c>
    </row>
    <row r="2184" spans="1:5" ht="60" customHeight="1" x14ac:dyDescent="0.3">
      <c r="A2184" s="2">
        <f>SUBTOTAL(3,$B$3:B2184)</f>
        <v>2182</v>
      </c>
      <c r="B2184" s="2" t="s">
        <v>1777</v>
      </c>
      <c r="C2184" s="2" t="s">
        <v>1789</v>
      </c>
      <c r="D2184" s="2" t="s">
        <v>6558</v>
      </c>
      <c r="E2184" s="2">
        <v>46</v>
      </c>
    </row>
    <row r="2185" spans="1:5" ht="60" customHeight="1" x14ac:dyDescent="0.3">
      <c r="A2185" s="2">
        <f>SUBTOTAL(3,$B$3:B2185)</f>
        <v>2183</v>
      </c>
      <c r="B2185" s="2" t="s">
        <v>1777</v>
      </c>
      <c r="C2185" s="2" t="s">
        <v>3868</v>
      </c>
      <c r="D2185" s="2" t="s">
        <v>6583</v>
      </c>
      <c r="E2185" s="2">
        <v>46</v>
      </c>
    </row>
    <row r="2186" spans="1:5" ht="60" customHeight="1" x14ac:dyDescent="0.3">
      <c r="A2186" s="2">
        <f>SUBTOTAL(3,$B$3:B2186)</f>
        <v>2184</v>
      </c>
      <c r="B2186" s="2" t="s">
        <v>1777</v>
      </c>
      <c r="C2186" s="2" t="s">
        <v>3868</v>
      </c>
      <c r="D2186" s="8" t="s">
        <v>6584</v>
      </c>
      <c r="E2186" s="2">
        <v>46</v>
      </c>
    </row>
    <row r="2187" spans="1:5" ht="60" customHeight="1" x14ac:dyDescent="0.3">
      <c r="A2187" s="2">
        <f>SUBTOTAL(3,$B$3:B2187)</f>
        <v>2185</v>
      </c>
      <c r="B2187" s="2" t="s">
        <v>1777</v>
      </c>
      <c r="C2187" s="2" t="s">
        <v>3868</v>
      </c>
      <c r="D2187" s="2" t="s">
        <v>17735</v>
      </c>
      <c r="E2187" s="2">
        <v>46</v>
      </c>
    </row>
    <row r="2188" spans="1:5" ht="60" customHeight="1" x14ac:dyDescent="0.3">
      <c r="A2188" s="2">
        <f>SUBTOTAL(3,$B$3:B2188)</f>
        <v>2186</v>
      </c>
      <c r="B2188" s="2" t="s">
        <v>1777</v>
      </c>
      <c r="C2188" s="2" t="s">
        <v>3868</v>
      </c>
      <c r="D2188" s="2" t="s">
        <v>3870</v>
      </c>
      <c r="E2188" s="2">
        <v>46</v>
      </c>
    </row>
    <row r="2189" spans="1:5" ht="60" customHeight="1" x14ac:dyDescent="0.3">
      <c r="A2189" s="2">
        <f>SUBTOTAL(3,$B$3:B2189)</f>
        <v>2187</v>
      </c>
      <c r="B2189" s="2" t="s">
        <v>1777</v>
      </c>
      <c r="C2189" s="2" t="s">
        <v>3868</v>
      </c>
      <c r="D2189" s="2" t="s">
        <v>17724</v>
      </c>
      <c r="E2189" s="2">
        <v>46</v>
      </c>
    </row>
    <row r="2190" spans="1:5" ht="60" customHeight="1" x14ac:dyDescent="0.3">
      <c r="A2190" s="2">
        <f>SUBTOTAL(3,$B$3:B2190)</f>
        <v>2188</v>
      </c>
      <c r="B2190" s="2" t="s">
        <v>1777</v>
      </c>
      <c r="C2190" s="2" t="s">
        <v>3868</v>
      </c>
      <c r="D2190" s="2" t="s">
        <v>6585</v>
      </c>
      <c r="E2190" s="2">
        <v>46</v>
      </c>
    </row>
    <row r="2191" spans="1:5" ht="60" customHeight="1" x14ac:dyDescent="0.3">
      <c r="A2191" s="2">
        <f>SUBTOTAL(3,$B$3:B2191)</f>
        <v>2189</v>
      </c>
      <c r="B2191" s="2" t="s">
        <v>1777</v>
      </c>
      <c r="C2191" s="2" t="s">
        <v>3868</v>
      </c>
      <c r="D2191" s="2" t="s">
        <v>3871</v>
      </c>
      <c r="E2191" s="2">
        <v>46</v>
      </c>
    </row>
    <row r="2192" spans="1:5" ht="60" customHeight="1" x14ac:dyDescent="0.3">
      <c r="A2192" s="2">
        <f>SUBTOTAL(3,$B$3:B2192)</f>
        <v>2190</v>
      </c>
      <c r="B2192" s="2" t="s">
        <v>1777</v>
      </c>
      <c r="C2192" s="2" t="s">
        <v>3868</v>
      </c>
      <c r="D2192" s="2" t="s">
        <v>6586</v>
      </c>
      <c r="E2192" s="2">
        <v>46</v>
      </c>
    </row>
    <row r="2193" spans="1:5" ht="60" customHeight="1" x14ac:dyDescent="0.3">
      <c r="A2193" s="2">
        <f>SUBTOTAL(3,$B$3:B2193)</f>
        <v>2191</v>
      </c>
      <c r="B2193" s="2" t="s">
        <v>1777</v>
      </c>
      <c r="C2193" s="2" t="s">
        <v>3868</v>
      </c>
      <c r="D2193" s="2" t="s">
        <v>6587</v>
      </c>
      <c r="E2193" s="2">
        <v>41</v>
      </c>
    </row>
    <row r="2194" spans="1:5" ht="60" customHeight="1" x14ac:dyDescent="0.3">
      <c r="A2194" s="2">
        <f>SUBTOTAL(3,$B$3:B2194)</f>
        <v>2192</v>
      </c>
      <c r="B2194" s="2" t="s">
        <v>1777</v>
      </c>
      <c r="C2194" s="2" t="s">
        <v>1789</v>
      </c>
      <c r="D2194" s="2" t="s">
        <v>17731</v>
      </c>
      <c r="E2194" s="2">
        <v>36</v>
      </c>
    </row>
    <row r="2195" spans="1:5" ht="60" customHeight="1" x14ac:dyDescent="0.3">
      <c r="A2195" s="2">
        <f>SUBTOTAL(3,$B$3:B2195)</f>
        <v>2193</v>
      </c>
      <c r="B2195" s="2" t="s">
        <v>1777</v>
      </c>
      <c r="C2195" s="2" t="s">
        <v>1789</v>
      </c>
      <c r="D2195" s="2" t="s">
        <v>6559</v>
      </c>
      <c r="E2195" s="2">
        <v>36</v>
      </c>
    </row>
    <row r="2196" spans="1:5" ht="60" customHeight="1" x14ac:dyDescent="0.3">
      <c r="A2196" s="2">
        <f>SUBTOTAL(3,$B$3:B2196)</f>
        <v>2194</v>
      </c>
      <c r="B2196" s="2" t="s">
        <v>1777</v>
      </c>
      <c r="C2196" s="2" t="s">
        <v>1789</v>
      </c>
      <c r="D2196" s="2" t="s">
        <v>6560</v>
      </c>
      <c r="E2196" s="2">
        <v>36</v>
      </c>
    </row>
    <row r="2197" spans="1:5" ht="60" customHeight="1" x14ac:dyDescent="0.3">
      <c r="A2197" s="2">
        <f>SUBTOTAL(3,$B$3:B2197)</f>
        <v>2195</v>
      </c>
      <c r="B2197" s="2" t="s">
        <v>1777</v>
      </c>
      <c r="C2197" s="8" t="s">
        <v>6593</v>
      </c>
      <c r="D2197" s="8" t="s">
        <v>6595</v>
      </c>
      <c r="E2197" s="2">
        <v>36</v>
      </c>
    </row>
    <row r="2198" spans="1:5" ht="60" customHeight="1" x14ac:dyDescent="0.3">
      <c r="A2198" s="2">
        <f>SUBTOTAL(3,$B$3:B2198)</f>
        <v>2196</v>
      </c>
      <c r="B2198" s="2" t="s">
        <v>1777</v>
      </c>
      <c r="C2198" s="2" t="s">
        <v>3868</v>
      </c>
      <c r="D2198" s="2" t="s">
        <v>6588</v>
      </c>
      <c r="E2198" s="2">
        <v>31</v>
      </c>
    </row>
    <row r="2199" spans="1:5" ht="60" customHeight="1" x14ac:dyDescent="0.3">
      <c r="A2199" s="2">
        <f>SUBTOTAL(3,$B$3:B2199)</f>
        <v>2197</v>
      </c>
      <c r="B2199" s="2" t="s">
        <v>1777</v>
      </c>
      <c r="C2199" s="2" t="s">
        <v>1789</v>
      </c>
      <c r="D2199" s="2" t="s">
        <v>6561</v>
      </c>
      <c r="E2199" s="2">
        <v>26</v>
      </c>
    </row>
    <row r="2200" spans="1:5" ht="60" customHeight="1" x14ac:dyDescent="0.3">
      <c r="A2200" s="2">
        <f>SUBTOTAL(3,$B$3:B2200)</f>
        <v>2198</v>
      </c>
      <c r="B2200" s="2" t="s">
        <v>1777</v>
      </c>
      <c r="C2200" s="2" t="s">
        <v>1789</v>
      </c>
      <c r="D2200" s="2" t="s">
        <v>6562</v>
      </c>
      <c r="E2200" s="2">
        <v>26</v>
      </c>
    </row>
    <row r="2201" spans="1:5" ht="60" customHeight="1" x14ac:dyDescent="0.3">
      <c r="A2201" s="2">
        <f>SUBTOTAL(3,$B$3:B2201)</f>
        <v>2199</v>
      </c>
      <c r="B2201" s="2" t="s">
        <v>1777</v>
      </c>
      <c r="C2201" s="2" t="s">
        <v>3868</v>
      </c>
      <c r="D2201" s="8" t="s">
        <v>17736</v>
      </c>
      <c r="E2201" s="2">
        <v>26</v>
      </c>
    </row>
    <row r="2202" spans="1:5" ht="60" customHeight="1" x14ac:dyDescent="0.3">
      <c r="A2202" s="2">
        <f>SUBTOTAL(3,$B$3:B2202)</f>
        <v>2200</v>
      </c>
      <c r="B2202" s="2" t="s">
        <v>1777</v>
      </c>
      <c r="C2202" s="8" t="s">
        <v>6593</v>
      </c>
      <c r="D2202" s="8" t="s">
        <v>6596</v>
      </c>
      <c r="E2202" s="2">
        <v>26</v>
      </c>
    </row>
    <row r="2203" spans="1:5" ht="60" customHeight="1" x14ac:dyDescent="0.3">
      <c r="A2203" s="2">
        <f>SUBTOTAL(3,$B$3:B2203)</f>
        <v>2201</v>
      </c>
      <c r="B2203" s="2" t="s">
        <v>1777</v>
      </c>
      <c r="C2203" s="2" t="s">
        <v>3868</v>
      </c>
      <c r="D2203" s="2" t="s">
        <v>6589</v>
      </c>
      <c r="E2203" s="2">
        <v>22</v>
      </c>
    </row>
    <row r="2204" spans="1:5" ht="60" customHeight="1" x14ac:dyDescent="0.3">
      <c r="A2204" s="2">
        <f>SUBTOTAL(3,$B$3:B2204)</f>
        <v>2202</v>
      </c>
      <c r="B2204" s="2" t="s">
        <v>1777</v>
      </c>
      <c r="C2204" s="2" t="s">
        <v>1778</v>
      </c>
      <c r="D2204" s="2" t="s">
        <v>6548</v>
      </c>
      <c r="E2204" s="2">
        <v>20</v>
      </c>
    </row>
    <row r="2205" spans="1:5" ht="60" customHeight="1" x14ac:dyDescent="0.3">
      <c r="A2205" s="2">
        <f>SUBTOTAL(3,$B$3:B2205)</f>
        <v>2203</v>
      </c>
      <c r="B2205" s="2" t="s">
        <v>1777</v>
      </c>
      <c r="C2205" s="2" t="s">
        <v>1778</v>
      </c>
      <c r="D2205" s="2" t="s">
        <v>6549</v>
      </c>
      <c r="E2205" s="2">
        <v>20</v>
      </c>
    </row>
    <row r="2206" spans="1:5" ht="60" customHeight="1" x14ac:dyDescent="0.3">
      <c r="A2206" s="2">
        <f>SUBTOTAL(3,$B$3:B2206)</f>
        <v>2204</v>
      </c>
      <c r="B2206" s="2" t="s">
        <v>1777</v>
      </c>
      <c r="C2206" s="2" t="s">
        <v>1789</v>
      </c>
      <c r="D2206" s="2" t="s">
        <v>6563</v>
      </c>
      <c r="E2206" s="2">
        <v>20</v>
      </c>
    </row>
    <row r="2207" spans="1:5" ht="60" customHeight="1" x14ac:dyDescent="0.3">
      <c r="A2207" s="2">
        <f>SUBTOTAL(3,$B$3:B2207)</f>
        <v>2205</v>
      </c>
      <c r="B2207" s="2" t="s">
        <v>1777</v>
      </c>
      <c r="C2207" s="2" t="s">
        <v>3868</v>
      </c>
      <c r="D2207" s="2" t="s">
        <v>6590</v>
      </c>
      <c r="E2207" s="2">
        <v>20</v>
      </c>
    </row>
    <row r="2208" spans="1:5" ht="60" customHeight="1" x14ac:dyDescent="0.3">
      <c r="A2208" s="2">
        <f>SUBTOTAL(3,$B$3:B2208)</f>
        <v>2206</v>
      </c>
      <c r="B2208" s="2" t="s">
        <v>1777</v>
      </c>
      <c r="C2208" s="2" t="s">
        <v>6593</v>
      </c>
      <c r="D2208" s="2" t="s">
        <v>6597</v>
      </c>
      <c r="E2208" s="2">
        <v>20</v>
      </c>
    </row>
    <row r="2209" spans="1:5" ht="60" customHeight="1" x14ac:dyDescent="0.3">
      <c r="A2209" s="2">
        <f>SUBTOTAL(3,$B$3:B2209)</f>
        <v>2207</v>
      </c>
      <c r="B2209" s="2" t="s">
        <v>1777</v>
      </c>
      <c r="C2209" s="2" t="s">
        <v>1778</v>
      </c>
      <c r="D2209" s="2" t="s">
        <v>6550</v>
      </c>
      <c r="E2209" s="2">
        <v>15</v>
      </c>
    </row>
    <row r="2210" spans="1:5" ht="60" customHeight="1" x14ac:dyDescent="0.3">
      <c r="A2210" s="2">
        <f>SUBTOTAL(3,$B$3:B2210)</f>
        <v>2208</v>
      </c>
      <c r="B2210" s="2" t="s">
        <v>1777</v>
      </c>
      <c r="C2210" s="8" t="s">
        <v>3868</v>
      </c>
      <c r="D2210" s="8" t="s">
        <v>6591</v>
      </c>
      <c r="E2210" s="2">
        <v>15</v>
      </c>
    </row>
    <row r="2211" spans="1:5" ht="60" customHeight="1" x14ac:dyDescent="0.3">
      <c r="A2211" s="2">
        <f>SUBTOTAL(3,$B$3:B2211)</f>
        <v>2209</v>
      </c>
      <c r="B2211" s="2" t="s">
        <v>1777</v>
      </c>
      <c r="C2211" s="2" t="s">
        <v>3868</v>
      </c>
      <c r="D2211" s="2" t="s">
        <v>17737</v>
      </c>
      <c r="E2211" s="2">
        <v>15</v>
      </c>
    </row>
    <row r="2212" spans="1:5" ht="60" customHeight="1" x14ac:dyDescent="0.3">
      <c r="A2212" s="2">
        <f>SUBTOTAL(3,$B$3:B2212)</f>
        <v>2210</v>
      </c>
      <c r="B2212" s="2" t="s">
        <v>1777</v>
      </c>
      <c r="C2212" s="2" t="s">
        <v>1778</v>
      </c>
      <c r="D2212" s="2" t="s">
        <v>3851</v>
      </c>
      <c r="E2212" s="2">
        <v>11</v>
      </c>
    </row>
    <row r="2213" spans="1:5" ht="60" customHeight="1" x14ac:dyDescent="0.3">
      <c r="A2213" s="2">
        <f>SUBTOTAL(3,$B$3:B2213)</f>
        <v>2211</v>
      </c>
      <c r="B2213" s="2" t="s">
        <v>1777</v>
      </c>
      <c r="C2213" s="2" t="s">
        <v>1789</v>
      </c>
      <c r="D2213" s="2" t="s">
        <v>6564</v>
      </c>
      <c r="E2213" s="2">
        <v>6</v>
      </c>
    </row>
    <row r="2214" spans="1:5" ht="60" customHeight="1" x14ac:dyDescent="0.3">
      <c r="A2214" s="2">
        <f>SUBTOTAL(3,$B$3:B2214)</f>
        <v>2212</v>
      </c>
      <c r="B2214" s="2" t="s">
        <v>1777</v>
      </c>
      <c r="C2214" s="2" t="s">
        <v>1778</v>
      </c>
      <c r="D2214" s="2" t="s">
        <v>6551</v>
      </c>
      <c r="E2214" s="2">
        <v>5</v>
      </c>
    </row>
    <row r="2215" spans="1:5" ht="60" customHeight="1" x14ac:dyDescent="0.3">
      <c r="A2215" s="2">
        <f>SUBTOTAL(3,$B$3:B2215)</f>
        <v>2213</v>
      </c>
      <c r="B2215" s="2" t="s">
        <v>1777</v>
      </c>
      <c r="C2215" s="2" t="s">
        <v>1789</v>
      </c>
      <c r="D2215" s="2" t="s">
        <v>6565</v>
      </c>
      <c r="E2215" s="2">
        <v>5</v>
      </c>
    </row>
    <row r="2216" spans="1:5" ht="60" customHeight="1" x14ac:dyDescent="0.3">
      <c r="A2216" s="2">
        <f>SUBTOTAL(3,$B$3:B2216)</f>
        <v>2214</v>
      </c>
      <c r="B2216" s="2" t="s">
        <v>1777</v>
      </c>
      <c r="C2216" s="2" t="s">
        <v>3868</v>
      </c>
      <c r="D2216" s="2" t="s">
        <v>17738</v>
      </c>
      <c r="E2216" s="2">
        <v>5</v>
      </c>
    </row>
    <row r="2217" spans="1:5" ht="60" customHeight="1" x14ac:dyDescent="0.3">
      <c r="A2217" s="2">
        <f>SUBTOTAL(3,$B$3:B2217)</f>
        <v>2215</v>
      </c>
      <c r="B2217" s="2" t="s">
        <v>1777</v>
      </c>
      <c r="C2217" s="2" t="s">
        <v>3868</v>
      </c>
      <c r="D2217" s="8" t="s">
        <v>6592</v>
      </c>
      <c r="E2217" s="2">
        <v>5</v>
      </c>
    </row>
    <row r="2218" spans="1:5" ht="60" customHeight="1" x14ac:dyDescent="0.3">
      <c r="A2218" s="2">
        <f>SUBTOTAL(3,$B$3:B2218)</f>
        <v>2216</v>
      </c>
      <c r="B2218" s="2" t="s">
        <v>1777</v>
      </c>
      <c r="C2218" s="2" t="s">
        <v>1789</v>
      </c>
      <c r="D2218" s="2" t="s">
        <v>6566</v>
      </c>
      <c r="E2218" s="2">
        <v>0</v>
      </c>
    </row>
    <row r="2219" spans="1:5" ht="60" customHeight="1" x14ac:dyDescent="0.3">
      <c r="A2219" s="2">
        <f>SUBTOTAL(3,$B$3:B2219)</f>
        <v>2217</v>
      </c>
      <c r="B2219" s="2" t="s">
        <v>1777</v>
      </c>
      <c r="C2219" s="2" t="s">
        <v>1801</v>
      </c>
      <c r="D2219" s="2" t="s">
        <v>6569</v>
      </c>
      <c r="E2219" s="2">
        <v>0</v>
      </c>
    </row>
    <row r="2220" spans="1:5" ht="60" customHeight="1" x14ac:dyDescent="0.3">
      <c r="A2220" s="2">
        <f>SUBTOTAL(3,$B$3:B2220)</f>
        <v>2218</v>
      </c>
      <c r="B2220" s="2" t="s">
        <v>1777</v>
      </c>
      <c r="C2220" s="2" t="s">
        <v>6593</v>
      </c>
      <c r="D2220" s="2" t="s">
        <v>6598</v>
      </c>
      <c r="E2220" s="2">
        <v>0</v>
      </c>
    </row>
    <row r="2221" spans="1:5" ht="60" customHeight="1" x14ac:dyDescent="0.3">
      <c r="A2221" s="2">
        <f>SUBTOTAL(3,$B$3:B2221)</f>
        <v>2219</v>
      </c>
      <c r="B2221" s="2" t="s">
        <v>1777</v>
      </c>
      <c r="C2221" s="8" t="s">
        <v>6593</v>
      </c>
      <c r="D2221" s="8" t="s">
        <v>6599</v>
      </c>
      <c r="E2221" s="2">
        <v>0</v>
      </c>
    </row>
    <row r="2222" spans="1:5" ht="60" customHeight="1" x14ac:dyDescent="0.3">
      <c r="A2222" s="2">
        <f>SUBTOTAL(3,$B$3:B2222)</f>
        <v>2220</v>
      </c>
      <c r="B2222" s="2" t="s">
        <v>1777</v>
      </c>
      <c r="C2222" s="8" t="s">
        <v>1812</v>
      </c>
      <c r="D2222" s="8" t="s">
        <v>6609</v>
      </c>
      <c r="E2222" s="2">
        <v>0</v>
      </c>
    </row>
    <row r="2223" spans="1:5" ht="60" customHeight="1" x14ac:dyDescent="0.3">
      <c r="A2223" s="2">
        <f>SUBTOTAL(3,$B$3:B2223)</f>
        <v>2221</v>
      </c>
      <c r="B2223" s="2" t="s">
        <v>1777</v>
      </c>
      <c r="C2223" s="8" t="s">
        <v>1812</v>
      </c>
      <c r="D2223" s="8" t="s">
        <v>6610</v>
      </c>
      <c r="E2223" s="2">
        <v>0</v>
      </c>
    </row>
    <row r="2224" spans="1:5" ht="60" customHeight="1" x14ac:dyDescent="0.3">
      <c r="A2224" s="2">
        <f>SUBTOTAL(3,$B$3:B2224)</f>
        <v>2222</v>
      </c>
      <c r="B2224" s="2" t="s">
        <v>1815</v>
      </c>
      <c r="C2224" s="18" t="s">
        <v>1907</v>
      </c>
      <c r="D2224" s="18" t="s">
        <v>6707</v>
      </c>
      <c r="E2224" s="18">
        <v>286</v>
      </c>
    </row>
    <row r="2225" spans="1:5" ht="60" customHeight="1" x14ac:dyDescent="0.3">
      <c r="A2225" s="2">
        <f>SUBTOTAL(3,$B$3:B2225)</f>
        <v>2223</v>
      </c>
      <c r="B2225" s="2" t="s">
        <v>1815</v>
      </c>
      <c r="C2225" s="18" t="s">
        <v>1907</v>
      </c>
      <c r="D2225" s="18" t="s">
        <v>17433</v>
      </c>
      <c r="E2225" s="2">
        <v>286</v>
      </c>
    </row>
    <row r="2226" spans="1:5" ht="60" customHeight="1" x14ac:dyDescent="0.3">
      <c r="A2226" s="2">
        <f>SUBTOTAL(3,$B$3:B2226)</f>
        <v>2224</v>
      </c>
      <c r="B2226" s="2" t="s">
        <v>1815</v>
      </c>
      <c r="C2226" s="18" t="s">
        <v>1907</v>
      </c>
      <c r="D2226" s="6" t="s">
        <v>6708</v>
      </c>
      <c r="E2226" s="2">
        <v>286</v>
      </c>
    </row>
    <row r="2227" spans="1:5" ht="60" customHeight="1" x14ac:dyDescent="0.3">
      <c r="A2227" s="2">
        <f>SUBTOTAL(3,$B$3:B2227)</f>
        <v>2225</v>
      </c>
      <c r="B2227" s="2" t="s">
        <v>1815</v>
      </c>
      <c r="C2227" s="2" t="s">
        <v>1820</v>
      </c>
      <c r="D2227" s="2" t="s">
        <v>6619</v>
      </c>
      <c r="E2227" s="2">
        <v>279</v>
      </c>
    </row>
    <row r="2228" spans="1:5" ht="60" customHeight="1" x14ac:dyDescent="0.3">
      <c r="A2228" s="2">
        <f>SUBTOTAL(3,$B$3:B2228)</f>
        <v>2226</v>
      </c>
      <c r="B2228" s="2" t="s">
        <v>1815</v>
      </c>
      <c r="C2228" s="2" t="s">
        <v>1864</v>
      </c>
      <c r="D2228" s="2" t="s">
        <v>6699</v>
      </c>
      <c r="E2228" s="2">
        <v>271</v>
      </c>
    </row>
    <row r="2229" spans="1:5" ht="60" customHeight="1" x14ac:dyDescent="0.3">
      <c r="A2229" s="2">
        <f>SUBTOTAL(3,$B$3:B2229)</f>
        <v>2227</v>
      </c>
      <c r="B2229" s="2" t="s">
        <v>1815</v>
      </c>
      <c r="C2229" s="2" t="s">
        <v>1820</v>
      </c>
      <c r="D2229" s="2" t="s">
        <v>6620</v>
      </c>
      <c r="E2229" s="2">
        <v>266</v>
      </c>
    </row>
    <row r="2230" spans="1:5" ht="60" customHeight="1" x14ac:dyDescent="0.3">
      <c r="A2230" s="2">
        <f>SUBTOTAL(3,$B$3:B2230)</f>
        <v>2228</v>
      </c>
      <c r="B2230" s="3" t="s">
        <v>1815</v>
      </c>
      <c r="C2230" s="3" t="s">
        <v>6683</v>
      </c>
      <c r="D2230" s="18" t="s">
        <v>6684</v>
      </c>
      <c r="E2230" s="2">
        <v>259</v>
      </c>
    </row>
    <row r="2231" spans="1:5" ht="60" customHeight="1" x14ac:dyDescent="0.3">
      <c r="A2231" s="2">
        <f>SUBTOTAL(3,$B$3:B2231)</f>
        <v>2229</v>
      </c>
      <c r="B2231" s="2" t="s">
        <v>1815</v>
      </c>
      <c r="C2231" s="2" t="s">
        <v>1820</v>
      </c>
      <c r="D2231" s="2" t="s">
        <v>6621</v>
      </c>
      <c r="E2231" s="2">
        <v>254</v>
      </c>
    </row>
    <row r="2232" spans="1:5" ht="60" customHeight="1" x14ac:dyDescent="0.3">
      <c r="A2232" s="2">
        <f>SUBTOTAL(3,$B$3:B2232)</f>
        <v>2230</v>
      </c>
      <c r="B2232" s="2" t="s">
        <v>1815</v>
      </c>
      <c r="C2232" s="18" t="s">
        <v>1907</v>
      </c>
      <c r="D2232" s="18" t="s">
        <v>6709</v>
      </c>
      <c r="E2232" s="2">
        <v>236</v>
      </c>
    </row>
    <row r="2233" spans="1:5" ht="60" customHeight="1" x14ac:dyDescent="0.3">
      <c r="A2233" s="2">
        <f>SUBTOTAL(3,$B$3:B2233)</f>
        <v>2231</v>
      </c>
      <c r="B2233" s="2" t="s">
        <v>1815</v>
      </c>
      <c r="C2233" s="2" t="s">
        <v>1907</v>
      </c>
      <c r="D2233" s="2" t="s">
        <v>6710</v>
      </c>
      <c r="E2233" s="2">
        <v>236</v>
      </c>
    </row>
    <row r="2234" spans="1:5" ht="60" customHeight="1" x14ac:dyDescent="0.3">
      <c r="A2234" s="2">
        <f>SUBTOTAL(3,$B$3:B2234)</f>
        <v>2232</v>
      </c>
      <c r="B2234" s="2" t="s">
        <v>1815</v>
      </c>
      <c r="C2234" s="2" t="s">
        <v>1922</v>
      </c>
      <c r="D2234" s="2" t="s">
        <v>6728</v>
      </c>
      <c r="E2234" s="2">
        <v>236</v>
      </c>
    </row>
    <row r="2235" spans="1:5" ht="60" customHeight="1" x14ac:dyDescent="0.3">
      <c r="A2235" s="2">
        <f>SUBTOTAL(3,$B$3:B2235)</f>
        <v>2233</v>
      </c>
      <c r="B2235" s="2" t="s">
        <v>1815</v>
      </c>
      <c r="C2235" s="2" t="s">
        <v>1820</v>
      </c>
      <c r="D2235" s="2" t="s">
        <v>6622</v>
      </c>
      <c r="E2235" s="2">
        <v>230</v>
      </c>
    </row>
    <row r="2236" spans="1:5" ht="60" customHeight="1" x14ac:dyDescent="0.3">
      <c r="A2236" s="2">
        <f>SUBTOTAL(3,$B$3:B2236)</f>
        <v>2234</v>
      </c>
      <c r="B2236" s="2" t="s">
        <v>1815</v>
      </c>
      <c r="C2236" s="2" t="s">
        <v>6645</v>
      </c>
      <c r="D2236" s="2" t="s">
        <v>6646</v>
      </c>
      <c r="E2236" s="2">
        <v>230</v>
      </c>
    </row>
    <row r="2237" spans="1:5" ht="60" customHeight="1" x14ac:dyDescent="0.3">
      <c r="A2237" s="2">
        <f>SUBTOTAL(3,$B$3:B2237)</f>
        <v>2235</v>
      </c>
      <c r="B2237" s="2" t="s">
        <v>1815</v>
      </c>
      <c r="C2237" s="2" t="s">
        <v>1907</v>
      </c>
      <c r="D2237" s="2" t="s">
        <v>6711</v>
      </c>
      <c r="E2237" s="2">
        <v>226</v>
      </c>
    </row>
    <row r="2238" spans="1:5" ht="60" customHeight="1" x14ac:dyDescent="0.3">
      <c r="A2238" s="2">
        <f>SUBTOTAL(3,$B$3:B2238)</f>
        <v>2236</v>
      </c>
      <c r="B2238" s="2" t="s">
        <v>1815</v>
      </c>
      <c r="C2238" s="2" t="s">
        <v>6645</v>
      </c>
      <c r="D2238" s="2" t="s">
        <v>6647</v>
      </c>
      <c r="E2238" s="2">
        <v>224</v>
      </c>
    </row>
    <row r="2239" spans="1:5" ht="60" customHeight="1" x14ac:dyDescent="0.3">
      <c r="A2239" s="2">
        <f>SUBTOTAL(3,$B$3:B2239)</f>
        <v>2237</v>
      </c>
      <c r="B2239" s="2" t="s">
        <v>1815</v>
      </c>
      <c r="C2239" s="2" t="s">
        <v>6645</v>
      </c>
      <c r="D2239" s="2" t="s">
        <v>6648</v>
      </c>
      <c r="E2239" s="2">
        <v>224</v>
      </c>
    </row>
    <row r="2240" spans="1:5" ht="60" customHeight="1" x14ac:dyDescent="0.3">
      <c r="A2240" s="2">
        <f>SUBTOTAL(3,$B$3:B2240)</f>
        <v>2238</v>
      </c>
      <c r="B2240" s="2" t="s">
        <v>1815</v>
      </c>
      <c r="C2240" s="18" t="s">
        <v>1922</v>
      </c>
      <c r="D2240" s="18" t="s">
        <v>6729</v>
      </c>
      <c r="E2240" s="18">
        <v>222</v>
      </c>
    </row>
    <row r="2241" spans="1:5" ht="60" customHeight="1" x14ac:dyDescent="0.3">
      <c r="A2241" s="2">
        <f>SUBTOTAL(3,$B$3:B2241)</f>
        <v>2239</v>
      </c>
      <c r="B2241" s="3" t="s">
        <v>1815</v>
      </c>
      <c r="C2241" s="3" t="s">
        <v>6683</v>
      </c>
      <c r="D2241" s="18" t="s">
        <v>6685</v>
      </c>
      <c r="E2241" s="2">
        <v>221</v>
      </c>
    </row>
    <row r="2242" spans="1:5" ht="60" customHeight="1" x14ac:dyDescent="0.3">
      <c r="A2242" s="2">
        <f>SUBTOTAL(3,$B$3:B2242)</f>
        <v>2240</v>
      </c>
      <c r="B2242" s="2" t="s">
        <v>1815</v>
      </c>
      <c r="C2242" s="2" t="s">
        <v>1922</v>
      </c>
      <c r="D2242" s="2" t="s">
        <v>6730</v>
      </c>
      <c r="E2242" s="2">
        <v>221</v>
      </c>
    </row>
    <row r="2243" spans="1:5" ht="60" customHeight="1" x14ac:dyDescent="0.3">
      <c r="A2243" s="2">
        <f>SUBTOTAL(3,$B$3:B2243)</f>
        <v>2241</v>
      </c>
      <c r="B2243" s="2" t="s">
        <v>1815</v>
      </c>
      <c r="C2243" s="2" t="s">
        <v>1820</v>
      </c>
      <c r="D2243" s="2" t="s">
        <v>6623</v>
      </c>
      <c r="E2243" s="2">
        <v>218</v>
      </c>
    </row>
    <row r="2244" spans="1:5" ht="60" customHeight="1" x14ac:dyDescent="0.3">
      <c r="A2244" s="2">
        <f>SUBTOTAL(3,$B$3:B2244)</f>
        <v>2242</v>
      </c>
      <c r="B2244" s="2" t="s">
        <v>1815</v>
      </c>
      <c r="C2244" s="2" t="s">
        <v>1820</v>
      </c>
      <c r="D2244" s="2" t="s">
        <v>6624</v>
      </c>
      <c r="E2244" s="2">
        <v>218</v>
      </c>
    </row>
    <row r="2245" spans="1:5" ht="60" customHeight="1" x14ac:dyDescent="0.3">
      <c r="A2245" s="2">
        <f>SUBTOTAL(3,$B$3:B2245)</f>
        <v>2243</v>
      </c>
      <c r="B2245" s="2" t="s">
        <v>1815</v>
      </c>
      <c r="C2245" s="6" t="s">
        <v>1858</v>
      </c>
      <c r="D2245" s="18" t="s">
        <v>6677</v>
      </c>
      <c r="E2245" s="2">
        <v>212</v>
      </c>
    </row>
    <row r="2246" spans="1:5" ht="60" customHeight="1" x14ac:dyDescent="0.3">
      <c r="A2246" s="2">
        <f>SUBTOTAL(3,$B$3:B2246)</f>
        <v>2244</v>
      </c>
      <c r="B2246" s="2" t="s">
        <v>1815</v>
      </c>
      <c r="C2246" s="18" t="s">
        <v>3964</v>
      </c>
      <c r="D2246" s="18" t="s">
        <v>6724</v>
      </c>
      <c r="E2246" s="2">
        <v>211</v>
      </c>
    </row>
    <row r="2247" spans="1:5" ht="60" customHeight="1" x14ac:dyDescent="0.3">
      <c r="A2247" s="2">
        <f>SUBTOTAL(3,$B$3:B2247)</f>
        <v>2245</v>
      </c>
      <c r="B2247" s="3" t="s">
        <v>1815</v>
      </c>
      <c r="C2247" s="3" t="s">
        <v>1922</v>
      </c>
      <c r="D2247" s="18" t="s">
        <v>6731</v>
      </c>
      <c r="E2247" s="2">
        <v>211</v>
      </c>
    </row>
    <row r="2248" spans="1:5" ht="60" customHeight="1" x14ac:dyDescent="0.3">
      <c r="A2248" s="2">
        <f>SUBTOTAL(3,$B$3:B2248)</f>
        <v>2246</v>
      </c>
      <c r="B2248" s="3" t="s">
        <v>1815</v>
      </c>
      <c r="C2248" s="3" t="s">
        <v>6683</v>
      </c>
      <c r="D2248" s="18" t="s">
        <v>6686</v>
      </c>
      <c r="E2248" s="2">
        <v>210</v>
      </c>
    </row>
    <row r="2249" spans="1:5" ht="60" customHeight="1" x14ac:dyDescent="0.3">
      <c r="A2249" s="2">
        <f>SUBTOTAL(3,$B$3:B2249)</f>
        <v>2247</v>
      </c>
      <c r="B2249" s="2" t="s">
        <v>1815</v>
      </c>
      <c r="C2249" s="2" t="s">
        <v>1820</v>
      </c>
      <c r="D2249" s="2" t="s">
        <v>6625</v>
      </c>
      <c r="E2249" s="2">
        <v>206</v>
      </c>
    </row>
    <row r="2250" spans="1:5" ht="60" customHeight="1" x14ac:dyDescent="0.3">
      <c r="A2250" s="2">
        <f>SUBTOTAL(3,$B$3:B2250)</f>
        <v>2248</v>
      </c>
      <c r="B2250" s="2" t="s">
        <v>1815</v>
      </c>
      <c r="C2250" s="2" t="s">
        <v>6683</v>
      </c>
      <c r="D2250" s="2" t="s">
        <v>6687</v>
      </c>
      <c r="E2250" s="2">
        <v>206</v>
      </c>
    </row>
    <row r="2251" spans="1:5" ht="60" customHeight="1" x14ac:dyDescent="0.3">
      <c r="A2251" s="2">
        <f>SUBTOTAL(3,$B$3:B2251)</f>
        <v>2249</v>
      </c>
      <c r="B2251" s="2" t="s">
        <v>1815</v>
      </c>
      <c r="C2251" s="18" t="s">
        <v>6683</v>
      </c>
      <c r="D2251" s="18" t="s">
        <v>6688</v>
      </c>
      <c r="E2251" s="2">
        <v>206</v>
      </c>
    </row>
    <row r="2252" spans="1:5" ht="60" customHeight="1" x14ac:dyDescent="0.3">
      <c r="A2252" s="2">
        <f>SUBTOTAL(3,$B$3:B2252)</f>
        <v>2250</v>
      </c>
      <c r="B2252" s="2" t="s">
        <v>1815</v>
      </c>
      <c r="C2252" s="18" t="s">
        <v>6683</v>
      </c>
      <c r="D2252" s="2" t="s">
        <v>6689</v>
      </c>
      <c r="E2252" s="2">
        <v>206</v>
      </c>
    </row>
    <row r="2253" spans="1:5" ht="60" customHeight="1" x14ac:dyDescent="0.3">
      <c r="A2253" s="2">
        <f>SUBTOTAL(3,$B$3:B2253)</f>
        <v>2251</v>
      </c>
      <c r="B2253" s="2" t="s">
        <v>1815</v>
      </c>
      <c r="C2253" s="2" t="s">
        <v>1820</v>
      </c>
      <c r="D2253" s="2" t="s">
        <v>6626</v>
      </c>
      <c r="E2253" s="2">
        <v>201</v>
      </c>
    </row>
    <row r="2254" spans="1:5" ht="60" customHeight="1" x14ac:dyDescent="0.3">
      <c r="A2254" s="2">
        <f>SUBTOTAL(3,$B$3:B2254)</f>
        <v>2252</v>
      </c>
      <c r="B2254" s="2" t="s">
        <v>1815</v>
      </c>
      <c r="C2254" s="2" t="s">
        <v>6645</v>
      </c>
      <c r="D2254" s="2" t="s">
        <v>6649</v>
      </c>
      <c r="E2254" s="2">
        <v>201</v>
      </c>
    </row>
    <row r="2255" spans="1:5" ht="60" customHeight="1" x14ac:dyDescent="0.3">
      <c r="A2255" s="2">
        <f>SUBTOTAL(3,$B$3:B2255)</f>
        <v>2253</v>
      </c>
      <c r="B2255" s="2" t="s">
        <v>1815</v>
      </c>
      <c r="C2255" s="18" t="s">
        <v>1858</v>
      </c>
      <c r="D2255" s="18" t="s">
        <v>6678</v>
      </c>
      <c r="E2255" s="2">
        <v>201</v>
      </c>
    </row>
    <row r="2256" spans="1:5" ht="60" customHeight="1" x14ac:dyDescent="0.3">
      <c r="A2256" s="2">
        <f>SUBTOTAL(3,$B$3:B2256)</f>
        <v>2254</v>
      </c>
      <c r="B2256" s="3" t="s">
        <v>1815</v>
      </c>
      <c r="C2256" s="3" t="s">
        <v>1922</v>
      </c>
      <c r="D2256" s="18" t="s">
        <v>6732</v>
      </c>
      <c r="E2256" s="2">
        <v>201</v>
      </c>
    </row>
    <row r="2257" spans="1:5" ht="60" customHeight="1" x14ac:dyDescent="0.3">
      <c r="A2257" s="2">
        <f>SUBTOTAL(3,$B$3:B2257)</f>
        <v>2255</v>
      </c>
      <c r="B2257" s="2" t="s">
        <v>1815</v>
      </c>
      <c r="C2257" s="2" t="s">
        <v>6645</v>
      </c>
      <c r="D2257" s="2" t="s">
        <v>6650</v>
      </c>
      <c r="E2257" s="2">
        <v>198</v>
      </c>
    </row>
    <row r="2258" spans="1:5" ht="60" customHeight="1" x14ac:dyDescent="0.3">
      <c r="A2258" s="2">
        <f>SUBTOTAL(3,$B$3:B2258)</f>
        <v>2256</v>
      </c>
      <c r="B2258" s="2" t="s">
        <v>1815</v>
      </c>
      <c r="C2258" s="2" t="s">
        <v>1820</v>
      </c>
      <c r="D2258" s="2" t="s">
        <v>6627</v>
      </c>
      <c r="E2258" s="2">
        <v>196</v>
      </c>
    </row>
    <row r="2259" spans="1:5" ht="60" customHeight="1" x14ac:dyDescent="0.3">
      <c r="A2259" s="2">
        <f>SUBTOTAL(3,$B$3:B2259)</f>
        <v>2257</v>
      </c>
      <c r="B2259" s="2" t="s">
        <v>1815</v>
      </c>
      <c r="C2259" s="18" t="s">
        <v>1922</v>
      </c>
      <c r="D2259" s="18" t="s">
        <v>6733</v>
      </c>
      <c r="E2259" s="2">
        <v>196</v>
      </c>
    </row>
    <row r="2260" spans="1:5" ht="60" customHeight="1" x14ac:dyDescent="0.3">
      <c r="A2260" s="2">
        <f>SUBTOTAL(3,$B$3:B2260)</f>
        <v>2258</v>
      </c>
      <c r="B2260" s="2" t="s">
        <v>1815</v>
      </c>
      <c r="C2260" s="2" t="s">
        <v>6645</v>
      </c>
      <c r="D2260" s="2" t="s">
        <v>6651</v>
      </c>
      <c r="E2260" s="2">
        <v>191</v>
      </c>
    </row>
    <row r="2261" spans="1:5" ht="60" customHeight="1" x14ac:dyDescent="0.3">
      <c r="A2261" s="2">
        <f>SUBTOTAL(3,$B$3:B2261)</f>
        <v>2259</v>
      </c>
      <c r="B2261" s="2" t="s">
        <v>1815</v>
      </c>
      <c r="C2261" s="2" t="s">
        <v>6645</v>
      </c>
      <c r="D2261" s="2" t="s">
        <v>6652</v>
      </c>
      <c r="E2261" s="2">
        <v>191</v>
      </c>
    </row>
    <row r="2262" spans="1:5" ht="60" customHeight="1" x14ac:dyDescent="0.3">
      <c r="A2262" s="2">
        <f>SUBTOTAL(3,$B$3:B2262)</f>
        <v>2260</v>
      </c>
      <c r="B2262" s="2" t="s">
        <v>1815</v>
      </c>
      <c r="C2262" s="2" t="s">
        <v>6645</v>
      </c>
      <c r="D2262" s="2" t="s">
        <v>6653</v>
      </c>
      <c r="E2262" s="2">
        <v>191</v>
      </c>
    </row>
    <row r="2263" spans="1:5" ht="60" customHeight="1" x14ac:dyDescent="0.3">
      <c r="A2263" s="2">
        <f>SUBTOTAL(3,$B$3:B2263)</f>
        <v>2261</v>
      </c>
      <c r="B2263" s="2" t="s">
        <v>1815</v>
      </c>
      <c r="C2263" s="2" t="s">
        <v>3881</v>
      </c>
      <c r="D2263" s="2" t="s">
        <v>6611</v>
      </c>
      <c r="E2263" s="2">
        <v>186</v>
      </c>
    </row>
    <row r="2264" spans="1:5" ht="60" customHeight="1" x14ac:dyDescent="0.3">
      <c r="A2264" s="2">
        <f>SUBTOTAL(3,$B$3:B2264)</f>
        <v>2262</v>
      </c>
      <c r="B2264" s="2" t="s">
        <v>1815</v>
      </c>
      <c r="C2264" s="2" t="s">
        <v>3881</v>
      </c>
      <c r="D2264" s="8" t="s">
        <v>6612</v>
      </c>
      <c r="E2264" s="2">
        <v>186</v>
      </c>
    </row>
    <row r="2265" spans="1:5" ht="60" customHeight="1" x14ac:dyDescent="0.3">
      <c r="A2265" s="2">
        <f>SUBTOTAL(3,$B$3:B2265)</f>
        <v>2263</v>
      </c>
      <c r="B2265" s="2" t="s">
        <v>1815</v>
      </c>
      <c r="C2265" s="2" t="s">
        <v>1820</v>
      </c>
      <c r="D2265" s="2" t="s">
        <v>6628</v>
      </c>
      <c r="E2265" s="2">
        <v>186</v>
      </c>
    </row>
    <row r="2266" spans="1:5" ht="60" customHeight="1" x14ac:dyDescent="0.3">
      <c r="A2266" s="2">
        <f>SUBTOTAL(3,$B$3:B2266)</f>
        <v>2264</v>
      </c>
      <c r="B2266" s="2" t="s">
        <v>1815</v>
      </c>
      <c r="C2266" s="2" t="s">
        <v>1820</v>
      </c>
      <c r="D2266" s="2" t="s">
        <v>6629</v>
      </c>
      <c r="E2266" s="2">
        <v>186</v>
      </c>
    </row>
    <row r="2267" spans="1:5" ht="60" customHeight="1" x14ac:dyDescent="0.3">
      <c r="A2267" s="2">
        <f>SUBTOTAL(3,$B$3:B2267)</f>
        <v>2265</v>
      </c>
      <c r="B2267" s="2" t="s">
        <v>1815</v>
      </c>
      <c r="C2267" s="2" t="s">
        <v>6645</v>
      </c>
      <c r="D2267" s="2" t="s">
        <v>17420</v>
      </c>
      <c r="E2267" s="2">
        <v>186</v>
      </c>
    </row>
    <row r="2268" spans="1:5" ht="60" customHeight="1" x14ac:dyDescent="0.3">
      <c r="A2268" s="2">
        <f>SUBTOTAL(3,$B$3:B2268)</f>
        <v>2266</v>
      </c>
      <c r="B2268" s="2" t="s">
        <v>1815</v>
      </c>
      <c r="C2268" s="2" t="s">
        <v>6645</v>
      </c>
      <c r="D2268" s="2" t="s">
        <v>17421</v>
      </c>
      <c r="E2268" s="2">
        <v>186</v>
      </c>
    </row>
    <row r="2269" spans="1:5" ht="60" customHeight="1" x14ac:dyDescent="0.3">
      <c r="A2269" s="2">
        <f>SUBTOTAL(3,$B$3:B2269)</f>
        <v>2267</v>
      </c>
      <c r="B2269" s="2" t="s">
        <v>1815</v>
      </c>
      <c r="C2269" s="2" t="s">
        <v>6645</v>
      </c>
      <c r="D2269" s="2" t="s">
        <v>6654</v>
      </c>
      <c r="E2269" s="2">
        <v>186</v>
      </c>
    </row>
    <row r="2270" spans="1:5" ht="60" customHeight="1" x14ac:dyDescent="0.3">
      <c r="A2270" s="2">
        <f>SUBTOTAL(3,$B$3:B2270)</f>
        <v>2268</v>
      </c>
      <c r="B2270" s="2" t="s">
        <v>1815</v>
      </c>
      <c r="C2270" s="2" t="s">
        <v>6645</v>
      </c>
      <c r="D2270" s="2" t="s">
        <v>6655</v>
      </c>
      <c r="E2270" s="2">
        <v>186</v>
      </c>
    </row>
    <row r="2271" spans="1:5" ht="60" customHeight="1" x14ac:dyDescent="0.3">
      <c r="A2271" s="2">
        <f>SUBTOTAL(3,$B$3:B2271)</f>
        <v>2269</v>
      </c>
      <c r="B2271" s="2" t="s">
        <v>1815</v>
      </c>
      <c r="C2271" s="2" t="s">
        <v>6645</v>
      </c>
      <c r="D2271" s="2" t="s">
        <v>6656</v>
      </c>
      <c r="E2271" s="2">
        <v>186</v>
      </c>
    </row>
    <row r="2272" spans="1:5" ht="60" customHeight="1" x14ac:dyDescent="0.3">
      <c r="A2272" s="2">
        <f>SUBTOTAL(3,$B$3:B2272)</f>
        <v>2270</v>
      </c>
      <c r="B2272" s="2" t="s">
        <v>1815</v>
      </c>
      <c r="C2272" s="2" t="s">
        <v>6645</v>
      </c>
      <c r="D2272" s="2" t="s">
        <v>17422</v>
      </c>
      <c r="E2272" s="2">
        <v>186</v>
      </c>
    </row>
    <row r="2273" spans="1:5" ht="60" customHeight="1" x14ac:dyDescent="0.3">
      <c r="A2273" s="2">
        <f>SUBTOTAL(3,$B$3:B2273)</f>
        <v>2271</v>
      </c>
      <c r="B2273" s="2" t="s">
        <v>1815</v>
      </c>
      <c r="C2273" s="2" t="s">
        <v>6645</v>
      </c>
      <c r="D2273" s="2" t="s">
        <v>6657</v>
      </c>
      <c r="E2273" s="2">
        <v>186</v>
      </c>
    </row>
    <row r="2274" spans="1:5" ht="60" customHeight="1" x14ac:dyDescent="0.3">
      <c r="A2274" s="2">
        <f>SUBTOTAL(3,$B$3:B2274)</f>
        <v>2272</v>
      </c>
      <c r="B2274" s="2" t="s">
        <v>1815</v>
      </c>
      <c r="C2274" s="18" t="s">
        <v>6683</v>
      </c>
      <c r="D2274" s="2" t="s">
        <v>6690</v>
      </c>
      <c r="E2274" s="2">
        <v>186</v>
      </c>
    </row>
    <row r="2275" spans="1:5" ht="60" customHeight="1" x14ac:dyDescent="0.3">
      <c r="A2275" s="2">
        <f>SUBTOTAL(3,$B$3:B2275)</f>
        <v>2273</v>
      </c>
      <c r="B2275" s="2" t="s">
        <v>1815</v>
      </c>
      <c r="C2275" s="18" t="s">
        <v>1907</v>
      </c>
      <c r="D2275" s="8" t="s">
        <v>6712</v>
      </c>
      <c r="E2275" s="18">
        <v>186</v>
      </c>
    </row>
    <row r="2276" spans="1:5" ht="60" customHeight="1" x14ac:dyDescent="0.3">
      <c r="A2276" s="2">
        <f>SUBTOTAL(3,$B$3:B2276)</f>
        <v>2274</v>
      </c>
      <c r="B2276" s="2" t="s">
        <v>1815</v>
      </c>
      <c r="C2276" s="2" t="s">
        <v>1907</v>
      </c>
      <c r="D2276" s="2" t="s">
        <v>6713</v>
      </c>
      <c r="E2276" s="2">
        <v>186</v>
      </c>
    </row>
    <row r="2277" spans="1:5" ht="60" customHeight="1" x14ac:dyDescent="0.3">
      <c r="A2277" s="2">
        <f>SUBTOTAL(3,$B$3:B2277)</f>
        <v>2275</v>
      </c>
      <c r="B2277" s="2" t="s">
        <v>1815</v>
      </c>
      <c r="C2277" s="2" t="s">
        <v>1922</v>
      </c>
      <c r="D2277" s="2" t="s">
        <v>6734</v>
      </c>
      <c r="E2277" s="2">
        <v>186</v>
      </c>
    </row>
    <row r="2278" spans="1:5" ht="60" customHeight="1" x14ac:dyDescent="0.3">
      <c r="A2278" s="2">
        <f>SUBTOTAL(3,$B$3:B2278)</f>
        <v>2276</v>
      </c>
      <c r="B2278" s="3" t="s">
        <v>1815</v>
      </c>
      <c r="C2278" s="3" t="s">
        <v>1933</v>
      </c>
      <c r="D2278" s="18" t="s">
        <v>6739</v>
      </c>
      <c r="E2278" s="2">
        <v>186</v>
      </c>
    </row>
    <row r="2279" spans="1:5" ht="60" customHeight="1" x14ac:dyDescent="0.3">
      <c r="A2279" s="2">
        <f>SUBTOTAL(3,$B$3:B2279)</f>
        <v>2277</v>
      </c>
      <c r="B2279" s="3" t="s">
        <v>1815</v>
      </c>
      <c r="C2279" s="3" t="s">
        <v>1933</v>
      </c>
      <c r="D2279" s="18" t="s">
        <v>17440</v>
      </c>
      <c r="E2279" s="2">
        <v>186</v>
      </c>
    </row>
    <row r="2280" spans="1:5" ht="60" customHeight="1" x14ac:dyDescent="0.3">
      <c r="A2280" s="2">
        <f>SUBTOTAL(3,$B$3:B2280)</f>
        <v>2278</v>
      </c>
      <c r="B2280" s="2" t="s">
        <v>1815</v>
      </c>
      <c r="C2280" s="2" t="s">
        <v>1820</v>
      </c>
      <c r="D2280" s="2" t="s">
        <v>6630</v>
      </c>
      <c r="E2280" s="2">
        <v>185</v>
      </c>
    </row>
    <row r="2281" spans="1:5" ht="60" customHeight="1" x14ac:dyDescent="0.3">
      <c r="A2281" s="2">
        <f>SUBTOTAL(3,$B$3:B2281)</f>
        <v>2279</v>
      </c>
      <c r="B2281" s="2" t="s">
        <v>1815</v>
      </c>
      <c r="C2281" s="18" t="s">
        <v>6683</v>
      </c>
      <c r="D2281" s="2" t="s">
        <v>6691</v>
      </c>
      <c r="E2281" s="2">
        <v>180</v>
      </c>
    </row>
    <row r="2282" spans="1:5" ht="60" customHeight="1" x14ac:dyDescent="0.3">
      <c r="A2282" s="2">
        <f>SUBTOTAL(3,$B$3:B2282)</f>
        <v>2280</v>
      </c>
      <c r="B2282" s="2" t="s">
        <v>1815</v>
      </c>
      <c r="C2282" s="2" t="s">
        <v>1907</v>
      </c>
      <c r="D2282" s="2" t="s">
        <v>6714</v>
      </c>
      <c r="E2282" s="2">
        <v>176</v>
      </c>
    </row>
    <row r="2283" spans="1:5" ht="60" customHeight="1" x14ac:dyDescent="0.3">
      <c r="A2283" s="2">
        <f>SUBTOTAL(3,$B$3:B2283)</f>
        <v>2281</v>
      </c>
      <c r="B2283" s="2" t="s">
        <v>1815</v>
      </c>
      <c r="C2283" s="6" t="s">
        <v>6683</v>
      </c>
      <c r="D2283" s="18" t="s">
        <v>17428</v>
      </c>
      <c r="E2283" s="2">
        <v>166</v>
      </c>
    </row>
    <row r="2284" spans="1:5" ht="60" customHeight="1" x14ac:dyDescent="0.3">
      <c r="A2284" s="2">
        <f>SUBTOTAL(3,$B$3:B2284)</f>
        <v>2282</v>
      </c>
      <c r="B2284" s="2" t="s">
        <v>1815</v>
      </c>
      <c r="C2284" s="2" t="s">
        <v>1922</v>
      </c>
      <c r="D2284" s="2" t="s">
        <v>6735</v>
      </c>
      <c r="E2284" s="2">
        <v>166</v>
      </c>
    </row>
    <row r="2285" spans="1:5" ht="60" customHeight="1" x14ac:dyDescent="0.3">
      <c r="A2285" s="2">
        <f>SUBTOTAL(3,$B$3:B2285)</f>
        <v>2283</v>
      </c>
      <c r="B2285" s="3" t="s">
        <v>1815</v>
      </c>
      <c r="C2285" s="3" t="s">
        <v>1858</v>
      </c>
      <c r="D2285" s="18" t="s">
        <v>6679</v>
      </c>
      <c r="E2285" s="2">
        <v>156</v>
      </c>
    </row>
    <row r="2286" spans="1:5" ht="60" customHeight="1" x14ac:dyDescent="0.3">
      <c r="A2286" s="2">
        <f>SUBTOTAL(3,$B$3:B2286)</f>
        <v>2284</v>
      </c>
      <c r="B2286" s="2" t="s">
        <v>1815</v>
      </c>
      <c r="C2286" s="2" t="s">
        <v>3964</v>
      </c>
      <c r="D2286" s="2" t="s">
        <v>6725</v>
      </c>
      <c r="E2286" s="2">
        <v>156</v>
      </c>
    </row>
    <row r="2287" spans="1:5" ht="60" customHeight="1" x14ac:dyDescent="0.3">
      <c r="A2287" s="2">
        <f>SUBTOTAL(3,$B$3:B2287)</f>
        <v>2285</v>
      </c>
      <c r="B2287" s="2" t="s">
        <v>1815</v>
      </c>
      <c r="C2287" s="2" t="s">
        <v>6645</v>
      </c>
      <c r="D2287" s="2" t="s">
        <v>6658</v>
      </c>
      <c r="E2287" s="2">
        <v>146</v>
      </c>
    </row>
    <row r="2288" spans="1:5" ht="60" customHeight="1" x14ac:dyDescent="0.3">
      <c r="A2288" s="2">
        <f>SUBTOTAL(3,$B$3:B2288)</f>
        <v>2286</v>
      </c>
      <c r="B2288" s="2" t="s">
        <v>1815</v>
      </c>
      <c r="C2288" s="18" t="s">
        <v>1907</v>
      </c>
      <c r="D2288" s="18" t="s">
        <v>6715</v>
      </c>
      <c r="E2288" s="18">
        <v>146</v>
      </c>
    </row>
    <row r="2289" spans="1:5" ht="60" customHeight="1" x14ac:dyDescent="0.3">
      <c r="A2289" s="2">
        <f>SUBTOTAL(3,$B$3:B2289)</f>
        <v>2287</v>
      </c>
      <c r="B2289" s="2" t="s">
        <v>1815</v>
      </c>
      <c r="C2289" s="2" t="s">
        <v>3964</v>
      </c>
      <c r="D2289" s="2" t="s">
        <v>17438</v>
      </c>
      <c r="E2289" s="2">
        <v>146</v>
      </c>
    </row>
    <row r="2290" spans="1:5" ht="60" customHeight="1" x14ac:dyDescent="0.3">
      <c r="A2290" s="2">
        <f>SUBTOTAL(3,$B$3:B2290)</f>
        <v>2288</v>
      </c>
      <c r="B2290" s="2" t="s">
        <v>1815</v>
      </c>
      <c r="C2290" s="2" t="s">
        <v>3964</v>
      </c>
      <c r="D2290" s="2" t="s">
        <v>6726</v>
      </c>
      <c r="E2290" s="2">
        <v>146</v>
      </c>
    </row>
    <row r="2291" spans="1:5" ht="60" customHeight="1" x14ac:dyDescent="0.3">
      <c r="A2291" s="2">
        <f>SUBTOTAL(3,$B$3:B2291)</f>
        <v>2289</v>
      </c>
      <c r="B2291" s="3" t="s">
        <v>1815</v>
      </c>
      <c r="C2291" s="3" t="s">
        <v>1858</v>
      </c>
      <c r="D2291" s="18" t="s">
        <v>6680</v>
      </c>
      <c r="E2291" s="2">
        <v>145</v>
      </c>
    </row>
    <row r="2292" spans="1:5" ht="60" customHeight="1" x14ac:dyDescent="0.3">
      <c r="A2292" s="2">
        <f>SUBTOTAL(3,$B$3:B2292)</f>
        <v>2290</v>
      </c>
      <c r="B2292" s="2" t="s">
        <v>1815</v>
      </c>
      <c r="C2292" s="2" t="s">
        <v>1820</v>
      </c>
      <c r="D2292" s="2" t="s">
        <v>6631</v>
      </c>
      <c r="E2292" s="2">
        <v>141</v>
      </c>
    </row>
    <row r="2293" spans="1:5" ht="60" customHeight="1" x14ac:dyDescent="0.3">
      <c r="A2293" s="2">
        <f>SUBTOTAL(3,$B$3:B2293)</f>
        <v>2291</v>
      </c>
      <c r="B2293" s="2" t="s">
        <v>1815</v>
      </c>
      <c r="C2293" s="18" t="s">
        <v>6683</v>
      </c>
      <c r="D2293" s="18" t="s">
        <v>6692</v>
      </c>
      <c r="E2293" s="2">
        <v>141</v>
      </c>
    </row>
    <row r="2294" spans="1:5" ht="60" customHeight="1" x14ac:dyDescent="0.3">
      <c r="A2294" s="2">
        <f>SUBTOTAL(3,$B$3:B2294)</f>
        <v>2292</v>
      </c>
      <c r="B2294" s="2" t="s">
        <v>1815</v>
      </c>
      <c r="C2294" s="2" t="s">
        <v>1907</v>
      </c>
      <c r="D2294" s="2" t="s">
        <v>6716</v>
      </c>
      <c r="E2294" s="2">
        <v>141</v>
      </c>
    </row>
    <row r="2295" spans="1:5" ht="60" customHeight="1" x14ac:dyDescent="0.3">
      <c r="A2295" s="2">
        <f>SUBTOTAL(3,$B$3:B2295)</f>
        <v>2293</v>
      </c>
      <c r="B2295" s="2" t="s">
        <v>1815</v>
      </c>
      <c r="C2295" s="2" t="s">
        <v>1816</v>
      </c>
      <c r="D2295" s="2" t="s">
        <v>6615</v>
      </c>
      <c r="E2295" s="2">
        <v>138</v>
      </c>
    </row>
    <row r="2296" spans="1:5" ht="60" customHeight="1" x14ac:dyDescent="0.3">
      <c r="A2296" s="2">
        <f>SUBTOTAL(3,$B$3:B2296)</f>
        <v>2294</v>
      </c>
      <c r="B2296" s="2" t="s">
        <v>1815</v>
      </c>
      <c r="C2296" s="2" t="s">
        <v>6645</v>
      </c>
      <c r="D2296" s="2" t="s">
        <v>6659</v>
      </c>
      <c r="E2296" s="2">
        <v>136</v>
      </c>
    </row>
    <row r="2297" spans="1:5" ht="60" customHeight="1" x14ac:dyDescent="0.3">
      <c r="A2297" s="2">
        <f>SUBTOTAL(3,$B$3:B2297)</f>
        <v>2295</v>
      </c>
      <c r="B2297" s="2" t="s">
        <v>1815</v>
      </c>
      <c r="C2297" s="2" t="s">
        <v>6645</v>
      </c>
      <c r="D2297" s="2" t="s">
        <v>6660</v>
      </c>
      <c r="E2297" s="2">
        <v>136</v>
      </c>
    </row>
    <row r="2298" spans="1:5" ht="60" customHeight="1" x14ac:dyDescent="0.3">
      <c r="A2298" s="2">
        <f>SUBTOTAL(3,$B$3:B2298)</f>
        <v>2296</v>
      </c>
      <c r="B2298" s="2" t="s">
        <v>1815</v>
      </c>
      <c r="C2298" s="2" t="s">
        <v>1907</v>
      </c>
      <c r="D2298" s="2" t="s">
        <v>17434</v>
      </c>
      <c r="E2298" s="2">
        <v>136</v>
      </c>
    </row>
    <row r="2299" spans="1:5" ht="60" customHeight="1" x14ac:dyDescent="0.3">
      <c r="A2299" s="2">
        <f>SUBTOTAL(3,$B$3:B2299)</f>
        <v>2297</v>
      </c>
      <c r="B2299" s="3" t="s">
        <v>1815</v>
      </c>
      <c r="C2299" s="3" t="s">
        <v>1933</v>
      </c>
      <c r="D2299" s="8" t="s">
        <v>6740</v>
      </c>
      <c r="E2299" s="2">
        <v>136</v>
      </c>
    </row>
    <row r="2300" spans="1:5" ht="60" customHeight="1" x14ac:dyDescent="0.3">
      <c r="A2300" s="2">
        <f>SUBTOTAL(3,$B$3:B2300)</f>
        <v>2298</v>
      </c>
      <c r="B2300" s="2" t="s">
        <v>1815</v>
      </c>
      <c r="C2300" s="2" t="s">
        <v>1896</v>
      </c>
      <c r="D2300" s="2" t="s">
        <v>6700</v>
      </c>
      <c r="E2300" s="2">
        <v>130</v>
      </c>
    </row>
    <row r="2301" spans="1:5" ht="60" customHeight="1" x14ac:dyDescent="0.3">
      <c r="A2301" s="2">
        <f>SUBTOTAL(3,$B$3:B2301)</f>
        <v>2299</v>
      </c>
      <c r="B2301" s="2" t="s">
        <v>1815</v>
      </c>
      <c r="C2301" s="2" t="s">
        <v>6645</v>
      </c>
      <c r="D2301" s="2" t="s">
        <v>6661</v>
      </c>
      <c r="E2301" s="2">
        <v>126</v>
      </c>
    </row>
    <row r="2302" spans="1:5" ht="60" customHeight="1" x14ac:dyDescent="0.3">
      <c r="A2302" s="2">
        <f>SUBTOTAL(3,$B$3:B2302)</f>
        <v>2300</v>
      </c>
      <c r="B2302" s="2" t="s">
        <v>1815</v>
      </c>
      <c r="C2302" s="2" t="s">
        <v>1896</v>
      </c>
      <c r="D2302" s="2" t="s">
        <v>6701</v>
      </c>
      <c r="E2302" s="2">
        <v>123</v>
      </c>
    </row>
    <row r="2303" spans="1:5" ht="60" customHeight="1" x14ac:dyDescent="0.3">
      <c r="A2303" s="2">
        <f>SUBTOTAL(3,$B$3:B2303)</f>
        <v>2301</v>
      </c>
      <c r="B2303" s="2" t="s">
        <v>1815</v>
      </c>
      <c r="C2303" s="2" t="s">
        <v>1896</v>
      </c>
      <c r="D2303" s="2" t="s">
        <v>6702</v>
      </c>
      <c r="E2303" s="2">
        <v>123</v>
      </c>
    </row>
    <row r="2304" spans="1:5" ht="60" customHeight="1" x14ac:dyDescent="0.3">
      <c r="A2304" s="2">
        <f>SUBTOTAL(3,$B$3:B2304)</f>
        <v>2302</v>
      </c>
      <c r="B2304" s="2" t="s">
        <v>1815</v>
      </c>
      <c r="C2304" s="18" t="s">
        <v>6683</v>
      </c>
      <c r="D2304" s="18" t="s">
        <v>6693</v>
      </c>
      <c r="E2304" s="2">
        <v>120</v>
      </c>
    </row>
    <row r="2305" spans="1:5" ht="60" customHeight="1" x14ac:dyDescent="0.3">
      <c r="A2305" s="2">
        <f>SUBTOTAL(3,$B$3:B2305)</f>
        <v>2303</v>
      </c>
      <c r="B2305" s="2" t="s">
        <v>1815</v>
      </c>
      <c r="C2305" s="2" t="s">
        <v>1907</v>
      </c>
      <c r="D2305" s="2" t="s">
        <v>6717</v>
      </c>
      <c r="E2305" s="2">
        <v>118</v>
      </c>
    </row>
    <row r="2306" spans="1:5" ht="60" customHeight="1" x14ac:dyDescent="0.3">
      <c r="A2306" s="2">
        <f>SUBTOTAL(3,$B$3:B2306)</f>
        <v>2304</v>
      </c>
      <c r="B2306" s="3" t="s">
        <v>1815</v>
      </c>
      <c r="C2306" s="3" t="s">
        <v>1933</v>
      </c>
      <c r="D2306" s="18" t="s">
        <v>6741</v>
      </c>
      <c r="E2306" s="2">
        <v>118</v>
      </c>
    </row>
    <row r="2307" spans="1:5" ht="60" customHeight="1" x14ac:dyDescent="0.3">
      <c r="A2307" s="2">
        <f>SUBTOTAL(3,$B$3:B2307)</f>
        <v>2305</v>
      </c>
      <c r="B2307" s="2" t="s">
        <v>1815</v>
      </c>
      <c r="C2307" s="2" t="s">
        <v>6683</v>
      </c>
      <c r="D2307" s="2" t="s">
        <v>6694</v>
      </c>
      <c r="E2307" s="2">
        <v>116</v>
      </c>
    </row>
    <row r="2308" spans="1:5" ht="60" customHeight="1" x14ac:dyDescent="0.3">
      <c r="A2308" s="2">
        <f>SUBTOTAL(3,$B$3:B2308)</f>
        <v>2306</v>
      </c>
      <c r="B2308" s="2" t="s">
        <v>1815</v>
      </c>
      <c r="C2308" s="2" t="s">
        <v>3881</v>
      </c>
      <c r="D2308" s="8" t="s">
        <v>6613</v>
      </c>
      <c r="E2308" s="2">
        <v>108</v>
      </c>
    </row>
    <row r="2309" spans="1:5" ht="60" customHeight="1" x14ac:dyDescent="0.3">
      <c r="A2309" s="2">
        <f>SUBTOTAL(3,$B$3:B2309)</f>
        <v>2307</v>
      </c>
      <c r="B2309" s="2" t="s">
        <v>1815</v>
      </c>
      <c r="C2309" s="18" t="s">
        <v>1916</v>
      </c>
      <c r="D2309" s="2" t="s">
        <v>6720</v>
      </c>
      <c r="E2309" s="2">
        <v>108</v>
      </c>
    </row>
    <row r="2310" spans="1:5" ht="60" customHeight="1" x14ac:dyDescent="0.3">
      <c r="A2310" s="2">
        <f>SUBTOTAL(3,$B$3:B2310)</f>
        <v>2308</v>
      </c>
      <c r="B2310" s="2" t="s">
        <v>1815</v>
      </c>
      <c r="C2310" s="2" t="s">
        <v>1820</v>
      </c>
      <c r="D2310" s="2" t="s">
        <v>6632</v>
      </c>
      <c r="E2310" s="2">
        <v>106</v>
      </c>
    </row>
    <row r="2311" spans="1:5" ht="60" customHeight="1" x14ac:dyDescent="0.3">
      <c r="A2311" s="2">
        <f>SUBTOTAL(3,$B$3:B2311)</f>
        <v>2309</v>
      </c>
      <c r="B2311" s="3" t="s">
        <v>1815</v>
      </c>
      <c r="C2311" s="3" t="s">
        <v>1858</v>
      </c>
      <c r="D2311" s="8" t="s">
        <v>6681</v>
      </c>
      <c r="E2311" s="2">
        <v>106</v>
      </c>
    </row>
    <row r="2312" spans="1:5" ht="60" customHeight="1" x14ac:dyDescent="0.3">
      <c r="A2312" s="2">
        <f>SUBTOTAL(3,$B$3:B2312)</f>
        <v>2310</v>
      </c>
      <c r="B2312" s="3" t="s">
        <v>1815</v>
      </c>
      <c r="C2312" s="3" t="s">
        <v>1858</v>
      </c>
      <c r="D2312" s="8" t="s">
        <v>6682</v>
      </c>
      <c r="E2312" s="2">
        <v>105</v>
      </c>
    </row>
    <row r="2313" spans="1:5" ht="60" customHeight="1" x14ac:dyDescent="0.3">
      <c r="A2313" s="2">
        <f>SUBTOTAL(3,$B$3:B2313)</f>
        <v>2311</v>
      </c>
      <c r="B2313" s="2" t="s">
        <v>1815</v>
      </c>
      <c r="C2313" s="2" t="s">
        <v>6645</v>
      </c>
      <c r="D2313" s="2" t="s">
        <v>6662</v>
      </c>
      <c r="E2313" s="2">
        <v>101</v>
      </c>
    </row>
    <row r="2314" spans="1:5" ht="60" customHeight="1" x14ac:dyDescent="0.3">
      <c r="A2314" s="2">
        <f>SUBTOTAL(3,$B$3:B2314)</f>
        <v>2312</v>
      </c>
      <c r="B2314" s="2" t="s">
        <v>1815</v>
      </c>
      <c r="C2314" s="2" t="s">
        <v>6645</v>
      </c>
      <c r="D2314" s="2" t="s">
        <v>6663</v>
      </c>
      <c r="E2314" s="2">
        <v>101</v>
      </c>
    </row>
    <row r="2315" spans="1:5" ht="60" customHeight="1" x14ac:dyDescent="0.3">
      <c r="A2315" s="2">
        <f>SUBTOTAL(3,$B$3:B2315)</f>
        <v>2313</v>
      </c>
      <c r="B2315" s="3" t="s">
        <v>1815</v>
      </c>
      <c r="C2315" s="3" t="s">
        <v>1922</v>
      </c>
      <c r="D2315" s="8" t="s">
        <v>17439</v>
      </c>
      <c r="E2315" s="2">
        <v>101</v>
      </c>
    </row>
    <row r="2316" spans="1:5" ht="60" customHeight="1" x14ac:dyDescent="0.3">
      <c r="A2316" s="2">
        <f>SUBTOTAL(3,$B$3:B2316)</f>
        <v>2314</v>
      </c>
      <c r="B2316" s="2" t="s">
        <v>1815</v>
      </c>
      <c r="C2316" s="2" t="s">
        <v>6645</v>
      </c>
      <c r="D2316" s="2" t="s">
        <v>6664</v>
      </c>
      <c r="E2316" s="2">
        <v>96</v>
      </c>
    </row>
    <row r="2317" spans="1:5" ht="60" customHeight="1" x14ac:dyDescent="0.3">
      <c r="A2317" s="2">
        <f>SUBTOTAL(3,$B$3:B2317)</f>
        <v>2315</v>
      </c>
      <c r="B2317" s="2" t="s">
        <v>1815</v>
      </c>
      <c r="C2317" s="18" t="s">
        <v>1933</v>
      </c>
      <c r="D2317" s="2" t="s">
        <v>17441</v>
      </c>
      <c r="E2317" s="2">
        <v>96</v>
      </c>
    </row>
    <row r="2318" spans="1:5" ht="60" customHeight="1" x14ac:dyDescent="0.3">
      <c r="A2318" s="2">
        <f>SUBTOTAL(3,$B$3:B2318)</f>
        <v>2316</v>
      </c>
      <c r="B2318" s="2" t="s">
        <v>1815</v>
      </c>
      <c r="C2318" s="2" t="s">
        <v>1933</v>
      </c>
      <c r="D2318" s="2" t="s">
        <v>6742</v>
      </c>
      <c r="E2318" s="2">
        <v>96</v>
      </c>
    </row>
    <row r="2319" spans="1:5" ht="60" customHeight="1" x14ac:dyDescent="0.3">
      <c r="A2319" s="2">
        <f>SUBTOTAL(3,$B$3:B2319)</f>
        <v>2317</v>
      </c>
      <c r="B2319" s="2" t="s">
        <v>1815</v>
      </c>
      <c r="C2319" s="18" t="s">
        <v>1933</v>
      </c>
      <c r="D2319" s="18" t="s">
        <v>6743</v>
      </c>
      <c r="E2319" s="2">
        <v>96</v>
      </c>
    </row>
    <row r="2320" spans="1:5" ht="60" customHeight="1" x14ac:dyDescent="0.3">
      <c r="A2320" s="2">
        <f>SUBTOTAL(3,$B$3:B2320)</f>
        <v>2318</v>
      </c>
      <c r="B2320" s="2" t="s">
        <v>1815</v>
      </c>
      <c r="C2320" s="2" t="s">
        <v>1816</v>
      </c>
      <c r="D2320" s="2" t="s">
        <v>17418</v>
      </c>
      <c r="E2320" s="2">
        <v>86</v>
      </c>
    </row>
    <row r="2321" spans="1:5" ht="60" customHeight="1" x14ac:dyDescent="0.3">
      <c r="A2321" s="2">
        <f>SUBTOTAL(3,$B$3:B2321)</f>
        <v>2319</v>
      </c>
      <c r="B2321" s="2" t="s">
        <v>1815</v>
      </c>
      <c r="C2321" s="2" t="s">
        <v>1820</v>
      </c>
      <c r="D2321" s="2" t="s">
        <v>6633</v>
      </c>
      <c r="E2321" s="2">
        <v>86</v>
      </c>
    </row>
    <row r="2322" spans="1:5" ht="60" customHeight="1" x14ac:dyDescent="0.3">
      <c r="A2322" s="2">
        <f>SUBTOTAL(3,$B$3:B2322)</f>
        <v>2320</v>
      </c>
      <c r="B2322" s="2" t="s">
        <v>1815</v>
      </c>
      <c r="C2322" s="2" t="s">
        <v>6645</v>
      </c>
      <c r="D2322" s="2" t="s">
        <v>6665</v>
      </c>
      <c r="E2322" s="2">
        <v>86</v>
      </c>
    </row>
    <row r="2323" spans="1:5" ht="60" customHeight="1" x14ac:dyDescent="0.3">
      <c r="A2323" s="2">
        <f>SUBTOTAL(3,$B$3:B2323)</f>
        <v>2321</v>
      </c>
      <c r="B2323" s="2" t="s">
        <v>1815</v>
      </c>
      <c r="C2323" s="2" t="s">
        <v>6645</v>
      </c>
      <c r="D2323" s="2" t="s">
        <v>6666</v>
      </c>
      <c r="E2323" s="2">
        <v>85</v>
      </c>
    </row>
    <row r="2324" spans="1:5" ht="60" customHeight="1" x14ac:dyDescent="0.3">
      <c r="A2324" s="2">
        <f>SUBTOTAL(3,$B$3:B2324)</f>
        <v>2322</v>
      </c>
      <c r="B2324" s="2" t="s">
        <v>1815</v>
      </c>
      <c r="C2324" s="2" t="s">
        <v>1820</v>
      </c>
      <c r="D2324" s="2" t="s">
        <v>6634</v>
      </c>
      <c r="E2324" s="2">
        <v>80</v>
      </c>
    </row>
    <row r="2325" spans="1:5" ht="60" customHeight="1" x14ac:dyDescent="0.3">
      <c r="A2325" s="2">
        <f>SUBTOTAL(3,$B$3:B2325)</f>
        <v>2323</v>
      </c>
      <c r="B2325" s="2" t="s">
        <v>1815</v>
      </c>
      <c r="C2325" s="2" t="s">
        <v>1816</v>
      </c>
      <c r="D2325" s="2" t="s">
        <v>6616</v>
      </c>
      <c r="E2325" s="2">
        <v>76</v>
      </c>
    </row>
    <row r="2326" spans="1:5" ht="60" customHeight="1" x14ac:dyDescent="0.3">
      <c r="A2326" s="2">
        <f>SUBTOTAL(3,$B$3:B2326)</f>
        <v>2324</v>
      </c>
      <c r="B2326" s="2" t="s">
        <v>1815</v>
      </c>
      <c r="C2326" s="2" t="s">
        <v>6645</v>
      </c>
      <c r="D2326" s="2" t="s">
        <v>6667</v>
      </c>
      <c r="E2326" s="2">
        <v>76</v>
      </c>
    </row>
    <row r="2327" spans="1:5" ht="60" customHeight="1" x14ac:dyDescent="0.3">
      <c r="A2327" s="2">
        <f>SUBTOTAL(3,$B$3:B2327)</f>
        <v>2325</v>
      </c>
      <c r="B2327" s="2" t="s">
        <v>1815</v>
      </c>
      <c r="C2327" s="18" t="s">
        <v>1933</v>
      </c>
      <c r="D2327" s="18" t="s">
        <v>6744</v>
      </c>
      <c r="E2327" s="2">
        <v>74</v>
      </c>
    </row>
    <row r="2328" spans="1:5" ht="60" customHeight="1" x14ac:dyDescent="0.3">
      <c r="A2328" s="2">
        <f>SUBTOTAL(3,$B$3:B2328)</f>
        <v>2326</v>
      </c>
      <c r="B2328" s="2" t="s">
        <v>1815</v>
      </c>
      <c r="C2328" s="2" t="s">
        <v>1820</v>
      </c>
      <c r="D2328" s="2" t="s">
        <v>6635</v>
      </c>
      <c r="E2328" s="2">
        <v>71</v>
      </c>
    </row>
    <row r="2329" spans="1:5" ht="60" customHeight="1" x14ac:dyDescent="0.3">
      <c r="A2329" s="2">
        <f>SUBTOTAL(3,$B$3:B2329)</f>
        <v>2327</v>
      </c>
      <c r="B2329" s="2" t="s">
        <v>1815</v>
      </c>
      <c r="C2329" s="2" t="s">
        <v>6645</v>
      </c>
      <c r="D2329" s="2" t="s">
        <v>6668</v>
      </c>
      <c r="E2329" s="2">
        <v>70</v>
      </c>
    </row>
    <row r="2330" spans="1:5" ht="60" customHeight="1" x14ac:dyDescent="0.3">
      <c r="A2330" s="2">
        <f>SUBTOTAL(3,$B$3:B2330)</f>
        <v>2328</v>
      </c>
      <c r="B2330" s="3" t="s">
        <v>1815</v>
      </c>
      <c r="C2330" s="3" t="s">
        <v>1907</v>
      </c>
      <c r="D2330" s="18" t="s">
        <v>6718</v>
      </c>
      <c r="E2330" s="2">
        <v>68</v>
      </c>
    </row>
    <row r="2331" spans="1:5" ht="60" customHeight="1" x14ac:dyDescent="0.3">
      <c r="A2331" s="2">
        <f>SUBTOTAL(3,$B$3:B2331)</f>
        <v>2329</v>
      </c>
      <c r="B2331" s="2" t="s">
        <v>1815</v>
      </c>
      <c r="C2331" s="2" t="s">
        <v>6645</v>
      </c>
      <c r="D2331" s="2" t="s">
        <v>17423</v>
      </c>
      <c r="E2331" s="2">
        <v>66</v>
      </c>
    </row>
    <row r="2332" spans="1:5" ht="60" customHeight="1" x14ac:dyDescent="0.3">
      <c r="A2332" s="2">
        <f>SUBTOTAL(3,$B$3:B2332)</f>
        <v>2330</v>
      </c>
      <c r="B2332" s="2" t="s">
        <v>1815</v>
      </c>
      <c r="C2332" s="2" t="s">
        <v>1896</v>
      </c>
      <c r="D2332" s="2" t="s">
        <v>6703</v>
      </c>
      <c r="E2332" s="2">
        <v>66</v>
      </c>
    </row>
    <row r="2333" spans="1:5" ht="60" customHeight="1" x14ac:dyDescent="0.3">
      <c r="A2333" s="2">
        <f>SUBTOTAL(3,$B$3:B2333)</f>
        <v>2331</v>
      </c>
      <c r="B2333" s="2" t="s">
        <v>1815</v>
      </c>
      <c r="C2333" s="2" t="s">
        <v>1820</v>
      </c>
      <c r="D2333" s="2" t="s">
        <v>6636</v>
      </c>
      <c r="E2333" s="2">
        <v>61</v>
      </c>
    </row>
    <row r="2334" spans="1:5" ht="60" customHeight="1" x14ac:dyDescent="0.3">
      <c r="A2334" s="2">
        <f>SUBTOTAL(3,$B$3:B2334)</f>
        <v>2332</v>
      </c>
      <c r="B2334" s="3" t="s">
        <v>1815</v>
      </c>
      <c r="C2334" s="3" t="s">
        <v>1907</v>
      </c>
      <c r="D2334" s="18" t="s">
        <v>17435</v>
      </c>
      <c r="E2334" s="2">
        <v>61</v>
      </c>
    </row>
    <row r="2335" spans="1:5" ht="60" customHeight="1" x14ac:dyDescent="0.3">
      <c r="A2335" s="2">
        <f>SUBTOTAL(3,$B$3:B2335)</f>
        <v>2333</v>
      </c>
      <c r="B2335" s="3" t="s">
        <v>1815</v>
      </c>
      <c r="C2335" s="3" t="s">
        <v>1907</v>
      </c>
      <c r="D2335" s="18" t="s">
        <v>6719</v>
      </c>
      <c r="E2335" s="2">
        <v>61</v>
      </c>
    </row>
    <row r="2336" spans="1:5" ht="60" customHeight="1" x14ac:dyDescent="0.3">
      <c r="A2336" s="2">
        <f>SUBTOTAL(3,$B$3:B2336)</f>
        <v>2334</v>
      </c>
      <c r="B2336" s="2" t="s">
        <v>1815</v>
      </c>
      <c r="C2336" s="2" t="s">
        <v>6645</v>
      </c>
      <c r="D2336" s="2" t="s">
        <v>6669</v>
      </c>
      <c r="E2336" s="2">
        <v>60</v>
      </c>
    </row>
    <row r="2337" spans="1:5" ht="60" customHeight="1" x14ac:dyDescent="0.3">
      <c r="A2337" s="2">
        <f>SUBTOTAL(3,$B$3:B2337)</f>
        <v>2335</v>
      </c>
      <c r="B2337" s="2" t="s">
        <v>1815</v>
      </c>
      <c r="C2337" s="2" t="s">
        <v>1922</v>
      </c>
      <c r="D2337" s="2" t="s">
        <v>6736</v>
      </c>
      <c r="E2337" s="2">
        <v>60</v>
      </c>
    </row>
    <row r="2338" spans="1:5" ht="60" customHeight="1" x14ac:dyDescent="0.3">
      <c r="A2338" s="2">
        <f>SUBTOTAL(3,$B$3:B2338)</f>
        <v>2336</v>
      </c>
      <c r="B2338" s="2" t="s">
        <v>1815</v>
      </c>
      <c r="C2338" s="2" t="s">
        <v>1922</v>
      </c>
      <c r="D2338" s="2" t="s">
        <v>6737</v>
      </c>
      <c r="E2338" s="2">
        <v>60</v>
      </c>
    </row>
    <row r="2339" spans="1:5" ht="60" customHeight="1" x14ac:dyDescent="0.3">
      <c r="A2339" s="2">
        <f>SUBTOTAL(3,$B$3:B2339)</f>
        <v>2337</v>
      </c>
      <c r="B2339" s="2" t="s">
        <v>1815</v>
      </c>
      <c r="C2339" s="2" t="s">
        <v>1933</v>
      </c>
      <c r="D2339" s="2" t="s">
        <v>6745</v>
      </c>
      <c r="E2339" s="2">
        <v>60</v>
      </c>
    </row>
    <row r="2340" spans="1:5" ht="60" customHeight="1" x14ac:dyDescent="0.3">
      <c r="A2340" s="2">
        <f>SUBTOTAL(3,$B$3:B2340)</f>
        <v>2338</v>
      </c>
      <c r="B2340" s="2" t="s">
        <v>1815</v>
      </c>
      <c r="C2340" s="2" t="s">
        <v>1820</v>
      </c>
      <c r="D2340" s="2" t="s">
        <v>6637</v>
      </c>
      <c r="E2340" s="2">
        <v>56</v>
      </c>
    </row>
    <row r="2341" spans="1:5" ht="60" customHeight="1" x14ac:dyDescent="0.3">
      <c r="A2341" s="2">
        <f>SUBTOTAL(3,$B$3:B2341)</f>
        <v>2339</v>
      </c>
      <c r="B2341" s="3" t="s">
        <v>1815</v>
      </c>
      <c r="C2341" s="3" t="s">
        <v>6645</v>
      </c>
      <c r="D2341" s="18" t="s">
        <v>6670</v>
      </c>
      <c r="E2341" s="2">
        <v>56</v>
      </c>
    </row>
    <row r="2342" spans="1:5" ht="60" customHeight="1" x14ac:dyDescent="0.3">
      <c r="A2342" s="2">
        <f>SUBTOTAL(3,$B$3:B2342)</f>
        <v>2340</v>
      </c>
      <c r="B2342" s="3" t="s">
        <v>1815</v>
      </c>
      <c r="C2342" s="3" t="s">
        <v>6645</v>
      </c>
      <c r="D2342" s="18" t="s">
        <v>17424</v>
      </c>
      <c r="E2342" s="2">
        <v>56</v>
      </c>
    </row>
    <row r="2343" spans="1:5" ht="60" customHeight="1" x14ac:dyDescent="0.3">
      <c r="A2343" s="2">
        <f>SUBTOTAL(3,$B$3:B2343)</f>
        <v>2341</v>
      </c>
      <c r="B2343" s="2" t="s">
        <v>1815</v>
      </c>
      <c r="C2343" s="18" t="s">
        <v>1907</v>
      </c>
      <c r="D2343" s="8" t="s">
        <v>17436</v>
      </c>
      <c r="E2343" s="18">
        <v>56</v>
      </c>
    </row>
    <row r="2344" spans="1:5" ht="60" customHeight="1" x14ac:dyDescent="0.3">
      <c r="A2344" s="2">
        <f>SUBTOTAL(3,$B$3:B2344)</f>
        <v>2342</v>
      </c>
      <c r="B2344" s="2" t="s">
        <v>1815</v>
      </c>
      <c r="C2344" s="2" t="s">
        <v>1933</v>
      </c>
      <c r="D2344" s="2" t="s">
        <v>6746</v>
      </c>
      <c r="E2344" s="2">
        <v>56</v>
      </c>
    </row>
    <row r="2345" spans="1:5" ht="60" customHeight="1" x14ac:dyDescent="0.3">
      <c r="A2345" s="2">
        <f>SUBTOTAL(3,$B$3:B2345)</f>
        <v>2343</v>
      </c>
      <c r="B2345" s="2" t="s">
        <v>1815</v>
      </c>
      <c r="C2345" s="2" t="s">
        <v>1820</v>
      </c>
      <c r="D2345" s="2" t="s">
        <v>6638</v>
      </c>
      <c r="E2345" s="2">
        <v>51</v>
      </c>
    </row>
    <row r="2346" spans="1:5" ht="60" customHeight="1" x14ac:dyDescent="0.3">
      <c r="A2346" s="2">
        <f>SUBTOTAL(3,$B$3:B2346)</f>
        <v>2344</v>
      </c>
      <c r="B2346" s="2" t="s">
        <v>1815</v>
      </c>
      <c r="C2346" s="2" t="s">
        <v>1820</v>
      </c>
      <c r="D2346" s="2" t="s">
        <v>17419</v>
      </c>
      <c r="E2346" s="2">
        <v>51</v>
      </c>
    </row>
    <row r="2347" spans="1:5" ht="60" customHeight="1" x14ac:dyDescent="0.3">
      <c r="A2347" s="2">
        <f>SUBTOTAL(3,$B$3:B2347)</f>
        <v>2345</v>
      </c>
      <c r="B2347" s="3" t="s">
        <v>1815</v>
      </c>
      <c r="C2347" s="3" t="s">
        <v>6645</v>
      </c>
      <c r="D2347" s="18" t="s">
        <v>6671</v>
      </c>
      <c r="E2347" s="2">
        <v>51</v>
      </c>
    </row>
    <row r="2348" spans="1:5" ht="60" customHeight="1" x14ac:dyDescent="0.3">
      <c r="A2348" s="2">
        <f>SUBTOTAL(3,$B$3:B2348)</f>
        <v>2346</v>
      </c>
      <c r="B2348" s="2" t="s">
        <v>1815</v>
      </c>
      <c r="C2348" s="2" t="s">
        <v>6645</v>
      </c>
      <c r="D2348" s="2" t="s">
        <v>6672</v>
      </c>
      <c r="E2348" s="2">
        <v>51</v>
      </c>
    </row>
    <row r="2349" spans="1:5" ht="60" customHeight="1" x14ac:dyDescent="0.3">
      <c r="A2349" s="2">
        <f>SUBTOTAL(3,$B$3:B2349)</f>
        <v>2347</v>
      </c>
      <c r="B2349" s="2" t="s">
        <v>1815</v>
      </c>
      <c r="C2349" s="18" t="s">
        <v>6645</v>
      </c>
      <c r="D2349" s="18" t="s">
        <v>17425</v>
      </c>
      <c r="E2349" s="2">
        <v>51</v>
      </c>
    </row>
    <row r="2350" spans="1:5" ht="60" customHeight="1" x14ac:dyDescent="0.3">
      <c r="A2350" s="2">
        <f>SUBTOTAL(3,$B$3:B2350)</f>
        <v>2348</v>
      </c>
      <c r="B2350" s="2" t="s">
        <v>1815</v>
      </c>
      <c r="C2350" s="2" t="s">
        <v>6705</v>
      </c>
      <c r="D2350" s="2" t="s">
        <v>17429</v>
      </c>
      <c r="E2350" s="2">
        <v>51</v>
      </c>
    </row>
    <row r="2351" spans="1:5" ht="60" customHeight="1" x14ac:dyDescent="0.3">
      <c r="A2351" s="2">
        <f>SUBTOTAL(3,$B$3:B2351)</f>
        <v>2349</v>
      </c>
      <c r="B2351" s="2" t="s">
        <v>1815</v>
      </c>
      <c r="C2351" s="2" t="s">
        <v>1919</v>
      </c>
      <c r="D2351" s="2" t="s">
        <v>6721</v>
      </c>
      <c r="E2351" s="2">
        <v>51</v>
      </c>
    </row>
    <row r="2352" spans="1:5" ht="60" customHeight="1" x14ac:dyDescent="0.3">
      <c r="A2352" s="2">
        <f>SUBTOTAL(3,$B$3:B2352)</f>
        <v>2350</v>
      </c>
      <c r="B2352" s="2" t="s">
        <v>1815</v>
      </c>
      <c r="C2352" s="2" t="s">
        <v>1933</v>
      </c>
      <c r="D2352" s="2" t="s">
        <v>17442</v>
      </c>
      <c r="E2352" s="2">
        <v>51</v>
      </c>
    </row>
    <row r="2353" spans="1:5" ht="60" customHeight="1" x14ac:dyDescent="0.3">
      <c r="A2353" s="2">
        <f>SUBTOTAL(3,$B$3:B2353)</f>
        <v>2351</v>
      </c>
      <c r="B2353" s="2" t="s">
        <v>1815</v>
      </c>
      <c r="C2353" s="2" t="s">
        <v>1816</v>
      </c>
      <c r="D2353" s="2" t="s">
        <v>6617</v>
      </c>
      <c r="E2353" s="2">
        <v>50</v>
      </c>
    </row>
    <row r="2354" spans="1:5" ht="60" customHeight="1" x14ac:dyDescent="0.3">
      <c r="A2354" s="2">
        <f>SUBTOTAL(3,$B$3:B2354)</f>
        <v>2352</v>
      </c>
      <c r="B2354" s="2" t="s">
        <v>1815</v>
      </c>
      <c r="C2354" s="2" t="s">
        <v>1816</v>
      </c>
      <c r="D2354" s="2" t="s">
        <v>6618</v>
      </c>
      <c r="E2354" s="2">
        <v>50</v>
      </c>
    </row>
    <row r="2355" spans="1:5" ht="60" customHeight="1" x14ac:dyDescent="0.3">
      <c r="A2355" s="2">
        <f>SUBTOTAL(3,$B$3:B2355)</f>
        <v>2353</v>
      </c>
      <c r="B2355" s="2" t="s">
        <v>1815</v>
      </c>
      <c r="C2355" s="2" t="s">
        <v>1933</v>
      </c>
      <c r="D2355" s="2" t="s">
        <v>6747</v>
      </c>
      <c r="E2355" s="2">
        <v>50</v>
      </c>
    </row>
    <row r="2356" spans="1:5" ht="60" customHeight="1" x14ac:dyDescent="0.3">
      <c r="A2356" s="2">
        <f>SUBTOTAL(3,$B$3:B2356)</f>
        <v>2354</v>
      </c>
      <c r="B2356" s="2" t="s">
        <v>1815</v>
      </c>
      <c r="C2356" s="2" t="s">
        <v>1820</v>
      </c>
      <c r="D2356" s="2" t="s">
        <v>6639</v>
      </c>
      <c r="E2356" s="2">
        <v>46</v>
      </c>
    </row>
    <row r="2357" spans="1:5" ht="60" customHeight="1" x14ac:dyDescent="0.3">
      <c r="A2357" s="2">
        <f>SUBTOTAL(3,$B$3:B2357)</f>
        <v>2355</v>
      </c>
      <c r="B2357" s="2" t="s">
        <v>1815</v>
      </c>
      <c r="C2357" s="2" t="s">
        <v>6683</v>
      </c>
      <c r="D2357" s="2" t="s">
        <v>6695</v>
      </c>
      <c r="E2357" s="2">
        <v>46</v>
      </c>
    </row>
    <row r="2358" spans="1:5" ht="60" customHeight="1" x14ac:dyDescent="0.3">
      <c r="A2358" s="2">
        <f>SUBTOTAL(3,$B$3:B2358)</f>
        <v>2356</v>
      </c>
      <c r="B2358" s="3" t="s">
        <v>1815</v>
      </c>
      <c r="C2358" s="3" t="s">
        <v>6705</v>
      </c>
      <c r="D2358" s="8" t="s">
        <v>6706</v>
      </c>
      <c r="E2358" s="2">
        <v>46</v>
      </c>
    </row>
    <row r="2359" spans="1:5" ht="60" customHeight="1" x14ac:dyDescent="0.3">
      <c r="A2359" s="2">
        <f>SUBTOTAL(3,$B$3:B2359)</f>
        <v>2357</v>
      </c>
      <c r="B2359" s="2" t="s">
        <v>1815</v>
      </c>
      <c r="C2359" s="2" t="s">
        <v>1922</v>
      </c>
      <c r="D2359" s="2" t="s">
        <v>6738</v>
      </c>
      <c r="E2359" s="2">
        <v>46</v>
      </c>
    </row>
    <row r="2360" spans="1:5" ht="60" customHeight="1" x14ac:dyDescent="0.3">
      <c r="A2360" s="2">
        <f>SUBTOTAL(3,$B$3:B2360)</f>
        <v>2358</v>
      </c>
      <c r="B2360" s="2" t="s">
        <v>1815</v>
      </c>
      <c r="C2360" s="2" t="s">
        <v>1933</v>
      </c>
      <c r="D2360" s="2" t="s">
        <v>17443</v>
      </c>
      <c r="E2360" s="2">
        <v>46</v>
      </c>
    </row>
    <row r="2361" spans="1:5" ht="60" customHeight="1" x14ac:dyDescent="0.3">
      <c r="A2361" s="2">
        <f>SUBTOTAL(3,$B$3:B2361)</f>
        <v>2359</v>
      </c>
      <c r="B2361" s="2" t="s">
        <v>1815</v>
      </c>
      <c r="C2361" s="2" t="s">
        <v>1933</v>
      </c>
      <c r="D2361" s="2" t="s">
        <v>6748</v>
      </c>
      <c r="E2361" s="2">
        <v>46</v>
      </c>
    </row>
    <row r="2362" spans="1:5" ht="60" customHeight="1" x14ac:dyDescent="0.3">
      <c r="A2362" s="2">
        <f>SUBTOTAL(3,$B$3:B2362)</f>
        <v>2360</v>
      </c>
      <c r="B2362" s="2" t="s">
        <v>1815</v>
      </c>
      <c r="C2362" s="2" t="s">
        <v>1933</v>
      </c>
      <c r="D2362" s="2" t="s">
        <v>17444</v>
      </c>
      <c r="E2362" s="2">
        <v>46</v>
      </c>
    </row>
    <row r="2363" spans="1:5" ht="60" customHeight="1" x14ac:dyDescent="0.3">
      <c r="A2363" s="2">
        <f>SUBTOTAL(3,$B$3:B2363)</f>
        <v>2361</v>
      </c>
      <c r="B2363" s="2" t="s">
        <v>1815</v>
      </c>
      <c r="C2363" s="2" t="s">
        <v>1933</v>
      </c>
      <c r="D2363" s="2" t="s">
        <v>17445</v>
      </c>
      <c r="E2363" s="2">
        <v>46</v>
      </c>
    </row>
    <row r="2364" spans="1:5" ht="60" customHeight="1" x14ac:dyDescent="0.3">
      <c r="A2364" s="2">
        <f>SUBTOTAL(3,$B$3:B2364)</f>
        <v>2362</v>
      </c>
      <c r="B2364" s="2" t="s">
        <v>1815</v>
      </c>
      <c r="C2364" s="18" t="s">
        <v>6645</v>
      </c>
      <c r="D2364" s="18" t="s">
        <v>6673</v>
      </c>
      <c r="E2364" s="2">
        <v>42</v>
      </c>
    </row>
    <row r="2365" spans="1:5" ht="60" customHeight="1" x14ac:dyDescent="0.3">
      <c r="A2365" s="2">
        <f>SUBTOTAL(3,$B$3:B2365)</f>
        <v>2363</v>
      </c>
      <c r="B2365" s="2" t="s">
        <v>1815</v>
      </c>
      <c r="C2365" s="2" t="s">
        <v>6645</v>
      </c>
      <c r="D2365" s="2" t="s">
        <v>6674</v>
      </c>
      <c r="E2365" s="2">
        <v>41</v>
      </c>
    </row>
    <row r="2366" spans="1:5" ht="60" customHeight="1" x14ac:dyDescent="0.3">
      <c r="A2366" s="2">
        <f>SUBTOTAL(3,$B$3:B2366)</f>
        <v>2364</v>
      </c>
      <c r="B2366" s="2" t="s">
        <v>1815</v>
      </c>
      <c r="C2366" s="2" t="s">
        <v>6683</v>
      </c>
      <c r="D2366" s="2" t="s">
        <v>6696</v>
      </c>
      <c r="E2366" s="2">
        <v>40</v>
      </c>
    </row>
    <row r="2367" spans="1:5" ht="60" customHeight="1" x14ac:dyDescent="0.3">
      <c r="A2367" s="2">
        <f>SUBTOTAL(3,$B$3:B2367)</f>
        <v>2365</v>
      </c>
      <c r="B2367" s="3" t="s">
        <v>1815</v>
      </c>
      <c r="C2367" s="3" t="s">
        <v>1933</v>
      </c>
      <c r="D2367" s="18" t="s">
        <v>6749</v>
      </c>
      <c r="E2367" s="2">
        <v>40</v>
      </c>
    </row>
    <row r="2368" spans="1:5" ht="60" customHeight="1" x14ac:dyDescent="0.3">
      <c r="A2368" s="2">
        <f>SUBTOTAL(3,$B$3:B2368)</f>
        <v>2366</v>
      </c>
      <c r="B2368" s="3" t="s">
        <v>1815</v>
      </c>
      <c r="C2368" s="3" t="s">
        <v>1933</v>
      </c>
      <c r="D2368" s="8" t="s">
        <v>6750</v>
      </c>
      <c r="E2368" s="2">
        <v>32</v>
      </c>
    </row>
    <row r="2369" spans="1:5" ht="60" customHeight="1" x14ac:dyDescent="0.3">
      <c r="A2369" s="2">
        <f>SUBTOTAL(3,$B$3:B2369)</f>
        <v>2367</v>
      </c>
      <c r="B2369" s="2" t="s">
        <v>1815</v>
      </c>
      <c r="C2369" s="2" t="s">
        <v>1820</v>
      </c>
      <c r="D2369" s="2" t="s">
        <v>6640</v>
      </c>
      <c r="E2369" s="2">
        <v>31</v>
      </c>
    </row>
    <row r="2370" spans="1:5" ht="60" customHeight="1" x14ac:dyDescent="0.3">
      <c r="A2370" s="2">
        <f>SUBTOTAL(3,$B$3:B2370)</f>
        <v>2368</v>
      </c>
      <c r="B2370" s="3" t="s">
        <v>1815</v>
      </c>
      <c r="C2370" s="3" t="s">
        <v>6705</v>
      </c>
      <c r="D2370" s="18" t="s">
        <v>17430</v>
      </c>
      <c r="E2370" s="2">
        <v>30</v>
      </c>
    </row>
    <row r="2371" spans="1:5" ht="60" customHeight="1" x14ac:dyDescent="0.3">
      <c r="A2371" s="2">
        <f>SUBTOTAL(3,$B$3:B2371)</f>
        <v>2369</v>
      </c>
      <c r="B2371" s="2" t="s">
        <v>1815</v>
      </c>
      <c r="C2371" s="18" t="s">
        <v>1933</v>
      </c>
      <c r="D2371" s="18" t="s">
        <v>6751</v>
      </c>
      <c r="E2371" s="2">
        <v>30</v>
      </c>
    </row>
    <row r="2372" spans="1:5" ht="60" customHeight="1" x14ac:dyDescent="0.3">
      <c r="A2372" s="2">
        <f>SUBTOTAL(3,$B$3:B2372)</f>
        <v>2370</v>
      </c>
      <c r="B2372" s="3" t="s">
        <v>1815</v>
      </c>
      <c r="C2372" s="3" t="s">
        <v>6705</v>
      </c>
      <c r="D2372" s="18" t="s">
        <v>17431</v>
      </c>
      <c r="E2372" s="2">
        <v>25</v>
      </c>
    </row>
    <row r="2373" spans="1:5" ht="60" customHeight="1" x14ac:dyDescent="0.3">
      <c r="A2373" s="2">
        <f>SUBTOTAL(3,$B$3:B2373)</f>
        <v>2371</v>
      </c>
      <c r="B2373" s="2" t="s">
        <v>1815</v>
      </c>
      <c r="C2373" s="2" t="s">
        <v>1933</v>
      </c>
      <c r="D2373" s="2" t="s">
        <v>6752</v>
      </c>
      <c r="E2373" s="2">
        <v>25</v>
      </c>
    </row>
    <row r="2374" spans="1:5" ht="60" customHeight="1" x14ac:dyDescent="0.3">
      <c r="A2374" s="2">
        <f>SUBTOTAL(3,$B$3:B2374)</f>
        <v>2372</v>
      </c>
      <c r="B2374" s="2" t="s">
        <v>1815</v>
      </c>
      <c r="C2374" s="2" t="s">
        <v>6683</v>
      </c>
      <c r="D2374" s="2" t="s">
        <v>6697</v>
      </c>
      <c r="E2374" s="2">
        <v>20</v>
      </c>
    </row>
    <row r="2375" spans="1:5" ht="60" customHeight="1" x14ac:dyDescent="0.3">
      <c r="A2375" s="2">
        <f>SUBTOTAL(3,$B$3:B2375)</f>
        <v>2373</v>
      </c>
      <c r="B2375" s="2" t="s">
        <v>1815</v>
      </c>
      <c r="C2375" s="18" t="s">
        <v>1919</v>
      </c>
      <c r="D2375" s="8" t="s">
        <v>6722</v>
      </c>
      <c r="E2375" s="2">
        <v>20</v>
      </c>
    </row>
    <row r="2376" spans="1:5" ht="60" customHeight="1" x14ac:dyDescent="0.3">
      <c r="A2376" s="2">
        <f>SUBTOTAL(3,$B$3:B2376)</f>
        <v>2374</v>
      </c>
      <c r="B2376" s="2" t="s">
        <v>1815</v>
      </c>
      <c r="C2376" s="2" t="s">
        <v>1933</v>
      </c>
      <c r="D2376" s="2" t="s">
        <v>6753</v>
      </c>
      <c r="E2376" s="2">
        <v>20</v>
      </c>
    </row>
    <row r="2377" spans="1:5" ht="60" customHeight="1" x14ac:dyDescent="0.3">
      <c r="A2377" s="2">
        <f>SUBTOTAL(3,$B$3:B2377)</f>
        <v>2375</v>
      </c>
      <c r="B2377" s="2" t="s">
        <v>1815</v>
      </c>
      <c r="C2377" s="2" t="s">
        <v>1933</v>
      </c>
      <c r="D2377" s="2" t="s">
        <v>6754</v>
      </c>
      <c r="E2377" s="2">
        <v>20</v>
      </c>
    </row>
    <row r="2378" spans="1:5" ht="60" customHeight="1" x14ac:dyDescent="0.3">
      <c r="A2378" s="2">
        <f>SUBTOTAL(3,$B$3:B2378)</f>
        <v>2376</v>
      </c>
      <c r="B2378" s="2" t="s">
        <v>1815</v>
      </c>
      <c r="C2378" s="2" t="s">
        <v>1933</v>
      </c>
      <c r="D2378" s="2" t="s">
        <v>6755</v>
      </c>
      <c r="E2378" s="2">
        <v>20</v>
      </c>
    </row>
    <row r="2379" spans="1:5" ht="60" customHeight="1" x14ac:dyDescent="0.3">
      <c r="A2379" s="2">
        <f>SUBTOTAL(3,$B$3:B2379)</f>
        <v>2377</v>
      </c>
      <c r="B2379" s="2" t="s">
        <v>1815</v>
      </c>
      <c r="C2379" s="2" t="s">
        <v>1820</v>
      </c>
      <c r="D2379" s="2" t="s">
        <v>6641</v>
      </c>
      <c r="E2379" s="2">
        <v>15</v>
      </c>
    </row>
    <row r="2380" spans="1:5" ht="60" customHeight="1" x14ac:dyDescent="0.3">
      <c r="A2380" s="2">
        <f>SUBTOTAL(3,$B$3:B2380)</f>
        <v>2378</v>
      </c>
      <c r="B2380" s="2" t="s">
        <v>1815</v>
      </c>
      <c r="C2380" s="2" t="s">
        <v>1820</v>
      </c>
      <c r="D2380" s="2" t="s">
        <v>6642</v>
      </c>
      <c r="E2380" s="2">
        <v>10</v>
      </c>
    </row>
    <row r="2381" spans="1:5" ht="60" customHeight="1" x14ac:dyDescent="0.3">
      <c r="A2381" s="2">
        <f>SUBTOTAL(3,$B$3:B2381)</f>
        <v>2379</v>
      </c>
      <c r="B2381" s="2" t="s">
        <v>1815</v>
      </c>
      <c r="C2381" s="18" t="s">
        <v>1907</v>
      </c>
      <c r="D2381" s="18" t="s">
        <v>17437</v>
      </c>
      <c r="E2381" s="2">
        <v>10</v>
      </c>
    </row>
    <row r="2382" spans="1:5" ht="60" customHeight="1" x14ac:dyDescent="0.3">
      <c r="A2382" s="2">
        <f>SUBTOTAL(3,$B$3:B2382)</f>
        <v>2380</v>
      </c>
      <c r="B2382" s="2" t="s">
        <v>1815</v>
      </c>
      <c r="C2382" s="2" t="s">
        <v>1933</v>
      </c>
      <c r="D2382" s="2" t="s">
        <v>17446</v>
      </c>
      <c r="E2382" s="2">
        <v>6</v>
      </c>
    </row>
    <row r="2383" spans="1:5" ht="60" customHeight="1" x14ac:dyDescent="0.3">
      <c r="A2383" s="2">
        <f>SUBTOTAL(3,$B$3:B2383)</f>
        <v>2381</v>
      </c>
      <c r="B2383" s="2" t="s">
        <v>1815</v>
      </c>
      <c r="C2383" s="18" t="s">
        <v>6705</v>
      </c>
      <c r="D2383" s="2" t="s">
        <v>17432</v>
      </c>
      <c r="E2383" s="2">
        <v>5</v>
      </c>
    </row>
    <row r="2384" spans="1:5" ht="60" customHeight="1" x14ac:dyDescent="0.3">
      <c r="A2384" s="2">
        <f>SUBTOTAL(3,$B$3:B2384)</f>
        <v>2382</v>
      </c>
      <c r="B2384" s="2" t="s">
        <v>1815</v>
      </c>
      <c r="C2384" s="18" t="s">
        <v>1919</v>
      </c>
      <c r="D2384" s="18" t="s">
        <v>6723</v>
      </c>
      <c r="E2384" s="2">
        <v>5</v>
      </c>
    </row>
    <row r="2385" spans="1:5" ht="60" customHeight="1" x14ac:dyDescent="0.3">
      <c r="A2385" s="2">
        <f>SUBTOTAL(3,$B$3:B2385)</f>
        <v>2383</v>
      </c>
      <c r="B2385" s="2" t="s">
        <v>1815</v>
      </c>
      <c r="C2385" s="2" t="s">
        <v>3881</v>
      </c>
      <c r="D2385" s="2" t="s">
        <v>6614</v>
      </c>
      <c r="E2385" s="2">
        <v>0</v>
      </c>
    </row>
    <row r="2386" spans="1:5" ht="60" customHeight="1" x14ac:dyDescent="0.3">
      <c r="A2386" s="2">
        <f>SUBTOTAL(3,$B$3:B2386)</f>
        <v>2384</v>
      </c>
      <c r="B2386" s="2" t="s">
        <v>1815</v>
      </c>
      <c r="C2386" s="2" t="s">
        <v>3881</v>
      </c>
      <c r="D2386" s="2" t="s">
        <v>17417</v>
      </c>
      <c r="E2386" s="2">
        <v>0</v>
      </c>
    </row>
    <row r="2387" spans="1:5" ht="60" customHeight="1" x14ac:dyDescent="0.3">
      <c r="A2387" s="2">
        <f>SUBTOTAL(3,$B$3:B2387)</f>
        <v>2385</v>
      </c>
      <c r="B2387" s="2" t="s">
        <v>1815</v>
      </c>
      <c r="C2387" s="2" t="s">
        <v>1820</v>
      </c>
      <c r="D2387" s="2" t="s">
        <v>6643</v>
      </c>
      <c r="E2387" s="2">
        <v>0</v>
      </c>
    </row>
    <row r="2388" spans="1:5" ht="60" customHeight="1" x14ac:dyDescent="0.3">
      <c r="A2388" s="2">
        <f>SUBTOTAL(3,$B$3:B2388)</f>
        <v>2386</v>
      </c>
      <c r="B2388" s="2" t="s">
        <v>1815</v>
      </c>
      <c r="C2388" s="2" t="s">
        <v>1820</v>
      </c>
      <c r="D2388" s="2" t="s">
        <v>6644</v>
      </c>
      <c r="E2388" s="2">
        <v>0</v>
      </c>
    </row>
    <row r="2389" spans="1:5" ht="60" customHeight="1" x14ac:dyDescent="0.3">
      <c r="A2389" s="2">
        <f>SUBTOTAL(3,$B$3:B2389)</f>
        <v>2387</v>
      </c>
      <c r="B2389" s="2" t="s">
        <v>1815</v>
      </c>
      <c r="C2389" s="2" t="s">
        <v>6645</v>
      </c>
      <c r="D2389" s="2" t="s">
        <v>17426</v>
      </c>
      <c r="E2389" s="2">
        <v>0</v>
      </c>
    </row>
    <row r="2390" spans="1:5" ht="60" customHeight="1" x14ac:dyDescent="0.3">
      <c r="A2390" s="2">
        <f>SUBTOTAL(3,$B$3:B2390)</f>
        <v>2388</v>
      </c>
      <c r="B2390" s="2" t="s">
        <v>1815</v>
      </c>
      <c r="C2390" s="2" t="s">
        <v>6645</v>
      </c>
      <c r="D2390" s="2" t="s">
        <v>6675</v>
      </c>
      <c r="E2390" s="2">
        <v>0</v>
      </c>
    </row>
    <row r="2391" spans="1:5" ht="60" customHeight="1" x14ac:dyDescent="0.3">
      <c r="A2391" s="2">
        <f>SUBTOTAL(3,$B$3:B2391)</f>
        <v>2389</v>
      </c>
      <c r="B2391" s="2" t="s">
        <v>1815</v>
      </c>
      <c r="C2391" s="2" t="s">
        <v>6645</v>
      </c>
      <c r="D2391" s="2" t="s">
        <v>6676</v>
      </c>
      <c r="E2391" s="2">
        <v>0</v>
      </c>
    </row>
    <row r="2392" spans="1:5" ht="60" customHeight="1" x14ac:dyDescent="0.3">
      <c r="A2392" s="2">
        <f>SUBTOTAL(3,$B$3:B2392)</f>
        <v>2390</v>
      </c>
      <c r="B2392" s="3" t="s">
        <v>1815</v>
      </c>
      <c r="C2392" s="3" t="s">
        <v>6645</v>
      </c>
      <c r="D2392" s="18" t="s">
        <v>17427</v>
      </c>
      <c r="E2392" s="2">
        <v>0</v>
      </c>
    </row>
    <row r="2393" spans="1:5" ht="60" customHeight="1" x14ac:dyDescent="0.3">
      <c r="A2393" s="2">
        <f>SUBTOTAL(3,$B$3:B2393)</f>
        <v>2391</v>
      </c>
      <c r="B2393" s="2" t="s">
        <v>1815</v>
      </c>
      <c r="C2393" s="2" t="s">
        <v>6683</v>
      </c>
      <c r="D2393" s="2" t="s">
        <v>6698</v>
      </c>
      <c r="E2393" s="2">
        <v>0</v>
      </c>
    </row>
    <row r="2394" spans="1:5" ht="60" customHeight="1" x14ac:dyDescent="0.3">
      <c r="A2394" s="2">
        <f>SUBTOTAL(3,$B$3:B2394)</f>
        <v>2392</v>
      </c>
      <c r="B2394" s="2" t="s">
        <v>1815</v>
      </c>
      <c r="C2394" s="2" t="s">
        <v>1896</v>
      </c>
      <c r="D2394" s="2" t="s">
        <v>6704</v>
      </c>
      <c r="E2394" s="2">
        <v>0</v>
      </c>
    </row>
    <row r="2395" spans="1:5" ht="60" customHeight="1" x14ac:dyDescent="0.3">
      <c r="A2395" s="2">
        <f>SUBTOTAL(3,$B$3:B2395)</f>
        <v>2393</v>
      </c>
      <c r="B2395" s="2" t="s">
        <v>1815</v>
      </c>
      <c r="C2395" s="2" t="s">
        <v>3966</v>
      </c>
      <c r="D2395" s="2" t="s">
        <v>6727</v>
      </c>
      <c r="E2395" s="2">
        <v>0</v>
      </c>
    </row>
    <row r="2396" spans="1:5" ht="60" customHeight="1" x14ac:dyDescent="0.3">
      <c r="A2396" s="2">
        <f>SUBTOTAL(3,$B$3:B2396)</f>
        <v>2394</v>
      </c>
      <c r="B2396" s="2" t="s">
        <v>1815</v>
      </c>
      <c r="C2396" s="2" t="s">
        <v>1933</v>
      </c>
      <c r="D2396" s="2" t="s">
        <v>6756</v>
      </c>
      <c r="E2396" s="2">
        <v>0</v>
      </c>
    </row>
    <row r="2397" spans="1:5" ht="60" customHeight="1" x14ac:dyDescent="0.3">
      <c r="A2397" s="2">
        <f>SUBTOTAL(3,$B$3:B2397)</f>
        <v>2395</v>
      </c>
      <c r="B2397" s="2" t="s">
        <v>1815</v>
      </c>
      <c r="C2397" s="2" t="s">
        <v>1933</v>
      </c>
      <c r="D2397" s="2" t="s">
        <v>6757</v>
      </c>
      <c r="E2397" s="2">
        <v>0</v>
      </c>
    </row>
    <row r="2398" spans="1:5" ht="60" customHeight="1" x14ac:dyDescent="0.3">
      <c r="A2398" s="2">
        <f>SUBTOTAL(3,$B$3:B2398)</f>
        <v>2396</v>
      </c>
      <c r="B2398" s="2" t="s">
        <v>1985</v>
      </c>
      <c r="C2398" s="2" t="s">
        <v>6760</v>
      </c>
      <c r="D2398" s="2" t="s">
        <v>6761</v>
      </c>
      <c r="E2398" s="2">
        <v>289</v>
      </c>
    </row>
    <row r="2399" spans="1:5" ht="60" customHeight="1" x14ac:dyDescent="0.3">
      <c r="A2399" s="2">
        <f>SUBTOTAL(3,$B$3:B2399)</f>
        <v>2397</v>
      </c>
      <c r="B2399" s="2" t="s">
        <v>1985</v>
      </c>
      <c r="C2399" s="2" t="s">
        <v>1995</v>
      </c>
      <c r="D2399" s="2" t="s">
        <v>6771</v>
      </c>
      <c r="E2399" s="2">
        <v>286</v>
      </c>
    </row>
    <row r="2400" spans="1:5" ht="60" customHeight="1" x14ac:dyDescent="0.3">
      <c r="A2400" s="2">
        <f>SUBTOTAL(3,$B$3:B2400)</f>
        <v>2398</v>
      </c>
      <c r="B2400" s="2" t="s">
        <v>1985</v>
      </c>
      <c r="C2400" s="18" t="s">
        <v>1995</v>
      </c>
      <c r="D2400" s="8" t="s">
        <v>6772</v>
      </c>
      <c r="E2400" s="2">
        <v>286</v>
      </c>
    </row>
    <row r="2401" spans="1:5" ht="60" customHeight="1" x14ac:dyDescent="0.3">
      <c r="A2401" s="2">
        <f>SUBTOTAL(3,$B$3:B2401)</f>
        <v>2399</v>
      </c>
      <c r="B2401" s="2" t="s">
        <v>1985</v>
      </c>
      <c r="C2401" s="18" t="s">
        <v>1995</v>
      </c>
      <c r="D2401" s="8" t="s">
        <v>6773</v>
      </c>
      <c r="E2401" s="2">
        <v>286</v>
      </c>
    </row>
    <row r="2402" spans="1:5" ht="60" customHeight="1" x14ac:dyDescent="0.3">
      <c r="A2402" s="2">
        <f>SUBTOTAL(3,$B$3:B2402)</f>
        <v>2400</v>
      </c>
      <c r="B2402" s="2" t="s">
        <v>1985</v>
      </c>
      <c r="C2402" s="18" t="s">
        <v>4086</v>
      </c>
      <c r="D2402" s="8" t="s">
        <v>6800</v>
      </c>
      <c r="E2402" s="2">
        <v>286</v>
      </c>
    </row>
    <row r="2403" spans="1:5" ht="60" customHeight="1" x14ac:dyDescent="0.3">
      <c r="A2403" s="2">
        <f>SUBTOTAL(3,$B$3:B2403)</f>
        <v>2401</v>
      </c>
      <c r="B2403" s="2" t="s">
        <v>1985</v>
      </c>
      <c r="C2403" s="18" t="s">
        <v>2018</v>
      </c>
      <c r="D2403" s="8" t="s">
        <v>6777</v>
      </c>
      <c r="E2403" s="2">
        <v>279</v>
      </c>
    </row>
    <row r="2404" spans="1:5" ht="60" customHeight="1" x14ac:dyDescent="0.3">
      <c r="A2404" s="2">
        <f>SUBTOTAL(3,$B$3:B2404)</f>
        <v>2402</v>
      </c>
      <c r="B2404" s="2" t="s">
        <v>1985</v>
      </c>
      <c r="C2404" s="2" t="s">
        <v>6760</v>
      </c>
      <c r="D2404" s="2" t="s">
        <v>6762</v>
      </c>
      <c r="E2404" s="2">
        <v>276</v>
      </c>
    </row>
    <row r="2405" spans="1:5" ht="60" customHeight="1" x14ac:dyDescent="0.3">
      <c r="A2405" s="2">
        <f>SUBTOTAL(3,$B$3:B2405)</f>
        <v>2403</v>
      </c>
      <c r="B2405" s="2" t="s">
        <v>1985</v>
      </c>
      <c r="C2405" s="18" t="s">
        <v>2018</v>
      </c>
      <c r="D2405" s="18" t="s">
        <v>6778</v>
      </c>
      <c r="E2405" s="2">
        <v>272</v>
      </c>
    </row>
    <row r="2406" spans="1:5" ht="60" customHeight="1" x14ac:dyDescent="0.3">
      <c r="A2406" s="2">
        <f>SUBTOTAL(3,$B$3:B2406)</f>
        <v>2404</v>
      </c>
      <c r="B2406" s="2" t="s">
        <v>1985</v>
      </c>
      <c r="C2406" s="2" t="s">
        <v>2045</v>
      </c>
      <c r="D2406" s="2" t="s">
        <v>6786</v>
      </c>
      <c r="E2406" s="2">
        <v>256</v>
      </c>
    </row>
    <row r="2407" spans="1:5" ht="60" customHeight="1" x14ac:dyDescent="0.3">
      <c r="A2407" s="2">
        <f>SUBTOTAL(3,$B$3:B2407)</f>
        <v>2405</v>
      </c>
      <c r="B2407" s="2" t="s">
        <v>1985</v>
      </c>
      <c r="C2407" s="2" t="s">
        <v>2045</v>
      </c>
      <c r="D2407" s="2" t="s">
        <v>6787</v>
      </c>
      <c r="E2407" s="2">
        <v>256</v>
      </c>
    </row>
    <row r="2408" spans="1:5" ht="60" customHeight="1" x14ac:dyDescent="0.3">
      <c r="A2408" s="2">
        <f>SUBTOTAL(3,$B$3:B2408)</f>
        <v>2406</v>
      </c>
      <c r="B2408" s="2" t="s">
        <v>1985</v>
      </c>
      <c r="C2408" s="2" t="s">
        <v>6760</v>
      </c>
      <c r="D2408" s="2" t="s">
        <v>6763</v>
      </c>
      <c r="E2408" s="2">
        <v>232</v>
      </c>
    </row>
    <row r="2409" spans="1:5" ht="60" customHeight="1" x14ac:dyDescent="0.3">
      <c r="A2409" s="2">
        <f>SUBTOTAL(3,$B$3:B2409)</f>
        <v>2407</v>
      </c>
      <c r="B2409" s="2" t="s">
        <v>1985</v>
      </c>
      <c r="C2409" s="2" t="s">
        <v>6760</v>
      </c>
      <c r="D2409" s="2" t="s">
        <v>6764</v>
      </c>
      <c r="E2409" s="2">
        <v>211</v>
      </c>
    </row>
    <row r="2410" spans="1:5" ht="60" customHeight="1" x14ac:dyDescent="0.3">
      <c r="A2410" s="2">
        <f>SUBTOTAL(3,$B$3:B2410)</f>
        <v>2408</v>
      </c>
      <c r="B2410" s="3" t="s">
        <v>1985</v>
      </c>
      <c r="C2410" s="3" t="s">
        <v>1994</v>
      </c>
      <c r="D2410" s="18" t="s">
        <v>6768</v>
      </c>
      <c r="E2410" s="2">
        <v>211</v>
      </c>
    </row>
    <row r="2411" spans="1:5" ht="60" customHeight="1" x14ac:dyDescent="0.3">
      <c r="A2411" s="2">
        <f>SUBTOTAL(3,$B$3:B2411)</f>
        <v>2409</v>
      </c>
      <c r="B2411" s="2" t="s">
        <v>1985</v>
      </c>
      <c r="C2411" s="2" t="s">
        <v>2018</v>
      </c>
      <c r="D2411" s="2" t="s">
        <v>6779</v>
      </c>
      <c r="E2411" s="2">
        <v>208</v>
      </c>
    </row>
    <row r="2412" spans="1:5" ht="60" customHeight="1" x14ac:dyDescent="0.3">
      <c r="A2412" s="2">
        <f>SUBTOTAL(3,$B$3:B2412)</f>
        <v>2410</v>
      </c>
      <c r="B2412" s="2" t="s">
        <v>1985</v>
      </c>
      <c r="C2412" s="2" t="s">
        <v>1994</v>
      </c>
      <c r="D2412" s="2" t="s">
        <v>6769</v>
      </c>
      <c r="E2412" s="2">
        <v>201</v>
      </c>
    </row>
    <row r="2413" spans="1:5" ht="60" customHeight="1" x14ac:dyDescent="0.3">
      <c r="A2413" s="2">
        <f>SUBTOTAL(3,$B$3:B2413)</f>
        <v>2411</v>
      </c>
      <c r="B2413" s="2" t="s">
        <v>1985</v>
      </c>
      <c r="C2413" s="2" t="s">
        <v>6760</v>
      </c>
      <c r="D2413" s="2" t="s">
        <v>6765</v>
      </c>
      <c r="E2413" s="2">
        <v>186</v>
      </c>
    </row>
    <row r="2414" spans="1:5" ht="60" customHeight="1" x14ac:dyDescent="0.3">
      <c r="A2414" s="2">
        <f>SUBTOTAL(3,$B$3:B2414)</f>
        <v>2412</v>
      </c>
      <c r="B2414" s="2" t="s">
        <v>1985</v>
      </c>
      <c r="C2414" s="18" t="s">
        <v>6760</v>
      </c>
      <c r="D2414" s="8" t="s">
        <v>6766</v>
      </c>
      <c r="E2414" s="2">
        <v>186</v>
      </c>
    </row>
    <row r="2415" spans="1:5" ht="60" customHeight="1" x14ac:dyDescent="0.3">
      <c r="A2415" s="2">
        <f>SUBTOTAL(3,$B$3:B2415)</f>
        <v>2413</v>
      </c>
      <c r="B2415" s="2" t="s">
        <v>1985</v>
      </c>
      <c r="C2415" s="2" t="s">
        <v>6760</v>
      </c>
      <c r="D2415" s="2" t="s">
        <v>6767</v>
      </c>
      <c r="E2415" s="2">
        <v>186</v>
      </c>
    </row>
    <row r="2416" spans="1:5" ht="60" customHeight="1" x14ac:dyDescent="0.3">
      <c r="A2416" s="2">
        <f>SUBTOTAL(3,$B$3:B2416)</f>
        <v>2414</v>
      </c>
      <c r="B2416" s="2" t="s">
        <v>1985</v>
      </c>
      <c r="C2416" s="2" t="s">
        <v>2018</v>
      </c>
      <c r="D2416" s="2" t="s">
        <v>6780</v>
      </c>
      <c r="E2416" s="2">
        <v>186</v>
      </c>
    </row>
    <row r="2417" spans="1:5" ht="60" customHeight="1" x14ac:dyDescent="0.3">
      <c r="A2417" s="2">
        <f>SUBTOTAL(3,$B$3:B2417)</f>
        <v>2415</v>
      </c>
      <c r="B2417" s="2" t="s">
        <v>1985</v>
      </c>
      <c r="C2417" s="2" t="s">
        <v>2018</v>
      </c>
      <c r="D2417" s="2" t="s">
        <v>6781</v>
      </c>
      <c r="E2417" s="2">
        <v>186</v>
      </c>
    </row>
    <row r="2418" spans="1:5" ht="60" customHeight="1" x14ac:dyDescent="0.3">
      <c r="A2418" s="2">
        <f>SUBTOTAL(3,$B$3:B2418)</f>
        <v>2416</v>
      </c>
      <c r="B2418" s="2" t="s">
        <v>1985</v>
      </c>
      <c r="C2418" s="18" t="s">
        <v>2049</v>
      </c>
      <c r="D2418" s="8" t="s">
        <v>6803</v>
      </c>
      <c r="E2418" s="2">
        <v>186</v>
      </c>
    </row>
    <row r="2419" spans="1:5" ht="60" customHeight="1" x14ac:dyDescent="0.3">
      <c r="A2419" s="2">
        <f>SUBTOTAL(3,$B$3:B2419)</f>
        <v>2417</v>
      </c>
      <c r="B2419" s="3" t="s">
        <v>1985</v>
      </c>
      <c r="C2419" s="3" t="s">
        <v>2049</v>
      </c>
      <c r="D2419" s="8" t="s">
        <v>6804</v>
      </c>
      <c r="E2419" s="2">
        <v>186</v>
      </c>
    </row>
    <row r="2420" spans="1:5" ht="60" customHeight="1" x14ac:dyDescent="0.3">
      <c r="A2420" s="2">
        <f>SUBTOTAL(3,$B$3:B2420)</f>
        <v>2418</v>
      </c>
      <c r="B2420" s="2" t="s">
        <v>1985</v>
      </c>
      <c r="C2420" s="18" t="s">
        <v>2049</v>
      </c>
      <c r="D2420" s="2" t="s">
        <v>6805</v>
      </c>
      <c r="E2420" s="2">
        <v>186</v>
      </c>
    </row>
    <row r="2421" spans="1:5" ht="60" customHeight="1" x14ac:dyDescent="0.3">
      <c r="A2421" s="2">
        <f>SUBTOTAL(3,$B$3:B2421)</f>
        <v>2419</v>
      </c>
      <c r="B2421" s="2" t="s">
        <v>1985</v>
      </c>
      <c r="C2421" s="2" t="s">
        <v>2049</v>
      </c>
      <c r="D2421" s="2" t="s">
        <v>6806</v>
      </c>
      <c r="E2421" s="2">
        <v>186</v>
      </c>
    </row>
    <row r="2422" spans="1:5" ht="60" customHeight="1" x14ac:dyDescent="0.3">
      <c r="A2422" s="2">
        <f>SUBTOTAL(3,$B$3:B2422)</f>
        <v>2420</v>
      </c>
      <c r="B2422" s="2" t="s">
        <v>1985</v>
      </c>
      <c r="C2422" s="18" t="s">
        <v>2049</v>
      </c>
      <c r="D2422" s="8" t="s">
        <v>6807</v>
      </c>
      <c r="E2422" s="2">
        <v>186</v>
      </c>
    </row>
    <row r="2423" spans="1:5" ht="60" customHeight="1" x14ac:dyDescent="0.3">
      <c r="A2423" s="2">
        <f>SUBTOTAL(3,$B$3:B2423)</f>
        <v>2421</v>
      </c>
      <c r="B2423" s="2" t="s">
        <v>1985</v>
      </c>
      <c r="C2423" s="2" t="s">
        <v>6788</v>
      </c>
      <c r="D2423" s="2" t="s">
        <v>6789</v>
      </c>
      <c r="E2423" s="2">
        <v>184</v>
      </c>
    </row>
    <row r="2424" spans="1:5" ht="60" customHeight="1" x14ac:dyDescent="0.3">
      <c r="A2424" s="2">
        <f>SUBTOTAL(3,$B$3:B2424)</f>
        <v>2422</v>
      </c>
      <c r="B2424" s="2" t="s">
        <v>1985</v>
      </c>
      <c r="C2424" s="2" t="s">
        <v>2018</v>
      </c>
      <c r="D2424" s="2" t="s">
        <v>6782</v>
      </c>
      <c r="E2424" s="2">
        <v>180</v>
      </c>
    </row>
    <row r="2425" spans="1:5" ht="60" customHeight="1" x14ac:dyDescent="0.3">
      <c r="A2425" s="2">
        <f>SUBTOTAL(3,$B$3:B2425)</f>
        <v>2423</v>
      </c>
      <c r="B2425" s="2" t="s">
        <v>1985</v>
      </c>
      <c r="C2425" s="2" t="s">
        <v>4086</v>
      </c>
      <c r="D2425" s="2" t="s">
        <v>6801</v>
      </c>
      <c r="E2425" s="2">
        <v>176</v>
      </c>
    </row>
    <row r="2426" spans="1:5" ht="60" customHeight="1" x14ac:dyDescent="0.3">
      <c r="A2426" s="2">
        <f>SUBTOTAL(3,$B$3:B2426)</f>
        <v>2424</v>
      </c>
      <c r="B2426" s="2" t="s">
        <v>1985</v>
      </c>
      <c r="C2426" s="2" t="s">
        <v>2049</v>
      </c>
      <c r="D2426" s="2" t="s">
        <v>6808</v>
      </c>
      <c r="E2426" s="2">
        <v>146</v>
      </c>
    </row>
    <row r="2427" spans="1:5" ht="60" customHeight="1" x14ac:dyDescent="0.3">
      <c r="A2427" s="2">
        <f>SUBTOTAL(3,$B$3:B2427)</f>
        <v>2425</v>
      </c>
      <c r="B2427" s="2" t="s">
        <v>1985</v>
      </c>
      <c r="C2427" s="18" t="s">
        <v>6788</v>
      </c>
      <c r="D2427" s="18" t="s">
        <v>6790</v>
      </c>
      <c r="E2427" s="2">
        <v>144</v>
      </c>
    </row>
    <row r="2428" spans="1:5" ht="60" customHeight="1" x14ac:dyDescent="0.3">
      <c r="A2428" s="2">
        <f>SUBTOTAL(3,$B$3:B2428)</f>
        <v>2426</v>
      </c>
      <c r="B2428" s="2" t="s">
        <v>1985</v>
      </c>
      <c r="C2428" s="2" t="s">
        <v>1986</v>
      </c>
      <c r="D2428" s="2" t="s">
        <v>6758</v>
      </c>
      <c r="E2428" s="2">
        <v>141</v>
      </c>
    </row>
    <row r="2429" spans="1:5" ht="60" customHeight="1" x14ac:dyDescent="0.3">
      <c r="A2429" s="2">
        <f>SUBTOTAL(3,$B$3:B2429)</f>
        <v>2427</v>
      </c>
      <c r="B2429" s="2" t="s">
        <v>1985</v>
      </c>
      <c r="C2429" s="2" t="s">
        <v>6788</v>
      </c>
      <c r="D2429" s="2" t="s">
        <v>6791</v>
      </c>
      <c r="E2429" s="2">
        <v>138</v>
      </c>
    </row>
    <row r="2430" spans="1:5" ht="60" customHeight="1" x14ac:dyDescent="0.3">
      <c r="A2430" s="2">
        <f>SUBTOTAL(3,$B$3:B2430)</f>
        <v>2428</v>
      </c>
      <c r="B2430" s="2" t="s">
        <v>1985</v>
      </c>
      <c r="C2430" s="2" t="s">
        <v>2018</v>
      </c>
      <c r="D2430" s="2" t="s">
        <v>6783</v>
      </c>
      <c r="E2430" s="2">
        <v>136</v>
      </c>
    </row>
    <row r="2431" spans="1:5" ht="60" customHeight="1" x14ac:dyDescent="0.3">
      <c r="A2431" s="2">
        <f>SUBTOTAL(3,$B$3:B2431)</f>
        <v>2429</v>
      </c>
      <c r="B2431" s="2" t="s">
        <v>1985</v>
      </c>
      <c r="C2431" s="2" t="s">
        <v>6788</v>
      </c>
      <c r="D2431" s="2" t="s">
        <v>6792</v>
      </c>
      <c r="E2431" s="2">
        <v>128</v>
      </c>
    </row>
    <row r="2432" spans="1:5" ht="60" customHeight="1" x14ac:dyDescent="0.3">
      <c r="A2432" s="2">
        <f>SUBTOTAL(3,$B$3:B2432)</f>
        <v>2430</v>
      </c>
      <c r="B2432" s="2" t="s">
        <v>1985</v>
      </c>
      <c r="C2432" s="2" t="s">
        <v>1986</v>
      </c>
      <c r="D2432" s="2" t="s">
        <v>6759</v>
      </c>
      <c r="E2432" s="2">
        <v>116</v>
      </c>
    </row>
    <row r="2433" spans="1:5" ht="60" customHeight="1" x14ac:dyDescent="0.3">
      <c r="A2433" s="2">
        <f>SUBTOTAL(3,$B$3:B2433)</f>
        <v>2431</v>
      </c>
      <c r="B2433" s="2" t="s">
        <v>1985</v>
      </c>
      <c r="C2433" s="2" t="s">
        <v>6788</v>
      </c>
      <c r="D2433" s="2" t="s">
        <v>6793</v>
      </c>
      <c r="E2433" s="2">
        <v>108</v>
      </c>
    </row>
    <row r="2434" spans="1:5" ht="60" customHeight="1" x14ac:dyDescent="0.3">
      <c r="A2434" s="2">
        <f>SUBTOTAL(3,$B$3:B2434)</f>
        <v>2432</v>
      </c>
      <c r="B2434" s="2" t="s">
        <v>1985</v>
      </c>
      <c r="C2434" s="2" t="s">
        <v>6788</v>
      </c>
      <c r="D2434" s="2" t="s">
        <v>6794</v>
      </c>
      <c r="E2434" s="2">
        <v>100</v>
      </c>
    </row>
    <row r="2435" spans="1:5" ht="60" customHeight="1" x14ac:dyDescent="0.3">
      <c r="A2435" s="2">
        <f>SUBTOTAL(3,$B$3:B2435)</f>
        <v>2433</v>
      </c>
      <c r="B2435" s="2" t="s">
        <v>1985</v>
      </c>
      <c r="C2435" s="2" t="s">
        <v>1995</v>
      </c>
      <c r="D2435" s="2" t="s">
        <v>6774</v>
      </c>
      <c r="E2435" s="2">
        <v>98</v>
      </c>
    </row>
    <row r="2436" spans="1:5" ht="60" customHeight="1" x14ac:dyDescent="0.3">
      <c r="A2436" s="2">
        <f>SUBTOTAL(3,$B$3:B2436)</f>
        <v>2434</v>
      </c>
      <c r="B2436" s="2" t="s">
        <v>1985</v>
      </c>
      <c r="C2436" s="18" t="s">
        <v>2049</v>
      </c>
      <c r="D2436" s="18" t="s">
        <v>6809</v>
      </c>
      <c r="E2436" s="2">
        <v>96</v>
      </c>
    </row>
    <row r="2437" spans="1:5" ht="60" customHeight="1" x14ac:dyDescent="0.3">
      <c r="A2437" s="2">
        <f>SUBTOTAL(3,$B$3:B2437)</f>
        <v>2435</v>
      </c>
      <c r="B2437" s="2" t="s">
        <v>1985</v>
      </c>
      <c r="C2437" s="2" t="s">
        <v>6788</v>
      </c>
      <c r="D2437" s="2" t="s">
        <v>6795</v>
      </c>
      <c r="E2437" s="2">
        <v>85</v>
      </c>
    </row>
    <row r="2438" spans="1:5" ht="60" customHeight="1" x14ac:dyDescent="0.3">
      <c r="A2438" s="2">
        <f>SUBTOTAL(3,$B$3:B2438)</f>
        <v>2436</v>
      </c>
      <c r="B2438" s="2" t="s">
        <v>1985</v>
      </c>
      <c r="C2438" s="18" t="s">
        <v>6797</v>
      </c>
      <c r="D2438" s="8" t="s">
        <v>6798</v>
      </c>
      <c r="E2438" s="2">
        <v>71</v>
      </c>
    </row>
    <row r="2439" spans="1:5" ht="60" customHeight="1" x14ac:dyDescent="0.3">
      <c r="A2439" s="2">
        <f>SUBTOTAL(3,$B$3:B2439)</f>
        <v>2437</v>
      </c>
      <c r="B2439" s="3" t="s">
        <v>1985</v>
      </c>
      <c r="C2439" s="3" t="s">
        <v>4086</v>
      </c>
      <c r="D2439" s="18" t="s">
        <v>6802</v>
      </c>
      <c r="E2439" s="2">
        <v>70</v>
      </c>
    </row>
    <row r="2440" spans="1:5" ht="60" customHeight="1" x14ac:dyDescent="0.3">
      <c r="A2440" s="2">
        <f>SUBTOTAL(3,$B$3:B2440)</f>
        <v>2438</v>
      </c>
      <c r="B2440" s="2" t="s">
        <v>1985</v>
      </c>
      <c r="C2440" s="2" t="s">
        <v>1994</v>
      </c>
      <c r="D2440" s="2" t="s">
        <v>6770</v>
      </c>
      <c r="E2440" s="2">
        <v>56</v>
      </c>
    </row>
    <row r="2441" spans="1:5" ht="60" customHeight="1" x14ac:dyDescent="0.3">
      <c r="A2441" s="2">
        <f>SUBTOTAL(3,$B$3:B2441)</f>
        <v>2439</v>
      </c>
      <c r="B2441" s="2" t="s">
        <v>1985</v>
      </c>
      <c r="C2441" s="18" t="s">
        <v>1995</v>
      </c>
      <c r="D2441" s="18" t="s">
        <v>6775</v>
      </c>
      <c r="E2441" s="18">
        <v>56</v>
      </c>
    </row>
    <row r="2442" spans="1:5" ht="60" customHeight="1" x14ac:dyDescent="0.3">
      <c r="A2442" s="2">
        <f>SUBTOTAL(3,$B$3:B2442)</f>
        <v>2440</v>
      </c>
      <c r="B2442" s="2" t="s">
        <v>1985</v>
      </c>
      <c r="C2442" s="18" t="s">
        <v>6797</v>
      </c>
      <c r="D2442" s="8" t="s">
        <v>6799</v>
      </c>
      <c r="E2442" s="2">
        <v>56</v>
      </c>
    </row>
    <row r="2443" spans="1:5" ht="60" customHeight="1" x14ac:dyDescent="0.3">
      <c r="A2443" s="2">
        <f>SUBTOTAL(3,$B$3:B2443)</f>
        <v>2441</v>
      </c>
      <c r="B2443" s="2" t="s">
        <v>1985</v>
      </c>
      <c r="C2443" s="2" t="s">
        <v>6760</v>
      </c>
      <c r="D2443" s="2" t="s">
        <v>17867</v>
      </c>
      <c r="E2443" s="2">
        <v>46</v>
      </c>
    </row>
    <row r="2444" spans="1:5" ht="60" customHeight="1" x14ac:dyDescent="0.3">
      <c r="A2444" s="2">
        <f>SUBTOTAL(3,$B$3:B2444)</f>
        <v>2442</v>
      </c>
      <c r="B2444" s="2" t="s">
        <v>1985</v>
      </c>
      <c r="C2444" s="18" t="s">
        <v>1995</v>
      </c>
      <c r="D2444" s="8" t="s">
        <v>6776</v>
      </c>
      <c r="E2444" s="2">
        <v>46</v>
      </c>
    </row>
    <row r="2445" spans="1:5" ht="60" customHeight="1" x14ac:dyDescent="0.3">
      <c r="A2445" s="2">
        <f>SUBTOTAL(3,$B$3:B2445)</f>
        <v>2443</v>
      </c>
      <c r="B2445" s="2" t="s">
        <v>1985</v>
      </c>
      <c r="C2445" s="2" t="s">
        <v>2018</v>
      </c>
      <c r="D2445" s="2" t="s">
        <v>6784</v>
      </c>
      <c r="E2445" s="2">
        <v>46</v>
      </c>
    </row>
    <row r="2446" spans="1:5" ht="60" customHeight="1" x14ac:dyDescent="0.3">
      <c r="A2446" s="2">
        <f>SUBTOTAL(3,$B$3:B2446)</f>
        <v>2444</v>
      </c>
      <c r="B2446" s="2" t="s">
        <v>1985</v>
      </c>
      <c r="C2446" s="18" t="s">
        <v>2018</v>
      </c>
      <c r="D2446" s="18" t="s">
        <v>6785</v>
      </c>
      <c r="E2446" s="2">
        <v>26</v>
      </c>
    </row>
    <row r="2447" spans="1:5" ht="60" customHeight="1" x14ac:dyDescent="0.3">
      <c r="A2447" s="2">
        <f>SUBTOTAL(3,$B$3:B2447)</f>
        <v>2445</v>
      </c>
      <c r="B2447" s="2" t="s">
        <v>1985</v>
      </c>
      <c r="C2447" s="18" t="s">
        <v>6788</v>
      </c>
      <c r="D2447" s="8" t="s">
        <v>6796</v>
      </c>
      <c r="E2447" s="2">
        <v>11</v>
      </c>
    </row>
    <row r="2448" spans="1:5" ht="60" customHeight="1" x14ac:dyDescent="0.3">
      <c r="A2448" s="2">
        <f>SUBTOTAL(3,$B$3:B2448)</f>
        <v>2446</v>
      </c>
      <c r="B2448" s="2" t="s">
        <v>1985</v>
      </c>
      <c r="C2448" s="2" t="s">
        <v>6760</v>
      </c>
      <c r="D2448" s="2" t="s">
        <v>6762</v>
      </c>
      <c r="E2448" s="2">
        <v>0</v>
      </c>
    </row>
    <row r="2449" spans="1:5" ht="60" customHeight="1" x14ac:dyDescent="0.3">
      <c r="A2449" s="2">
        <f>SUBTOTAL(3,$B$3:B2449)</f>
        <v>2447</v>
      </c>
      <c r="B2449" s="2" t="s">
        <v>2053</v>
      </c>
      <c r="C2449" s="2" t="s">
        <v>4095</v>
      </c>
      <c r="D2449" s="2" t="s">
        <v>6810</v>
      </c>
      <c r="E2449" s="2">
        <v>294</v>
      </c>
    </row>
    <row r="2450" spans="1:5" ht="60" customHeight="1" x14ac:dyDescent="0.3">
      <c r="A2450" s="2">
        <f>SUBTOTAL(3,$B$3:B2450)</f>
        <v>2448</v>
      </c>
      <c r="B2450" s="2" t="s">
        <v>2053</v>
      </c>
      <c r="C2450" s="18" t="s">
        <v>4109</v>
      </c>
      <c r="D2450" s="18" t="s">
        <v>6825</v>
      </c>
      <c r="E2450" s="2">
        <v>272</v>
      </c>
    </row>
    <row r="2451" spans="1:5" ht="60" customHeight="1" x14ac:dyDescent="0.3">
      <c r="A2451" s="2">
        <f>SUBTOTAL(3,$B$3:B2451)</f>
        <v>2449</v>
      </c>
      <c r="B2451" s="3" t="s">
        <v>2053</v>
      </c>
      <c r="C2451" s="3" t="s">
        <v>6818</v>
      </c>
      <c r="D2451" s="18" t="s">
        <v>6819</v>
      </c>
      <c r="E2451" s="2">
        <v>231</v>
      </c>
    </row>
    <row r="2452" spans="1:5" ht="60" customHeight="1" x14ac:dyDescent="0.3">
      <c r="A2452" s="2">
        <f>SUBTOTAL(3,$B$3:B2452)</f>
        <v>2450</v>
      </c>
      <c r="B2452" s="2" t="s">
        <v>2053</v>
      </c>
      <c r="C2452" s="2" t="s">
        <v>2070</v>
      </c>
      <c r="D2452" s="2" t="s">
        <v>6841</v>
      </c>
      <c r="E2452" s="2">
        <v>231</v>
      </c>
    </row>
    <row r="2453" spans="1:5" ht="60" customHeight="1" x14ac:dyDescent="0.3">
      <c r="A2453" s="2">
        <f>SUBTOTAL(3,$B$3:B2453)</f>
        <v>2451</v>
      </c>
      <c r="B2453" s="2" t="s">
        <v>2053</v>
      </c>
      <c r="C2453" s="2" t="s">
        <v>4095</v>
      </c>
      <c r="D2453" s="2" t="s">
        <v>6811</v>
      </c>
      <c r="E2453" s="2">
        <v>224</v>
      </c>
    </row>
    <row r="2454" spans="1:5" ht="60" customHeight="1" x14ac:dyDescent="0.3">
      <c r="A2454" s="2">
        <f>SUBTOTAL(3,$B$3:B2454)</f>
        <v>2452</v>
      </c>
      <c r="B2454" s="2" t="s">
        <v>2053</v>
      </c>
      <c r="C2454" s="2" t="s">
        <v>2070</v>
      </c>
      <c r="D2454" s="2" t="s">
        <v>6842</v>
      </c>
      <c r="E2454" s="2">
        <v>221</v>
      </c>
    </row>
    <row r="2455" spans="1:5" ht="60" customHeight="1" x14ac:dyDescent="0.3">
      <c r="A2455" s="2">
        <f>SUBTOTAL(3,$B$3:B2455)</f>
        <v>2453</v>
      </c>
      <c r="B2455" s="2" t="s">
        <v>2053</v>
      </c>
      <c r="C2455" s="2" t="s">
        <v>4095</v>
      </c>
      <c r="D2455" s="2" t="s">
        <v>6812</v>
      </c>
      <c r="E2455" s="2">
        <v>206</v>
      </c>
    </row>
    <row r="2456" spans="1:5" ht="60" customHeight="1" x14ac:dyDescent="0.3">
      <c r="A2456" s="2">
        <f>SUBTOTAL(3,$B$3:B2456)</f>
        <v>2454</v>
      </c>
      <c r="B2456" s="3" t="s">
        <v>2053</v>
      </c>
      <c r="C2456" s="3" t="s">
        <v>4095</v>
      </c>
      <c r="D2456" s="18" t="s">
        <v>6813</v>
      </c>
      <c r="E2456" s="2">
        <v>201</v>
      </c>
    </row>
    <row r="2457" spans="1:5" ht="60" customHeight="1" x14ac:dyDescent="0.3">
      <c r="A2457" s="2">
        <f>SUBTOTAL(3,$B$3:B2457)</f>
        <v>2455</v>
      </c>
      <c r="B2457" s="3" t="s">
        <v>2053</v>
      </c>
      <c r="C2457" s="3" t="s">
        <v>4095</v>
      </c>
      <c r="D2457" s="18" t="s">
        <v>17904</v>
      </c>
      <c r="E2457" s="2">
        <v>201</v>
      </c>
    </row>
    <row r="2458" spans="1:5" ht="60" customHeight="1" x14ac:dyDescent="0.3">
      <c r="A2458" s="2">
        <f>SUBTOTAL(3,$B$3:B2458)</f>
        <v>2456</v>
      </c>
      <c r="B2458" s="2" t="s">
        <v>2053</v>
      </c>
      <c r="C2458" s="2" t="s">
        <v>6833</v>
      </c>
      <c r="D2458" s="2" t="s">
        <v>6834</v>
      </c>
      <c r="E2458" s="2">
        <v>201</v>
      </c>
    </row>
    <row r="2459" spans="1:5" ht="60" customHeight="1" x14ac:dyDescent="0.3">
      <c r="A2459" s="2">
        <f>SUBTOTAL(3,$B$3:B2459)</f>
        <v>2457</v>
      </c>
      <c r="B2459" s="3" t="s">
        <v>2053</v>
      </c>
      <c r="C2459" s="3" t="s">
        <v>4095</v>
      </c>
      <c r="D2459" s="8" t="s">
        <v>6814</v>
      </c>
      <c r="E2459" s="2">
        <v>196</v>
      </c>
    </row>
    <row r="2460" spans="1:5" ht="60" customHeight="1" x14ac:dyDescent="0.3">
      <c r="A2460" s="2">
        <f>SUBTOTAL(3,$B$3:B2460)</f>
        <v>2458</v>
      </c>
      <c r="B2460" s="2" t="s">
        <v>2053</v>
      </c>
      <c r="C2460" s="2" t="s">
        <v>6818</v>
      </c>
      <c r="D2460" s="2" t="s">
        <v>6820</v>
      </c>
      <c r="E2460" s="2">
        <v>192</v>
      </c>
    </row>
    <row r="2461" spans="1:5" ht="60" customHeight="1" x14ac:dyDescent="0.3">
      <c r="A2461" s="2">
        <f>SUBTOTAL(3,$B$3:B2461)</f>
        <v>2459</v>
      </c>
      <c r="B2461" s="3" t="s">
        <v>2053</v>
      </c>
      <c r="C2461" s="3" t="s">
        <v>4095</v>
      </c>
      <c r="D2461" s="18" t="s">
        <v>6815</v>
      </c>
      <c r="E2461" s="2">
        <v>191</v>
      </c>
    </row>
    <row r="2462" spans="1:5" ht="60" customHeight="1" x14ac:dyDescent="0.3">
      <c r="A2462" s="2">
        <f>SUBTOTAL(3,$B$3:B2462)</f>
        <v>2460</v>
      </c>
      <c r="B2462" s="2" t="s">
        <v>2053</v>
      </c>
      <c r="C2462" s="2" t="s">
        <v>2054</v>
      </c>
      <c r="D2462" s="2" t="s">
        <v>6827</v>
      </c>
      <c r="E2462" s="2">
        <v>186</v>
      </c>
    </row>
    <row r="2463" spans="1:5" ht="60" customHeight="1" x14ac:dyDescent="0.3">
      <c r="A2463" s="2">
        <f>SUBTOTAL(3,$B$3:B2463)</f>
        <v>2461</v>
      </c>
      <c r="B2463" s="2" t="s">
        <v>2053</v>
      </c>
      <c r="C2463" s="2" t="s">
        <v>2054</v>
      </c>
      <c r="D2463" s="2" t="s">
        <v>6828</v>
      </c>
      <c r="E2463" s="2">
        <v>186</v>
      </c>
    </row>
    <row r="2464" spans="1:5" ht="60" customHeight="1" x14ac:dyDescent="0.3">
      <c r="A2464" s="2">
        <f>SUBTOTAL(3,$B$3:B2464)</f>
        <v>2462</v>
      </c>
      <c r="B2464" s="2" t="s">
        <v>2053</v>
      </c>
      <c r="C2464" s="2" t="s">
        <v>2054</v>
      </c>
      <c r="D2464" s="2" t="s">
        <v>6829</v>
      </c>
      <c r="E2464" s="2">
        <v>186</v>
      </c>
    </row>
    <row r="2465" spans="1:5" ht="60" customHeight="1" x14ac:dyDescent="0.3">
      <c r="A2465" s="2">
        <f>SUBTOTAL(3,$B$3:B2465)</f>
        <v>2463</v>
      </c>
      <c r="B2465" s="2" t="s">
        <v>2053</v>
      </c>
      <c r="C2465" s="2" t="s">
        <v>2056</v>
      </c>
      <c r="D2465" s="2" t="s">
        <v>6831</v>
      </c>
      <c r="E2465" s="2">
        <v>186</v>
      </c>
    </row>
    <row r="2466" spans="1:5" ht="60" customHeight="1" x14ac:dyDescent="0.3">
      <c r="A2466" s="2">
        <f>SUBTOTAL(3,$B$3:B2466)</f>
        <v>2464</v>
      </c>
      <c r="B2466" s="2" t="s">
        <v>2053</v>
      </c>
      <c r="C2466" s="2" t="s">
        <v>2070</v>
      </c>
      <c r="D2466" s="2" t="s">
        <v>17905</v>
      </c>
      <c r="E2466" s="2">
        <v>186</v>
      </c>
    </row>
    <row r="2467" spans="1:5" ht="60" customHeight="1" x14ac:dyDescent="0.3">
      <c r="A2467" s="2">
        <f>SUBTOTAL(3,$B$3:B2467)</f>
        <v>2465</v>
      </c>
      <c r="B2467" s="2" t="s">
        <v>2053</v>
      </c>
      <c r="C2467" s="2" t="s">
        <v>2070</v>
      </c>
      <c r="D2467" s="2" t="s">
        <v>6843</v>
      </c>
      <c r="E2467" s="2">
        <v>186</v>
      </c>
    </row>
    <row r="2468" spans="1:5" ht="60" customHeight="1" x14ac:dyDescent="0.3">
      <c r="A2468" s="2">
        <f>SUBTOTAL(3,$B$3:B2468)</f>
        <v>2466</v>
      </c>
      <c r="B2468" s="2" t="s">
        <v>2053</v>
      </c>
      <c r="C2468" s="2" t="s">
        <v>2070</v>
      </c>
      <c r="D2468" s="2" t="s">
        <v>6844</v>
      </c>
      <c r="E2468" s="2">
        <v>186</v>
      </c>
    </row>
    <row r="2469" spans="1:5" ht="60" customHeight="1" x14ac:dyDescent="0.3">
      <c r="A2469" s="2">
        <f>SUBTOTAL(3,$B$3:B2469)</f>
        <v>2467</v>
      </c>
      <c r="B2469" s="2" t="s">
        <v>2053</v>
      </c>
      <c r="C2469" s="18" t="s">
        <v>6818</v>
      </c>
      <c r="D2469" s="18" t="s">
        <v>6821</v>
      </c>
      <c r="E2469" s="2">
        <v>181</v>
      </c>
    </row>
    <row r="2470" spans="1:5" ht="60" customHeight="1" x14ac:dyDescent="0.3">
      <c r="A2470" s="2">
        <f>SUBTOTAL(3,$B$3:B2470)</f>
        <v>2468</v>
      </c>
      <c r="B2470" s="2" t="s">
        <v>2053</v>
      </c>
      <c r="C2470" s="2" t="s">
        <v>6818</v>
      </c>
      <c r="D2470" s="2" t="s">
        <v>6822</v>
      </c>
      <c r="E2470" s="2">
        <v>181</v>
      </c>
    </row>
    <row r="2471" spans="1:5" ht="60" customHeight="1" x14ac:dyDescent="0.3">
      <c r="A2471" s="2">
        <f>SUBTOTAL(3,$B$3:B2471)</f>
        <v>2469</v>
      </c>
      <c r="B2471" s="2" t="s">
        <v>2053</v>
      </c>
      <c r="C2471" s="2" t="s">
        <v>6818</v>
      </c>
      <c r="D2471" s="2" t="s">
        <v>6823</v>
      </c>
      <c r="E2471" s="2">
        <v>166</v>
      </c>
    </row>
    <row r="2472" spans="1:5" ht="60" customHeight="1" x14ac:dyDescent="0.3">
      <c r="A2472" s="2">
        <f>SUBTOTAL(3,$B$3:B2472)</f>
        <v>2470</v>
      </c>
      <c r="B2472" s="2" t="s">
        <v>2053</v>
      </c>
      <c r="C2472" s="2" t="s">
        <v>6818</v>
      </c>
      <c r="D2472" s="2" t="s">
        <v>6824</v>
      </c>
      <c r="E2472" s="2">
        <v>166</v>
      </c>
    </row>
    <row r="2473" spans="1:5" ht="60" customHeight="1" x14ac:dyDescent="0.3">
      <c r="A2473" s="2">
        <f>SUBTOTAL(3,$B$3:B2473)</f>
        <v>2471</v>
      </c>
      <c r="B2473" s="3" t="s">
        <v>2053</v>
      </c>
      <c r="C2473" s="3" t="s">
        <v>4095</v>
      </c>
      <c r="D2473" s="18" t="s">
        <v>6816</v>
      </c>
      <c r="E2473" s="2">
        <v>150</v>
      </c>
    </row>
    <row r="2474" spans="1:5" ht="60" customHeight="1" x14ac:dyDescent="0.3">
      <c r="A2474" s="2">
        <f>SUBTOTAL(3,$B$3:B2474)</f>
        <v>2472</v>
      </c>
      <c r="B2474" s="2" t="s">
        <v>2053</v>
      </c>
      <c r="C2474" s="2" t="s">
        <v>2070</v>
      </c>
      <c r="D2474" s="2" t="s">
        <v>6845</v>
      </c>
      <c r="E2474" s="2">
        <v>146</v>
      </c>
    </row>
    <row r="2475" spans="1:5" ht="60" customHeight="1" x14ac:dyDescent="0.3">
      <c r="A2475" s="2">
        <f>SUBTOTAL(3,$B$3:B2475)</f>
        <v>2473</v>
      </c>
      <c r="B2475" s="2" t="s">
        <v>2053</v>
      </c>
      <c r="C2475" s="2" t="s">
        <v>2054</v>
      </c>
      <c r="D2475" s="2" t="s">
        <v>6830</v>
      </c>
      <c r="E2475" s="2">
        <v>136</v>
      </c>
    </row>
    <row r="2476" spans="1:5" ht="60" customHeight="1" x14ac:dyDescent="0.3">
      <c r="A2476" s="2">
        <f>SUBTOTAL(3,$B$3:B2476)</f>
        <v>2474</v>
      </c>
      <c r="B2476" s="2" t="s">
        <v>2053</v>
      </c>
      <c r="C2476" s="2" t="s">
        <v>4128</v>
      </c>
      <c r="D2476" s="2" t="s">
        <v>6836</v>
      </c>
      <c r="E2476" s="2">
        <v>116</v>
      </c>
    </row>
    <row r="2477" spans="1:5" ht="60" customHeight="1" x14ac:dyDescent="0.3">
      <c r="A2477" s="2">
        <f>SUBTOTAL(3,$B$3:B2477)</f>
        <v>2475</v>
      </c>
      <c r="B2477" s="3" t="s">
        <v>2053</v>
      </c>
      <c r="C2477" s="3" t="s">
        <v>4095</v>
      </c>
      <c r="D2477" s="8" t="s">
        <v>6817</v>
      </c>
      <c r="E2477" s="2">
        <v>100</v>
      </c>
    </row>
    <row r="2478" spans="1:5" ht="60" customHeight="1" x14ac:dyDescent="0.3">
      <c r="A2478" s="2">
        <f>SUBTOTAL(3,$B$3:B2478)</f>
        <v>2476</v>
      </c>
      <c r="B2478" s="2" t="s">
        <v>2053</v>
      </c>
      <c r="C2478" s="2" t="s">
        <v>2065</v>
      </c>
      <c r="D2478" s="2" t="s">
        <v>6839</v>
      </c>
      <c r="E2478" s="2">
        <v>96</v>
      </c>
    </row>
    <row r="2479" spans="1:5" ht="60" customHeight="1" x14ac:dyDescent="0.3">
      <c r="A2479" s="2">
        <f>SUBTOTAL(3,$B$3:B2479)</f>
        <v>2477</v>
      </c>
      <c r="B2479" s="2" t="s">
        <v>2053</v>
      </c>
      <c r="C2479" s="2" t="s">
        <v>2065</v>
      </c>
      <c r="D2479" s="2" t="s">
        <v>6840</v>
      </c>
      <c r="E2479" s="2">
        <v>66</v>
      </c>
    </row>
    <row r="2480" spans="1:5" ht="60" customHeight="1" x14ac:dyDescent="0.3">
      <c r="A2480" s="2">
        <f>SUBTOTAL(3,$B$3:B2480)</f>
        <v>2478</v>
      </c>
      <c r="B2480" s="2" t="s">
        <v>2053</v>
      </c>
      <c r="C2480" s="2" t="s">
        <v>2070</v>
      </c>
      <c r="D2480" s="2" t="s">
        <v>17906</v>
      </c>
      <c r="E2480" s="2">
        <v>56</v>
      </c>
    </row>
    <row r="2481" spans="1:5" ht="60" customHeight="1" x14ac:dyDescent="0.3">
      <c r="A2481" s="2">
        <f>SUBTOTAL(3,$B$3:B2481)</f>
        <v>2479</v>
      </c>
      <c r="B2481" s="2" t="s">
        <v>2053</v>
      </c>
      <c r="C2481" s="2" t="s">
        <v>2056</v>
      </c>
      <c r="D2481" s="2" t="s">
        <v>6832</v>
      </c>
      <c r="E2481" s="2">
        <v>50</v>
      </c>
    </row>
    <row r="2482" spans="1:5" ht="60" customHeight="1" x14ac:dyDescent="0.3">
      <c r="A2482" s="2">
        <f>SUBTOTAL(3,$B$3:B2482)</f>
        <v>2480</v>
      </c>
      <c r="B2482" s="2" t="s">
        <v>2053</v>
      </c>
      <c r="C2482" s="2" t="s">
        <v>6833</v>
      </c>
      <c r="D2482" s="2" t="s">
        <v>6835</v>
      </c>
      <c r="E2482" s="2">
        <v>46</v>
      </c>
    </row>
    <row r="2483" spans="1:5" ht="60" customHeight="1" x14ac:dyDescent="0.3">
      <c r="A2483" s="2">
        <f>SUBTOTAL(3,$B$3:B2483)</f>
        <v>2481</v>
      </c>
      <c r="B2483" s="2" t="s">
        <v>2053</v>
      </c>
      <c r="C2483" s="2" t="s">
        <v>2070</v>
      </c>
      <c r="D2483" s="2" t="s">
        <v>6846</v>
      </c>
      <c r="E2483" s="2">
        <v>46</v>
      </c>
    </row>
    <row r="2484" spans="1:5" ht="60" customHeight="1" x14ac:dyDescent="0.3">
      <c r="A2484" s="2">
        <f>SUBTOTAL(3,$B$3:B2484)</f>
        <v>2482</v>
      </c>
      <c r="B2484" s="2" t="s">
        <v>2053</v>
      </c>
      <c r="C2484" s="2" t="s">
        <v>2070</v>
      </c>
      <c r="D2484" s="2" t="s">
        <v>6847</v>
      </c>
      <c r="E2484" s="2">
        <v>46</v>
      </c>
    </row>
    <row r="2485" spans="1:5" ht="60" customHeight="1" x14ac:dyDescent="0.3">
      <c r="A2485" s="2">
        <f>SUBTOTAL(3,$B$3:B2485)</f>
        <v>2483</v>
      </c>
      <c r="B2485" s="2" t="s">
        <v>2053</v>
      </c>
      <c r="C2485" s="2" t="s">
        <v>2070</v>
      </c>
      <c r="D2485" s="2" t="s">
        <v>6848</v>
      </c>
      <c r="E2485" s="2">
        <v>46</v>
      </c>
    </row>
    <row r="2486" spans="1:5" ht="60" customHeight="1" x14ac:dyDescent="0.3">
      <c r="A2486" s="2">
        <f>SUBTOTAL(3,$B$3:B2486)</f>
        <v>2484</v>
      </c>
      <c r="B2486" s="2" t="s">
        <v>2053</v>
      </c>
      <c r="C2486" s="2" t="s">
        <v>2070</v>
      </c>
      <c r="D2486" s="2" t="s">
        <v>6849</v>
      </c>
      <c r="E2486" s="2">
        <v>46</v>
      </c>
    </row>
    <row r="2487" spans="1:5" ht="60" customHeight="1" x14ac:dyDescent="0.3">
      <c r="A2487" s="2">
        <f>SUBTOTAL(3,$B$3:B2487)</f>
        <v>2485</v>
      </c>
      <c r="B2487" s="2" t="s">
        <v>2053</v>
      </c>
      <c r="C2487" s="2" t="s">
        <v>4128</v>
      </c>
      <c r="D2487" s="2" t="s">
        <v>6837</v>
      </c>
      <c r="E2487" s="2">
        <v>36</v>
      </c>
    </row>
    <row r="2488" spans="1:5" ht="60" customHeight="1" x14ac:dyDescent="0.3">
      <c r="A2488" s="2">
        <f>SUBTOTAL(3,$B$3:B2488)</f>
        <v>2486</v>
      </c>
      <c r="B2488" s="2" t="s">
        <v>2053</v>
      </c>
      <c r="C2488" s="2" t="s">
        <v>4128</v>
      </c>
      <c r="D2488" s="2" t="s">
        <v>6838</v>
      </c>
      <c r="E2488" s="2">
        <v>16</v>
      </c>
    </row>
    <row r="2489" spans="1:5" ht="60" customHeight="1" x14ac:dyDescent="0.3">
      <c r="A2489" s="2">
        <f>SUBTOTAL(3,$B$3:B2489)</f>
        <v>2487</v>
      </c>
      <c r="B2489" s="2" t="s">
        <v>2053</v>
      </c>
      <c r="C2489" s="2" t="s">
        <v>2070</v>
      </c>
      <c r="D2489" s="2" t="s">
        <v>6850</v>
      </c>
      <c r="E2489" s="2">
        <v>16</v>
      </c>
    </row>
    <row r="2490" spans="1:5" ht="60" customHeight="1" x14ac:dyDescent="0.3">
      <c r="A2490" s="2">
        <f>SUBTOTAL(3,$B$3:B2490)</f>
        <v>2488</v>
      </c>
      <c r="B2490" s="2" t="s">
        <v>2053</v>
      </c>
      <c r="C2490" s="2" t="s">
        <v>2070</v>
      </c>
      <c r="D2490" s="2" t="s">
        <v>6851</v>
      </c>
      <c r="E2490" s="2">
        <v>15</v>
      </c>
    </row>
    <row r="2491" spans="1:5" ht="60" customHeight="1" x14ac:dyDescent="0.3">
      <c r="A2491" s="2">
        <f>SUBTOTAL(3,$B$3:B2491)</f>
        <v>2489</v>
      </c>
      <c r="B2491" s="2" t="s">
        <v>2053</v>
      </c>
      <c r="C2491" s="2" t="s">
        <v>2070</v>
      </c>
      <c r="D2491" s="2" t="s">
        <v>6852</v>
      </c>
      <c r="E2491" s="2">
        <v>6</v>
      </c>
    </row>
    <row r="2492" spans="1:5" ht="60" customHeight="1" x14ac:dyDescent="0.3">
      <c r="A2492" s="2">
        <f>SUBTOTAL(3,$B$3:B2492)</f>
        <v>2490</v>
      </c>
      <c r="B2492" s="2" t="s">
        <v>2053</v>
      </c>
      <c r="C2492" s="2" t="s">
        <v>2070</v>
      </c>
      <c r="D2492" s="2" t="s">
        <v>6853</v>
      </c>
      <c r="E2492" s="2">
        <v>6</v>
      </c>
    </row>
    <row r="2493" spans="1:5" ht="60" customHeight="1" x14ac:dyDescent="0.3">
      <c r="A2493" s="2">
        <f>SUBTOTAL(3,$B$3:B2493)</f>
        <v>2491</v>
      </c>
      <c r="B2493" s="2" t="s">
        <v>2053</v>
      </c>
      <c r="C2493" s="2" t="s">
        <v>4109</v>
      </c>
      <c r="D2493" s="2" t="s">
        <v>6826</v>
      </c>
      <c r="E2493" s="2">
        <v>5</v>
      </c>
    </row>
    <row r="2494" spans="1:5" ht="60" customHeight="1" x14ac:dyDescent="0.3">
      <c r="A2494" s="2">
        <f>SUBTOTAL(3,$B$3:B2494)</f>
        <v>2492</v>
      </c>
      <c r="B2494" s="2" t="s">
        <v>2053</v>
      </c>
      <c r="C2494" s="2" t="s">
        <v>2070</v>
      </c>
      <c r="D2494" s="2" t="s">
        <v>6854</v>
      </c>
      <c r="E2494" s="2">
        <v>0</v>
      </c>
    </row>
    <row r="2495" spans="1:5" ht="60" customHeight="1" x14ac:dyDescent="0.3">
      <c r="A2495" s="2">
        <f>SUBTOTAL(3,$B$3:B2495)</f>
        <v>2493</v>
      </c>
      <c r="B2495" s="2" t="s">
        <v>2053</v>
      </c>
      <c r="C2495" s="2" t="s">
        <v>2070</v>
      </c>
      <c r="D2495" s="2" t="s">
        <v>6855</v>
      </c>
      <c r="E2495" s="2">
        <v>0</v>
      </c>
    </row>
    <row r="2496" spans="1:5" ht="60" customHeight="1" x14ac:dyDescent="0.3">
      <c r="A2496" s="2">
        <f>SUBTOTAL(3,$B$3:B2496)</f>
        <v>2494</v>
      </c>
      <c r="B2496" s="2" t="s">
        <v>2053</v>
      </c>
      <c r="C2496" s="2" t="s">
        <v>2070</v>
      </c>
      <c r="D2496" s="2" t="s">
        <v>6856</v>
      </c>
      <c r="E2496" s="2">
        <v>0</v>
      </c>
    </row>
    <row r="2497" spans="1:5" ht="60" customHeight="1" x14ac:dyDescent="0.3">
      <c r="A2497" s="2">
        <f>SUBTOTAL(3,$B$3:B2497)</f>
        <v>2495</v>
      </c>
      <c r="B2497" s="2" t="s">
        <v>2075</v>
      </c>
      <c r="C2497" s="2" t="s">
        <v>6863</v>
      </c>
      <c r="D2497" s="2" t="s">
        <v>6864</v>
      </c>
      <c r="E2497" s="2">
        <v>286</v>
      </c>
    </row>
    <row r="2498" spans="1:5" ht="60" customHeight="1" x14ac:dyDescent="0.3">
      <c r="A2498" s="2">
        <f>SUBTOTAL(3,$B$3:B2498)</f>
        <v>2496</v>
      </c>
      <c r="B2498" s="2" t="s">
        <v>2075</v>
      </c>
      <c r="C2498" s="2" t="s">
        <v>6863</v>
      </c>
      <c r="D2498" s="2" t="s">
        <v>6865</v>
      </c>
      <c r="E2498" s="2">
        <v>254</v>
      </c>
    </row>
    <row r="2499" spans="1:5" ht="60" customHeight="1" x14ac:dyDescent="0.3">
      <c r="A2499" s="2">
        <f>SUBTOTAL(3,$B$3:B2499)</f>
        <v>2497</v>
      </c>
      <c r="B2499" s="2" t="s">
        <v>2075</v>
      </c>
      <c r="C2499" s="2" t="s">
        <v>2103</v>
      </c>
      <c r="D2499" s="2" t="s">
        <v>6867</v>
      </c>
      <c r="E2499" s="2">
        <v>231</v>
      </c>
    </row>
    <row r="2500" spans="1:5" ht="60" customHeight="1" x14ac:dyDescent="0.3">
      <c r="A2500" s="2">
        <f>SUBTOTAL(3,$B$3:B2500)</f>
        <v>2498</v>
      </c>
      <c r="B2500" s="2" t="s">
        <v>2075</v>
      </c>
      <c r="C2500" s="2" t="s">
        <v>2103</v>
      </c>
      <c r="D2500" s="2" t="s">
        <v>6868</v>
      </c>
      <c r="E2500" s="2">
        <v>216</v>
      </c>
    </row>
    <row r="2501" spans="1:5" ht="60" customHeight="1" x14ac:dyDescent="0.3">
      <c r="A2501" s="2">
        <f>SUBTOTAL(3,$B$3:B2501)</f>
        <v>2499</v>
      </c>
      <c r="B2501" s="2" t="s">
        <v>2075</v>
      </c>
      <c r="C2501" s="2" t="s">
        <v>2103</v>
      </c>
      <c r="D2501" s="2" t="s">
        <v>6869</v>
      </c>
      <c r="E2501" s="2">
        <v>211</v>
      </c>
    </row>
    <row r="2502" spans="1:5" ht="60" customHeight="1" x14ac:dyDescent="0.3">
      <c r="A2502" s="2">
        <f>SUBTOTAL(3,$B$3:B2502)</f>
        <v>2500</v>
      </c>
      <c r="B2502" s="2" t="s">
        <v>2075</v>
      </c>
      <c r="C2502" s="2" t="s">
        <v>2103</v>
      </c>
      <c r="D2502" s="2" t="s">
        <v>6870</v>
      </c>
      <c r="E2502" s="2">
        <v>186</v>
      </c>
    </row>
    <row r="2503" spans="1:5" ht="60" customHeight="1" x14ac:dyDescent="0.3">
      <c r="A2503" s="2">
        <f>SUBTOTAL(3,$B$3:B2503)</f>
        <v>2501</v>
      </c>
      <c r="B2503" s="2" t="s">
        <v>2075</v>
      </c>
      <c r="C2503" s="2" t="s">
        <v>2103</v>
      </c>
      <c r="D2503" s="2" t="s">
        <v>6871</v>
      </c>
      <c r="E2503" s="2">
        <v>186</v>
      </c>
    </row>
    <row r="2504" spans="1:5" ht="60" customHeight="1" x14ac:dyDescent="0.3">
      <c r="A2504" s="2">
        <f>SUBTOTAL(3,$B$3:B2504)</f>
        <v>2502</v>
      </c>
      <c r="B2504" s="2" t="s">
        <v>2075</v>
      </c>
      <c r="C2504" s="2" t="s">
        <v>6873</v>
      </c>
      <c r="D2504" s="2" t="s">
        <v>6874</v>
      </c>
      <c r="E2504" s="2">
        <v>186</v>
      </c>
    </row>
    <row r="2505" spans="1:5" ht="60" customHeight="1" x14ac:dyDescent="0.3">
      <c r="A2505" s="2">
        <f>SUBTOTAL(3,$B$3:B2505)</f>
        <v>2503</v>
      </c>
      <c r="B2505" s="2" t="s">
        <v>2075</v>
      </c>
      <c r="C2505" s="2" t="s">
        <v>6863</v>
      </c>
      <c r="D2505" s="2" t="s">
        <v>6866</v>
      </c>
      <c r="E2505" s="2">
        <v>170</v>
      </c>
    </row>
    <row r="2506" spans="1:5" ht="60" customHeight="1" x14ac:dyDescent="0.3">
      <c r="A2506" s="2">
        <f>SUBTOTAL(3,$B$3:B2506)</f>
        <v>2504</v>
      </c>
      <c r="B2506" s="2" t="s">
        <v>2075</v>
      </c>
      <c r="C2506" s="2" t="s">
        <v>2076</v>
      </c>
      <c r="D2506" s="2" t="s">
        <v>6857</v>
      </c>
      <c r="E2506" s="2">
        <v>156</v>
      </c>
    </row>
    <row r="2507" spans="1:5" ht="60" customHeight="1" x14ac:dyDescent="0.3">
      <c r="A2507" s="2">
        <f>SUBTOTAL(3,$B$3:B2507)</f>
        <v>2505</v>
      </c>
      <c r="B2507" s="2" t="s">
        <v>2075</v>
      </c>
      <c r="C2507" s="2" t="s">
        <v>2103</v>
      </c>
      <c r="D2507" s="2" t="s">
        <v>6872</v>
      </c>
      <c r="E2507" s="2">
        <v>121</v>
      </c>
    </row>
    <row r="2508" spans="1:5" ht="60" customHeight="1" x14ac:dyDescent="0.3">
      <c r="A2508" s="2">
        <f>SUBTOTAL(3,$B$3:B2508)</f>
        <v>2506</v>
      </c>
      <c r="B2508" s="2" t="s">
        <v>2075</v>
      </c>
      <c r="C2508" s="2" t="s">
        <v>4145</v>
      </c>
      <c r="D2508" s="2" t="s">
        <v>6859</v>
      </c>
      <c r="E2508" s="2">
        <v>101</v>
      </c>
    </row>
    <row r="2509" spans="1:5" ht="60" customHeight="1" x14ac:dyDescent="0.3">
      <c r="A2509" s="2">
        <f>SUBTOTAL(3,$B$3:B2509)</f>
        <v>2507</v>
      </c>
      <c r="B2509" s="2" t="s">
        <v>2075</v>
      </c>
      <c r="C2509" s="2" t="s">
        <v>4145</v>
      </c>
      <c r="D2509" s="2" t="s">
        <v>6860</v>
      </c>
      <c r="E2509" s="2">
        <v>55</v>
      </c>
    </row>
    <row r="2510" spans="1:5" ht="60" customHeight="1" x14ac:dyDescent="0.3">
      <c r="A2510" s="2">
        <f>SUBTOTAL(3,$B$3:B2510)</f>
        <v>2508</v>
      </c>
      <c r="B2510" s="2" t="s">
        <v>2075</v>
      </c>
      <c r="C2510" s="2" t="s">
        <v>4145</v>
      </c>
      <c r="D2510" s="2" t="s">
        <v>6861</v>
      </c>
      <c r="E2510" s="2">
        <v>55</v>
      </c>
    </row>
    <row r="2511" spans="1:5" ht="60" customHeight="1" x14ac:dyDescent="0.3">
      <c r="A2511" s="2">
        <f>SUBTOTAL(3,$B$3:B2511)</f>
        <v>2509</v>
      </c>
      <c r="B2511" s="2" t="s">
        <v>2075</v>
      </c>
      <c r="C2511" s="2" t="s">
        <v>4145</v>
      </c>
      <c r="D2511" s="2" t="s">
        <v>6862</v>
      </c>
      <c r="E2511" s="2">
        <v>50</v>
      </c>
    </row>
    <row r="2512" spans="1:5" ht="60" customHeight="1" x14ac:dyDescent="0.3">
      <c r="A2512" s="2">
        <f>SUBTOTAL(3,$B$3:B2512)</f>
        <v>2510</v>
      </c>
      <c r="B2512" s="2" t="s">
        <v>2075</v>
      </c>
      <c r="C2512" s="2" t="s">
        <v>6873</v>
      </c>
      <c r="D2512" s="2" t="s">
        <v>6875</v>
      </c>
      <c r="E2512" s="2">
        <v>26</v>
      </c>
    </row>
    <row r="2513" spans="1:5" ht="60" customHeight="1" x14ac:dyDescent="0.3">
      <c r="A2513" s="2">
        <f>SUBTOTAL(3,$B$3:B2513)</f>
        <v>2511</v>
      </c>
      <c r="B2513" s="2" t="s">
        <v>2075</v>
      </c>
      <c r="C2513" s="2" t="s">
        <v>2076</v>
      </c>
      <c r="D2513" s="2" t="s">
        <v>6858</v>
      </c>
      <c r="E2513" s="2">
        <v>20</v>
      </c>
    </row>
    <row r="2514" spans="1:5" ht="60" customHeight="1" x14ac:dyDescent="0.3">
      <c r="A2514" s="2">
        <f>SUBTOTAL(3,$B$3:B2514)</f>
        <v>2512</v>
      </c>
      <c r="B2514" s="2" t="s">
        <v>2113</v>
      </c>
      <c r="C2514" s="2" t="s">
        <v>6876</v>
      </c>
      <c r="D2514" s="2" t="s">
        <v>6877</v>
      </c>
      <c r="E2514" s="2">
        <v>286</v>
      </c>
    </row>
    <row r="2515" spans="1:5" ht="60" customHeight="1" x14ac:dyDescent="0.3">
      <c r="A2515" s="2">
        <f>SUBTOTAL(3,$B$3:B2515)</f>
        <v>2513</v>
      </c>
      <c r="B2515" s="2" t="s">
        <v>2113</v>
      </c>
      <c r="C2515" s="2" t="s">
        <v>6876</v>
      </c>
      <c r="D2515" s="2" t="s">
        <v>6878</v>
      </c>
      <c r="E2515" s="2">
        <v>286</v>
      </c>
    </row>
    <row r="2516" spans="1:5" ht="60" customHeight="1" x14ac:dyDescent="0.3">
      <c r="A2516" s="2">
        <f>SUBTOTAL(3,$B$3:B2516)</f>
        <v>2514</v>
      </c>
      <c r="B2516" s="2" t="s">
        <v>2113</v>
      </c>
      <c r="C2516" s="2" t="s">
        <v>6876</v>
      </c>
      <c r="D2516" s="2" t="s">
        <v>6879</v>
      </c>
      <c r="E2516" s="2">
        <v>286</v>
      </c>
    </row>
    <row r="2517" spans="1:5" ht="60" customHeight="1" x14ac:dyDescent="0.3">
      <c r="A2517" s="2">
        <f>SUBTOTAL(3,$B$3:B2517)</f>
        <v>2515</v>
      </c>
      <c r="B2517" s="2" t="s">
        <v>2113</v>
      </c>
      <c r="C2517" s="2" t="s">
        <v>2114</v>
      </c>
      <c r="D2517" s="2" t="s">
        <v>6898</v>
      </c>
      <c r="E2517" s="2">
        <v>286</v>
      </c>
    </row>
    <row r="2518" spans="1:5" ht="60" customHeight="1" x14ac:dyDescent="0.3">
      <c r="A2518" s="2">
        <f>SUBTOTAL(3,$B$3:B2518)</f>
        <v>2516</v>
      </c>
      <c r="B2518" s="2" t="s">
        <v>2113</v>
      </c>
      <c r="C2518" s="2" t="s">
        <v>2132</v>
      </c>
      <c r="D2518" s="2" t="s">
        <v>6903</v>
      </c>
      <c r="E2518" s="2">
        <v>266</v>
      </c>
    </row>
    <row r="2519" spans="1:5" ht="60" customHeight="1" x14ac:dyDescent="0.3">
      <c r="A2519" s="2">
        <f>SUBTOTAL(3,$B$3:B2519)</f>
        <v>2517</v>
      </c>
      <c r="B2519" s="2" t="s">
        <v>2113</v>
      </c>
      <c r="C2519" s="2" t="s">
        <v>6876</v>
      </c>
      <c r="D2519" s="2" t="s">
        <v>6880</v>
      </c>
      <c r="E2519" s="2">
        <v>260</v>
      </c>
    </row>
    <row r="2520" spans="1:5" ht="60" customHeight="1" x14ac:dyDescent="0.3">
      <c r="A2520" s="2">
        <f>SUBTOTAL(3,$B$3:B2520)</f>
        <v>2518</v>
      </c>
      <c r="B2520" s="2" t="s">
        <v>2113</v>
      </c>
      <c r="C2520" s="2" t="s">
        <v>2114</v>
      </c>
      <c r="D2520" s="2" t="s">
        <v>6899</v>
      </c>
      <c r="E2520" s="2">
        <v>260</v>
      </c>
    </row>
    <row r="2521" spans="1:5" ht="60" customHeight="1" x14ac:dyDescent="0.3">
      <c r="A2521" s="2">
        <f>SUBTOTAL(3,$B$3:B2521)</f>
        <v>2519</v>
      </c>
      <c r="B2521" s="2" t="s">
        <v>2113</v>
      </c>
      <c r="C2521" s="2" t="s">
        <v>2114</v>
      </c>
      <c r="D2521" s="2" t="s">
        <v>6900</v>
      </c>
      <c r="E2521" s="2">
        <v>256</v>
      </c>
    </row>
    <row r="2522" spans="1:5" ht="60" customHeight="1" x14ac:dyDescent="0.3">
      <c r="A2522" s="2">
        <f>SUBTOTAL(3,$B$3:B2522)</f>
        <v>2520</v>
      </c>
      <c r="B2522" s="2" t="s">
        <v>2113</v>
      </c>
      <c r="C2522" s="2" t="s">
        <v>6876</v>
      </c>
      <c r="D2522" s="2" t="s">
        <v>6881</v>
      </c>
      <c r="E2522" s="2">
        <v>254</v>
      </c>
    </row>
    <row r="2523" spans="1:5" ht="60" customHeight="1" x14ac:dyDescent="0.3">
      <c r="A2523" s="2">
        <f>SUBTOTAL(3,$B$3:B2523)</f>
        <v>2521</v>
      </c>
      <c r="B2523" s="2" t="s">
        <v>2113</v>
      </c>
      <c r="C2523" s="2" t="s">
        <v>17707</v>
      </c>
      <c r="D2523" s="2" t="s">
        <v>6907</v>
      </c>
      <c r="E2523" s="2">
        <v>248</v>
      </c>
    </row>
    <row r="2524" spans="1:5" ht="60" customHeight="1" x14ac:dyDescent="0.3">
      <c r="A2524" s="2">
        <f>SUBTOTAL(3,$B$3:B2524)</f>
        <v>2522</v>
      </c>
      <c r="B2524" s="2" t="s">
        <v>2113</v>
      </c>
      <c r="C2524" s="2" t="s">
        <v>6876</v>
      </c>
      <c r="D2524" s="2" t="s">
        <v>6882</v>
      </c>
      <c r="E2524" s="2">
        <v>242</v>
      </c>
    </row>
    <row r="2525" spans="1:5" ht="60" customHeight="1" x14ac:dyDescent="0.3">
      <c r="A2525" s="2">
        <f>SUBTOTAL(3,$B$3:B2525)</f>
        <v>2523</v>
      </c>
      <c r="B2525" s="2" t="s">
        <v>2113</v>
      </c>
      <c r="C2525" s="2" t="s">
        <v>6876</v>
      </c>
      <c r="D2525" s="2" t="s">
        <v>6883</v>
      </c>
      <c r="E2525" s="2">
        <v>236</v>
      </c>
    </row>
    <row r="2526" spans="1:5" ht="60" customHeight="1" x14ac:dyDescent="0.3">
      <c r="A2526" s="2">
        <f>SUBTOTAL(3,$B$3:B2526)</f>
        <v>2524</v>
      </c>
      <c r="B2526" s="2" t="s">
        <v>2113</v>
      </c>
      <c r="C2526" s="8" t="s">
        <v>2132</v>
      </c>
      <c r="D2526" s="2" t="s">
        <v>6904</v>
      </c>
      <c r="E2526" s="2">
        <v>226</v>
      </c>
    </row>
    <row r="2527" spans="1:5" ht="60" customHeight="1" x14ac:dyDescent="0.3">
      <c r="A2527" s="2">
        <f>SUBTOTAL(3,$B$3:B2527)</f>
        <v>2525</v>
      </c>
      <c r="B2527" s="2" t="s">
        <v>2113</v>
      </c>
      <c r="C2527" s="2" t="s">
        <v>6876</v>
      </c>
      <c r="D2527" s="2" t="s">
        <v>6884</v>
      </c>
      <c r="E2527" s="2">
        <v>224</v>
      </c>
    </row>
    <row r="2528" spans="1:5" ht="60" customHeight="1" x14ac:dyDescent="0.3">
      <c r="A2528" s="2">
        <f>SUBTOTAL(3,$B$3:B2528)</f>
        <v>2526</v>
      </c>
      <c r="B2528" s="2" t="s">
        <v>2113</v>
      </c>
      <c r="C2528" s="2" t="s">
        <v>17707</v>
      </c>
      <c r="D2528" s="2" t="s">
        <v>6908</v>
      </c>
      <c r="E2528" s="2">
        <v>218</v>
      </c>
    </row>
    <row r="2529" spans="1:5" ht="60" customHeight="1" x14ac:dyDescent="0.3">
      <c r="A2529" s="2">
        <f>SUBTOTAL(3,$B$3:B2529)</f>
        <v>2527</v>
      </c>
      <c r="B2529" s="2" t="s">
        <v>2113</v>
      </c>
      <c r="C2529" s="2" t="s">
        <v>6876</v>
      </c>
      <c r="D2529" s="2" t="s">
        <v>6885</v>
      </c>
      <c r="E2529" s="2">
        <v>216</v>
      </c>
    </row>
    <row r="2530" spans="1:5" ht="60" customHeight="1" x14ac:dyDescent="0.3">
      <c r="A2530" s="2">
        <f>SUBTOTAL(3,$B$3:B2530)</f>
        <v>2528</v>
      </c>
      <c r="B2530" s="2" t="s">
        <v>2113</v>
      </c>
      <c r="C2530" s="2" t="s">
        <v>17707</v>
      </c>
      <c r="D2530" s="2" t="s">
        <v>6909</v>
      </c>
      <c r="E2530" s="2">
        <v>211</v>
      </c>
    </row>
    <row r="2531" spans="1:5" ht="60" customHeight="1" x14ac:dyDescent="0.3">
      <c r="A2531" s="2">
        <f>SUBTOTAL(3,$B$3:B2531)</f>
        <v>2529</v>
      </c>
      <c r="B2531" s="2" t="s">
        <v>2113</v>
      </c>
      <c r="C2531" s="2" t="s">
        <v>6876</v>
      </c>
      <c r="D2531" s="2" t="s">
        <v>6886</v>
      </c>
      <c r="E2531" s="2">
        <v>199</v>
      </c>
    </row>
    <row r="2532" spans="1:5" ht="60" customHeight="1" x14ac:dyDescent="0.3">
      <c r="A2532" s="2">
        <f>SUBTOTAL(3,$B$3:B2532)</f>
        <v>2530</v>
      </c>
      <c r="B2532" s="2" t="s">
        <v>2113</v>
      </c>
      <c r="C2532" s="2" t="s">
        <v>6876</v>
      </c>
      <c r="D2532" s="2" t="s">
        <v>6887</v>
      </c>
      <c r="E2532" s="2">
        <v>196</v>
      </c>
    </row>
    <row r="2533" spans="1:5" ht="60" customHeight="1" x14ac:dyDescent="0.3">
      <c r="A2533" s="2">
        <f>SUBTOTAL(3,$B$3:B2533)</f>
        <v>2531</v>
      </c>
      <c r="B2533" s="2" t="s">
        <v>2113</v>
      </c>
      <c r="C2533" s="2" t="s">
        <v>2143</v>
      </c>
      <c r="D2533" s="2" t="s">
        <v>6912</v>
      </c>
      <c r="E2533" s="2">
        <v>196</v>
      </c>
    </row>
    <row r="2534" spans="1:5" ht="60" customHeight="1" x14ac:dyDescent="0.3">
      <c r="A2534" s="2">
        <f>SUBTOTAL(3,$B$3:B2534)</f>
        <v>2532</v>
      </c>
      <c r="B2534" s="2" t="s">
        <v>2113</v>
      </c>
      <c r="C2534" s="2" t="s">
        <v>6876</v>
      </c>
      <c r="D2534" s="2" t="s">
        <v>6888</v>
      </c>
      <c r="E2534" s="2">
        <v>186</v>
      </c>
    </row>
    <row r="2535" spans="1:5" ht="60" customHeight="1" x14ac:dyDescent="0.3">
      <c r="A2535" s="2">
        <f>SUBTOTAL(3,$B$3:B2535)</f>
        <v>2533</v>
      </c>
      <c r="B2535" s="2" t="s">
        <v>2113</v>
      </c>
      <c r="C2535" s="2" t="s">
        <v>6876</v>
      </c>
      <c r="D2535" s="2" t="s">
        <v>17708</v>
      </c>
      <c r="E2535" s="2">
        <v>186</v>
      </c>
    </row>
    <row r="2536" spans="1:5" ht="60" customHeight="1" x14ac:dyDescent="0.3">
      <c r="A2536" s="2">
        <f>SUBTOTAL(3,$B$3:B2536)</f>
        <v>2534</v>
      </c>
      <c r="B2536" s="2" t="s">
        <v>2113</v>
      </c>
      <c r="C2536" s="2" t="s">
        <v>17707</v>
      </c>
      <c r="D2536" s="2" t="s">
        <v>17709</v>
      </c>
      <c r="E2536" s="2">
        <v>186</v>
      </c>
    </row>
    <row r="2537" spans="1:5" ht="60" customHeight="1" x14ac:dyDescent="0.3">
      <c r="A2537" s="2">
        <f>SUBTOTAL(3,$B$3:B2537)</f>
        <v>2535</v>
      </c>
      <c r="B2537" s="2" t="s">
        <v>2113</v>
      </c>
      <c r="C2537" s="2" t="s">
        <v>2143</v>
      </c>
      <c r="D2537" s="2" t="s">
        <v>6913</v>
      </c>
      <c r="E2537" s="2">
        <v>186</v>
      </c>
    </row>
    <row r="2538" spans="1:5" ht="60" customHeight="1" x14ac:dyDescent="0.3">
      <c r="A2538" s="2">
        <f>SUBTOTAL(3,$B$3:B2538)</f>
        <v>2536</v>
      </c>
      <c r="B2538" s="2" t="s">
        <v>2113</v>
      </c>
      <c r="C2538" s="2" t="s">
        <v>2143</v>
      </c>
      <c r="D2538" s="2" t="s">
        <v>6914</v>
      </c>
      <c r="E2538" s="2">
        <v>186</v>
      </c>
    </row>
    <row r="2539" spans="1:5" ht="60" customHeight="1" x14ac:dyDescent="0.3">
      <c r="A2539" s="2">
        <f>SUBTOTAL(3,$B$3:B2539)</f>
        <v>2537</v>
      </c>
      <c r="B2539" s="2" t="s">
        <v>2113</v>
      </c>
      <c r="C2539" s="2" t="s">
        <v>2143</v>
      </c>
      <c r="D2539" s="2" t="s">
        <v>6915</v>
      </c>
      <c r="E2539" s="2">
        <v>186</v>
      </c>
    </row>
    <row r="2540" spans="1:5" ht="60" customHeight="1" x14ac:dyDescent="0.3">
      <c r="A2540" s="2">
        <f>SUBTOTAL(3,$B$3:B2540)</f>
        <v>2538</v>
      </c>
      <c r="B2540" s="2" t="s">
        <v>2113</v>
      </c>
      <c r="C2540" s="2" t="s">
        <v>6876</v>
      </c>
      <c r="D2540" s="2" t="s">
        <v>6889</v>
      </c>
      <c r="E2540" s="2">
        <v>176</v>
      </c>
    </row>
    <row r="2541" spans="1:5" ht="60" customHeight="1" x14ac:dyDescent="0.3">
      <c r="A2541" s="2">
        <f>SUBTOTAL(3,$B$3:B2541)</f>
        <v>2539</v>
      </c>
      <c r="B2541" s="2" t="s">
        <v>2113</v>
      </c>
      <c r="C2541" s="2" t="s">
        <v>2114</v>
      </c>
      <c r="D2541" s="2" t="s">
        <v>6901</v>
      </c>
      <c r="E2541" s="2">
        <v>170</v>
      </c>
    </row>
    <row r="2542" spans="1:5" ht="60" customHeight="1" x14ac:dyDescent="0.3">
      <c r="A2542" s="2">
        <f>SUBTOTAL(3,$B$3:B2542)</f>
        <v>2540</v>
      </c>
      <c r="B2542" s="2" t="s">
        <v>2113</v>
      </c>
      <c r="C2542" s="2" t="s">
        <v>6876</v>
      </c>
      <c r="D2542" s="2" t="s">
        <v>6890</v>
      </c>
      <c r="E2542" s="2">
        <v>156</v>
      </c>
    </row>
    <row r="2543" spans="1:5" ht="60" customHeight="1" x14ac:dyDescent="0.3">
      <c r="A2543" s="2">
        <f>SUBTOTAL(3,$B$3:B2543)</f>
        <v>2541</v>
      </c>
      <c r="B2543" s="2" t="s">
        <v>2113</v>
      </c>
      <c r="C2543" s="2" t="s">
        <v>2114</v>
      </c>
      <c r="D2543" s="2" t="s">
        <v>6902</v>
      </c>
      <c r="E2543" s="2">
        <v>132</v>
      </c>
    </row>
    <row r="2544" spans="1:5" ht="60" customHeight="1" x14ac:dyDescent="0.3">
      <c r="A2544" s="2">
        <f>SUBTOTAL(3,$B$3:B2544)</f>
        <v>2542</v>
      </c>
      <c r="B2544" s="2" t="s">
        <v>2113</v>
      </c>
      <c r="C2544" s="2" t="s">
        <v>6876</v>
      </c>
      <c r="D2544" s="2" t="s">
        <v>17710</v>
      </c>
      <c r="E2544" s="2">
        <v>121</v>
      </c>
    </row>
    <row r="2545" spans="1:5" ht="60" customHeight="1" x14ac:dyDescent="0.3">
      <c r="A2545" s="2">
        <f>SUBTOTAL(3,$B$3:B2545)</f>
        <v>2543</v>
      </c>
      <c r="B2545" s="2" t="s">
        <v>2113</v>
      </c>
      <c r="C2545" s="2" t="s">
        <v>2143</v>
      </c>
      <c r="D2545" s="2" t="s">
        <v>6916</v>
      </c>
      <c r="E2545" s="2">
        <v>116</v>
      </c>
    </row>
    <row r="2546" spans="1:5" ht="60" customHeight="1" x14ac:dyDescent="0.3">
      <c r="A2546" s="2">
        <f>SUBTOTAL(3,$B$3:B2546)</f>
        <v>2544</v>
      </c>
      <c r="B2546" s="2" t="s">
        <v>2113</v>
      </c>
      <c r="C2546" s="2" t="s">
        <v>2143</v>
      </c>
      <c r="D2546" s="2" t="s">
        <v>6917</v>
      </c>
      <c r="E2546" s="2">
        <v>100</v>
      </c>
    </row>
    <row r="2547" spans="1:5" ht="60" customHeight="1" x14ac:dyDescent="0.3">
      <c r="A2547" s="2">
        <f>SUBTOTAL(3,$B$3:B2547)</f>
        <v>2545</v>
      </c>
      <c r="B2547" s="2" t="s">
        <v>2113</v>
      </c>
      <c r="C2547" s="2" t="s">
        <v>6876</v>
      </c>
      <c r="D2547" s="2" t="s">
        <v>6891</v>
      </c>
      <c r="E2547" s="2">
        <v>95</v>
      </c>
    </row>
    <row r="2548" spans="1:5" ht="60" customHeight="1" x14ac:dyDescent="0.3">
      <c r="A2548" s="2">
        <f>SUBTOTAL(3,$B$3:B2548)</f>
        <v>2546</v>
      </c>
      <c r="B2548" s="2" t="s">
        <v>2113</v>
      </c>
      <c r="C2548" s="2" t="s">
        <v>6876</v>
      </c>
      <c r="D2548" s="2" t="s">
        <v>6892</v>
      </c>
      <c r="E2548" s="2">
        <v>86</v>
      </c>
    </row>
    <row r="2549" spans="1:5" ht="60" customHeight="1" x14ac:dyDescent="0.3">
      <c r="A2549" s="2">
        <f>SUBTOTAL(3,$B$3:B2549)</f>
        <v>2547</v>
      </c>
      <c r="B2549" s="2" t="s">
        <v>2113</v>
      </c>
      <c r="C2549" s="2" t="s">
        <v>6876</v>
      </c>
      <c r="D2549" s="2" t="s">
        <v>6893</v>
      </c>
      <c r="E2549" s="2">
        <v>86</v>
      </c>
    </row>
    <row r="2550" spans="1:5" ht="60" customHeight="1" x14ac:dyDescent="0.3">
      <c r="A2550" s="2">
        <f>SUBTOTAL(3,$B$3:B2550)</f>
        <v>2548</v>
      </c>
      <c r="B2550" s="2" t="s">
        <v>2113</v>
      </c>
      <c r="C2550" s="2" t="s">
        <v>2132</v>
      </c>
      <c r="D2550" s="2" t="s">
        <v>6905</v>
      </c>
      <c r="E2550" s="2">
        <v>71</v>
      </c>
    </row>
    <row r="2551" spans="1:5" ht="60" customHeight="1" x14ac:dyDescent="0.3">
      <c r="A2551" s="2">
        <f>SUBTOTAL(3,$B$3:B2551)</f>
        <v>2549</v>
      </c>
      <c r="B2551" s="2" t="s">
        <v>2113</v>
      </c>
      <c r="C2551" s="2" t="s">
        <v>6876</v>
      </c>
      <c r="D2551" s="2" t="s">
        <v>6894</v>
      </c>
      <c r="E2551" s="2">
        <v>68</v>
      </c>
    </row>
    <row r="2552" spans="1:5" ht="60" customHeight="1" x14ac:dyDescent="0.3">
      <c r="A2552" s="2">
        <f>SUBTOTAL(3,$B$3:B2552)</f>
        <v>2550</v>
      </c>
      <c r="B2552" s="2" t="s">
        <v>2113</v>
      </c>
      <c r="C2552" s="2" t="s">
        <v>2143</v>
      </c>
      <c r="D2552" s="2" t="s">
        <v>6918</v>
      </c>
      <c r="E2552" s="2">
        <v>46</v>
      </c>
    </row>
    <row r="2553" spans="1:5" ht="60" customHeight="1" x14ac:dyDescent="0.3">
      <c r="A2553" s="2">
        <f>SUBTOTAL(3,$B$3:B2553)</f>
        <v>2551</v>
      </c>
      <c r="B2553" s="2" t="s">
        <v>2113</v>
      </c>
      <c r="C2553" s="2" t="s">
        <v>2143</v>
      </c>
      <c r="D2553" s="2" t="s">
        <v>6919</v>
      </c>
      <c r="E2553" s="2">
        <v>45</v>
      </c>
    </row>
    <row r="2554" spans="1:5" ht="60" customHeight="1" x14ac:dyDescent="0.3">
      <c r="A2554" s="2">
        <f>SUBTOTAL(3,$B$3:B2554)</f>
        <v>2552</v>
      </c>
      <c r="B2554" s="2" t="s">
        <v>2113</v>
      </c>
      <c r="C2554" s="2" t="s">
        <v>2143</v>
      </c>
      <c r="D2554" s="2" t="s">
        <v>6920</v>
      </c>
      <c r="E2554" s="2">
        <v>45</v>
      </c>
    </row>
    <row r="2555" spans="1:5" ht="60" customHeight="1" x14ac:dyDescent="0.3">
      <c r="A2555" s="2">
        <f>SUBTOTAL(3,$B$3:B2555)</f>
        <v>2553</v>
      </c>
      <c r="B2555" s="2" t="s">
        <v>2113</v>
      </c>
      <c r="C2555" s="2" t="s">
        <v>6876</v>
      </c>
      <c r="D2555" s="2" t="s">
        <v>6895</v>
      </c>
      <c r="E2555" s="2">
        <v>40</v>
      </c>
    </row>
    <row r="2556" spans="1:5" ht="60" customHeight="1" x14ac:dyDescent="0.3">
      <c r="A2556" s="2">
        <f>SUBTOTAL(3,$B$3:B2556)</f>
        <v>2554</v>
      </c>
      <c r="B2556" s="2" t="s">
        <v>2113</v>
      </c>
      <c r="C2556" s="2" t="s">
        <v>17707</v>
      </c>
      <c r="D2556" s="2" t="s">
        <v>6910</v>
      </c>
      <c r="E2556" s="2">
        <v>40</v>
      </c>
    </row>
    <row r="2557" spans="1:5" ht="60" customHeight="1" x14ac:dyDescent="0.3">
      <c r="A2557" s="2">
        <f>SUBTOTAL(3,$B$3:B2557)</f>
        <v>2555</v>
      </c>
      <c r="B2557" s="2" t="s">
        <v>2113</v>
      </c>
      <c r="C2557" s="2" t="s">
        <v>17707</v>
      </c>
      <c r="D2557" s="2" t="s">
        <v>6911</v>
      </c>
      <c r="E2557" s="2">
        <v>35</v>
      </c>
    </row>
    <row r="2558" spans="1:5" ht="60" customHeight="1" x14ac:dyDescent="0.3">
      <c r="A2558" s="2">
        <f>SUBTOTAL(3,$B$3:B2558)</f>
        <v>2556</v>
      </c>
      <c r="B2558" s="2" t="s">
        <v>2113</v>
      </c>
      <c r="C2558" s="2" t="s">
        <v>6876</v>
      </c>
      <c r="D2558" s="2" t="s">
        <v>6896</v>
      </c>
      <c r="E2558" s="2">
        <v>26</v>
      </c>
    </row>
    <row r="2559" spans="1:5" ht="60" customHeight="1" x14ac:dyDescent="0.3">
      <c r="A2559" s="2">
        <f>SUBTOTAL(3,$B$3:B2559)</f>
        <v>2557</v>
      </c>
      <c r="B2559" s="2" t="s">
        <v>2113</v>
      </c>
      <c r="C2559" s="2" t="s">
        <v>6876</v>
      </c>
      <c r="D2559" s="2" t="s">
        <v>6897</v>
      </c>
      <c r="E2559" s="2">
        <v>20</v>
      </c>
    </row>
    <row r="2560" spans="1:5" ht="60" customHeight="1" x14ac:dyDescent="0.3">
      <c r="A2560" s="2">
        <f>SUBTOTAL(3,$B$3:B2560)</f>
        <v>2558</v>
      </c>
      <c r="B2560" s="2" t="s">
        <v>2113</v>
      </c>
      <c r="C2560" s="2" t="s">
        <v>2132</v>
      </c>
      <c r="D2560" s="2" t="s">
        <v>6906</v>
      </c>
      <c r="E2560" s="2">
        <v>5</v>
      </c>
    </row>
    <row r="2561" spans="1:5" ht="60" customHeight="1" x14ac:dyDescent="0.3">
      <c r="A2561" s="2">
        <f>SUBTOTAL(3,$B$3:B2561)</f>
        <v>2559</v>
      </c>
      <c r="B2561" s="2" t="s">
        <v>2151</v>
      </c>
      <c r="C2561" s="2" t="s">
        <v>17675</v>
      </c>
      <c r="D2561" s="2" t="s">
        <v>6929</v>
      </c>
      <c r="E2561" s="2">
        <v>286</v>
      </c>
    </row>
    <row r="2562" spans="1:5" ht="60" customHeight="1" x14ac:dyDescent="0.3">
      <c r="A2562" s="2">
        <f>SUBTOTAL(3,$B$3:B2562)</f>
        <v>2560</v>
      </c>
      <c r="B2562" s="2" t="s">
        <v>2151</v>
      </c>
      <c r="C2562" s="2" t="s">
        <v>17675</v>
      </c>
      <c r="D2562" s="2" t="s">
        <v>6930</v>
      </c>
      <c r="E2562" s="2">
        <v>260</v>
      </c>
    </row>
    <row r="2563" spans="1:5" ht="60" customHeight="1" x14ac:dyDescent="0.3">
      <c r="A2563" s="2">
        <f>SUBTOTAL(3,$B$3:B2563)</f>
        <v>2561</v>
      </c>
      <c r="B2563" s="2" t="s">
        <v>2151</v>
      </c>
      <c r="C2563" s="2" t="s">
        <v>17675</v>
      </c>
      <c r="D2563" s="2" t="s">
        <v>6931</v>
      </c>
      <c r="E2563" s="2">
        <v>248</v>
      </c>
    </row>
    <row r="2564" spans="1:5" ht="60" customHeight="1" x14ac:dyDescent="0.3">
      <c r="A2564" s="2">
        <f>SUBTOTAL(3,$B$3:B2564)</f>
        <v>2562</v>
      </c>
      <c r="B2564" s="2" t="s">
        <v>2151</v>
      </c>
      <c r="C2564" s="2" t="s">
        <v>17675</v>
      </c>
      <c r="D2564" s="2" t="s">
        <v>6932</v>
      </c>
      <c r="E2564" s="2">
        <v>236</v>
      </c>
    </row>
    <row r="2565" spans="1:5" ht="60" customHeight="1" x14ac:dyDescent="0.3">
      <c r="A2565" s="2">
        <f>SUBTOTAL(3,$B$3:B2565)</f>
        <v>2563</v>
      </c>
      <c r="B2565" s="2" t="s">
        <v>2151</v>
      </c>
      <c r="C2565" s="2" t="s">
        <v>17675</v>
      </c>
      <c r="D2565" s="2" t="s">
        <v>6933</v>
      </c>
      <c r="E2565" s="2">
        <v>206</v>
      </c>
    </row>
    <row r="2566" spans="1:5" ht="60" customHeight="1" x14ac:dyDescent="0.3">
      <c r="A2566" s="2">
        <f>SUBTOTAL(3,$B$3:B2566)</f>
        <v>2564</v>
      </c>
      <c r="B2566" s="2" t="s">
        <v>2151</v>
      </c>
      <c r="C2566" s="2" t="s">
        <v>4194</v>
      </c>
      <c r="D2566" s="2" t="s">
        <v>6921</v>
      </c>
      <c r="E2566" s="2">
        <v>161</v>
      </c>
    </row>
    <row r="2567" spans="1:5" ht="60" customHeight="1" x14ac:dyDescent="0.3">
      <c r="A2567" s="2">
        <f>SUBTOTAL(3,$B$3:B2567)</f>
        <v>2565</v>
      </c>
      <c r="B2567" s="2" t="s">
        <v>2151</v>
      </c>
      <c r="C2567" s="2" t="s">
        <v>17674</v>
      </c>
      <c r="D2567" s="2" t="s">
        <v>6927</v>
      </c>
      <c r="E2567" s="2">
        <v>116</v>
      </c>
    </row>
    <row r="2568" spans="1:5" ht="60" customHeight="1" x14ac:dyDescent="0.3">
      <c r="A2568" s="2">
        <f>SUBTOTAL(3,$B$3:B2568)</f>
        <v>2566</v>
      </c>
      <c r="B2568" s="2" t="s">
        <v>2151</v>
      </c>
      <c r="C2568" s="2" t="s">
        <v>17675</v>
      </c>
      <c r="D2568" s="2" t="s">
        <v>6934</v>
      </c>
      <c r="E2568" s="2">
        <v>115</v>
      </c>
    </row>
    <row r="2569" spans="1:5" ht="60" customHeight="1" x14ac:dyDescent="0.3">
      <c r="A2569" s="2">
        <f>SUBTOTAL(3,$B$3:B2569)</f>
        <v>2567</v>
      </c>
      <c r="B2569" s="2" t="s">
        <v>2151</v>
      </c>
      <c r="C2569" s="2" t="s">
        <v>4199</v>
      </c>
      <c r="D2569" s="2" t="s">
        <v>6924</v>
      </c>
      <c r="E2569" s="2">
        <v>91</v>
      </c>
    </row>
    <row r="2570" spans="1:5" ht="60" customHeight="1" x14ac:dyDescent="0.3">
      <c r="A2570" s="2">
        <f>SUBTOTAL(3,$B$3:B2570)</f>
        <v>2568</v>
      </c>
      <c r="B2570" s="2" t="s">
        <v>2151</v>
      </c>
      <c r="C2570" s="2" t="s">
        <v>2166</v>
      </c>
      <c r="D2570" s="2" t="s">
        <v>17676</v>
      </c>
      <c r="E2570" s="2">
        <v>61</v>
      </c>
    </row>
    <row r="2571" spans="1:5" ht="60" customHeight="1" x14ac:dyDescent="0.3">
      <c r="A2571" s="2">
        <f>SUBTOTAL(3,$B$3:B2571)</f>
        <v>2569</v>
      </c>
      <c r="B2571" s="2" t="s">
        <v>2151</v>
      </c>
      <c r="C2571" s="2" t="s">
        <v>2166</v>
      </c>
      <c r="D2571" s="2" t="s">
        <v>17677</v>
      </c>
      <c r="E2571" s="2">
        <v>60</v>
      </c>
    </row>
    <row r="2572" spans="1:5" ht="60" customHeight="1" x14ac:dyDescent="0.3">
      <c r="A2572" s="2">
        <f>SUBTOTAL(3,$B$3:B2572)</f>
        <v>2570</v>
      </c>
      <c r="B2572" s="2" t="s">
        <v>2151</v>
      </c>
      <c r="C2572" s="2" t="s">
        <v>4199</v>
      </c>
      <c r="D2572" s="2" t="s">
        <v>6925</v>
      </c>
      <c r="E2572" s="2">
        <v>51</v>
      </c>
    </row>
    <row r="2573" spans="1:5" ht="60" customHeight="1" x14ac:dyDescent="0.3">
      <c r="A2573" s="2">
        <f>SUBTOTAL(3,$B$3:B2573)</f>
        <v>2571</v>
      </c>
      <c r="B2573" s="2" t="s">
        <v>2151</v>
      </c>
      <c r="C2573" s="2" t="s">
        <v>2164</v>
      </c>
      <c r="D2573" s="2" t="s">
        <v>6938</v>
      </c>
      <c r="E2573" s="2">
        <v>50</v>
      </c>
    </row>
    <row r="2574" spans="1:5" ht="60" customHeight="1" x14ac:dyDescent="0.3">
      <c r="A2574" s="2">
        <f>SUBTOTAL(3,$B$3:B2574)</f>
        <v>2572</v>
      </c>
      <c r="B2574" s="2" t="s">
        <v>2151</v>
      </c>
      <c r="C2574" s="2" t="s">
        <v>2166</v>
      </c>
      <c r="D2574" s="2" t="s">
        <v>6939</v>
      </c>
      <c r="E2574" s="2">
        <v>46</v>
      </c>
    </row>
    <row r="2575" spans="1:5" ht="60" customHeight="1" x14ac:dyDescent="0.3">
      <c r="A2575" s="2">
        <f>SUBTOTAL(3,$B$3:B2575)</f>
        <v>2573</v>
      </c>
      <c r="B2575" s="2" t="s">
        <v>2151</v>
      </c>
      <c r="C2575" s="2" t="s">
        <v>2155</v>
      </c>
      <c r="D2575" s="2" t="s">
        <v>6935</v>
      </c>
      <c r="E2575" s="2">
        <v>40</v>
      </c>
    </row>
    <row r="2576" spans="1:5" ht="60" customHeight="1" x14ac:dyDescent="0.3">
      <c r="A2576" s="2">
        <f>SUBTOTAL(3,$B$3:B2576)</f>
        <v>2574</v>
      </c>
      <c r="B2576" s="2" t="s">
        <v>2151</v>
      </c>
      <c r="C2576" s="2" t="s">
        <v>2166</v>
      </c>
      <c r="D2576" s="2" t="s">
        <v>17678</v>
      </c>
      <c r="E2576" s="2">
        <v>40</v>
      </c>
    </row>
    <row r="2577" spans="1:5" ht="60" customHeight="1" x14ac:dyDescent="0.3">
      <c r="A2577" s="2">
        <f>SUBTOTAL(3,$B$3:B2577)</f>
        <v>2575</v>
      </c>
      <c r="B2577" s="2" t="s">
        <v>2151</v>
      </c>
      <c r="C2577" s="2" t="s">
        <v>2155</v>
      </c>
      <c r="D2577" s="2" t="s">
        <v>6936</v>
      </c>
      <c r="E2577" s="2">
        <v>26</v>
      </c>
    </row>
    <row r="2578" spans="1:5" ht="60" customHeight="1" x14ac:dyDescent="0.3">
      <c r="A2578" s="2">
        <f>SUBTOTAL(3,$B$3:B2578)</f>
        <v>2576</v>
      </c>
      <c r="B2578" s="2" t="s">
        <v>2151</v>
      </c>
      <c r="C2578" s="2" t="s">
        <v>2155</v>
      </c>
      <c r="D2578" s="2" t="s">
        <v>6937</v>
      </c>
      <c r="E2578" s="2">
        <v>20</v>
      </c>
    </row>
    <row r="2579" spans="1:5" ht="60" customHeight="1" x14ac:dyDescent="0.3">
      <c r="A2579" s="2">
        <f>SUBTOTAL(3,$B$3:B2579)</f>
        <v>2577</v>
      </c>
      <c r="B2579" s="2" t="s">
        <v>2151</v>
      </c>
      <c r="C2579" s="2" t="s">
        <v>2166</v>
      </c>
      <c r="D2579" s="2" t="s">
        <v>6940</v>
      </c>
      <c r="E2579" s="2">
        <v>10</v>
      </c>
    </row>
    <row r="2580" spans="1:5" ht="60" customHeight="1" x14ac:dyDescent="0.3">
      <c r="A2580" s="2">
        <f>SUBTOTAL(3,$B$3:B2580)</f>
        <v>2578</v>
      </c>
      <c r="B2580" s="2" t="s">
        <v>2151</v>
      </c>
      <c r="C2580" s="2" t="s">
        <v>4194</v>
      </c>
      <c r="D2580" s="2" t="s">
        <v>6922</v>
      </c>
      <c r="E2580" s="2">
        <v>5</v>
      </c>
    </row>
    <row r="2581" spans="1:5" ht="60" customHeight="1" x14ac:dyDescent="0.3">
      <c r="A2581" s="2">
        <f>SUBTOTAL(3,$B$3:B2581)</f>
        <v>2579</v>
      </c>
      <c r="B2581" s="2" t="s">
        <v>2151</v>
      </c>
      <c r="C2581" s="8" t="s">
        <v>4194</v>
      </c>
      <c r="D2581" s="2" t="s">
        <v>6923</v>
      </c>
      <c r="E2581" s="2">
        <v>0</v>
      </c>
    </row>
    <row r="2582" spans="1:5" ht="60" customHeight="1" x14ac:dyDescent="0.3">
      <c r="A2582" s="2">
        <f>SUBTOTAL(3,$B$3:B2582)</f>
        <v>2580</v>
      </c>
      <c r="B2582" s="2" t="s">
        <v>2151</v>
      </c>
      <c r="C2582" s="2" t="s">
        <v>4199</v>
      </c>
      <c r="D2582" s="2" t="s">
        <v>6926</v>
      </c>
      <c r="E2582" s="2">
        <v>0</v>
      </c>
    </row>
    <row r="2583" spans="1:5" ht="60" customHeight="1" x14ac:dyDescent="0.3">
      <c r="A2583" s="2">
        <f>SUBTOTAL(3,$B$3:B2583)</f>
        <v>2581</v>
      </c>
      <c r="B2583" s="2" t="s">
        <v>2151</v>
      </c>
      <c r="C2583" s="2" t="s">
        <v>17674</v>
      </c>
      <c r="D2583" s="2" t="s">
        <v>6928</v>
      </c>
      <c r="E2583" s="2">
        <v>0</v>
      </c>
    </row>
    <row r="2584" spans="1:5" ht="60" customHeight="1" x14ac:dyDescent="0.3">
      <c r="A2584" s="2">
        <f>SUBTOTAL(3,$B$3:B2584)</f>
        <v>2582</v>
      </c>
      <c r="B2584" s="2" t="s">
        <v>2151</v>
      </c>
      <c r="C2584" s="2" t="s">
        <v>2166</v>
      </c>
      <c r="D2584" s="2" t="s">
        <v>6941</v>
      </c>
      <c r="E2584" s="2">
        <v>0</v>
      </c>
    </row>
    <row r="2585" spans="1:5" ht="60" customHeight="1" x14ac:dyDescent="0.3">
      <c r="A2585" s="2">
        <f>SUBTOTAL(3,$B$3:B2585)</f>
        <v>2583</v>
      </c>
      <c r="B2585" s="2" t="s">
        <v>2151</v>
      </c>
      <c r="C2585" s="2" t="s">
        <v>2166</v>
      </c>
      <c r="D2585" s="2" t="s">
        <v>17679</v>
      </c>
      <c r="E2585" s="2">
        <v>0</v>
      </c>
    </row>
    <row r="2586" spans="1:5" ht="60" customHeight="1" x14ac:dyDescent="0.3">
      <c r="A2586" s="2">
        <f>SUBTOTAL(3,$B$3:B2586)</f>
        <v>2584</v>
      </c>
      <c r="B2586" s="2" t="s">
        <v>2168</v>
      </c>
      <c r="C2586" s="2" t="s">
        <v>2176</v>
      </c>
      <c r="D2586" s="2" t="s">
        <v>6949</v>
      </c>
      <c r="E2586" s="2">
        <v>260</v>
      </c>
    </row>
    <row r="2587" spans="1:5" ht="60" customHeight="1" x14ac:dyDescent="0.3">
      <c r="A2587" s="2">
        <f>SUBTOTAL(3,$B$3:B2587)</f>
        <v>2585</v>
      </c>
      <c r="B2587" s="2" t="s">
        <v>2168</v>
      </c>
      <c r="C2587" s="2" t="s">
        <v>2176</v>
      </c>
      <c r="D2587" s="2" t="s">
        <v>6950</v>
      </c>
      <c r="E2587" s="2">
        <v>254</v>
      </c>
    </row>
    <row r="2588" spans="1:5" ht="60" customHeight="1" x14ac:dyDescent="0.3">
      <c r="A2588" s="2">
        <f>SUBTOTAL(3,$B$3:B2588)</f>
        <v>2586</v>
      </c>
      <c r="B2588" s="2" t="s">
        <v>2168</v>
      </c>
      <c r="C2588" s="2" t="s">
        <v>6971</v>
      </c>
      <c r="D2588" s="2" t="s">
        <v>6972</v>
      </c>
      <c r="E2588" s="2">
        <v>253</v>
      </c>
    </row>
    <row r="2589" spans="1:5" ht="60" customHeight="1" x14ac:dyDescent="0.3">
      <c r="A2589" s="2">
        <f>SUBTOTAL(3,$B$3:B2589)</f>
        <v>2587</v>
      </c>
      <c r="B2589" s="2" t="s">
        <v>2168</v>
      </c>
      <c r="C2589" s="2" t="s">
        <v>2176</v>
      </c>
      <c r="D2589" s="2" t="s">
        <v>6951</v>
      </c>
      <c r="E2589" s="2">
        <v>248</v>
      </c>
    </row>
    <row r="2590" spans="1:5" ht="60" customHeight="1" x14ac:dyDescent="0.3">
      <c r="A2590" s="2">
        <f>SUBTOTAL(3,$B$3:B2590)</f>
        <v>2588</v>
      </c>
      <c r="B2590" s="2" t="s">
        <v>2168</v>
      </c>
      <c r="C2590" s="2" t="s">
        <v>2176</v>
      </c>
      <c r="D2590" s="2" t="s">
        <v>6952</v>
      </c>
      <c r="E2590" s="2">
        <v>236</v>
      </c>
    </row>
    <row r="2591" spans="1:5" ht="60" customHeight="1" x14ac:dyDescent="0.3">
      <c r="A2591" s="2">
        <f>SUBTOTAL(3,$B$3:B2591)</f>
        <v>2589</v>
      </c>
      <c r="B2591" s="2" t="s">
        <v>2168</v>
      </c>
      <c r="C2591" s="2" t="s">
        <v>2185</v>
      </c>
      <c r="D2591" s="2" t="s">
        <v>6966</v>
      </c>
      <c r="E2591" s="2">
        <v>236</v>
      </c>
    </row>
    <row r="2592" spans="1:5" ht="60" customHeight="1" x14ac:dyDescent="0.3">
      <c r="A2592" s="2">
        <f>SUBTOTAL(3,$B$3:B2592)</f>
        <v>2590</v>
      </c>
      <c r="B2592" s="2" t="s">
        <v>2168</v>
      </c>
      <c r="C2592" s="2" t="s">
        <v>2176</v>
      </c>
      <c r="D2592" s="2" t="s">
        <v>6953</v>
      </c>
      <c r="E2592" s="2">
        <v>231</v>
      </c>
    </row>
    <row r="2593" spans="1:5" ht="60" customHeight="1" x14ac:dyDescent="0.3">
      <c r="A2593" s="2">
        <f>SUBTOTAL(3,$B$3:B2593)</f>
        <v>2591</v>
      </c>
      <c r="B2593" s="2" t="s">
        <v>2168</v>
      </c>
      <c r="C2593" s="2" t="s">
        <v>6963</v>
      </c>
      <c r="D2593" s="2" t="s">
        <v>6964</v>
      </c>
      <c r="E2593" s="2">
        <v>221</v>
      </c>
    </row>
    <row r="2594" spans="1:5" ht="60" customHeight="1" x14ac:dyDescent="0.3">
      <c r="A2594" s="2">
        <f>SUBTOTAL(3,$B$3:B2594)</f>
        <v>2592</v>
      </c>
      <c r="B2594" s="2" t="s">
        <v>2168</v>
      </c>
      <c r="C2594" s="2" t="s">
        <v>6963</v>
      </c>
      <c r="D2594" s="2" t="s">
        <v>6965</v>
      </c>
      <c r="E2594" s="2">
        <v>216</v>
      </c>
    </row>
    <row r="2595" spans="1:5" ht="60" customHeight="1" x14ac:dyDescent="0.3">
      <c r="A2595" s="2">
        <f>SUBTOTAL(3,$B$3:B2595)</f>
        <v>2593</v>
      </c>
      <c r="B2595" s="2" t="s">
        <v>2168</v>
      </c>
      <c r="C2595" s="2" t="s">
        <v>2187</v>
      </c>
      <c r="D2595" s="2" t="s">
        <v>6973</v>
      </c>
      <c r="E2595" s="2">
        <v>211</v>
      </c>
    </row>
    <row r="2596" spans="1:5" ht="60" customHeight="1" x14ac:dyDescent="0.3">
      <c r="A2596" s="2">
        <f>SUBTOTAL(3,$B$3:B2596)</f>
        <v>2594</v>
      </c>
      <c r="B2596" s="2" t="s">
        <v>2168</v>
      </c>
      <c r="C2596" s="2" t="s">
        <v>2187</v>
      </c>
      <c r="D2596" s="2" t="s">
        <v>6974</v>
      </c>
      <c r="E2596" s="2">
        <v>201</v>
      </c>
    </row>
    <row r="2597" spans="1:5" ht="60" customHeight="1" x14ac:dyDescent="0.3">
      <c r="A2597" s="2">
        <f>SUBTOTAL(3,$B$3:B2597)</f>
        <v>2595</v>
      </c>
      <c r="B2597" s="2" t="s">
        <v>2168</v>
      </c>
      <c r="C2597" s="2" t="s">
        <v>2176</v>
      </c>
      <c r="D2597" s="2" t="s">
        <v>6954</v>
      </c>
      <c r="E2597" s="2">
        <v>196</v>
      </c>
    </row>
    <row r="2598" spans="1:5" ht="60" customHeight="1" x14ac:dyDescent="0.3">
      <c r="A2598" s="2">
        <f>SUBTOTAL(3,$B$3:B2598)</f>
        <v>2596</v>
      </c>
      <c r="B2598" s="2" t="s">
        <v>2168</v>
      </c>
      <c r="C2598" s="2" t="s">
        <v>2176</v>
      </c>
      <c r="D2598" s="2" t="s">
        <v>6955</v>
      </c>
      <c r="E2598" s="2">
        <v>191</v>
      </c>
    </row>
    <row r="2599" spans="1:5" ht="60" customHeight="1" x14ac:dyDescent="0.3">
      <c r="A2599" s="2">
        <f>SUBTOTAL(3,$B$3:B2599)</f>
        <v>2597</v>
      </c>
      <c r="B2599" s="2" t="s">
        <v>2168</v>
      </c>
      <c r="C2599" s="2" t="s">
        <v>2176</v>
      </c>
      <c r="D2599" s="2" t="s">
        <v>6956</v>
      </c>
      <c r="E2599" s="2">
        <v>191</v>
      </c>
    </row>
    <row r="2600" spans="1:5" ht="60" customHeight="1" x14ac:dyDescent="0.3">
      <c r="A2600" s="2">
        <f>SUBTOTAL(3,$B$3:B2600)</f>
        <v>2598</v>
      </c>
      <c r="B2600" s="2" t="s">
        <v>2168</v>
      </c>
      <c r="C2600" s="2" t="s">
        <v>2176</v>
      </c>
      <c r="D2600" s="2" t="s">
        <v>6957</v>
      </c>
      <c r="E2600" s="2">
        <v>191</v>
      </c>
    </row>
    <row r="2601" spans="1:5" ht="60" customHeight="1" x14ac:dyDescent="0.3">
      <c r="A2601" s="2">
        <f>SUBTOTAL(3,$B$3:B2601)</f>
        <v>2599</v>
      </c>
      <c r="B2601" s="2" t="s">
        <v>2168</v>
      </c>
      <c r="C2601" s="2" t="s">
        <v>2176</v>
      </c>
      <c r="D2601" s="2" t="s">
        <v>17890</v>
      </c>
      <c r="E2601" s="2">
        <v>186</v>
      </c>
    </row>
    <row r="2602" spans="1:5" ht="60" customHeight="1" x14ac:dyDescent="0.3">
      <c r="A2602" s="2">
        <f>SUBTOTAL(3,$B$3:B2602)</f>
        <v>2600</v>
      </c>
      <c r="B2602" s="2" t="s">
        <v>2168</v>
      </c>
      <c r="C2602" s="2" t="s">
        <v>2187</v>
      </c>
      <c r="D2602" s="2" t="s">
        <v>6975</v>
      </c>
      <c r="E2602" s="2">
        <v>176</v>
      </c>
    </row>
    <row r="2603" spans="1:5" ht="60" customHeight="1" x14ac:dyDescent="0.3">
      <c r="A2603" s="2">
        <f>SUBTOTAL(3,$B$3:B2603)</f>
        <v>2601</v>
      </c>
      <c r="B2603" s="2" t="s">
        <v>2168</v>
      </c>
      <c r="C2603" s="2" t="s">
        <v>2185</v>
      </c>
      <c r="D2603" s="2" t="s">
        <v>6967</v>
      </c>
      <c r="E2603" s="2">
        <v>143</v>
      </c>
    </row>
    <row r="2604" spans="1:5" ht="60" customHeight="1" x14ac:dyDescent="0.3">
      <c r="A2604" s="2">
        <f>SUBTOTAL(3,$B$3:B2604)</f>
        <v>2602</v>
      </c>
      <c r="B2604" s="2" t="s">
        <v>2168</v>
      </c>
      <c r="C2604" s="2" t="s">
        <v>2187</v>
      </c>
      <c r="D2604" s="2" t="s">
        <v>6976</v>
      </c>
      <c r="E2604" s="2">
        <v>76</v>
      </c>
    </row>
    <row r="2605" spans="1:5" ht="60" customHeight="1" x14ac:dyDescent="0.3">
      <c r="A2605" s="2">
        <f>SUBTOTAL(3,$B$3:B2605)</f>
        <v>2603</v>
      </c>
      <c r="B2605" s="2" t="s">
        <v>2168</v>
      </c>
      <c r="C2605" s="2" t="s">
        <v>2195</v>
      </c>
      <c r="D2605" s="2" t="s">
        <v>6977</v>
      </c>
      <c r="E2605" s="2">
        <v>76</v>
      </c>
    </row>
    <row r="2606" spans="1:5" ht="60" customHeight="1" x14ac:dyDescent="0.3">
      <c r="A2606" s="2">
        <f>SUBTOTAL(3,$B$3:B2606)</f>
        <v>2604</v>
      </c>
      <c r="B2606" s="2" t="s">
        <v>2168</v>
      </c>
      <c r="C2606" s="2" t="s">
        <v>2185</v>
      </c>
      <c r="D2606" s="2" t="s">
        <v>6968</v>
      </c>
      <c r="E2606" s="2">
        <v>52</v>
      </c>
    </row>
    <row r="2607" spans="1:5" ht="60" customHeight="1" x14ac:dyDescent="0.3">
      <c r="A2607" s="2">
        <f>SUBTOTAL(3,$B$3:B2607)</f>
        <v>2605</v>
      </c>
      <c r="B2607" s="2" t="s">
        <v>2168</v>
      </c>
      <c r="C2607" s="2" t="s">
        <v>2180</v>
      </c>
      <c r="D2607" s="2" t="s">
        <v>6958</v>
      </c>
      <c r="E2607" s="2">
        <v>51</v>
      </c>
    </row>
    <row r="2608" spans="1:5" ht="60" customHeight="1" x14ac:dyDescent="0.3">
      <c r="A2608" s="2">
        <f>SUBTOTAL(3,$B$3:B2608)</f>
        <v>2606</v>
      </c>
      <c r="B2608" s="2" t="s">
        <v>2168</v>
      </c>
      <c r="C2608" s="2" t="s">
        <v>2180</v>
      </c>
      <c r="D2608" s="2" t="s">
        <v>6959</v>
      </c>
      <c r="E2608" s="2">
        <v>46</v>
      </c>
    </row>
    <row r="2609" spans="1:5" ht="60" customHeight="1" x14ac:dyDescent="0.3">
      <c r="A2609" s="2">
        <f>SUBTOTAL(3,$B$3:B2609)</f>
        <v>2607</v>
      </c>
      <c r="B2609" s="2" t="s">
        <v>2168</v>
      </c>
      <c r="C2609" s="2" t="s">
        <v>2169</v>
      </c>
      <c r="D2609" s="2" t="s">
        <v>6942</v>
      </c>
      <c r="E2609" s="2">
        <v>35</v>
      </c>
    </row>
    <row r="2610" spans="1:5" ht="60" customHeight="1" x14ac:dyDescent="0.3">
      <c r="A2610" s="2">
        <f>SUBTOTAL(3,$B$3:B2610)</f>
        <v>2608</v>
      </c>
      <c r="B2610" s="2" t="s">
        <v>2168</v>
      </c>
      <c r="C2610" s="2" t="s">
        <v>2169</v>
      </c>
      <c r="D2610" s="2" t="s">
        <v>6943</v>
      </c>
      <c r="E2610" s="2">
        <v>35</v>
      </c>
    </row>
    <row r="2611" spans="1:5" ht="60" customHeight="1" x14ac:dyDescent="0.3">
      <c r="A2611" s="2">
        <f>SUBTOTAL(3,$B$3:B2611)</f>
        <v>2609</v>
      </c>
      <c r="B2611" s="2" t="s">
        <v>2168</v>
      </c>
      <c r="C2611" s="2" t="s">
        <v>2169</v>
      </c>
      <c r="D2611" s="2" t="s">
        <v>6944</v>
      </c>
      <c r="E2611" s="2">
        <v>30</v>
      </c>
    </row>
    <row r="2612" spans="1:5" ht="60" customHeight="1" x14ac:dyDescent="0.3">
      <c r="A2612" s="2">
        <f>SUBTOTAL(3,$B$3:B2612)</f>
        <v>2610</v>
      </c>
      <c r="B2612" s="2" t="s">
        <v>2168</v>
      </c>
      <c r="C2612" s="2" t="s">
        <v>2169</v>
      </c>
      <c r="D2612" s="2" t="s">
        <v>6945</v>
      </c>
      <c r="E2612" s="2">
        <v>30</v>
      </c>
    </row>
    <row r="2613" spans="1:5" ht="60" customHeight="1" x14ac:dyDescent="0.3">
      <c r="A2613" s="2">
        <f>SUBTOTAL(3,$B$3:B2613)</f>
        <v>2611</v>
      </c>
      <c r="B2613" s="2" t="s">
        <v>2168</v>
      </c>
      <c r="C2613" s="2" t="s">
        <v>2169</v>
      </c>
      <c r="D2613" s="2" t="s">
        <v>6946</v>
      </c>
      <c r="E2613" s="2">
        <v>26</v>
      </c>
    </row>
    <row r="2614" spans="1:5" ht="60" customHeight="1" x14ac:dyDescent="0.3">
      <c r="A2614" s="2">
        <f>SUBTOTAL(3,$B$3:B2614)</f>
        <v>2612</v>
      </c>
      <c r="B2614" s="2" t="s">
        <v>2168</v>
      </c>
      <c r="C2614" s="2" t="s">
        <v>2169</v>
      </c>
      <c r="D2614" s="2" t="s">
        <v>6947</v>
      </c>
      <c r="E2614" s="2">
        <v>26</v>
      </c>
    </row>
    <row r="2615" spans="1:5" ht="60" customHeight="1" x14ac:dyDescent="0.3">
      <c r="A2615" s="2">
        <f>SUBTOTAL(3,$B$3:B2615)</f>
        <v>2613</v>
      </c>
      <c r="B2615" s="2" t="s">
        <v>2168</v>
      </c>
      <c r="C2615" s="2" t="s">
        <v>2169</v>
      </c>
      <c r="D2615" s="2" t="s">
        <v>6948</v>
      </c>
      <c r="E2615" s="2">
        <v>25</v>
      </c>
    </row>
    <row r="2616" spans="1:5" ht="60" customHeight="1" x14ac:dyDescent="0.3">
      <c r="A2616" s="2">
        <f>SUBTOTAL(3,$B$3:B2616)</f>
        <v>2614</v>
      </c>
      <c r="B2616" s="2" t="s">
        <v>2168</v>
      </c>
      <c r="C2616" s="8" t="s">
        <v>2185</v>
      </c>
      <c r="D2616" s="2" t="s">
        <v>6969</v>
      </c>
      <c r="E2616" s="2">
        <v>5</v>
      </c>
    </row>
    <row r="2617" spans="1:5" ht="60" customHeight="1" x14ac:dyDescent="0.3">
      <c r="A2617" s="2">
        <f>SUBTOTAL(3,$B$3:B2617)</f>
        <v>2615</v>
      </c>
      <c r="B2617" s="2" t="s">
        <v>2168</v>
      </c>
      <c r="C2617" s="2" t="s">
        <v>2180</v>
      </c>
      <c r="D2617" s="2" t="s">
        <v>6960</v>
      </c>
      <c r="E2617" s="2">
        <v>0</v>
      </c>
    </row>
    <row r="2618" spans="1:5" ht="60" customHeight="1" x14ac:dyDescent="0.3">
      <c r="A2618" s="2">
        <f>SUBTOTAL(3,$B$3:B2618)</f>
        <v>2616</v>
      </c>
      <c r="B2618" s="2" t="s">
        <v>2168</v>
      </c>
      <c r="C2618" s="2" t="s">
        <v>2180</v>
      </c>
      <c r="D2618" s="2" t="s">
        <v>6961</v>
      </c>
      <c r="E2618" s="2">
        <v>0</v>
      </c>
    </row>
    <row r="2619" spans="1:5" ht="60" customHeight="1" x14ac:dyDescent="0.3">
      <c r="A2619" s="2">
        <f>SUBTOTAL(3,$B$3:B2619)</f>
        <v>2617</v>
      </c>
      <c r="B2619" s="2" t="s">
        <v>2168</v>
      </c>
      <c r="C2619" s="2" t="s">
        <v>2180</v>
      </c>
      <c r="D2619" s="2" t="s">
        <v>6962</v>
      </c>
      <c r="E2619" s="2">
        <v>0</v>
      </c>
    </row>
    <row r="2620" spans="1:5" ht="60" customHeight="1" x14ac:dyDescent="0.3">
      <c r="A2620" s="2">
        <f>SUBTOTAL(3,$B$3:B2620)</f>
        <v>2618</v>
      </c>
      <c r="B2620" s="2" t="s">
        <v>2168</v>
      </c>
      <c r="C2620" s="2" t="s">
        <v>2185</v>
      </c>
      <c r="D2620" s="2" t="s">
        <v>6970</v>
      </c>
      <c r="E2620" s="2">
        <v>0</v>
      </c>
    </row>
    <row r="2621" spans="1:5" ht="60" customHeight="1" x14ac:dyDescent="0.3">
      <c r="A2621" s="2">
        <f>SUBTOTAL(3,$B$3:B2621)</f>
        <v>2619</v>
      </c>
      <c r="B2621" s="2" t="s">
        <v>2168</v>
      </c>
      <c r="C2621" s="2" t="s">
        <v>2195</v>
      </c>
      <c r="D2621" s="2" t="s">
        <v>6978</v>
      </c>
      <c r="E2621" s="2">
        <v>0</v>
      </c>
    </row>
    <row r="2622" spans="1:5" ht="60" customHeight="1" x14ac:dyDescent="0.3">
      <c r="A2622" s="2">
        <f>SUBTOTAL(3,$B$3:B2622)</f>
        <v>2620</v>
      </c>
      <c r="B2622" s="2" t="s">
        <v>2198</v>
      </c>
      <c r="C2622" s="2" t="s">
        <v>2217</v>
      </c>
      <c r="D2622" s="2" t="s">
        <v>7006</v>
      </c>
      <c r="E2622" s="2">
        <v>286</v>
      </c>
    </row>
    <row r="2623" spans="1:5" ht="60" customHeight="1" x14ac:dyDescent="0.3">
      <c r="A2623" s="2">
        <f>SUBTOTAL(3,$B$3:B2623)</f>
        <v>2621</v>
      </c>
      <c r="B2623" s="2" t="s">
        <v>2198</v>
      </c>
      <c r="C2623" s="2" t="s">
        <v>2217</v>
      </c>
      <c r="D2623" s="2" t="s">
        <v>7007</v>
      </c>
      <c r="E2623" s="2">
        <v>286</v>
      </c>
    </row>
    <row r="2624" spans="1:5" ht="60" customHeight="1" x14ac:dyDescent="0.3">
      <c r="A2624" s="2">
        <f>SUBTOTAL(3,$B$3:B2624)</f>
        <v>2622</v>
      </c>
      <c r="B2624" s="2" t="s">
        <v>2198</v>
      </c>
      <c r="C2624" s="2" t="s">
        <v>2201</v>
      </c>
      <c r="D2624" s="2" t="s">
        <v>6995</v>
      </c>
      <c r="E2624" s="2">
        <v>257</v>
      </c>
    </row>
    <row r="2625" spans="1:5" ht="60" customHeight="1" x14ac:dyDescent="0.3">
      <c r="A2625" s="2">
        <f>SUBTOTAL(3,$B$3:B2625)</f>
        <v>2623</v>
      </c>
      <c r="B2625" s="2" t="s">
        <v>2198</v>
      </c>
      <c r="C2625" s="2" t="s">
        <v>2201</v>
      </c>
      <c r="D2625" s="2" t="s">
        <v>6996</v>
      </c>
      <c r="E2625" s="2">
        <v>256</v>
      </c>
    </row>
    <row r="2626" spans="1:5" ht="60" customHeight="1" x14ac:dyDescent="0.3">
      <c r="A2626" s="2">
        <f>SUBTOTAL(3,$B$3:B2626)</f>
        <v>2624</v>
      </c>
      <c r="B2626" s="2" t="s">
        <v>2198</v>
      </c>
      <c r="C2626" s="2" t="s">
        <v>2217</v>
      </c>
      <c r="D2626" s="2" t="s">
        <v>17987</v>
      </c>
      <c r="E2626" s="2">
        <v>254</v>
      </c>
    </row>
    <row r="2627" spans="1:5" ht="60" customHeight="1" x14ac:dyDescent="0.3">
      <c r="A2627" s="2">
        <f>SUBTOTAL(3,$B$3:B2627)</f>
        <v>2625</v>
      </c>
      <c r="B2627" s="2" t="s">
        <v>2198</v>
      </c>
      <c r="C2627" s="2" t="s">
        <v>4242</v>
      </c>
      <c r="D2627" s="2" t="s">
        <v>6987</v>
      </c>
      <c r="E2627" s="2">
        <v>248</v>
      </c>
    </row>
    <row r="2628" spans="1:5" ht="60" customHeight="1" x14ac:dyDescent="0.3">
      <c r="A2628" s="2">
        <f>SUBTOTAL(3,$B$3:B2628)</f>
        <v>2626</v>
      </c>
      <c r="B2628" s="2" t="s">
        <v>2198</v>
      </c>
      <c r="C2628" s="2" t="s">
        <v>7015</v>
      </c>
      <c r="D2628" s="2" t="s">
        <v>7016</v>
      </c>
      <c r="E2628" s="2">
        <v>221</v>
      </c>
    </row>
    <row r="2629" spans="1:5" ht="60" customHeight="1" x14ac:dyDescent="0.3">
      <c r="A2629" s="2">
        <f>SUBTOTAL(3,$B$3:B2629)</f>
        <v>2627</v>
      </c>
      <c r="B2629" s="2" t="s">
        <v>2198</v>
      </c>
      <c r="C2629" s="2" t="s">
        <v>6988</v>
      </c>
      <c r="D2629" s="2" t="s">
        <v>6989</v>
      </c>
      <c r="E2629" s="2">
        <v>214</v>
      </c>
    </row>
    <row r="2630" spans="1:5" ht="60" customHeight="1" x14ac:dyDescent="0.3">
      <c r="A2630" s="2">
        <f>SUBTOTAL(3,$B$3:B2630)</f>
        <v>2628</v>
      </c>
      <c r="B2630" s="2" t="s">
        <v>2198</v>
      </c>
      <c r="C2630" s="2" t="s">
        <v>2201</v>
      </c>
      <c r="D2630" s="2" t="s">
        <v>6997</v>
      </c>
      <c r="E2630" s="2">
        <v>206</v>
      </c>
    </row>
    <row r="2631" spans="1:5" ht="60" customHeight="1" x14ac:dyDescent="0.3">
      <c r="A2631" s="2">
        <f>SUBTOTAL(3,$B$3:B2631)</f>
        <v>2629</v>
      </c>
      <c r="B2631" s="2" t="s">
        <v>2198</v>
      </c>
      <c r="C2631" s="2" t="s">
        <v>2235</v>
      </c>
      <c r="D2631" s="2" t="s">
        <v>7013</v>
      </c>
      <c r="E2631" s="2">
        <v>206</v>
      </c>
    </row>
    <row r="2632" spans="1:5" ht="60" customHeight="1" x14ac:dyDescent="0.3">
      <c r="A2632" s="2">
        <f>SUBTOTAL(3,$B$3:B2632)</f>
        <v>2630</v>
      </c>
      <c r="B2632" s="2" t="s">
        <v>2198</v>
      </c>
      <c r="C2632" s="2" t="s">
        <v>6988</v>
      </c>
      <c r="D2632" s="2" t="s">
        <v>6990</v>
      </c>
      <c r="E2632" s="2">
        <v>191</v>
      </c>
    </row>
    <row r="2633" spans="1:5" ht="60" customHeight="1" x14ac:dyDescent="0.3">
      <c r="A2633" s="2">
        <f>SUBTOTAL(3,$B$3:B2633)</f>
        <v>2631</v>
      </c>
      <c r="B2633" s="2" t="s">
        <v>2198</v>
      </c>
      <c r="C2633" s="2" t="s">
        <v>2228</v>
      </c>
      <c r="D2633" s="2" t="s">
        <v>17988</v>
      </c>
      <c r="E2633" s="2">
        <v>191</v>
      </c>
    </row>
    <row r="2634" spans="1:5" ht="60" customHeight="1" x14ac:dyDescent="0.3">
      <c r="A2634" s="2">
        <f>SUBTOTAL(3,$B$3:B2634)</f>
        <v>2632</v>
      </c>
      <c r="B2634" s="2" t="s">
        <v>2198</v>
      </c>
      <c r="C2634" s="2" t="s">
        <v>2228</v>
      </c>
      <c r="D2634" s="2" t="s">
        <v>17989</v>
      </c>
      <c r="E2634" s="2">
        <v>191</v>
      </c>
    </row>
    <row r="2635" spans="1:5" ht="60" customHeight="1" x14ac:dyDescent="0.3">
      <c r="A2635" s="2">
        <f>SUBTOTAL(3,$B$3:B2635)</f>
        <v>2633</v>
      </c>
      <c r="B2635" s="2" t="s">
        <v>2198</v>
      </c>
      <c r="C2635" s="2" t="s">
        <v>7015</v>
      </c>
      <c r="D2635" s="2" t="s">
        <v>7017</v>
      </c>
      <c r="E2635" s="2">
        <v>191</v>
      </c>
    </row>
    <row r="2636" spans="1:5" ht="60" customHeight="1" x14ac:dyDescent="0.3">
      <c r="A2636" s="2">
        <f>SUBTOTAL(3,$B$3:B2636)</f>
        <v>2634</v>
      </c>
      <c r="B2636" s="2" t="s">
        <v>2198</v>
      </c>
      <c r="C2636" s="2" t="s">
        <v>6988</v>
      </c>
      <c r="D2636" s="2" t="s">
        <v>6991</v>
      </c>
      <c r="E2636" s="2">
        <v>186</v>
      </c>
    </row>
    <row r="2637" spans="1:5" ht="60" customHeight="1" x14ac:dyDescent="0.3">
      <c r="A2637" s="2">
        <f>SUBTOTAL(3,$B$3:B2637)</f>
        <v>2635</v>
      </c>
      <c r="B2637" s="2" t="s">
        <v>2198</v>
      </c>
      <c r="C2637" s="2" t="s">
        <v>6988</v>
      </c>
      <c r="D2637" s="2" t="s">
        <v>6992</v>
      </c>
      <c r="E2637" s="2">
        <v>186</v>
      </c>
    </row>
    <row r="2638" spans="1:5" ht="60" customHeight="1" x14ac:dyDescent="0.3">
      <c r="A2638" s="2">
        <f>SUBTOTAL(3,$B$3:B2638)</f>
        <v>2636</v>
      </c>
      <c r="B2638" s="2" t="s">
        <v>2198</v>
      </c>
      <c r="C2638" s="2" t="s">
        <v>2201</v>
      </c>
      <c r="D2638" s="2" t="s">
        <v>6998</v>
      </c>
      <c r="E2638" s="2">
        <v>186</v>
      </c>
    </row>
    <row r="2639" spans="1:5" ht="60" customHeight="1" x14ac:dyDescent="0.3">
      <c r="A2639" s="2">
        <f>SUBTOTAL(3,$B$3:B2639)</f>
        <v>2637</v>
      </c>
      <c r="B2639" s="2" t="s">
        <v>2198</v>
      </c>
      <c r="C2639" s="2" t="s">
        <v>2201</v>
      </c>
      <c r="D2639" s="2" t="s">
        <v>6999</v>
      </c>
      <c r="E2639" s="2">
        <v>186</v>
      </c>
    </row>
    <row r="2640" spans="1:5" ht="60" customHeight="1" x14ac:dyDescent="0.3">
      <c r="A2640" s="2">
        <f>SUBTOTAL(3,$B$3:B2640)</f>
        <v>2638</v>
      </c>
      <c r="B2640" s="2" t="s">
        <v>2198</v>
      </c>
      <c r="C2640" s="8" t="s">
        <v>2201</v>
      </c>
      <c r="D2640" s="2" t="s">
        <v>7000</v>
      </c>
      <c r="E2640" s="2">
        <v>186</v>
      </c>
    </row>
    <row r="2641" spans="1:5" ht="60" customHeight="1" x14ac:dyDescent="0.3">
      <c r="A2641" s="2">
        <f>SUBTOTAL(3,$B$3:B2641)</f>
        <v>2639</v>
      </c>
      <c r="B2641" s="2" t="s">
        <v>2198</v>
      </c>
      <c r="C2641" s="2" t="s">
        <v>2201</v>
      </c>
      <c r="D2641" s="2" t="s">
        <v>7001</v>
      </c>
      <c r="E2641" s="2">
        <v>186</v>
      </c>
    </row>
    <row r="2642" spans="1:5" ht="60" customHeight="1" x14ac:dyDescent="0.3">
      <c r="A2642" s="2">
        <f>SUBTOTAL(3,$B$3:B2642)</f>
        <v>2640</v>
      </c>
      <c r="B2642" s="2" t="s">
        <v>2198</v>
      </c>
      <c r="C2642" s="2" t="s">
        <v>2217</v>
      </c>
      <c r="D2642" s="2" t="s">
        <v>7008</v>
      </c>
      <c r="E2642" s="2">
        <v>186</v>
      </c>
    </row>
    <row r="2643" spans="1:5" ht="60" customHeight="1" x14ac:dyDescent="0.3">
      <c r="A2643" s="2">
        <f>SUBTOTAL(3,$B$3:B2643)</f>
        <v>2641</v>
      </c>
      <c r="B2643" s="2" t="s">
        <v>2198</v>
      </c>
      <c r="C2643" s="2" t="s">
        <v>2217</v>
      </c>
      <c r="D2643" s="2" t="s">
        <v>7009</v>
      </c>
      <c r="E2643" s="2">
        <v>186</v>
      </c>
    </row>
    <row r="2644" spans="1:5" ht="60" customHeight="1" x14ac:dyDescent="0.3">
      <c r="A2644" s="2">
        <f>SUBTOTAL(3,$B$3:B2644)</f>
        <v>2642</v>
      </c>
      <c r="B2644" s="2" t="s">
        <v>2198</v>
      </c>
      <c r="C2644" s="2" t="s">
        <v>2217</v>
      </c>
      <c r="D2644" s="2" t="s">
        <v>7010</v>
      </c>
      <c r="E2644" s="2">
        <v>186</v>
      </c>
    </row>
    <row r="2645" spans="1:5" ht="60" customHeight="1" x14ac:dyDescent="0.3">
      <c r="A2645" s="2">
        <f>SUBTOTAL(3,$B$3:B2645)</f>
        <v>2643</v>
      </c>
      <c r="B2645" s="2" t="s">
        <v>2198</v>
      </c>
      <c r="C2645" s="2" t="s">
        <v>2228</v>
      </c>
      <c r="D2645" s="2" t="s">
        <v>17990</v>
      </c>
      <c r="E2645" s="2">
        <v>186</v>
      </c>
    </row>
    <row r="2646" spans="1:5" ht="60" customHeight="1" x14ac:dyDescent="0.3">
      <c r="A2646" s="2">
        <f>SUBTOTAL(3,$B$3:B2646)</f>
        <v>2644</v>
      </c>
      <c r="B2646" s="2" t="s">
        <v>2198</v>
      </c>
      <c r="C2646" s="2" t="s">
        <v>2235</v>
      </c>
      <c r="D2646" s="2" t="s">
        <v>7014</v>
      </c>
      <c r="E2646" s="2">
        <v>186</v>
      </c>
    </row>
    <row r="2647" spans="1:5" ht="60" customHeight="1" x14ac:dyDescent="0.3">
      <c r="A2647" s="2">
        <f>SUBTOTAL(3,$B$3:B2647)</f>
        <v>2645</v>
      </c>
      <c r="B2647" s="2" t="s">
        <v>2198</v>
      </c>
      <c r="C2647" s="2" t="s">
        <v>2201</v>
      </c>
      <c r="D2647" s="2" t="s">
        <v>7002</v>
      </c>
      <c r="E2647" s="2">
        <v>181</v>
      </c>
    </row>
    <row r="2648" spans="1:5" ht="60" customHeight="1" x14ac:dyDescent="0.3">
      <c r="A2648" s="2">
        <f>SUBTOTAL(3,$B$3:B2648)</f>
        <v>2646</v>
      </c>
      <c r="B2648" s="2" t="s">
        <v>2198</v>
      </c>
      <c r="C2648" s="2" t="s">
        <v>2201</v>
      </c>
      <c r="D2648" s="2" t="s">
        <v>7003</v>
      </c>
      <c r="E2648" s="2">
        <v>166</v>
      </c>
    </row>
    <row r="2649" spans="1:5" ht="60" customHeight="1" x14ac:dyDescent="0.3">
      <c r="A2649" s="2">
        <f>SUBTOTAL(3,$B$3:B2649)</f>
        <v>2647</v>
      </c>
      <c r="B2649" s="2" t="s">
        <v>2198</v>
      </c>
      <c r="C2649" s="2" t="s">
        <v>6979</v>
      </c>
      <c r="D2649" s="2" t="s">
        <v>17986</v>
      </c>
      <c r="E2649" s="2">
        <v>151</v>
      </c>
    </row>
    <row r="2650" spans="1:5" ht="60" customHeight="1" x14ac:dyDescent="0.3">
      <c r="A2650" s="2">
        <f>SUBTOTAL(3,$B$3:B2650)</f>
        <v>2648</v>
      </c>
      <c r="B2650" s="2" t="s">
        <v>2198</v>
      </c>
      <c r="C2650" s="2" t="s">
        <v>7015</v>
      </c>
      <c r="D2650" s="2" t="s">
        <v>7018</v>
      </c>
      <c r="E2650" s="2">
        <v>146</v>
      </c>
    </row>
    <row r="2651" spans="1:5" ht="60" customHeight="1" x14ac:dyDescent="0.3">
      <c r="A2651" s="2">
        <f>SUBTOTAL(3,$B$3:B2651)</f>
        <v>2649</v>
      </c>
      <c r="B2651" s="2" t="s">
        <v>2198</v>
      </c>
      <c r="C2651" s="2" t="s">
        <v>2217</v>
      </c>
      <c r="D2651" s="2" t="s">
        <v>7011</v>
      </c>
      <c r="E2651" s="2">
        <v>136</v>
      </c>
    </row>
    <row r="2652" spans="1:5" ht="60" customHeight="1" x14ac:dyDescent="0.3">
      <c r="A2652" s="2">
        <f>SUBTOTAL(3,$B$3:B2652)</f>
        <v>2650</v>
      </c>
      <c r="B2652" s="2" t="s">
        <v>2198</v>
      </c>
      <c r="C2652" s="2" t="s">
        <v>2201</v>
      </c>
      <c r="D2652" s="2" t="s">
        <v>7004</v>
      </c>
      <c r="E2652" s="2">
        <v>106</v>
      </c>
    </row>
    <row r="2653" spans="1:5" ht="60" customHeight="1" x14ac:dyDescent="0.3">
      <c r="A2653" s="2">
        <f>SUBTOTAL(3,$B$3:B2653)</f>
        <v>2651</v>
      </c>
      <c r="B2653" s="2" t="s">
        <v>2198</v>
      </c>
      <c r="C2653" s="2" t="s">
        <v>6984</v>
      </c>
      <c r="D2653" s="2" t="s">
        <v>6985</v>
      </c>
      <c r="E2653" s="2">
        <v>66</v>
      </c>
    </row>
    <row r="2654" spans="1:5" ht="60" customHeight="1" x14ac:dyDescent="0.3">
      <c r="A2654" s="2">
        <f>SUBTOTAL(3,$B$3:B2654)</f>
        <v>2652</v>
      </c>
      <c r="B2654" s="2" t="s">
        <v>2198</v>
      </c>
      <c r="C2654" s="2" t="s">
        <v>6984</v>
      </c>
      <c r="D2654" s="2" t="s">
        <v>6986</v>
      </c>
      <c r="E2654" s="2">
        <v>66</v>
      </c>
    </row>
    <row r="2655" spans="1:5" ht="60" customHeight="1" x14ac:dyDescent="0.3">
      <c r="A2655" s="2">
        <f>SUBTOTAL(3,$B$3:B2655)</f>
        <v>2653</v>
      </c>
      <c r="B2655" s="2" t="s">
        <v>2198</v>
      </c>
      <c r="C2655" s="8" t="s">
        <v>6988</v>
      </c>
      <c r="D2655" s="2" t="s">
        <v>6993</v>
      </c>
      <c r="E2655" s="2">
        <v>47</v>
      </c>
    </row>
    <row r="2656" spans="1:5" ht="60" customHeight="1" x14ac:dyDescent="0.3">
      <c r="A2656" s="2">
        <f>SUBTOTAL(3,$B$3:B2656)</f>
        <v>2654</v>
      </c>
      <c r="B2656" s="2" t="s">
        <v>2198</v>
      </c>
      <c r="C2656" s="2" t="s">
        <v>2228</v>
      </c>
      <c r="D2656" s="2" t="s">
        <v>7012</v>
      </c>
      <c r="E2656" s="2">
        <v>26</v>
      </c>
    </row>
    <row r="2657" spans="1:5" ht="60" customHeight="1" x14ac:dyDescent="0.3">
      <c r="A2657" s="2">
        <f>SUBTOTAL(3,$B$3:B2657)</f>
        <v>2655</v>
      </c>
      <c r="B2657" s="2" t="s">
        <v>2198</v>
      </c>
      <c r="C2657" s="2" t="s">
        <v>6988</v>
      </c>
      <c r="D2657" s="2" t="s">
        <v>6994</v>
      </c>
      <c r="E2657" s="2">
        <v>25</v>
      </c>
    </row>
    <row r="2658" spans="1:5" ht="60" customHeight="1" x14ac:dyDescent="0.3">
      <c r="A2658" s="2">
        <f>SUBTOTAL(3,$B$3:B2658)</f>
        <v>2656</v>
      </c>
      <c r="B2658" s="2" t="s">
        <v>2198</v>
      </c>
      <c r="C2658" s="2" t="s">
        <v>2201</v>
      </c>
      <c r="D2658" s="2" t="s">
        <v>7005</v>
      </c>
      <c r="E2658" s="2">
        <v>20</v>
      </c>
    </row>
    <row r="2659" spans="1:5" ht="60" customHeight="1" x14ac:dyDescent="0.3">
      <c r="A2659" s="2">
        <f>SUBTOTAL(3,$B$3:B2659)</f>
        <v>2657</v>
      </c>
      <c r="B2659" s="2" t="s">
        <v>2198</v>
      </c>
      <c r="C2659" s="2" t="s">
        <v>6979</v>
      </c>
      <c r="D2659" s="2" t="s">
        <v>6980</v>
      </c>
      <c r="E2659" s="2">
        <v>5</v>
      </c>
    </row>
    <row r="2660" spans="1:5" ht="60" customHeight="1" x14ac:dyDescent="0.3">
      <c r="A2660" s="2">
        <f>SUBTOTAL(3,$B$3:B2660)</f>
        <v>2658</v>
      </c>
      <c r="B2660" s="2" t="s">
        <v>2198</v>
      </c>
      <c r="C2660" s="2" t="s">
        <v>6979</v>
      </c>
      <c r="D2660" s="2" t="s">
        <v>6981</v>
      </c>
      <c r="E2660" s="2">
        <v>5</v>
      </c>
    </row>
    <row r="2661" spans="1:5" ht="60" customHeight="1" x14ac:dyDescent="0.3">
      <c r="A2661" s="2">
        <f>SUBTOTAL(3,$B$3:B2661)</f>
        <v>2659</v>
      </c>
      <c r="B2661" s="2" t="s">
        <v>2198</v>
      </c>
      <c r="C2661" s="2" t="s">
        <v>6979</v>
      </c>
      <c r="D2661" s="2" t="s">
        <v>6982</v>
      </c>
      <c r="E2661" s="2">
        <v>0</v>
      </c>
    </row>
    <row r="2662" spans="1:5" ht="60" customHeight="1" x14ac:dyDescent="0.3">
      <c r="A2662" s="2">
        <f>SUBTOTAL(3,$B$3:B2662)</f>
        <v>2660</v>
      </c>
      <c r="B2662" s="2" t="s">
        <v>2198</v>
      </c>
      <c r="C2662" s="2" t="s">
        <v>6979</v>
      </c>
      <c r="D2662" s="2" t="s">
        <v>6983</v>
      </c>
      <c r="E2662" s="2">
        <v>0</v>
      </c>
    </row>
    <row r="2663" spans="1:5" ht="60" customHeight="1" x14ac:dyDescent="0.3">
      <c r="A2663" s="2">
        <f>SUBTOTAL(3,$B$3:B2663)</f>
        <v>2661</v>
      </c>
      <c r="B2663" s="2" t="s">
        <v>2238</v>
      </c>
      <c r="C2663" s="2" t="s">
        <v>2277</v>
      </c>
      <c r="D2663" s="2" t="s">
        <v>7057</v>
      </c>
      <c r="E2663" s="2">
        <v>311</v>
      </c>
    </row>
    <row r="2664" spans="1:5" ht="60" customHeight="1" x14ac:dyDescent="0.3">
      <c r="A2664" s="2">
        <f>SUBTOTAL(3,$B$3:B2664)</f>
        <v>2662</v>
      </c>
      <c r="B2664" s="2" t="s">
        <v>2238</v>
      </c>
      <c r="C2664" s="2" t="s">
        <v>2256</v>
      </c>
      <c r="D2664" s="2" t="s">
        <v>7036</v>
      </c>
      <c r="E2664" s="2">
        <v>286</v>
      </c>
    </row>
    <row r="2665" spans="1:5" ht="60" customHeight="1" x14ac:dyDescent="0.3">
      <c r="A2665" s="2">
        <f>SUBTOTAL(3,$B$3:B2665)</f>
        <v>2663</v>
      </c>
      <c r="B2665" s="2" t="s">
        <v>2238</v>
      </c>
      <c r="C2665" s="2" t="s">
        <v>2277</v>
      </c>
      <c r="D2665" s="2" t="s">
        <v>7058</v>
      </c>
      <c r="E2665" s="2">
        <v>285</v>
      </c>
    </row>
    <row r="2666" spans="1:5" ht="60" customHeight="1" x14ac:dyDescent="0.3">
      <c r="A2666" s="2">
        <f>SUBTOTAL(3,$B$3:B2666)</f>
        <v>2664</v>
      </c>
      <c r="B2666" s="2" t="s">
        <v>2238</v>
      </c>
      <c r="C2666" s="2" t="s">
        <v>4279</v>
      </c>
      <c r="D2666" s="2" t="s">
        <v>7025</v>
      </c>
      <c r="E2666" s="2">
        <v>256</v>
      </c>
    </row>
    <row r="2667" spans="1:5" ht="60" customHeight="1" x14ac:dyDescent="0.3">
      <c r="A2667" s="2">
        <f>SUBTOTAL(3,$B$3:B2667)</f>
        <v>2665</v>
      </c>
      <c r="B2667" s="2" t="s">
        <v>2238</v>
      </c>
      <c r="C2667" s="2" t="s">
        <v>2250</v>
      </c>
      <c r="D2667" s="2" t="s">
        <v>7024</v>
      </c>
      <c r="E2667" s="2">
        <v>254</v>
      </c>
    </row>
    <row r="2668" spans="1:5" ht="60" customHeight="1" x14ac:dyDescent="0.3">
      <c r="A2668" s="2">
        <f>SUBTOTAL(3,$B$3:B2668)</f>
        <v>2666</v>
      </c>
      <c r="B2668" s="2" t="s">
        <v>2238</v>
      </c>
      <c r="C2668" s="2" t="s">
        <v>2239</v>
      </c>
      <c r="D2668" s="2" t="s">
        <v>7019</v>
      </c>
      <c r="E2668" s="2">
        <v>248</v>
      </c>
    </row>
    <row r="2669" spans="1:5" ht="60" customHeight="1" x14ac:dyDescent="0.3">
      <c r="A2669" s="2">
        <f>SUBTOTAL(3,$B$3:B2669)</f>
        <v>2667</v>
      </c>
      <c r="B2669" s="2" t="s">
        <v>2238</v>
      </c>
      <c r="C2669" s="2" t="s">
        <v>2264</v>
      </c>
      <c r="D2669" s="2" t="s">
        <v>7043</v>
      </c>
      <c r="E2669" s="2">
        <v>221</v>
      </c>
    </row>
    <row r="2670" spans="1:5" ht="60" customHeight="1" x14ac:dyDescent="0.3">
      <c r="A2670" s="2">
        <f>SUBTOTAL(3,$B$3:B2670)</f>
        <v>2668</v>
      </c>
      <c r="B2670" s="2" t="s">
        <v>2238</v>
      </c>
      <c r="C2670" s="2" t="s">
        <v>2264</v>
      </c>
      <c r="D2670" s="2" t="s">
        <v>7044</v>
      </c>
      <c r="E2670" s="2">
        <v>221</v>
      </c>
    </row>
    <row r="2671" spans="1:5" ht="60" customHeight="1" x14ac:dyDescent="0.3">
      <c r="A2671" s="2">
        <f>SUBTOTAL(3,$B$3:B2671)</f>
        <v>2669</v>
      </c>
      <c r="B2671" s="2" t="s">
        <v>2238</v>
      </c>
      <c r="C2671" s="2" t="s">
        <v>4279</v>
      </c>
      <c r="D2671" s="2" t="s">
        <v>7026</v>
      </c>
      <c r="E2671" s="2">
        <v>220</v>
      </c>
    </row>
    <row r="2672" spans="1:5" ht="60" customHeight="1" x14ac:dyDescent="0.3">
      <c r="A2672" s="2">
        <f>SUBTOTAL(3,$B$3:B2672)</f>
        <v>2670</v>
      </c>
      <c r="B2672" s="2" t="s">
        <v>2238</v>
      </c>
      <c r="C2672" s="2" t="s">
        <v>4279</v>
      </c>
      <c r="D2672" s="2" t="s">
        <v>7027</v>
      </c>
      <c r="E2672" s="2">
        <v>216</v>
      </c>
    </row>
    <row r="2673" spans="1:5" ht="60" customHeight="1" x14ac:dyDescent="0.3">
      <c r="A2673" s="2">
        <f>SUBTOTAL(3,$B$3:B2673)</f>
        <v>2671</v>
      </c>
      <c r="B2673" s="2" t="s">
        <v>2238</v>
      </c>
      <c r="C2673" s="2" t="s">
        <v>2253</v>
      </c>
      <c r="D2673" s="2" t="s">
        <v>7031</v>
      </c>
      <c r="E2673" s="2">
        <v>205</v>
      </c>
    </row>
    <row r="2674" spans="1:5" ht="60" customHeight="1" x14ac:dyDescent="0.3">
      <c r="A2674" s="2">
        <f>SUBTOTAL(3,$B$3:B2674)</f>
        <v>2672</v>
      </c>
      <c r="B2674" s="2" t="s">
        <v>2238</v>
      </c>
      <c r="C2674" s="2" t="s">
        <v>2253</v>
      </c>
      <c r="D2674" s="2" t="s">
        <v>7032</v>
      </c>
      <c r="E2674" s="2">
        <v>201</v>
      </c>
    </row>
    <row r="2675" spans="1:5" ht="60" customHeight="1" x14ac:dyDescent="0.3">
      <c r="A2675" s="2">
        <f>SUBTOTAL(3,$B$3:B2675)</f>
        <v>2673</v>
      </c>
      <c r="B2675" s="2" t="s">
        <v>2238</v>
      </c>
      <c r="C2675" s="2" t="s">
        <v>2264</v>
      </c>
      <c r="D2675" s="2" t="s">
        <v>7045</v>
      </c>
      <c r="E2675" s="2">
        <v>198</v>
      </c>
    </row>
    <row r="2676" spans="1:5" ht="60" customHeight="1" x14ac:dyDescent="0.3">
      <c r="A2676" s="2">
        <f>SUBTOTAL(3,$B$3:B2676)</f>
        <v>2674</v>
      </c>
      <c r="B2676" s="2" t="s">
        <v>2238</v>
      </c>
      <c r="C2676" s="2" t="s">
        <v>2272</v>
      </c>
      <c r="D2676" s="2" t="s">
        <v>7056</v>
      </c>
      <c r="E2676" s="2">
        <v>196</v>
      </c>
    </row>
    <row r="2677" spans="1:5" ht="60" customHeight="1" x14ac:dyDescent="0.3">
      <c r="A2677" s="2">
        <f>SUBTOTAL(3,$B$3:B2677)</f>
        <v>2675</v>
      </c>
      <c r="B2677" s="2" t="s">
        <v>2238</v>
      </c>
      <c r="C2677" s="2" t="s">
        <v>2264</v>
      </c>
      <c r="D2677" s="2" t="s">
        <v>7046</v>
      </c>
      <c r="E2677" s="2">
        <v>186</v>
      </c>
    </row>
    <row r="2678" spans="1:5" ht="60" customHeight="1" x14ac:dyDescent="0.3">
      <c r="A2678" s="2">
        <f>SUBTOTAL(3,$B$3:B2678)</f>
        <v>2676</v>
      </c>
      <c r="B2678" s="2" t="s">
        <v>2238</v>
      </c>
      <c r="C2678" s="2" t="s">
        <v>2270</v>
      </c>
      <c r="D2678" s="2" t="s">
        <v>7053</v>
      </c>
      <c r="E2678" s="2">
        <v>186</v>
      </c>
    </row>
    <row r="2679" spans="1:5" ht="60" customHeight="1" x14ac:dyDescent="0.3">
      <c r="A2679" s="2">
        <f>SUBTOTAL(3,$B$3:B2679)</f>
        <v>2677</v>
      </c>
      <c r="B2679" s="2" t="s">
        <v>2238</v>
      </c>
      <c r="C2679" s="2" t="s">
        <v>2270</v>
      </c>
      <c r="D2679" s="2" t="s">
        <v>7054</v>
      </c>
      <c r="E2679" s="2">
        <v>186</v>
      </c>
    </row>
    <row r="2680" spans="1:5" ht="60" customHeight="1" x14ac:dyDescent="0.3">
      <c r="A2680" s="2">
        <f>SUBTOTAL(3,$B$3:B2680)</f>
        <v>2678</v>
      </c>
      <c r="B2680" s="2" t="s">
        <v>2238</v>
      </c>
      <c r="C2680" s="2" t="s">
        <v>2270</v>
      </c>
      <c r="D2680" s="2" t="s">
        <v>7055</v>
      </c>
      <c r="E2680" s="2">
        <v>186</v>
      </c>
    </row>
    <row r="2681" spans="1:5" ht="60" customHeight="1" x14ac:dyDescent="0.3">
      <c r="A2681" s="2">
        <f>SUBTOTAL(3,$B$3:B2681)</f>
        <v>2679</v>
      </c>
      <c r="B2681" s="2" t="s">
        <v>2238</v>
      </c>
      <c r="C2681" s="2" t="s">
        <v>2277</v>
      </c>
      <c r="D2681" s="2" t="s">
        <v>7059</v>
      </c>
      <c r="E2681" s="2">
        <v>186</v>
      </c>
    </row>
    <row r="2682" spans="1:5" ht="60" customHeight="1" x14ac:dyDescent="0.3">
      <c r="A2682" s="2">
        <f>SUBTOTAL(3,$B$3:B2682)</f>
        <v>2680</v>
      </c>
      <c r="B2682" s="2" t="s">
        <v>2238</v>
      </c>
      <c r="C2682" s="2" t="s">
        <v>2277</v>
      </c>
      <c r="D2682" s="2" t="s">
        <v>7060</v>
      </c>
      <c r="E2682" s="2">
        <v>181</v>
      </c>
    </row>
    <row r="2683" spans="1:5" ht="60" customHeight="1" x14ac:dyDescent="0.3">
      <c r="A2683" s="2">
        <f>SUBTOTAL(3,$B$3:B2683)</f>
        <v>2681</v>
      </c>
      <c r="B2683" s="2" t="s">
        <v>2238</v>
      </c>
      <c r="C2683" s="2" t="s">
        <v>4279</v>
      </c>
      <c r="D2683" s="2" t="s">
        <v>7028</v>
      </c>
      <c r="E2683" s="2">
        <v>180</v>
      </c>
    </row>
    <row r="2684" spans="1:5" ht="60" customHeight="1" x14ac:dyDescent="0.3">
      <c r="A2684" s="2">
        <f>SUBTOTAL(3,$B$3:B2684)</f>
        <v>2682</v>
      </c>
      <c r="B2684" s="2" t="s">
        <v>2238</v>
      </c>
      <c r="C2684" s="2" t="s">
        <v>2253</v>
      </c>
      <c r="D2684" s="2" t="s">
        <v>7033</v>
      </c>
      <c r="E2684" s="2">
        <v>136</v>
      </c>
    </row>
    <row r="2685" spans="1:5" ht="60" customHeight="1" x14ac:dyDescent="0.3">
      <c r="A2685" s="2">
        <f>SUBTOTAL(3,$B$3:B2685)</f>
        <v>2683</v>
      </c>
      <c r="B2685" s="2" t="s">
        <v>2238</v>
      </c>
      <c r="C2685" s="2" t="s">
        <v>2253</v>
      </c>
      <c r="D2685" s="2" t="s">
        <v>7034</v>
      </c>
      <c r="E2685" s="2">
        <v>126</v>
      </c>
    </row>
    <row r="2686" spans="1:5" ht="60" customHeight="1" x14ac:dyDescent="0.3">
      <c r="A2686" s="2">
        <f>SUBTOTAL(3,$B$3:B2686)</f>
        <v>2684</v>
      </c>
      <c r="B2686" s="2" t="s">
        <v>2238</v>
      </c>
      <c r="C2686" s="2" t="s">
        <v>2256</v>
      </c>
      <c r="D2686" s="2" t="s">
        <v>7037</v>
      </c>
      <c r="E2686" s="2">
        <v>116</v>
      </c>
    </row>
    <row r="2687" spans="1:5" ht="60" customHeight="1" x14ac:dyDescent="0.3">
      <c r="A2687" s="2">
        <f>SUBTOTAL(3,$B$3:B2687)</f>
        <v>2685</v>
      </c>
      <c r="B2687" s="2" t="s">
        <v>2238</v>
      </c>
      <c r="C2687" s="2" t="s">
        <v>7047</v>
      </c>
      <c r="D2687" s="2" t="s">
        <v>7048</v>
      </c>
      <c r="E2687" s="2">
        <v>102</v>
      </c>
    </row>
    <row r="2688" spans="1:5" ht="60" customHeight="1" x14ac:dyDescent="0.3">
      <c r="A2688" s="2">
        <f>SUBTOTAL(3,$B$3:B2688)</f>
        <v>2686</v>
      </c>
      <c r="B2688" s="2" t="s">
        <v>2238</v>
      </c>
      <c r="C2688" s="2" t="s">
        <v>2266</v>
      </c>
      <c r="D2688" s="2" t="s">
        <v>7052</v>
      </c>
      <c r="E2688" s="2">
        <v>100</v>
      </c>
    </row>
    <row r="2689" spans="1:5" ht="60" customHeight="1" x14ac:dyDescent="0.3">
      <c r="A2689" s="2">
        <f>SUBTOTAL(3,$B$3:B2689)</f>
        <v>2687</v>
      </c>
      <c r="B2689" s="2" t="s">
        <v>2238</v>
      </c>
      <c r="C2689" s="2" t="s">
        <v>2239</v>
      </c>
      <c r="D2689" s="2" t="s">
        <v>7020</v>
      </c>
      <c r="E2689" s="2">
        <v>96</v>
      </c>
    </row>
    <row r="2690" spans="1:5" ht="60" customHeight="1" x14ac:dyDescent="0.3">
      <c r="A2690" s="2">
        <f>SUBTOTAL(3,$B$3:B2690)</f>
        <v>2688</v>
      </c>
      <c r="B2690" s="2" t="s">
        <v>2238</v>
      </c>
      <c r="C2690" s="2" t="s">
        <v>7047</v>
      </c>
      <c r="D2690" s="2" t="s">
        <v>7049</v>
      </c>
      <c r="E2690" s="2">
        <v>51</v>
      </c>
    </row>
    <row r="2691" spans="1:5" ht="60" customHeight="1" x14ac:dyDescent="0.3">
      <c r="A2691" s="2">
        <f>SUBTOTAL(3,$B$3:B2691)</f>
        <v>2689</v>
      </c>
      <c r="B2691" s="2" t="s">
        <v>2238</v>
      </c>
      <c r="C2691" s="2" t="s">
        <v>7047</v>
      </c>
      <c r="D2691" s="2" t="s">
        <v>7050</v>
      </c>
      <c r="E2691" s="2">
        <v>51</v>
      </c>
    </row>
    <row r="2692" spans="1:5" ht="60" customHeight="1" x14ac:dyDescent="0.3">
      <c r="A2692" s="2">
        <f>SUBTOTAL(3,$B$3:B2692)</f>
        <v>2690</v>
      </c>
      <c r="B2692" s="2" t="s">
        <v>2238</v>
      </c>
      <c r="C2692" s="2" t="s">
        <v>2239</v>
      </c>
      <c r="D2692" s="2" t="s">
        <v>7021</v>
      </c>
      <c r="E2692" s="2">
        <v>46</v>
      </c>
    </row>
    <row r="2693" spans="1:5" ht="60" customHeight="1" x14ac:dyDescent="0.3">
      <c r="A2693" s="2">
        <f>SUBTOTAL(3,$B$3:B2693)</f>
        <v>2691</v>
      </c>
      <c r="B2693" s="2" t="s">
        <v>2238</v>
      </c>
      <c r="C2693" s="2" t="s">
        <v>2256</v>
      </c>
      <c r="D2693" s="2" t="s">
        <v>7038</v>
      </c>
      <c r="E2693" s="2">
        <v>46</v>
      </c>
    </row>
    <row r="2694" spans="1:5" ht="60" customHeight="1" x14ac:dyDescent="0.3">
      <c r="A2694" s="2">
        <f>SUBTOTAL(3,$B$3:B2694)</f>
        <v>2692</v>
      </c>
      <c r="B2694" s="2" t="s">
        <v>2238</v>
      </c>
      <c r="C2694" s="2" t="s">
        <v>2256</v>
      </c>
      <c r="D2694" s="2" t="s">
        <v>7039</v>
      </c>
      <c r="E2694" s="2">
        <v>46</v>
      </c>
    </row>
    <row r="2695" spans="1:5" ht="60" customHeight="1" x14ac:dyDescent="0.3">
      <c r="A2695" s="2">
        <f>SUBTOTAL(3,$B$3:B2695)</f>
        <v>2693</v>
      </c>
      <c r="B2695" s="2" t="s">
        <v>2238</v>
      </c>
      <c r="C2695" s="2" t="s">
        <v>2239</v>
      </c>
      <c r="D2695" s="2" t="s">
        <v>7022</v>
      </c>
      <c r="E2695" s="2">
        <v>40</v>
      </c>
    </row>
    <row r="2696" spans="1:5" ht="60" customHeight="1" x14ac:dyDescent="0.3">
      <c r="A2696" s="2">
        <f>SUBTOTAL(3,$B$3:B2696)</f>
        <v>2694</v>
      </c>
      <c r="B2696" s="2" t="s">
        <v>2238</v>
      </c>
      <c r="C2696" s="2" t="s">
        <v>2256</v>
      </c>
      <c r="D2696" s="2" t="s">
        <v>7040</v>
      </c>
      <c r="E2696" s="2">
        <v>35</v>
      </c>
    </row>
    <row r="2697" spans="1:5" ht="60" customHeight="1" x14ac:dyDescent="0.3">
      <c r="A2697" s="2">
        <f>SUBTOTAL(3,$B$3:B2697)</f>
        <v>2695</v>
      </c>
      <c r="B2697" s="2" t="s">
        <v>2238</v>
      </c>
      <c r="C2697" s="2" t="s">
        <v>2239</v>
      </c>
      <c r="D2697" s="2" t="s">
        <v>7023</v>
      </c>
      <c r="E2697" s="2">
        <v>26</v>
      </c>
    </row>
    <row r="2698" spans="1:5" ht="60" customHeight="1" x14ac:dyDescent="0.3">
      <c r="A2698" s="2">
        <f>SUBTOTAL(3,$B$3:B2698)</f>
        <v>2696</v>
      </c>
      <c r="B2698" s="2" t="s">
        <v>2238</v>
      </c>
      <c r="C2698" s="2" t="s">
        <v>4279</v>
      </c>
      <c r="D2698" s="2" t="s">
        <v>7029</v>
      </c>
      <c r="E2698" s="2">
        <v>26</v>
      </c>
    </row>
    <row r="2699" spans="1:5" ht="60" customHeight="1" x14ac:dyDescent="0.3">
      <c r="A2699" s="2">
        <f>SUBTOTAL(3,$B$3:B2699)</f>
        <v>2697</v>
      </c>
      <c r="B2699" s="2" t="s">
        <v>2238</v>
      </c>
      <c r="C2699" s="2" t="s">
        <v>2256</v>
      </c>
      <c r="D2699" s="2" t="s">
        <v>7041</v>
      </c>
      <c r="E2699" s="2">
        <v>20</v>
      </c>
    </row>
    <row r="2700" spans="1:5" ht="60" customHeight="1" x14ac:dyDescent="0.3">
      <c r="A2700" s="2">
        <f>SUBTOTAL(3,$B$3:B2700)</f>
        <v>2698</v>
      </c>
      <c r="B2700" s="2" t="s">
        <v>2238</v>
      </c>
      <c r="C2700" s="2" t="s">
        <v>4279</v>
      </c>
      <c r="D2700" s="2" t="s">
        <v>7030</v>
      </c>
      <c r="E2700" s="2">
        <v>16</v>
      </c>
    </row>
    <row r="2701" spans="1:5" ht="60" customHeight="1" x14ac:dyDescent="0.3">
      <c r="A2701" s="2">
        <f>SUBTOTAL(3,$B$3:B2701)</f>
        <v>2699</v>
      </c>
      <c r="B2701" s="2" t="s">
        <v>2238</v>
      </c>
      <c r="C2701" s="2" t="s">
        <v>2253</v>
      </c>
      <c r="D2701" s="2" t="s">
        <v>7035</v>
      </c>
      <c r="E2701" s="2">
        <v>16</v>
      </c>
    </row>
    <row r="2702" spans="1:5" ht="60" customHeight="1" x14ac:dyDescent="0.3">
      <c r="A2702" s="2">
        <f>SUBTOTAL(3,$B$3:B2702)</f>
        <v>2700</v>
      </c>
      <c r="B2702" s="2" t="s">
        <v>2238</v>
      </c>
      <c r="C2702" s="2" t="s">
        <v>7047</v>
      </c>
      <c r="D2702" s="2" t="s">
        <v>7051</v>
      </c>
      <c r="E2702" s="2">
        <v>5</v>
      </c>
    </row>
    <row r="2703" spans="1:5" ht="60" customHeight="1" x14ac:dyDescent="0.3">
      <c r="A2703" s="2">
        <f>SUBTOTAL(3,$B$3:B2703)</f>
        <v>2701</v>
      </c>
      <c r="B2703" s="2" t="s">
        <v>2238</v>
      </c>
      <c r="C2703" s="2" t="s">
        <v>2256</v>
      </c>
      <c r="D2703" s="2" t="s">
        <v>7042</v>
      </c>
      <c r="E2703" s="2">
        <v>0</v>
      </c>
    </row>
    <row r="2704" spans="1:5" ht="60" customHeight="1" x14ac:dyDescent="0.3">
      <c r="A2704" s="2">
        <f>SUBTOTAL(3,$B$3:B2704)</f>
        <v>2702</v>
      </c>
      <c r="B2704" s="2" t="s">
        <v>2283</v>
      </c>
      <c r="C2704" s="2" t="s">
        <v>2310</v>
      </c>
      <c r="D2704" s="2" t="s">
        <v>7077</v>
      </c>
      <c r="E2704" s="2">
        <v>356</v>
      </c>
    </row>
    <row r="2705" spans="1:5" ht="60" customHeight="1" x14ac:dyDescent="0.3">
      <c r="A2705" s="2">
        <f>SUBTOTAL(3,$B$3:B2705)</f>
        <v>2703</v>
      </c>
      <c r="B2705" s="2" t="s">
        <v>2283</v>
      </c>
      <c r="C2705" s="2" t="s">
        <v>2310</v>
      </c>
      <c r="D2705" s="2" t="s">
        <v>7078</v>
      </c>
      <c r="E2705" s="2">
        <v>350</v>
      </c>
    </row>
    <row r="2706" spans="1:5" ht="60" customHeight="1" x14ac:dyDescent="0.3">
      <c r="A2706" s="2">
        <f>SUBTOTAL(3,$B$3:B2706)</f>
        <v>2704</v>
      </c>
      <c r="B2706" s="2" t="s">
        <v>2283</v>
      </c>
      <c r="C2706" s="2" t="s">
        <v>2310</v>
      </c>
      <c r="D2706" s="2" t="s">
        <v>7079</v>
      </c>
      <c r="E2706" s="2">
        <v>286</v>
      </c>
    </row>
    <row r="2707" spans="1:5" ht="60" customHeight="1" x14ac:dyDescent="0.3">
      <c r="A2707" s="2">
        <f>SUBTOTAL(3,$B$3:B2707)</f>
        <v>2705</v>
      </c>
      <c r="B2707" s="2" t="s">
        <v>2283</v>
      </c>
      <c r="C2707" s="2" t="s">
        <v>2310</v>
      </c>
      <c r="D2707" s="2" t="s">
        <v>17490</v>
      </c>
      <c r="E2707" s="2">
        <v>286</v>
      </c>
    </row>
    <row r="2708" spans="1:5" ht="60" customHeight="1" x14ac:dyDescent="0.3">
      <c r="A2708" s="2">
        <f>SUBTOTAL(3,$B$3:B2708)</f>
        <v>2706</v>
      </c>
      <c r="B2708" s="2" t="s">
        <v>2283</v>
      </c>
      <c r="C2708" s="2" t="s">
        <v>2310</v>
      </c>
      <c r="D2708" s="2" t="s">
        <v>17491</v>
      </c>
      <c r="E2708" s="2">
        <v>279</v>
      </c>
    </row>
    <row r="2709" spans="1:5" ht="60" customHeight="1" x14ac:dyDescent="0.3">
      <c r="A2709" s="2">
        <f>SUBTOTAL(3,$B$3:B2709)</f>
        <v>2707</v>
      </c>
      <c r="B2709" s="2" t="s">
        <v>2283</v>
      </c>
      <c r="C2709" s="2" t="s">
        <v>4319</v>
      </c>
      <c r="D2709" s="2" t="s">
        <v>7061</v>
      </c>
      <c r="E2709" s="2">
        <v>260</v>
      </c>
    </row>
    <row r="2710" spans="1:5" ht="60" customHeight="1" x14ac:dyDescent="0.3">
      <c r="A2710" s="2">
        <f>SUBTOTAL(3,$B$3:B2710)</f>
        <v>2708</v>
      </c>
      <c r="B2710" s="2" t="s">
        <v>2283</v>
      </c>
      <c r="C2710" s="2" t="s">
        <v>2310</v>
      </c>
      <c r="D2710" s="2" t="s">
        <v>7080</v>
      </c>
      <c r="E2710" s="2">
        <v>242</v>
      </c>
    </row>
    <row r="2711" spans="1:5" ht="60" customHeight="1" x14ac:dyDescent="0.3">
      <c r="A2711" s="2">
        <f>SUBTOTAL(3,$B$3:B2711)</f>
        <v>2709</v>
      </c>
      <c r="B2711" s="2" t="s">
        <v>2283</v>
      </c>
      <c r="C2711" s="2" t="s">
        <v>2297</v>
      </c>
      <c r="D2711" s="2" t="s">
        <v>7066</v>
      </c>
      <c r="E2711" s="2">
        <v>236</v>
      </c>
    </row>
    <row r="2712" spans="1:5" ht="60" customHeight="1" x14ac:dyDescent="0.3">
      <c r="A2712" s="2">
        <f>SUBTOTAL(3,$B$3:B2712)</f>
        <v>2710</v>
      </c>
      <c r="B2712" s="2" t="s">
        <v>2283</v>
      </c>
      <c r="C2712" s="2" t="s">
        <v>2310</v>
      </c>
      <c r="D2712" s="2" t="s">
        <v>7081</v>
      </c>
      <c r="E2712" s="2">
        <v>221</v>
      </c>
    </row>
    <row r="2713" spans="1:5" ht="60" customHeight="1" x14ac:dyDescent="0.3">
      <c r="A2713" s="2">
        <f>SUBTOTAL(3,$B$3:B2713)</f>
        <v>2711</v>
      </c>
      <c r="B2713" s="2" t="s">
        <v>2283</v>
      </c>
      <c r="C2713" s="2" t="s">
        <v>4319</v>
      </c>
      <c r="D2713" s="2" t="s">
        <v>7062</v>
      </c>
      <c r="E2713" s="2">
        <v>201</v>
      </c>
    </row>
    <row r="2714" spans="1:5" ht="60" customHeight="1" x14ac:dyDescent="0.3">
      <c r="A2714" s="2">
        <f>SUBTOTAL(3,$B$3:B2714)</f>
        <v>2712</v>
      </c>
      <c r="B2714" s="2" t="s">
        <v>2283</v>
      </c>
      <c r="C2714" s="2" t="s">
        <v>4319</v>
      </c>
      <c r="D2714" s="2" t="s">
        <v>7063</v>
      </c>
      <c r="E2714" s="2">
        <v>141</v>
      </c>
    </row>
    <row r="2715" spans="1:5" ht="60" customHeight="1" x14ac:dyDescent="0.3">
      <c r="A2715" s="2">
        <f>SUBTOTAL(3,$B$3:B2715)</f>
        <v>2713</v>
      </c>
      <c r="B2715" s="2" t="s">
        <v>2283</v>
      </c>
      <c r="C2715" s="2" t="s">
        <v>2297</v>
      </c>
      <c r="D2715" s="2" t="s">
        <v>7067</v>
      </c>
      <c r="E2715" s="2">
        <v>136</v>
      </c>
    </row>
    <row r="2716" spans="1:5" ht="60" customHeight="1" x14ac:dyDescent="0.3">
      <c r="A2716" s="2">
        <f>SUBTOTAL(3,$B$3:B2716)</f>
        <v>2714</v>
      </c>
      <c r="B2716" s="2" t="s">
        <v>2283</v>
      </c>
      <c r="C2716" s="2" t="s">
        <v>2297</v>
      </c>
      <c r="D2716" s="2" t="s">
        <v>17487</v>
      </c>
      <c r="E2716" s="2">
        <v>126</v>
      </c>
    </row>
    <row r="2717" spans="1:5" ht="60" customHeight="1" x14ac:dyDescent="0.3">
      <c r="A2717" s="2">
        <f>SUBTOTAL(3,$B$3:B2717)</f>
        <v>2715</v>
      </c>
      <c r="B2717" s="2" t="s">
        <v>2283</v>
      </c>
      <c r="C2717" s="2" t="s">
        <v>2314</v>
      </c>
      <c r="D2717" s="2" t="s">
        <v>7083</v>
      </c>
      <c r="E2717" s="2">
        <v>81</v>
      </c>
    </row>
    <row r="2718" spans="1:5" ht="60" customHeight="1" x14ac:dyDescent="0.3">
      <c r="A2718" s="2">
        <f>SUBTOTAL(3,$B$3:B2718)</f>
        <v>2716</v>
      </c>
      <c r="B2718" s="2" t="s">
        <v>2283</v>
      </c>
      <c r="C2718" s="2" t="s">
        <v>4319</v>
      </c>
      <c r="D2718" s="2" t="s">
        <v>7064</v>
      </c>
      <c r="E2718" s="2">
        <v>80</v>
      </c>
    </row>
    <row r="2719" spans="1:5" ht="60" customHeight="1" x14ac:dyDescent="0.3">
      <c r="A2719" s="2">
        <f>SUBTOTAL(3,$B$3:B2719)</f>
        <v>2717</v>
      </c>
      <c r="B2719" s="2" t="s">
        <v>2283</v>
      </c>
      <c r="C2719" s="2" t="s">
        <v>4319</v>
      </c>
      <c r="D2719" s="2" t="s">
        <v>7065</v>
      </c>
      <c r="E2719" s="2">
        <v>56</v>
      </c>
    </row>
    <row r="2720" spans="1:5" ht="60" customHeight="1" x14ac:dyDescent="0.3">
      <c r="A2720" s="2">
        <f>SUBTOTAL(3,$B$3:B2720)</f>
        <v>2718</v>
      </c>
      <c r="B2720" s="2" t="s">
        <v>2283</v>
      </c>
      <c r="C2720" s="2" t="s">
        <v>2297</v>
      </c>
      <c r="D2720" s="2" t="s">
        <v>7068</v>
      </c>
      <c r="E2720" s="2">
        <v>56</v>
      </c>
    </row>
    <row r="2721" spans="1:5" ht="60" customHeight="1" x14ac:dyDescent="0.3">
      <c r="A2721" s="2">
        <f>SUBTOTAL(3,$B$3:B2721)</f>
        <v>2719</v>
      </c>
      <c r="B2721" s="2" t="s">
        <v>2283</v>
      </c>
      <c r="C2721" s="2" t="s">
        <v>2297</v>
      </c>
      <c r="D2721" s="2" t="s">
        <v>7069</v>
      </c>
      <c r="E2721" s="2">
        <v>56</v>
      </c>
    </row>
    <row r="2722" spans="1:5" ht="60" customHeight="1" x14ac:dyDescent="0.3">
      <c r="A2722" s="2">
        <f>SUBTOTAL(3,$B$3:B2722)</f>
        <v>2720</v>
      </c>
      <c r="B2722" s="2" t="s">
        <v>2283</v>
      </c>
      <c r="C2722" s="2" t="s">
        <v>2297</v>
      </c>
      <c r="D2722" s="2" t="s">
        <v>7070</v>
      </c>
      <c r="E2722" s="2">
        <v>56</v>
      </c>
    </row>
    <row r="2723" spans="1:5" ht="60" customHeight="1" x14ac:dyDescent="0.3">
      <c r="A2723" s="2">
        <f>SUBTOTAL(3,$B$3:B2723)</f>
        <v>2721</v>
      </c>
      <c r="B2723" s="2" t="s">
        <v>2283</v>
      </c>
      <c r="C2723" s="2" t="s">
        <v>2317</v>
      </c>
      <c r="D2723" s="2" t="s">
        <v>7085</v>
      </c>
      <c r="E2723" s="2">
        <v>46</v>
      </c>
    </row>
    <row r="2724" spans="1:5" ht="60" customHeight="1" x14ac:dyDescent="0.3">
      <c r="A2724" s="2">
        <f>SUBTOTAL(3,$B$3:B2724)</f>
        <v>2722</v>
      </c>
      <c r="B2724" s="2" t="s">
        <v>2283</v>
      </c>
      <c r="C2724" s="2" t="s">
        <v>2317</v>
      </c>
      <c r="D2724" s="2" t="s">
        <v>7086</v>
      </c>
      <c r="E2724" s="2">
        <v>46</v>
      </c>
    </row>
    <row r="2725" spans="1:5" ht="60" customHeight="1" x14ac:dyDescent="0.3">
      <c r="A2725" s="2">
        <f>SUBTOTAL(3,$B$3:B2725)</f>
        <v>2723</v>
      </c>
      <c r="B2725" s="2" t="s">
        <v>2283</v>
      </c>
      <c r="C2725" s="2" t="s">
        <v>7074</v>
      </c>
      <c r="D2725" s="2" t="s">
        <v>7075</v>
      </c>
      <c r="E2725" s="2">
        <v>36</v>
      </c>
    </row>
    <row r="2726" spans="1:5" ht="60" customHeight="1" x14ac:dyDescent="0.3">
      <c r="A2726" s="2">
        <f>SUBTOTAL(3,$B$3:B2726)</f>
        <v>2724</v>
      </c>
      <c r="B2726" s="2" t="s">
        <v>2283</v>
      </c>
      <c r="C2726" s="2" t="s">
        <v>2317</v>
      </c>
      <c r="D2726" s="2" t="s">
        <v>7087</v>
      </c>
      <c r="E2726" s="2">
        <v>36</v>
      </c>
    </row>
    <row r="2727" spans="1:5" ht="60" customHeight="1" x14ac:dyDescent="0.3">
      <c r="A2727" s="2">
        <f>SUBTOTAL(3,$B$3:B2727)</f>
        <v>2725</v>
      </c>
      <c r="B2727" s="2" t="s">
        <v>2283</v>
      </c>
      <c r="C2727" s="2" t="s">
        <v>2317</v>
      </c>
      <c r="D2727" s="2" t="s">
        <v>7088</v>
      </c>
      <c r="E2727" s="2">
        <v>25</v>
      </c>
    </row>
    <row r="2728" spans="1:5" ht="60" customHeight="1" x14ac:dyDescent="0.3">
      <c r="A2728" s="2">
        <f>SUBTOTAL(3,$B$3:B2728)</f>
        <v>2726</v>
      </c>
      <c r="B2728" s="2" t="s">
        <v>2283</v>
      </c>
      <c r="C2728" s="2" t="s">
        <v>7074</v>
      </c>
      <c r="D2728" s="2" t="s">
        <v>7076</v>
      </c>
      <c r="E2728" s="2">
        <v>16</v>
      </c>
    </row>
    <row r="2729" spans="1:5" ht="60" customHeight="1" x14ac:dyDescent="0.3">
      <c r="A2729" s="2">
        <f>SUBTOTAL(3,$B$3:B2729)</f>
        <v>2727</v>
      </c>
      <c r="B2729" s="2" t="s">
        <v>2283</v>
      </c>
      <c r="C2729" s="2" t="s">
        <v>2314</v>
      </c>
      <c r="D2729" s="2" t="s">
        <v>7084</v>
      </c>
      <c r="E2729" s="2">
        <v>16</v>
      </c>
    </row>
    <row r="2730" spans="1:5" ht="60" customHeight="1" x14ac:dyDescent="0.3">
      <c r="A2730" s="2">
        <f>SUBTOTAL(3,$B$3:B2730)</f>
        <v>2728</v>
      </c>
      <c r="B2730" s="2" t="s">
        <v>2283</v>
      </c>
      <c r="C2730" s="2" t="s">
        <v>2297</v>
      </c>
      <c r="D2730" s="2" t="s">
        <v>7071</v>
      </c>
      <c r="E2730" s="2">
        <v>6</v>
      </c>
    </row>
    <row r="2731" spans="1:5" ht="60" customHeight="1" x14ac:dyDescent="0.3">
      <c r="A2731" s="2">
        <f>SUBTOTAL(3,$B$3:B2731)</f>
        <v>2729</v>
      </c>
      <c r="B2731" s="2" t="s">
        <v>2283</v>
      </c>
      <c r="C2731" s="2" t="s">
        <v>2297</v>
      </c>
      <c r="D2731" s="2" t="s">
        <v>7072</v>
      </c>
      <c r="E2731" s="2">
        <v>0</v>
      </c>
    </row>
    <row r="2732" spans="1:5" ht="60" customHeight="1" x14ac:dyDescent="0.3">
      <c r="A2732" s="2">
        <f>SUBTOTAL(3,$B$3:B2732)</f>
        <v>2730</v>
      </c>
      <c r="B2732" s="2" t="s">
        <v>2283</v>
      </c>
      <c r="C2732" s="2" t="s">
        <v>2297</v>
      </c>
      <c r="D2732" s="2" t="s">
        <v>17488</v>
      </c>
      <c r="E2732" s="2">
        <v>0</v>
      </c>
    </row>
    <row r="2733" spans="1:5" ht="60" customHeight="1" x14ac:dyDescent="0.3">
      <c r="A2733" s="2">
        <f>SUBTOTAL(3,$B$3:B2733)</f>
        <v>2731</v>
      </c>
      <c r="B2733" s="2" t="s">
        <v>2283</v>
      </c>
      <c r="C2733" s="2" t="s">
        <v>2297</v>
      </c>
      <c r="D2733" s="2" t="s">
        <v>7073</v>
      </c>
      <c r="E2733" s="2">
        <v>0</v>
      </c>
    </row>
    <row r="2734" spans="1:5" ht="60" customHeight="1" x14ac:dyDescent="0.3">
      <c r="A2734" s="2">
        <f>SUBTOTAL(3,$B$3:B2734)</f>
        <v>2732</v>
      </c>
      <c r="B2734" s="2" t="s">
        <v>2283</v>
      </c>
      <c r="C2734" s="2" t="s">
        <v>2297</v>
      </c>
      <c r="D2734" s="2" t="s">
        <v>17489</v>
      </c>
      <c r="E2734" s="2">
        <v>0</v>
      </c>
    </row>
    <row r="2735" spans="1:5" ht="60" customHeight="1" x14ac:dyDescent="0.3">
      <c r="A2735" s="2">
        <f>SUBTOTAL(3,$B$3:B2735)</f>
        <v>2733</v>
      </c>
      <c r="B2735" s="2" t="s">
        <v>2283</v>
      </c>
      <c r="C2735" s="2" t="s">
        <v>2310</v>
      </c>
      <c r="D2735" s="2" t="s">
        <v>7082</v>
      </c>
      <c r="E2735" s="2">
        <v>0</v>
      </c>
    </row>
    <row r="2736" spans="1:5" ht="60" customHeight="1" x14ac:dyDescent="0.3">
      <c r="A2736" s="2">
        <f>SUBTOTAL(3,$B$3:B2736)</f>
        <v>2734</v>
      </c>
      <c r="B2736" s="2" t="s">
        <v>2322</v>
      </c>
      <c r="C2736" s="8" t="s">
        <v>2323</v>
      </c>
      <c r="D2736" s="8" t="s">
        <v>7089</v>
      </c>
      <c r="E2736" s="2">
        <v>366</v>
      </c>
    </row>
    <row r="2737" spans="1:5" ht="60" customHeight="1" x14ac:dyDescent="0.3">
      <c r="A2737" s="2">
        <f>SUBTOTAL(3,$B$3:B2737)</f>
        <v>2735</v>
      </c>
      <c r="B2737" s="2" t="s">
        <v>2322</v>
      </c>
      <c r="C2737" s="2" t="s">
        <v>2323</v>
      </c>
      <c r="D2737" s="2" t="s">
        <v>7090</v>
      </c>
      <c r="E2737" s="2">
        <v>360</v>
      </c>
    </row>
    <row r="2738" spans="1:5" ht="60" customHeight="1" x14ac:dyDescent="0.3">
      <c r="A2738" s="2">
        <f>SUBTOTAL(3,$B$3:B2738)</f>
        <v>2736</v>
      </c>
      <c r="B2738" s="2" t="s">
        <v>2322</v>
      </c>
      <c r="C2738" s="2" t="s">
        <v>2323</v>
      </c>
      <c r="D2738" s="2" t="s">
        <v>7091</v>
      </c>
      <c r="E2738" s="2">
        <v>360</v>
      </c>
    </row>
    <row r="2739" spans="1:5" ht="60" customHeight="1" x14ac:dyDescent="0.3">
      <c r="A2739" s="2">
        <f>SUBTOTAL(3,$B$3:B2739)</f>
        <v>2737</v>
      </c>
      <c r="B2739" s="2" t="s">
        <v>2322</v>
      </c>
      <c r="C2739" s="2" t="s">
        <v>2323</v>
      </c>
      <c r="D2739" s="2" t="s">
        <v>7092</v>
      </c>
      <c r="E2739" s="2">
        <v>301</v>
      </c>
    </row>
    <row r="2740" spans="1:5" ht="60" customHeight="1" x14ac:dyDescent="0.3">
      <c r="A2740" s="2">
        <f>SUBTOTAL(3,$B$3:B2740)</f>
        <v>2738</v>
      </c>
      <c r="B2740" s="2" t="s">
        <v>2322</v>
      </c>
      <c r="C2740" s="2" t="s">
        <v>2342</v>
      </c>
      <c r="D2740" s="2" t="s">
        <v>7103</v>
      </c>
      <c r="E2740" s="2">
        <v>56</v>
      </c>
    </row>
    <row r="2741" spans="1:5" ht="60" customHeight="1" x14ac:dyDescent="0.3">
      <c r="A2741" s="2">
        <f>SUBTOTAL(3,$B$3:B2741)</f>
        <v>2739</v>
      </c>
      <c r="B2741" s="2" t="s">
        <v>2322</v>
      </c>
      <c r="C2741" s="8" t="s">
        <v>4359</v>
      </c>
      <c r="D2741" s="8" t="s">
        <v>7098</v>
      </c>
      <c r="E2741" s="2">
        <v>51</v>
      </c>
    </row>
    <row r="2742" spans="1:5" ht="60" customHeight="1" x14ac:dyDescent="0.3">
      <c r="A2742" s="2">
        <f>SUBTOTAL(3,$B$3:B2742)</f>
        <v>2740</v>
      </c>
      <c r="B2742" s="2" t="s">
        <v>2322</v>
      </c>
      <c r="C2742" s="2" t="s">
        <v>4341</v>
      </c>
      <c r="D2742" s="2" t="s">
        <v>7093</v>
      </c>
      <c r="E2742" s="2">
        <v>46</v>
      </c>
    </row>
    <row r="2743" spans="1:5" ht="60" customHeight="1" x14ac:dyDescent="0.3">
      <c r="A2743" s="2">
        <f>SUBTOTAL(3,$B$3:B2743)</f>
        <v>2741</v>
      </c>
      <c r="B2743" s="2" t="s">
        <v>2322</v>
      </c>
      <c r="C2743" s="2" t="s">
        <v>2337</v>
      </c>
      <c r="D2743" s="2" t="s">
        <v>7096</v>
      </c>
      <c r="E2743" s="2">
        <v>46</v>
      </c>
    </row>
    <row r="2744" spans="1:5" ht="60" customHeight="1" x14ac:dyDescent="0.3">
      <c r="A2744" s="2">
        <f>SUBTOTAL(3,$B$3:B2744)</f>
        <v>2742</v>
      </c>
      <c r="B2744" s="2" t="s">
        <v>2322</v>
      </c>
      <c r="C2744" s="2" t="s">
        <v>4359</v>
      </c>
      <c r="D2744" s="2" t="s">
        <v>7099</v>
      </c>
      <c r="E2744" s="2">
        <v>46</v>
      </c>
    </row>
    <row r="2745" spans="1:5" ht="60" customHeight="1" x14ac:dyDescent="0.3">
      <c r="A2745" s="2">
        <f>SUBTOTAL(3,$B$3:B2745)</f>
        <v>2743</v>
      </c>
      <c r="B2745" s="2" t="s">
        <v>2322</v>
      </c>
      <c r="C2745" s="2" t="s">
        <v>2331</v>
      </c>
      <c r="D2745" s="2" t="s">
        <v>7095</v>
      </c>
      <c r="E2745" s="2">
        <v>40</v>
      </c>
    </row>
    <row r="2746" spans="1:5" ht="60" customHeight="1" x14ac:dyDescent="0.3">
      <c r="A2746" s="2">
        <f>SUBTOTAL(3,$B$3:B2746)</f>
        <v>2744</v>
      </c>
      <c r="B2746" s="2" t="s">
        <v>2322</v>
      </c>
      <c r="C2746" s="2" t="s">
        <v>2337</v>
      </c>
      <c r="D2746" s="2" t="s">
        <v>7097</v>
      </c>
      <c r="E2746" s="2">
        <v>16</v>
      </c>
    </row>
    <row r="2747" spans="1:5" ht="60" customHeight="1" x14ac:dyDescent="0.3">
      <c r="A2747" s="2">
        <f>SUBTOTAL(3,$B$3:B2747)</f>
        <v>2745</v>
      </c>
      <c r="B2747" s="2" t="s">
        <v>2322</v>
      </c>
      <c r="C2747" s="8" t="s">
        <v>2337</v>
      </c>
      <c r="D2747" s="8" t="s">
        <v>17970</v>
      </c>
      <c r="E2747" s="2">
        <v>15</v>
      </c>
    </row>
    <row r="2748" spans="1:5" ht="60" customHeight="1" x14ac:dyDescent="0.3">
      <c r="A2748" s="2">
        <f>SUBTOTAL(3,$B$3:B2748)</f>
        <v>2746</v>
      </c>
      <c r="B2748" s="2" t="s">
        <v>2322</v>
      </c>
      <c r="C2748" s="2" t="s">
        <v>4359</v>
      </c>
      <c r="D2748" s="2" t="s">
        <v>7100</v>
      </c>
      <c r="E2748" s="2">
        <v>10</v>
      </c>
    </row>
    <row r="2749" spans="1:5" ht="60" customHeight="1" x14ac:dyDescent="0.3">
      <c r="A2749" s="2">
        <f>SUBTOTAL(3,$B$3:B2749)</f>
        <v>2747</v>
      </c>
      <c r="B2749" s="2" t="s">
        <v>2322</v>
      </c>
      <c r="C2749" s="2" t="s">
        <v>4359</v>
      </c>
      <c r="D2749" s="2" t="s">
        <v>7101</v>
      </c>
      <c r="E2749" s="2">
        <v>6</v>
      </c>
    </row>
    <row r="2750" spans="1:5" ht="60" customHeight="1" x14ac:dyDescent="0.3">
      <c r="A2750" s="2">
        <f>SUBTOTAL(3,$B$3:B2750)</f>
        <v>2748</v>
      </c>
      <c r="B2750" s="2" t="s">
        <v>2322</v>
      </c>
      <c r="C2750" s="2" t="s">
        <v>2342</v>
      </c>
      <c r="D2750" s="2" t="s">
        <v>7104</v>
      </c>
      <c r="E2750" s="2">
        <v>5</v>
      </c>
    </row>
    <row r="2751" spans="1:5" ht="60" customHeight="1" x14ac:dyDescent="0.3">
      <c r="A2751" s="2">
        <f>SUBTOTAL(3,$B$3:B2751)</f>
        <v>2749</v>
      </c>
      <c r="B2751" s="2" t="s">
        <v>2322</v>
      </c>
      <c r="C2751" s="2" t="s">
        <v>4341</v>
      </c>
      <c r="D2751" s="2" t="s">
        <v>7094</v>
      </c>
      <c r="E2751" s="2">
        <v>0</v>
      </c>
    </row>
    <row r="2752" spans="1:5" ht="60" customHeight="1" x14ac:dyDescent="0.3">
      <c r="A2752" s="2">
        <f>SUBTOTAL(3,$B$3:B2752)</f>
        <v>2750</v>
      </c>
      <c r="B2752" s="2" t="s">
        <v>2322</v>
      </c>
      <c r="C2752" s="2" t="s">
        <v>4359</v>
      </c>
      <c r="D2752" s="2" t="s">
        <v>7102</v>
      </c>
      <c r="E2752" s="2">
        <v>0</v>
      </c>
    </row>
    <row r="2753" spans="1:5" ht="60" customHeight="1" x14ac:dyDescent="0.3">
      <c r="A2753" s="2">
        <f>SUBTOTAL(3,$B$3:B2753)</f>
        <v>2751</v>
      </c>
      <c r="B2753" s="2" t="s">
        <v>2345</v>
      </c>
      <c r="C2753" s="2" t="s">
        <v>2415</v>
      </c>
      <c r="D2753" s="2" t="s">
        <v>7148</v>
      </c>
      <c r="E2753" s="2">
        <v>336</v>
      </c>
    </row>
    <row r="2754" spans="1:5" ht="60" customHeight="1" x14ac:dyDescent="0.3">
      <c r="A2754" s="2">
        <f>SUBTOTAL(3,$B$3:B2754)</f>
        <v>2752</v>
      </c>
      <c r="B2754" s="2" t="s">
        <v>2345</v>
      </c>
      <c r="C2754" s="2" t="s">
        <v>2415</v>
      </c>
      <c r="D2754" s="2" t="s">
        <v>7149</v>
      </c>
      <c r="E2754" s="2">
        <v>314</v>
      </c>
    </row>
    <row r="2755" spans="1:5" ht="60" customHeight="1" x14ac:dyDescent="0.3">
      <c r="A2755" s="2">
        <f>SUBTOTAL(3,$B$3:B2755)</f>
        <v>2753</v>
      </c>
      <c r="B2755" s="2" t="s">
        <v>2345</v>
      </c>
      <c r="C2755" s="2" t="s">
        <v>2346</v>
      </c>
      <c r="D2755" s="2" t="s">
        <v>7105</v>
      </c>
      <c r="E2755" s="2">
        <v>286</v>
      </c>
    </row>
    <row r="2756" spans="1:5" ht="60" customHeight="1" x14ac:dyDescent="0.3">
      <c r="A2756" s="2">
        <f>SUBTOTAL(3,$B$3:B2756)</f>
        <v>2754</v>
      </c>
      <c r="B2756" s="2" t="s">
        <v>2345</v>
      </c>
      <c r="C2756" s="2" t="s">
        <v>2389</v>
      </c>
      <c r="D2756" s="2" t="s">
        <v>7130</v>
      </c>
      <c r="E2756" s="2">
        <v>286</v>
      </c>
    </row>
    <row r="2757" spans="1:5" ht="60" customHeight="1" x14ac:dyDescent="0.3">
      <c r="A2757" s="2">
        <f>SUBTOTAL(3,$B$3:B2757)</f>
        <v>2755</v>
      </c>
      <c r="B2757" s="2" t="s">
        <v>2345</v>
      </c>
      <c r="C2757" s="2" t="s">
        <v>2415</v>
      </c>
      <c r="D2757" s="2" t="s">
        <v>7150</v>
      </c>
      <c r="E2757" s="2">
        <v>286</v>
      </c>
    </row>
    <row r="2758" spans="1:5" ht="60" customHeight="1" x14ac:dyDescent="0.3">
      <c r="A2758" s="2">
        <f>SUBTOTAL(3,$B$3:B2758)</f>
        <v>2756</v>
      </c>
      <c r="B2758" s="2" t="s">
        <v>2345</v>
      </c>
      <c r="C2758" s="2" t="s">
        <v>2434</v>
      </c>
      <c r="D2758" s="2" t="s">
        <v>7184</v>
      </c>
      <c r="E2758" s="2">
        <v>286</v>
      </c>
    </row>
    <row r="2759" spans="1:5" ht="60" customHeight="1" x14ac:dyDescent="0.3">
      <c r="A2759" s="2">
        <f>SUBTOTAL(3,$B$3:B2759)</f>
        <v>2757</v>
      </c>
      <c r="B2759" s="2" t="s">
        <v>2345</v>
      </c>
      <c r="C2759" s="2" t="s">
        <v>2346</v>
      </c>
      <c r="D2759" s="2" t="s">
        <v>7106</v>
      </c>
      <c r="E2759" s="2">
        <v>279</v>
      </c>
    </row>
    <row r="2760" spans="1:5" ht="60" customHeight="1" x14ac:dyDescent="0.3">
      <c r="A2760" s="2">
        <f>SUBTOTAL(3,$B$3:B2760)</f>
        <v>2758</v>
      </c>
      <c r="B2760" s="2" t="s">
        <v>2345</v>
      </c>
      <c r="C2760" s="2" t="s">
        <v>2441</v>
      </c>
      <c r="D2760" s="2" t="s">
        <v>7203</v>
      </c>
      <c r="E2760" s="2">
        <v>279</v>
      </c>
    </row>
    <row r="2761" spans="1:5" ht="60" customHeight="1" x14ac:dyDescent="0.3">
      <c r="A2761" s="2">
        <f>SUBTOTAL(3,$B$3:B2761)</f>
        <v>2759</v>
      </c>
      <c r="B2761" s="2" t="s">
        <v>2345</v>
      </c>
      <c r="C2761" s="2" t="s">
        <v>2415</v>
      </c>
      <c r="D2761" s="2" t="s">
        <v>7151</v>
      </c>
      <c r="E2761" s="2">
        <v>272</v>
      </c>
    </row>
    <row r="2762" spans="1:5" ht="60" customHeight="1" x14ac:dyDescent="0.3">
      <c r="A2762" s="2">
        <f>SUBTOTAL(3,$B$3:B2762)</f>
        <v>2760</v>
      </c>
      <c r="B2762" s="2" t="s">
        <v>2345</v>
      </c>
      <c r="C2762" s="2" t="s">
        <v>2389</v>
      </c>
      <c r="D2762" s="2" t="s">
        <v>7131</v>
      </c>
      <c r="E2762" s="2">
        <v>266</v>
      </c>
    </row>
    <row r="2763" spans="1:5" ht="60" customHeight="1" x14ac:dyDescent="0.3">
      <c r="A2763" s="2">
        <f>SUBTOTAL(3,$B$3:B2763)</f>
        <v>2761</v>
      </c>
      <c r="B2763" s="2" t="s">
        <v>2345</v>
      </c>
      <c r="C2763" s="2" t="s">
        <v>2434</v>
      </c>
      <c r="D2763" s="2" t="s">
        <v>7185</v>
      </c>
      <c r="E2763" s="2">
        <v>266</v>
      </c>
    </row>
    <row r="2764" spans="1:5" ht="60" customHeight="1" x14ac:dyDescent="0.3">
      <c r="A2764" s="2">
        <f>SUBTOTAL(3,$B$3:B2764)</f>
        <v>2762</v>
      </c>
      <c r="B2764" s="2" t="s">
        <v>2345</v>
      </c>
      <c r="C2764" s="2" t="s">
        <v>2464</v>
      </c>
      <c r="D2764" s="2" t="s">
        <v>7218</v>
      </c>
      <c r="E2764" s="2">
        <v>260</v>
      </c>
    </row>
    <row r="2765" spans="1:5" ht="60" customHeight="1" x14ac:dyDescent="0.3">
      <c r="A2765" s="2">
        <f>SUBTOTAL(3,$B$3:B2765)</f>
        <v>2763</v>
      </c>
      <c r="B2765" s="2" t="s">
        <v>2345</v>
      </c>
      <c r="C2765" s="2" t="s">
        <v>2464</v>
      </c>
      <c r="D2765" s="2" t="s">
        <v>7219</v>
      </c>
      <c r="E2765" s="2">
        <v>260</v>
      </c>
    </row>
    <row r="2766" spans="1:5" ht="60" customHeight="1" x14ac:dyDescent="0.3">
      <c r="A2766" s="2">
        <f>SUBTOTAL(3,$B$3:B2766)</f>
        <v>2764</v>
      </c>
      <c r="B2766" s="2" t="s">
        <v>2345</v>
      </c>
      <c r="C2766" s="2" t="s">
        <v>2415</v>
      </c>
      <c r="D2766" s="8" t="s">
        <v>7152</v>
      </c>
      <c r="E2766" s="2">
        <v>256</v>
      </c>
    </row>
    <row r="2767" spans="1:5" ht="60" customHeight="1" x14ac:dyDescent="0.3">
      <c r="A2767" s="2">
        <f>SUBTOTAL(3,$B$3:B2767)</f>
        <v>2765</v>
      </c>
      <c r="B2767" s="2" t="s">
        <v>2345</v>
      </c>
      <c r="C2767" s="2" t="s">
        <v>2415</v>
      </c>
      <c r="D2767" s="2" t="s">
        <v>7153</v>
      </c>
      <c r="E2767" s="2">
        <v>256</v>
      </c>
    </row>
    <row r="2768" spans="1:5" ht="60" customHeight="1" x14ac:dyDescent="0.3">
      <c r="A2768" s="2">
        <f>SUBTOTAL(3,$B$3:B2768)</f>
        <v>2766</v>
      </c>
      <c r="B2768" s="2" t="s">
        <v>2345</v>
      </c>
      <c r="C2768" s="2" t="s">
        <v>2434</v>
      </c>
      <c r="D2768" s="2" t="s">
        <v>7186</v>
      </c>
      <c r="E2768" s="2">
        <v>256</v>
      </c>
    </row>
    <row r="2769" spans="1:5" ht="60" customHeight="1" x14ac:dyDescent="0.3">
      <c r="A2769" s="2">
        <f>SUBTOTAL(3,$B$3:B2769)</f>
        <v>2767</v>
      </c>
      <c r="B2769" s="2" t="s">
        <v>2345</v>
      </c>
      <c r="C2769" s="8" t="s">
        <v>2386</v>
      </c>
      <c r="D2769" s="8" t="s">
        <v>7117</v>
      </c>
      <c r="E2769" s="2">
        <v>254</v>
      </c>
    </row>
    <row r="2770" spans="1:5" ht="60" customHeight="1" x14ac:dyDescent="0.3">
      <c r="A2770" s="2">
        <f>SUBTOTAL(3,$B$3:B2770)</f>
        <v>2768</v>
      </c>
      <c r="B2770" s="2" t="s">
        <v>2345</v>
      </c>
      <c r="C2770" s="2" t="s">
        <v>17341</v>
      </c>
      <c r="D2770" s="2" t="s">
        <v>7249</v>
      </c>
      <c r="E2770" s="2">
        <v>250</v>
      </c>
    </row>
    <row r="2771" spans="1:5" ht="60" customHeight="1" x14ac:dyDescent="0.3">
      <c r="A2771" s="2">
        <f>SUBTOTAL(3,$B$3:B2771)</f>
        <v>2769</v>
      </c>
      <c r="B2771" s="2" t="s">
        <v>2345</v>
      </c>
      <c r="C2771" s="8" t="s">
        <v>2386</v>
      </c>
      <c r="D2771" s="8" t="s">
        <v>7118</v>
      </c>
      <c r="E2771" s="2">
        <v>248</v>
      </c>
    </row>
    <row r="2772" spans="1:5" ht="60" customHeight="1" x14ac:dyDescent="0.3">
      <c r="A2772" s="2">
        <f>SUBTOTAL(3,$B$3:B2772)</f>
        <v>2770</v>
      </c>
      <c r="B2772" s="2" t="s">
        <v>2345</v>
      </c>
      <c r="C2772" s="2" t="s">
        <v>2386</v>
      </c>
      <c r="D2772" s="2" t="s">
        <v>7119</v>
      </c>
      <c r="E2772" s="2">
        <v>248</v>
      </c>
    </row>
    <row r="2773" spans="1:5" ht="60" customHeight="1" x14ac:dyDescent="0.3">
      <c r="A2773" s="2">
        <f>SUBTOTAL(3,$B$3:B2773)</f>
        <v>2771</v>
      </c>
      <c r="B2773" s="2" t="s">
        <v>2345</v>
      </c>
      <c r="C2773" s="2" t="s">
        <v>2389</v>
      </c>
      <c r="D2773" s="2" t="s">
        <v>7132</v>
      </c>
      <c r="E2773" s="2">
        <v>248</v>
      </c>
    </row>
    <row r="2774" spans="1:5" ht="60" customHeight="1" x14ac:dyDescent="0.3">
      <c r="A2774" s="2">
        <f>SUBTOTAL(3,$B$3:B2774)</f>
        <v>2772</v>
      </c>
      <c r="B2774" s="2" t="s">
        <v>2345</v>
      </c>
      <c r="C2774" s="2" t="s">
        <v>2415</v>
      </c>
      <c r="D2774" s="8" t="s">
        <v>7154</v>
      </c>
      <c r="E2774" s="2">
        <v>242</v>
      </c>
    </row>
    <row r="2775" spans="1:5" ht="60" customHeight="1" x14ac:dyDescent="0.3">
      <c r="A2775" s="2">
        <f>SUBTOTAL(3,$B$3:B2775)</f>
        <v>2773</v>
      </c>
      <c r="B2775" s="2" t="s">
        <v>2345</v>
      </c>
      <c r="C2775" s="2" t="s">
        <v>2415</v>
      </c>
      <c r="D2775" s="8" t="s">
        <v>7155</v>
      </c>
      <c r="E2775" s="2">
        <v>242</v>
      </c>
    </row>
    <row r="2776" spans="1:5" ht="60" customHeight="1" x14ac:dyDescent="0.3">
      <c r="A2776" s="2">
        <f>SUBTOTAL(3,$B$3:B2776)</f>
        <v>2774</v>
      </c>
      <c r="B2776" s="2" t="s">
        <v>2345</v>
      </c>
      <c r="C2776" s="2" t="s">
        <v>2415</v>
      </c>
      <c r="D2776" s="8" t="s">
        <v>7156</v>
      </c>
      <c r="E2776" s="2">
        <v>242</v>
      </c>
    </row>
    <row r="2777" spans="1:5" ht="60" customHeight="1" x14ac:dyDescent="0.3">
      <c r="A2777" s="2">
        <f>SUBTOTAL(3,$B$3:B2777)</f>
        <v>2775</v>
      </c>
      <c r="B2777" s="2" t="s">
        <v>2345</v>
      </c>
      <c r="C2777" s="2" t="s">
        <v>2434</v>
      </c>
      <c r="D2777" s="2" t="s">
        <v>7187</v>
      </c>
      <c r="E2777" s="2">
        <v>242</v>
      </c>
    </row>
    <row r="2778" spans="1:5" ht="60" customHeight="1" x14ac:dyDescent="0.3">
      <c r="A2778" s="2">
        <f>SUBTOTAL(3,$B$3:B2778)</f>
        <v>2776</v>
      </c>
      <c r="B2778" s="2" t="s">
        <v>2345</v>
      </c>
      <c r="C2778" s="2" t="s">
        <v>2467</v>
      </c>
      <c r="D2778" s="2" t="s">
        <v>7224</v>
      </c>
      <c r="E2778" s="2">
        <v>242</v>
      </c>
    </row>
    <row r="2779" spans="1:5" ht="60" customHeight="1" x14ac:dyDescent="0.3">
      <c r="A2779" s="2">
        <f>SUBTOTAL(3,$B$3:B2779)</f>
        <v>2777</v>
      </c>
      <c r="B2779" s="2" t="s">
        <v>2345</v>
      </c>
      <c r="C2779" s="2" t="s">
        <v>2441</v>
      </c>
      <c r="D2779" s="2" t="s">
        <v>7204</v>
      </c>
      <c r="E2779" s="2">
        <v>240</v>
      </c>
    </row>
    <row r="2780" spans="1:5" ht="60" customHeight="1" x14ac:dyDescent="0.3">
      <c r="A2780" s="2">
        <f>SUBTOTAL(3,$B$3:B2780)</f>
        <v>2778</v>
      </c>
      <c r="B2780" s="2" t="s">
        <v>2345</v>
      </c>
      <c r="C2780" s="2" t="s">
        <v>2415</v>
      </c>
      <c r="D2780" s="8" t="s">
        <v>7157</v>
      </c>
      <c r="E2780" s="2">
        <v>231</v>
      </c>
    </row>
    <row r="2781" spans="1:5" ht="60" customHeight="1" x14ac:dyDescent="0.3">
      <c r="A2781" s="2">
        <f>SUBTOTAL(3,$B$3:B2781)</f>
        <v>2779</v>
      </c>
      <c r="B2781" s="2" t="s">
        <v>2345</v>
      </c>
      <c r="C2781" s="2" t="s">
        <v>2470</v>
      </c>
      <c r="D2781" s="2" t="s">
        <v>7242</v>
      </c>
      <c r="E2781" s="2">
        <v>231</v>
      </c>
    </row>
    <row r="2782" spans="1:5" ht="60" customHeight="1" x14ac:dyDescent="0.3">
      <c r="A2782" s="2">
        <f>SUBTOTAL(3,$B$3:B2782)</f>
        <v>2780</v>
      </c>
      <c r="B2782" s="2" t="s">
        <v>2345</v>
      </c>
      <c r="C2782" s="2" t="s">
        <v>2473</v>
      </c>
      <c r="D2782" s="2" t="s">
        <v>7248</v>
      </c>
      <c r="E2782" s="2">
        <v>231</v>
      </c>
    </row>
    <row r="2783" spans="1:5" ht="60" customHeight="1" x14ac:dyDescent="0.3">
      <c r="A2783" s="2">
        <f>SUBTOTAL(3,$B$3:B2783)</f>
        <v>2781</v>
      </c>
      <c r="B2783" s="2" t="s">
        <v>2345</v>
      </c>
      <c r="C2783" s="2" t="s">
        <v>2470</v>
      </c>
      <c r="D2783" s="2" t="s">
        <v>7243</v>
      </c>
      <c r="E2783" s="2">
        <v>226</v>
      </c>
    </row>
    <row r="2784" spans="1:5" ht="60" customHeight="1" x14ac:dyDescent="0.3">
      <c r="A2784" s="2">
        <f>SUBTOTAL(3,$B$3:B2784)</f>
        <v>2782</v>
      </c>
      <c r="B2784" s="2" t="s">
        <v>2345</v>
      </c>
      <c r="C2784" s="2" t="s">
        <v>2470</v>
      </c>
      <c r="D2784" s="2" t="s">
        <v>7244</v>
      </c>
      <c r="E2784" s="2">
        <v>216</v>
      </c>
    </row>
    <row r="2785" spans="1:5" ht="60" customHeight="1" x14ac:dyDescent="0.3">
      <c r="A2785" s="2">
        <f>SUBTOTAL(3,$B$3:B2785)</f>
        <v>2783</v>
      </c>
      <c r="B2785" s="2" t="s">
        <v>2345</v>
      </c>
      <c r="C2785" s="2" t="s">
        <v>2389</v>
      </c>
      <c r="D2785" s="2" t="s">
        <v>17336</v>
      </c>
      <c r="E2785" s="2">
        <v>211</v>
      </c>
    </row>
    <row r="2786" spans="1:5" ht="60" customHeight="1" x14ac:dyDescent="0.3">
      <c r="A2786" s="2">
        <f>SUBTOTAL(3,$B$3:B2786)</f>
        <v>2784</v>
      </c>
      <c r="B2786" s="2" t="s">
        <v>2345</v>
      </c>
      <c r="C2786" s="2" t="s">
        <v>2434</v>
      </c>
      <c r="D2786" s="2" t="s">
        <v>7188</v>
      </c>
      <c r="E2786" s="2">
        <v>209</v>
      </c>
    </row>
    <row r="2787" spans="1:5" ht="60" customHeight="1" x14ac:dyDescent="0.3">
      <c r="A2787" s="2">
        <f>SUBTOTAL(3,$B$3:B2787)</f>
        <v>2785</v>
      </c>
      <c r="B2787" s="2" t="s">
        <v>2345</v>
      </c>
      <c r="C2787" s="2" t="s">
        <v>2470</v>
      </c>
      <c r="D2787" s="2" t="s">
        <v>7245</v>
      </c>
      <c r="E2787" s="2">
        <v>209</v>
      </c>
    </row>
    <row r="2788" spans="1:5" ht="60" customHeight="1" x14ac:dyDescent="0.3">
      <c r="A2788" s="2">
        <f>SUBTOTAL(3,$B$3:B2788)</f>
        <v>2786</v>
      </c>
      <c r="B2788" s="2" t="s">
        <v>2345</v>
      </c>
      <c r="C2788" s="2" t="s">
        <v>2415</v>
      </c>
      <c r="D2788" s="2" t="s">
        <v>7158</v>
      </c>
      <c r="E2788" s="2">
        <v>206</v>
      </c>
    </row>
    <row r="2789" spans="1:5" ht="60" customHeight="1" x14ac:dyDescent="0.3">
      <c r="A2789" s="2">
        <f>SUBTOTAL(3,$B$3:B2789)</f>
        <v>2787</v>
      </c>
      <c r="B2789" s="2" t="s">
        <v>2345</v>
      </c>
      <c r="C2789" s="2" t="s">
        <v>2415</v>
      </c>
      <c r="D2789" s="2" t="s">
        <v>7159</v>
      </c>
      <c r="E2789" s="2">
        <v>206</v>
      </c>
    </row>
    <row r="2790" spans="1:5" ht="60" customHeight="1" x14ac:dyDescent="0.3">
      <c r="A2790" s="2">
        <f>SUBTOTAL(3,$B$3:B2790)</f>
        <v>2788</v>
      </c>
      <c r="B2790" s="2" t="s">
        <v>2345</v>
      </c>
      <c r="C2790" s="2" t="s">
        <v>2441</v>
      </c>
      <c r="D2790" s="2" t="s">
        <v>7205</v>
      </c>
      <c r="E2790" s="2">
        <v>206</v>
      </c>
    </row>
    <row r="2791" spans="1:5" ht="60" customHeight="1" x14ac:dyDescent="0.3">
      <c r="A2791" s="2">
        <f>SUBTOTAL(3,$B$3:B2791)</f>
        <v>2789</v>
      </c>
      <c r="B2791" s="2" t="s">
        <v>2345</v>
      </c>
      <c r="C2791" s="2" t="s">
        <v>2467</v>
      </c>
      <c r="D2791" s="2" t="s">
        <v>7225</v>
      </c>
      <c r="E2791" s="2">
        <v>206</v>
      </c>
    </row>
    <row r="2792" spans="1:5" ht="60" customHeight="1" x14ac:dyDescent="0.3">
      <c r="A2792" s="2">
        <f>SUBTOTAL(3,$B$3:B2792)</f>
        <v>2790</v>
      </c>
      <c r="B2792" s="2" t="s">
        <v>2345</v>
      </c>
      <c r="C2792" s="2" t="s">
        <v>2415</v>
      </c>
      <c r="D2792" s="8" t="s">
        <v>7160</v>
      </c>
      <c r="E2792" s="2">
        <v>201</v>
      </c>
    </row>
    <row r="2793" spans="1:5" ht="60" customHeight="1" x14ac:dyDescent="0.3">
      <c r="A2793" s="2">
        <f>SUBTOTAL(3,$B$3:B2793)</f>
        <v>2791</v>
      </c>
      <c r="B2793" s="2" t="s">
        <v>2345</v>
      </c>
      <c r="C2793" s="2" t="s">
        <v>2434</v>
      </c>
      <c r="D2793" s="2" t="s">
        <v>7189</v>
      </c>
      <c r="E2793" s="2">
        <v>201</v>
      </c>
    </row>
    <row r="2794" spans="1:5" ht="60" customHeight="1" x14ac:dyDescent="0.3">
      <c r="A2794" s="2">
        <f>SUBTOTAL(3,$B$3:B2794)</f>
        <v>2792</v>
      </c>
      <c r="B2794" s="2" t="s">
        <v>2345</v>
      </c>
      <c r="C2794" s="2" t="s">
        <v>2467</v>
      </c>
      <c r="D2794" s="2" t="s">
        <v>7226</v>
      </c>
      <c r="E2794" s="2">
        <v>201</v>
      </c>
    </row>
    <row r="2795" spans="1:5" ht="60" customHeight="1" x14ac:dyDescent="0.3">
      <c r="A2795" s="2">
        <f>SUBTOTAL(3,$B$3:B2795)</f>
        <v>2793</v>
      </c>
      <c r="B2795" s="2" t="s">
        <v>2345</v>
      </c>
      <c r="C2795" s="2" t="s">
        <v>2386</v>
      </c>
      <c r="D2795" s="2" t="s">
        <v>7120</v>
      </c>
      <c r="E2795" s="2">
        <v>196</v>
      </c>
    </row>
    <row r="2796" spans="1:5" ht="60" customHeight="1" x14ac:dyDescent="0.3">
      <c r="A2796" s="2">
        <f>SUBTOTAL(3,$B$3:B2796)</f>
        <v>2794</v>
      </c>
      <c r="B2796" s="2" t="s">
        <v>2345</v>
      </c>
      <c r="C2796" s="2" t="s">
        <v>2389</v>
      </c>
      <c r="D2796" s="2" t="s">
        <v>7133</v>
      </c>
      <c r="E2796" s="2">
        <v>196</v>
      </c>
    </row>
    <row r="2797" spans="1:5" ht="60" customHeight="1" x14ac:dyDescent="0.3">
      <c r="A2797" s="2">
        <f>SUBTOTAL(3,$B$3:B2797)</f>
        <v>2795</v>
      </c>
      <c r="B2797" s="2" t="s">
        <v>2345</v>
      </c>
      <c r="C2797" s="2" t="s">
        <v>2470</v>
      </c>
      <c r="D2797" s="2" t="s">
        <v>7246</v>
      </c>
      <c r="E2797" s="2">
        <v>196</v>
      </c>
    </row>
    <row r="2798" spans="1:5" ht="60" customHeight="1" x14ac:dyDescent="0.3">
      <c r="A2798" s="2">
        <f>SUBTOTAL(3,$B$3:B2798)</f>
        <v>2796</v>
      </c>
      <c r="B2798" s="2" t="s">
        <v>2345</v>
      </c>
      <c r="C2798" s="8" t="s">
        <v>2346</v>
      </c>
      <c r="D2798" s="8" t="s">
        <v>7107</v>
      </c>
      <c r="E2798" s="2">
        <v>191</v>
      </c>
    </row>
    <row r="2799" spans="1:5" ht="60" customHeight="1" x14ac:dyDescent="0.3">
      <c r="A2799" s="2">
        <f>SUBTOTAL(3,$B$3:B2799)</f>
        <v>2797</v>
      </c>
      <c r="B2799" s="2" t="s">
        <v>2345</v>
      </c>
      <c r="C2799" s="2" t="s">
        <v>2415</v>
      </c>
      <c r="D2799" s="8" t="s">
        <v>7161</v>
      </c>
      <c r="E2799" s="2">
        <v>191</v>
      </c>
    </row>
    <row r="2800" spans="1:5" ht="60" customHeight="1" x14ac:dyDescent="0.3">
      <c r="A2800" s="2">
        <f>SUBTOTAL(3,$B$3:B2800)</f>
        <v>2798</v>
      </c>
      <c r="B2800" s="2" t="s">
        <v>2345</v>
      </c>
      <c r="C2800" s="2" t="s">
        <v>2441</v>
      </c>
      <c r="D2800" s="2" t="s">
        <v>7206</v>
      </c>
      <c r="E2800" s="2">
        <v>191</v>
      </c>
    </row>
    <row r="2801" spans="1:5" ht="60" customHeight="1" x14ac:dyDescent="0.3">
      <c r="A2801" s="2">
        <f>SUBTOTAL(3,$B$3:B2801)</f>
        <v>2799</v>
      </c>
      <c r="B2801" s="2" t="s">
        <v>2345</v>
      </c>
      <c r="C2801" s="2" t="s">
        <v>2470</v>
      </c>
      <c r="D2801" s="2" t="s">
        <v>7247</v>
      </c>
      <c r="E2801" s="2">
        <v>191</v>
      </c>
    </row>
    <row r="2802" spans="1:5" ht="60" customHeight="1" x14ac:dyDescent="0.3">
      <c r="A2802" s="2">
        <f>SUBTOTAL(3,$B$3:B2802)</f>
        <v>2800</v>
      </c>
      <c r="B2802" s="2" t="s">
        <v>2345</v>
      </c>
      <c r="C2802" s="2" t="s">
        <v>2475</v>
      </c>
      <c r="D2802" s="2" t="s">
        <v>7252</v>
      </c>
      <c r="E2802" s="2">
        <v>191</v>
      </c>
    </row>
    <row r="2803" spans="1:5" ht="60" customHeight="1" x14ac:dyDescent="0.3">
      <c r="A2803" s="2">
        <f>SUBTOTAL(3,$B$3:B2803)</f>
        <v>2801</v>
      </c>
      <c r="B2803" s="2" t="s">
        <v>2345</v>
      </c>
      <c r="C2803" s="2" t="s">
        <v>2346</v>
      </c>
      <c r="D2803" s="2" t="s">
        <v>7108</v>
      </c>
      <c r="E2803" s="2">
        <v>186</v>
      </c>
    </row>
    <row r="2804" spans="1:5" ht="60" customHeight="1" x14ac:dyDescent="0.3">
      <c r="A2804" s="2">
        <f>SUBTOTAL(3,$B$3:B2804)</f>
        <v>2802</v>
      </c>
      <c r="B2804" s="2" t="s">
        <v>2345</v>
      </c>
      <c r="C2804" s="8" t="s">
        <v>2346</v>
      </c>
      <c r="D2804" s="8" t="s">
        <v>7109</v>
      </c>
      <c r="E2804" s="2">
        <v>186</v>
      </c>
    </row>
    <row r="2805" spans="1:5" ht="60" customHeight="1" x14ac:dyDescent="0.3">
      <c r="A2805" s="2">
        <f>SUBTOTAL(3,$B$3:B2805)</f>
        <v>2803</v>
      </c>
      <c r="B2805" s="2" t="s">
        <v>2345</v>
      </c>
      <c r="C2805" s="2" t="s">
        <v>2386</v>
      </c>
      <c r="D2805" s="2" t="s">
        <v>7121</v>
      </c>
      <c r="E2805" s="2">
        <v>186</v>
      </c>
    </row>
    <row r="2806" spans="1:5" ht="60" customHeight="1" x14ac:dyDescent="0.3">
      <c r="A2806" s="2">
        <f>SUBTOTAL(3,$B$3:B2806)</f>
        <v>2804</v>
      </c>
      <c r="B2806" s="2" t="s">
        <v>2345</v>
      </c>
      <c r="C2806" s="2" t="s">
        <v>2389</v>
      </c>
      <c r="D2806" s="2" t="s">
        <v>7134</v>
      </c>
      <c r="E2806" s="2">
        <v>186</v>
      </c>
    </row>
    <row r="2807" spans="1:5" ht="60" customHeight="1" x14ac:dyDescent="0.3">
      <c r="A2807" s="2">
        <f>SUBTOTAL(3,$B$3:B2807)</f>
        <v>2805</v>
      </c>
      <c r="B2807" s="2" t="s">
        <v>2345</v>
      </c>
      <c r="C2807" s="2" t="s">
        <v>2389</v>
      </c>
      <c r="D2807" s="2" t="s">
        <v>7135</v>
      </c>
      <c r="E2807" s="2">
        <v>186</v>
      </c>
    </row>
    <row r="2808" spans="1:5" ht="60" customHeight="1" x14ac:dyDescent="0.3">
      <c r="A2808" s="2">
        <f>SUBTOTAL(3,$B$3:B2808)</f>
        <v>2806</v>
      </c>
      <c r="B2808" s="2" t="s">
        <v>2345</v>
      </c>
      <c r="C2808" s="2" t="s">
        <v>2403</v>
      </c>
      <c r="D2808" s="2" t="s">
        <v>7143</v>
      </c>
      <c r="E2808" s="2">
        <v>186</v>
      </c>
    </row>
    <row r="2809" spans="1:5" ht="60" customHeight="1" x14ac:dyDescent="0.3">
      <c r="A2809" s="2">
        <f>SUBTOTAL(3,$B$3:B2809)</f>
        <v>2807</v>
      </c>
      <c r="B2809" s="2" t="s">
        <v>2345</v>
      </c>
      <c r="C2809" s="2" t="s">
        <v>2415</v>
      </c>
      <c r="D2809" s="2" t="s">
        <v>7162</v>
      </c>
      <c r="E2809" s="2">
        <v>186</v>
      </c>
    </row>
    <row r="2810" spans="1:5" ht="60" customHeight="1" x14ac:dyDescent="0.3">
      <c r="A2810" s="2">
        <f>SUBTOTAL(3,$B$3:B2810)</f>
        <v>2808</v>
      </c>
      <c r="B2810" s="2" t="s">
        <v>2345</v>
      </c>
      <c r="C2810" s="2" t="s">
        <v>2415</v>
      </c>
      <c r="D2810" s="8" t="s">
        <v>17340</v>
      </c>
      <c r="E2810" s="2">
        <v>186</v>
      </c>
    </row>
    <row r="2811" spans="1:5" ht="60" customHeight="1" x14ac:dyDescent="0.3">
      <c r="A2811" s="2">
        <f>SUBTOTAL(3,$B$3:B2811)</f>
        <v>2809</v>
      </c>
      <c r="B2811" s="2" t="s">
        <v>2345</v>
      </c>
      <c r="C2811" s="2" t="s">
        <v>2415</v>
      </c>
      <c r="D2811" s="2" t="s">
        <v>7163</v>
      </c>
      <c r="E2811" s="2">
        <v>186</v>
      </c>
    </row>
    <row r="2812" spans="1:5" ht="60" customHeight="1" x14ac:dyDescent="0.3">
      <c r="A2812" s="2">
        <f>SUBTOTAL(3,$B$3:B2812)</f>
        <v>2810</v>
      </c>
      <c r="B2812" s="2" t="s">
        <v>2345</v>
      </c>
      <c r="C2812" s="2" t="s">
        <v>2415</v>
      </c>
      <c r="D2812" s="8" t="s">
        <v>7164</v>
      </c>
      <c r="E2812" s="2">
        <v>186</v>
      </c>
    </row>
    <row r="2813" spans="1:5" ht="60" customHeight="1" x14ac:dyDescent="0.3">
      <c r="A2813" s="2">
        <f>SUBTOTAL(3,$B$3:B2813)</f>
        <v>2811</v>
      </c>
      <c r="B2813" s="2" t="s">
        <v>2345</v>
      </c>
      <c r="C2813" s="2" t="s">
        <v>2415</v>
      </c>
      <c r="D2813" s="8" t="s">
        <v>7165</v>
      </c>
      <c r="E2813" s="2">
        <v>186</v>
      </c>
    </row>
    <row r="2814" spans="1:5" ht="60" customHeight="1" x14ac:dyDescent="0.3">
      <c r="A2814" s="2">
        <f>SUBTOTAL(3,$B$3:B2814)</f>
        <v>2812</v>
      </c>
      <c r="B2814" s="2" t="s">
        <v>2345</v>
      </c>
      <c r="C2814" s="2" t="s">
        <v>2415</v>
      </c>
      <c r="D2814" s="8" t="s">
        <v>7166</v>
      </c>
      <c r="E2814" s="2">
        <v>186</v>
      </c>
    </row>
    <row r="2815" spans="1:5" ht="60" customHeight="1" x14ac:dyDescent="0.3">
      <c r="A2815" s="2">
        <f>SUBTOTAL(3,$B$3:B2815)</f>
        <v>2813</v>
      </c>
      <c r="B2815" s="2" t="s">
        <v>2345</v>
      </c>
      <c r="C2815" s="2" t="s">
        <v>2415</v>
      </c>
      <c r="D2815" s="8" t="s">
        <v>7167</v>
      </c>
      <c r="E2815" s="2">
        <v>186</v>
      </c>
    </row>
    <row r="2816" spans="1:5" ht="60" customHeight="1" x14ac:dyDescent="0.3">
      <c r="A2816" s="2">
        <f>SUBTOTAL(3,$B$3:B2816)</f>
        <v>2814</v>
      </c>
      <c r="B2816" s="2" t="s">
        <v>2345</v>
      </c>
      <c r="C2816" s="2" t="s">
        <v>2415</v>
      </c>
      <c r="D2816" s="8" t="s">
        <v>7168</v>
      </c>
      <c r="E2816" s="2">
        <v>186</v>
      </c>
    </row>
    <row r="2817" spans="1:5" ht="60" customHeight="1" x14ac:dyDescent="0.3">
      <c r="A2817" s="2">
        <f>SUBTOTAL(3,$B$3:B2817)</f>
        <v>2815</v>
      </c>
      <c r="B2817" s="2" t="s">
        <v>2345</v>
      </c>
      <c r="C2817" s="2" t="s">
        <v>2434</v>
      </c>
      <c r="D2817" s="2" t="s">
        <v>7190</v>
      </c>
      <c r="E2817" s="2">
        <v>186</v>
      </c>
    </row>
    <row r="2818" spans="1:5" ht="60" customHeight="1" x14ac:dyDescent="0.3">
      <c r="A2818" s="2">
        <f>SUBTOTAL(3,$B$3:B2818)</f>
        <v>2816</v>
      </c>
      <c r="B2818" s="2" t="s">
        <v>2345</v>
      </c>
      <c r="C2818" s="2" t="s">
        <v>2434</v>
      </c>
      <c r="D2818" s="2" t="s">
        <v>7191</v>
      </c>
      <c r="E2818" s="2">
        <v>186</v>
      </c>
    </row>
    <row r="2819" spans="1:5" ht="60" customHeight="1" x14ac:dyDescent="0.3">
      <c r="A2819" s="2">
        <f>SUBTOTAL(3,$B$3:B2819)</f>
        <v>2817</v>
      </c>
      <c r="B2819" s="2" t="s">
        <v>2345</v>
      </c>
      <c r="C2819" s="2" t="s">
        <v>2434</v>
      </c>
      <c r="D2819" s="2" t="s">
        <v>7192</v>
      </c>
      <c r="E2819" s="2">
        <v>186</v>
      </c>
    </row>
    <row r="2820" spans="1:5" ht="60" customHeight="1" x14ac:dyDescent="0.3">
      <c r="A2820" s="2">
        <f>SUBTOTAL(3,$B$3:B2820)</f>
        <v>2818</v>
      </c>
      <c r="B2820" s="2" t="s">
        <v>2345</v>
      </c>
      <c r="C2820" s="2" t="s">
        <v>2434</v>
      </c>
      <c r="D2820" s="2" t="s">
        <v>7193</v>
      </c>
      <c r="E2820" s="2">
        <v>186</v>
      </c>
    </row>
    <row r="2821" spans="1:5" ht="60" customHeight="1" x14ac:dyDescent="0.3">
      <c r="A2821" s="2">
        <f>SUBTOTAL(3,$B$3:B2821)</f>
        <v>2819</v>
      </c>
      <c r="B2821" s="2" t="s">
        <v>2345</v>
      </c>
      <c r="C2821" s="2" t="s">
        <v>7220</v>
      </c>
      <c r="D2821" s="2" t="s">
        <v>7221</v>
      </c>
      <c r="E2821" s="2">
        <v>186</v>
      </c>
    </row>
    <row r="2822" spans="1:5" ht="60" customHeight="1" x14ac:dyDescent="0.3">
      <c r="A2822" s="2">
        <f>SUBTOTAL(3,$B$3:B2822)</f>
        <v>2820</v>
      </c>
      <c r="B2822" s="2" t="s">
        <v>2345</v>
      </c>
      <c r="C2822" s="2" t="s">
        <v>7220</v>
      </c>
      <c r="D2822" s="2" t="s">
        <v>7222</v>
      </c>
      <c r="E2822" s="2">
        <v>186</v>
      </c>
    </row>
    <row r="2823" spans="1:5" ht="60" customHeight="1" x14ac:dyDescent="0.3">
      <c r="A2823" s="2">
        <f>SUBTOTAL(3,$B$3:B2823)</f>
        <v>2821</v>
      </c>
      <c r="B2823" s="2" t="s">
        <v>2345</v>
      </c>
      <c r="C2823" s="2" t="s">
        <v>7220</v>
      </c>
      <c r="D2823" s="2" t="s">
        <v>7223</v>
      </c>
      <c r="E2823" s="2">
        <v>186</v>
      </c>
    </row>
    <row r="2824" spans="1:5" ht="60" customHeight="1" x14ac:dyDescent="0.3">
      <c r="A2824" s="2">
        <f>SUBTOTAL(3,$B$3:B2824)</f>
        <v>2822</v>
      </c>
      <c r="B2824" s="2" t="s">
        <v>2345</v>
      </c>
      <c r="C2824" s="2" t="s">
        <v>2467</v>
      </c>
      <c r="D2824" s="2" t="s">
        <v>7227</v>
      </c>
      <c r="E2824" s="2">
        <v>186</v>
      </c>
    </row>
    <row r="2825" spans="1:5" ht="60" customHeight="1" x14ac:dyDescent="0.3">
      <c r="A2825" s="2">
        <f>SUBTOTAL(3,$B$3:B2825)</f>
        <v>2823</v>
      </c>
      <c r="B2825" s="2" t="s">
        <v>2345</v>
      </c>
      <c r="C2825" s="2" t="s">
        <v>2467</v>
      </c>
      <c r="D2825" s="2" t="s">
        <v>7228</v>
      </c>
      <c r="E2825" s="2">
        <v>186</v>
      </c>
    </row>
    <row r="2826" spans="1:5" ht="60" customHeight="1" x14ac:dyDescent="0.3">
      <c r="A2826" s="2">
        <f>SUBTOTAL(3,$B$3:B2826)</f>
        <v>2824</v>
      </c>
      <c r="B2826" s="2" t="s">
        <v>2345</v>
      </c>
      <c r="C2826" s="2" t="s">
        <v>2467</v>
      </c>
      <c r="D2826" s="2" t="s">
        <v>7229</v>
      </c>
      <c r="E2826" s="2">
        <v>186</v>
      </c>
    </row>
    <row r="2827" spans="1:5" ht="60" customHeight="1" x14ac:dyDescent="0.3">
      <c r="A2827" s="2">
        <f>SUBTOTAL(3,$B$3:B2827)</f>
        <v>2825</v>
      </c>
      <c r="B2827" s="2" t="s">
        <v>2345</v>
      </c>
      <c r="C2827" s="2" t="s">
        <v>2467</v>
      </c>
      <c r="D2827" s="2" t="s">
        <v>7230</v>
      </c>
      <c r="E2827" s="2">
        <v>186</v>
      </c>
    </row>
    <row r="2828" spans="1:5" ht="60" customHeight="1" x14ac:dyDescent="0.3">
      <c r="A2828" s="2">
        <f>SUBTOTAL(3,$B$3:B2828)</f>
        <v>2826</v>
      </c>
      <c r="B2828" s="2" t="s">
        <v>2345</v>
      </c>
      <c r="C2828" s="2" t="s">
        <v>2467</v>
      </c>
      <c r="D2828" s="2" t="s">
        <v>7231</v>
      </c>
      <c r="E2828" s="2">
        <v>185</v>
      </c>
    </row>
    <row r="2829" spans="1:5" ht="60" customHeight="1" x14ac:dyDescent="0.3">
      <c r="A2829" s="2">
        <f>SUBTOTAL(3,$B$3:B2829)</f>
        <v>2827</v>
      </c>
      <c r="B2829" s="2" t="s">
        <v>2345</v>
      </c>
      <c r="C2829" s="2" t="s">
        <v>2434</v>
      </c>
      <c r="D2829" s="2" t="s">
        <v>7194</v>
      </c>
      <c r="E2829" s="2">
        <v>181</v>
      </c>
    </row>
    <row r="2830" spans="1:5" ht="60" customHeight="1" x14ac:dyDescent="0.3">
      <c r="A2830" s="2">
        <f>SUBTOTAL(3,$B$3:B2830)</f>
        <v>2828</v>
      </c>
      <c r="B2830" s="2" t="s">
        <v>2345</v>
      </c>
      <c r="C2830" s="2" t="s">
        <v>2389</v>
      </c>
      <c r="D2830" s="2" t="s">
        <v>7136</v>
      </c>
      <c r="E2830" s="2">
        <v>161</v>
      </c>
    </row>
    <row r="2831" spans="1:5" ht="60" customHeight="1" x14ac:dyDescent="0.3">
      <c r="A2831" s="2">
        <f>SUBTOTAL(3,$B$3:B2831)</f>
        <v>2829</v>
      </c>
      <c r="B2831" s="2" t="s">
        <v>2345</v>
      </c>
      <c r="C2831" s="2" t="s">
        <v>2441</v>
      </c>
      <c r="D2831" s="2" t="s">
        <v>7207</v>
      </c>
      <c r="E2831" s="2">
        <v>161</v>
      </c>
    </row>
    <row r="2832" spans="1:5" ht="60" customHeight="1" x14ac:dyDescent="0.3">
      <c r="A2832" s="2">
        <f>SUBTOTAL(3,$B$3:B2832)</f>
        <v>2830</v>
      </c>
      <c r="B2832" s="2" t="s">
        <v>2345</v>
      </c>
      <c r="C2832" s="2" t="s">
        <v>2415</v>
      </c>
      <c r="D2832" s="8" t="s">
        <v>7169</v>
      </c>
      <c r="E2832" s="2">
        <v>156</v>
      </c>
    </row>
    <row r="2833" spans="1:5" ht="60" customHeight="1" x14ac:dyDescent="0.3">
      <c r="A2833" s="2">
        <f>SUBTOTAL(3,$B$3:B2833)</f>
        <v>2831</v>
      </c>
      <c r="B2833" s="2" t="s">
        <v>2345</v>
      </c>
      <c r="C2833" s="2" t="s">
        <v>2415</v>
      </c>
      <c r="D2833" s="8" t="s">
        <v>7170</v>
      </c>
      <c r="E2833" s="2">
        <v>156</v>
      </c>
    </row>
    <row r="2834" spans="1:5" ht="60" customHeight="1" x14ac:dyDescent="0.3">
      <c r="A2834" s="2">
        <f>SUBTOTAL(3,$B$3:B2834)</f>
        <v>2832</v>
      </c>
      <c r="B2834" s="2" t="s">
        <v>2345</v>
      </c>
      <c r="C2834" s="2" t="s">
        <v>2415</v>
      </c>
      <c r="D2834" s="2" t="s">
        <v>7171</v>
      </c>
      <c r="E2834" s="2">
        <v>156</v>
      </c>
    </row>
    <row r="2835" spans="1:5" ht="60" customHeight="1" x14ac:dyDescent="0.3">
      <c r="A2835" s="2">
        <f>SUBTOTAL(3,$B$3:B2835)</f>
        <v>2833</v>
      </c>
      <c r="B2835" s="2" t="s">
        <v>2345</v>
      </c>
      <c r="C2835" s="2" t="s">
        <v>2434</v>
      </c>
      <c r="D2835" s="2" t="s">
        <v>7195</v>
      </c>
      <c r="E2835" s="2">
        <v>156</v>
      </c>
    </row>
    <row r="2836" spans="1:5" ht="60" customHeight="1" x14ac:dyDescent="0.3">
      <c r="A2836" s="2">
        <f>SUBTOTAL(3,$B$3:B2836)</f>
        <v>2834</v>
      </c>
      <c r="B2836" s="2" t="s">
        <v>2345</v>
      </c>
      <c r="C2836" s="2" t="s">
        <v>2389</v>
      </c>
      <c r="D2836" s="2" t="s">
        <v>7137</v>
      </c>
      <c r="E2836" s="2">
        <v>151</v>
      </c>
    </row>
    <row r="2837" spans="1:5" ht="60" customHeight="1" x14ac:dyDescent="0.3">
      <c r="A2837" s="2">
        <f>SUBTOTAL(3,$B$3:B2837)</f>
        <v>2835</v>
      </c>
      <c r="B2837" s="2" t="s">
        <v>2345</v>
      </c>
      <c r="C2837" s="8" t="s">
        <v>2346</v>
      </c>
      <c r="D2837" s="8" t="s">
        <v>7110</v>
      </c>
      <c r="E2837" s="2">
        <v>146</v>
      </c>
    </row>
    <row r="2838" spans="1:5" ht="60" customHeight="1" x14ac:dyDescent="0.3">
      <c r="A2838" s="2">
        <f>SUBTOTAL(3,$B$3:B2838)</f>
        <v>2836</v>
      </c>
      <c r="B2838" s="2" t="s">
        <v>2345</v>
      </c>
      <c r="C2838" s="2" t="s">
        <v>2389</v>
      </c>
      <c r="D2838" s="2" t="s">
        <v>7138</v>
      </c>
      <c r="E2838" s="2">
        <v>146</v>
      </c>
    </row>
    <row r="2839" spans="1:5" ht="60" customHeight="1" x14ac:dyDescent="0.3">
      <c r="A2839" s="2">
        <f>SUBTOTAL(3,$B$3:B2839)</f>
        <v>2837</v>
      </c>
      <c r="B2839" s="2" t="s">
        <v>2345</v>
      </c>
      <c r="C2839" s="2" t="s">
        <v>2415</v>
      </c>
      <c r="D2839" s="8" t="s">
        <v>7172</v>
      </c>
      <c r="E2839" s="2">
        <v>146</v>
      </c>
    </row>
    <row r="2840" spans="1:5" ht="60" customHeight="1" x14ac:dyDescent="0.3">
      <c r="A2840" s="2">
        <f>SUBTOTAL(3,$B$3:B2840)</f>
        <v>2838</v>
      </c>
      <c r="B2840" s="2" t="s">
        <v>2345</v>
      </c>
      <c r="C2840" s="2" t="s">
        <v>2415</v>
      </c>
      <c r="D2840" s="2" t="s">
        <v>7173</v>
      </c>
      <c r="E2840" s="2">
        <v>140</v>
      </c>
    </row>
    <row r="2841" spans="1:5" ht="60" customHeight="1" x14ac:dyDescent="0.3">
      <c r="A2841" s="2">
        <f>SUBTOTAL(3,$B$3:B2841)</f>
        <v>2839</v>
      </c>
      <c r="B2841" s="2" t="s">
        <v>2345</v>
      </c>
      <c r="C2841" s="2" t="s">
        <v>2346</v>
      </c>
      <c r="D2841" s="2" t="s">
        <v>7111</v>
      </c>
      <c r="E2841" s="2">
        <v>139</v>
      </c>
    </row>
    <row r="2842" spans="1:5" ht="60" customHeight="1" x14ac:dyDescent="0.3">
      <c r="A2842" s="2">
        <f>SUBTOTAL(3,$B$3:B2842)</f>
        <v>2840</v>
      </c>
      <c r="B2842" s="2" t="s">
        <v>2345</v>
      </c>
      <c r="C2842" s="2" t="s">
        <v>2415</v>
      </c>
      <c r="D2842" s="2" t="s">
        <v>7174</v>
      </c>
      <c r="E2842" s="2">
        <v>138</v>
      </c>
    </row>
    <row r="2843" spans="1:5" ht="60" customHeight="1" x14ac:dyDescent="0.3">
      <c r="A2843" s="2">
        <f>SUBTOTAL(3,$B$3:B2843)</f>
        <v>2841</v>
      </c>
      <c r="B2843" s="2" t="s">
        <v>2345</v>
      </c>
      <c r="C2843" s="2" t="s">
        <v>2434</v>
      </c>
      <c r="D2843" s="2" t="s">
        <v>7196</v>
      </c>
      <c r="E2843" s="2">
        <v>136</v>
      </c>
    </row>
    <row r="2844" spans="1:5" ht="60" customHeight="1" x14ac:dyDescent="0.3">
      <c r="A2844" s="2">
        <f>SUBTOTAL(3,$B$3:B2844)</f>
        <v>2842</v>
      </c>
      <c r="B2844" s="2" t="s">
        <v>2345</v>
      </c>
      <c r="C2844" s="2" t="s">
        <v>6873</v>
      </c>
      <c r="D2844" s="2" t="s">
        <v>7250</v>
      </c>
      <c r="E2844" s="2">
        <v>136</v>
      </c>
    </row>
    <row r="2845" spans="1:5" ht="60" customHeight="1" x14ac:dyDescent="0.3">
      <c r="A2845" s="2">
        <f>SUBTOTAL(3,$B$3:B2845)</f>
        <v>2843</v>
      </c>
      <c r="B2845" s="2" t="s">
        <v>2345</v>
      </c>
      <c r="C2845" s="2" t="s">
        <v>2415</v>
      </c>
      <c r="D2845" s="8" t="s">
        <v>7175</v>
      </c>
      <c r="E2845" s="2">
        <v>133</v>
      </c>
    </row>
    <row r="2846" spans="1:5" ht="60" customHeight="1" x14ac:dyDescent="0.3">
      <c r="A2846" s="2">
        <f>SUBTOTAL(3,$B$3:B2846)</f>
        <v>2844</v>
      </c>
      <c r="B2846" s="2" t="s">
        <v>2345</v>
      </c>
      <c r="C2846" s="2" t="s">
        <v>2441</v>
      </c>
      <c r="D2846" s="2" t="s">
        <v>7208</v>
      </c>
      <c r="E2846" s="2">
        <v>132</v>
      </c>
    </row>
    <row r="2847" spans="1:5" ht="60" customHeight="1" x14ac:dyDescent="0.3">
      <c r="A2847" s="2">
        <f>SUBTOTAL(3,$B$3:B2847)</f>
        <v>2845</v>
      </c>
      <c r="B2847" s="2" t="s">
        <v>2345</v>
      </c>
      <c r="C2847" s="2" t="s">
        <v>7210</v>
      </c>
      <c r="D2847" s="2" t="s">
        <v>7211</v>
      </c>
      <c r="E2847" s="2">
        <v>122</v>
      </c>
    </row>
    <row r="2848" spans="1:5" ht="60" customHeight="1" x14ac:dyDescent="0.3">
      <c r="A2848" s="2">
        <f>SUBTOTAL(3,$B$3:B2848)</f>
        <v>2846</v>
      </c>
      <c r="B2848" s="2" t="s">
        <v>2345</v>
      </c>
      <c r="C2848" s="2" t="s">
        <v>2346</v>
      </c>
      <c r="D2848" s="2" t="s">
        <v>7112</v>
      </c>
      <c r="E2848" s="2">
        <v>120</v>
      </c>
    </row>
    <row r="2849" spans="1:5" ht="60" customHeight="1" x14ac:dyDescent="0.3">
      <c r="A2849" s="2">
        <f>SUBTOTAL(3,$B$3:B2849)</f>
        <v>2847</v>
      </c>
      <c r="B2849" s="2" t="s">
        <v>2345</v>
      </c>
      <c r="C2849" s="2" t="s">
        <v>2415</v>
      </c>
      <c r="D2849" s="8" t="s">
        <v>7176</v>
      </c>
      <c r="E2849" s="2">
        <v>120</v>
      </c>
    </row>
    <row r="2850" spans="1:5" ht="60" customHeight="1" x14ac:dyDescent="0.3">
      <c r="A2850" s="2">
        <f>SUBTOTAL(3,$B$3:B2850)</f>
        <v>2848</v>
      </c>
      <c r="B2850" s="2" t="s">
        <v>2345</v>
      </c>
      <c r="C2850" s="2" t="s">
        <v>2434</v>
      </c>
      <c r="D2850" s="2" t="s">
        <v>7197</v>
      </c>
      <c r="E2850" s="2">
        <v>120</v>
      </c>
    </row>
    <row r="2851" spans="1:5" ht="60" customHeight="1" x14ac:dyDescent="0.3">
      <c r="A2851" s="2">
        <f>SUBTOTAL(3,$B$3:B2851)</f>
        <v>2849</v>
      </c>
      <c r="B2851" s="2" t="s">
        <v>2345</v>
      </c>
      <c r="C2851" s="2" t="s">
        <v>7210</v>
      </c>
      <c r="D2851" s="2" t="s">
        <v>7212</v>
      </c>
      <c r="E2851" s="2">
        <v>111</v>
      </c>
    </row>
    <row r="2852" spans="1:5" ht="60" customHeight="1" x14ac:dyDescent="0.3">
      <c r="A2852" s="2">
        <f>SUBTOTAL(3,$B$3:B2852)</f>
        <v>2850</v>
      </c>
      <c r="B2852" s="2" t="s">
        <v>2345</v>
      </c>
      <c r="C2852" s="2" t="s">
        <v>2434</v>
      </c>
      <c r="D2852" s="2" t="s">
        <v>7198</v>
      </c>
      <c r="E2852" s="2">
        <v>106</v>
      </c>
    </row>
    <row r="2853" spans="1:5" ht="60" customHeight="1" x14ac:dyDescent="0.3">
      <c r="A2853" s="2">
        <f>SUBTOTAL(3,$B$3:B2853)</f>
        <v>2851</v>
      </c>
      <c r="B2853" s="2" t="s">
        <v>2345</v>
      </c>
      <c r="C2853" s="2" t="s">
        <v>2346</v>
      </c>
      <c r="D2853" s="2" t="s">
        <v>7113</v>
      </c>
      <c r="E2853" s="2">
        <v>102</v>
      </c>
    </row>
    <row r="2854" spans="1:5" ht="60" customHeight="1" x14ac:dyDescent="0.3">
      <c r="A2854" s="2">
        <f>SUBTOTAL(3,$B$3:B2854)</f>
        <v>2852</v>
      </c>
      <c r="B2854" s="2" t="s">
        <v>2345</v>
      </c>
      <c r="C2854" s="2" t="s">
        <v>7210</v>
      </c>
      <c r="D2854" s="2" t="s">
        <v>7213</v>
      </c>
      <c r="E2854" s="2">
        <v>102</v>
      </c>
    </row>
    <row r="2855" spans="1:5" ht="60" customHeight="1" x14ac:dyDescent="0.3">
      <c r="A2855" s="2">
        <f>SUBTOTAL(3,$B$3:B2855)</f>
        <v>2853</v>
      </c>
      <c r="B2855" s="2" t="s">
        <v>2345</v>
      </c>
      <c r="C2855" s="2" t="s">
        <v>7210</v>
      </c>
      <c r="D2855" s="2" t="s">
        <v>7214</v>
      </c>
      <c r="E2855" s="2">
        <v>102</v>
      </c>
    </row>
    <row r="2856" spans="1:5" ht="60" customHeight="1" x14ac:dyDescent="0.3">
      <c r="A2856" s="2">
        <f>SUBTOTAL(3,$B$3:B2856)</f>
        <v>2854</v>
      </c>
      <c r="B2856" s="2" t="s">
        <v>2345</v>
      </c>
      <c r="C2856" s="8" t="s">
        <v>2346</v>
      </c>
      <c r="D2856" s="8" t="s">
        <v>7114</v>
      </c>
      <c r="E2856" s="2">
        <v>98</v>
      </c>
    </row>
    <row r="2857" spans="1:5" ht="60" customHeight="1" x14ac:dyDescent="0.3">
      <c r="A2857" s="2">
        <f>SUBTOTAL(3,$B$3:B2857)</f>
        <v>2855</v>
      </c>
      <c r="B2857" s="2" t="s">
        <v>2345</v>
      </c>
      <c r="C2857" s="2" t="s">
        <v>2389</v>
      </c>
      <c r="D2857" s="2" t="s">
        <v>17337</v>
      </c>
      <c r="E2857" s="2">
        <v>91</v>
      </c>
    </row>
    <row r="2858" spans="1:5" ht="60" customHeight="1" x14ac:dyDescent="0.3">
      <c r="A2858" s="2">
        <f>SUBTOTAL(3,$B$3:B2858)</f>
        <v>2856</v>
      </c>
      <c r="B2858" s="2" t="s">
        <v>2345</v>
      </c>
      <c r="C2858" s="2" t="s">
        <v>7210</v>
      </c>
      <c r="D2858" s="2" t="s">
        <v>7215</v>
      </c>
      <c r="E2858" s="2">
        <v>86</v>
      </c>
    </row>
    <row r="2859" spans="1:5" ht="60" customHeight="1" x14ac:dyDescent="0.3">
      <c r="A2859" s="2">
        <f>SUBTOTAL(3,$B$3:B2859)</f>
        <v>2857</v>
      </c>
      <c r="B2859" s="2" t="s">
        <v>2345</v>
      </c>
      <c r="C2859" s="2" t="s">
        <v>2389</v>
      </c>
      <c r="D2859" s="2" t="s">
        <v>7139</v>
      </c>
      <c r="E2859" s="2">
        <v>70</v>
      </c>
    </row>
    <row r="2860" spans="1:5" ht="60" customHeight="1" x14ac:dyDescent="0.3">
      <c r="A2860" s="2">
        <f>SUBTOTAL(3,$B$3:B2860)</f>
        <v>2858</v>
      </c>
      <c r="B2860" s="2" t="s">
        <v>2345</v>
      </c>
      <c r="C2860" s="2" t="s">
        <v>2386</v>
      </c>
      <c r="D2860" s="2" t="s">
        <v>7122</v>
      </c>
      <c r="E2860" s="2">
        <v>66</v>
      </c>
    </row>
    <row r="2861" spans="1:5" ht="60" customHeight="1" x14ac:dyDescent="0.3">
      <c r="A2861" s="2">
        <f>SUBTOTAL(3,$B$3:B2861)</f>
        <v>2859</v>
      </c>
      <c r="B2861" s="2" t="s">
        <v>2345</v>
      </c>
      <c r="C2861" s="2" t="s">
        <v>2386</v>
      </c>
      <c r="D2861" s="2" t="s">
        <v>7123</v>
      </c>
      <c r="E2861" s="2">
        <v>66</v>
      </c>
    </row>
    <row r="2862" spans="1:5" ht="60" customHeight="1" x14ac:dyDescent="0.3">
      <c r="A2862" s="2">
        <f>SUBTOTAL(3,$B$3:B2862)</f>
        <v>2860</v>
      </c>
      <c r="B2862" s="2" t="s">
        <v>2345</v>
      </c>
      <c r="C2862" s="2" t="s">
        <v>2415</v>
      </c>
      <c r="D2862" s="8" t="s">
        <v>7177</v>
      </c>
      <c r="E2862" s="2">
        <v>66</v>
      </c>
    </row>
    <row r="2863" spans="1:5" ht="60" customHeight="1" x14ac:dyDescent="0.3">
      <c r="A2863" s="2">
        <f>SUBTOTAL(3,$B$3:B2863)</f>
        <v>2861</v>
      </c>
      <c r="B2863" s="2" t="s">
        <v>2345</v>
      </c>
      <c r="C2863" s="2" t="s">
        <v>2415</v>
      </c>
      <c r="D2863" s="2" t="s">
        <v>7178</v>
      </c>
      <c r="E2863" s="2">
        <v>66</v>
      </c>
    </row>
    <row r="2864" spans="1:5" ht="60" customHeight="1" x14ac:dyDescent="0.3">
      <c r="A2864" s="2">
        <f>SUBTOTAL(3,$B$3:B2864)</f>
        <v>2862</v>
      </c>
      <c r="B2864" s="2" t="s">
        <v>2345</v>
      </c>
      <c r="C2864" s="2" t="s">
        <v>2461</v>
      </c>
      <c r="D2864" s="2" t="s">
        <v>7209</v>
      </c>
      <c r="E2864" s="2">
        <v>66</v>
      </c>
    </row>
    <row r="2865" spans="1:5" ht="60" customHeight="1" x14ac:dyDescent="0.3">
      <c r="A2865" s="2">
        <f>SUBTOTAL(3,$B$3:B2865)</f>
        <v>2863</v>
      </c>
      <c r="B2865" s="2" t="s">
        <v>2345</v>
      </c>
      <c r="C2865" s="2" t="s">
        <v>2389</v>
      </c>
      <c r="D2865" s="2" t="s">
        <v>7140</v>
      </c>
      <c r="E2865" s="2">
        <v>61</v>
      </c>
    </row>
    <row r="2866" spans="1:5" ht="60" customHeight="1" x14ac:dyDescent="0.3">
      <c r="A2866" s="2">
        <f>SUBTOTAL(3,$B$3:B2866)</f>
        <v>2864</v>
      </c>
      <c r="B2866" s="2" t="s">
        <v>2345</v>
      </c>
      <c r="C2866" s="2" t="s">
        <v>2389</v>
      </c>
      <c r="D2866" s="8" t="s">
        <v>17338</v>
      </c>
      <c r="E2866" s="2">
        <v>56</v>
      </c>
    </row>
    <row r="2867" spans="1:5" ht="60" customHeight="1" x14ac:dyDescent="0.3">
      <c r="A2867" s="2">
        <f>SUBTOTAL(3,$B$3:B2867)</f>
        <v>2865</v>
      </c>
      <c r="B2867" s="2" t="s">
        <v>2345</v>
      </c>
      <c r="C2867" s="8" t="s">
        <v>2346</v>
      </c>
      <c r="D2867" s="8" t="s">
        <v>7115</v>
      </c>
      <c r="E2867" s="2">
        <v>51</v>
      </c>
    </row>
    <row r="2868" spans="1:5" ht="60" customHeight="1" x14ac:dyDescent="0.3">
      <c r="A2868" s="2">
        <f>SUBTOTAL(3,$B$3:B2868)</f>
        <v>2866</v>
      </c>
      <c r="B2868" s="2" t="s">
        <v>2345</v>
      </c>
      <c r="C2868" s="2" t="s">
        <v>7233</v>
      </c>
      <c r="D2868" s="2" t="s">
        <v>7234</v>
      </c>
      <c r="E2868" s="2">
        <v>51</v>
      </c>
    </row>
    <row r="2869" spans="1:5" ht="60" customHeight="1" x14ac:dyDescent="0.3">
      <c r="A2869" s="2">
        <f>SUBTOTAL(3,$B$3:B2869)</f>
        <v>2867</v>
      </c>
      <c r="B2869" s="2" t="s">
        <v>2345</v>
      </c>
      <c r="C2869" s="2" t="s">
        <v>2346</v>
      </c>
      <c r="D2869" s="2" t="s">
        <v>7116</v>
      </c>
      <c r="E2869" s="2">
        <v>46</v>
      </c>
    </row>
    <row r="2870" spans="1:5" ht="60" customHeight="1" x14ac:dyDescent="0.3">
      <c r="A2870" s="2">
        <f>SUBTOTAL(3,$B$3:B2870)</f>
        <v>2868</v>
      </c>
      <c r="B2870" s="2" t="s">
        <v>2345</v>
      </c>
      <c r="C2870" s="2" t="s">
        <v>2386</v>
      </c>
      <c r="D2870" s="2" t="s">
        <v>7124</v>
      </c>
      <c r="E2870" s="2">
        <v>46</v>
      </c>
    </row>
    <row r="2871" spans="1:5" ht="60" customHeight="1" x14ac:dyDescent="0.3">
      <c r="A2871" s="2">
        <f>SUBTOTAL(3,$B$3:B2871)</f>
        <v>2869</v>
      </c>
      <c r="B2871" s="2" t="s">
        <v>2345</v>
      </c>
      <c r="C2871" s="2" t="s">
        <v>2386</v>
      </c>
      <c r="D2871" s="2" t="s">
        <v>7125</v>
      </c>
      <c r="E2871" s="2">
        <v>46</v>
      </c>
    </row>
    <row r="2872" spans="1:5" ht="60" customHeight="1" x14ac:dyDescent="0.3">
      <c r="A2872" s="2">
        <f>SUBTOTAL(3,$B$3:B2872)</f>
        <v>2870</v>
      </c>
      <c r="B2872" s="2" t="s">
        <v>2345</v>
      </c>
      <c r="C2872" s="2" t="s">
        <v>2386</v>
      </c>
      <c r="D2872" s="2" t="s">
        <v>7126</v>
      </c>
      <c r="E2872" s="2">
        <v>46</v>
      </c>
    </row>
    <row r="2873" spans="1:5" ht="60" customHeight="1" x14ac:dyDescent="0.3">
      <c r="A2873" s="2">
        <f>SUBTOTAL(3,$B$3:B2873)</f>
        <v>2871</v>
      </c>
      <c r="B2873" s="2" t="s">
        <v>2345</v>
      </c>
      <c r="C2873" s="2" t="s">
        <v>2389</v>
      </c>
      <c r="D2873" s="2" t="s">
        <v>17339</v>
      </c>
      <c r="E2873" s="2">
        <v>46</v>
      </c>
    </row>
    <row r="2874" spans="1:5" ht="60" customHeight="1" x14ac:dyDescent="0.3">
      <c r="A2874" s="2">
        <f>SUBTOTAL(3,$B$3:B2874)</f>
        <v>2872</v>
      </c>
      <c r="B2874" s="2" t="s">
        <v>2345</v>
      </c>
      <c r="C2874" s="2" t="s">
        <v>2403</v>
      </c>
      <c r="D2874" s="2" t="s">
        <v>7144</v>
      </c>
      <c r="E2874" s="2">
        <v>46</v>
      </c>
    </row>
    <row r="2875" spans="1:5" ht="60" customHeight="1" x14ac:dyDescent="0.3">
      <c r="A2875" s="2">
        <f>SUBTOTAL(3,$B$3:B2875)</f>
        <v>2873</v>
      </c>
      <c r="B2875" s="2" t="s">
        <v>2345</v>
      </c>
      <c r="C2875" s="2" t="s">
        <v>2415</v>
      </c>
      <c r="D2875" s="2" t="s">
        <v>7179</v>
      </c>
      <c r="E2875" s="2">
        <v>46</v>
      </c>
    </row>
    <row r="2876" spans="1:5" ht="60" customHeight="1" x14ac:dyDescent="0.3">
      <c r="A2876" s="2">
        <f>SUBTOTAL(3,$B$3:B2876)</f>
        <v>2874</v>
      </c>
      <c r="B2876" s="2" t="s">
        <v>2345</v>
      </c>
      <c r="C2876" s="2" t="s">
        <v>2415</v>
      </c>
      <c r="D2876" s="2" t="s">
        <v>7180</v>
      </c>
      <c r="E2876" s="2">
        <v>46</v>
      </c>
    </row>
    <row r="2877" spans="1:5" ht="60" customHeight="1" x14ac:dyDescent="0.3">
      <c r="A2877" s="2">
        <f>SUBTOTAL(3,$B$3:B2877)</f>
        <v>2875</v>
      </c>
      <c r="B2877" s="2" t="s">
        <v>2345</v>
      </c>
      <c r="C2877" s="2" t="s">
        <v>7210</v>
      </c>
      <c r="D2877" s="2" t="s">
        <v>7216</v>
      </c>
      <c r="E2877" s="2">
        <v>46</v>
      </c>
    </row>
    <row r="2878" spans="1:5" ht="60" customHeight="1" x14ac:dyDescent="0.3">
      <c r="A2878" s="2">
        <f>SUBTOTAL(3,$B$3:B2878)</f>
        <v>2876</v>
      </c>
      <c r="B2878" s="2" t="s">
        <v>2345</v>
      </c>
      <c r="C2878" s="2" t="s">
        <v>7233</v>
      </c>
      <c r="D2878" s="2" t="s">
        <v>7235</v>
      </c>
      <c r="E2878" s="2">
        <v>46</v>
      </c>
    </row>
    <row r="2879" spans="1:5" ht="60" customHeight="1" x14ac:dyDescent="0.3">
      <c r="A2879" s="2">
        <f>SUBTOTAL(3,$B$3:B2879)</f>
        <v>2877</v>
      </c>
      <c r="B2879" s="2" t="s">
        <v>2345</v>
      </c>
      <c r="C2879" s="2" t="s">
        <v>7233</v>
      </c>
      <c r="D2879" s="2" t="s">
        <v>7236</v>
      </c>
      <c r="E2879" s="2">
        <v>46</v>
      </c>
    </row>
    <row r="2880" spans="1:5" ht="60" customHeight="1" x14ac:dyDescent="0.3">
      <c r="A2880" s="2">
        <f>SUBTOTAL(3,$B$3:B2880)</f>
        <v>2878</v>
      </c>
      <c r="B2880" s="2" t="s">
        <v>2345</v>
      </c>
      <c r="C2880" s="2" t="s">
        <v>2481</v>
      </c>
      <c r="D2880" s="2" t="s">
        <v>7254</v>
      </c>
      <c r="E2880" s="2">
        <v>46</v>
      </c>
    </row>
    <row r="2881" spans="1:5" ht="60" customHeight="1" x14ac:dyDescent="0.3">
      <c r="A2881" s="2">
        <f>SUBTOTAL(3,$B$3:B2881)</f>
        <v>2879</v>
      </c>
      <c r="B2881" s="2" t="s">
        <v>2345</v>
      </c>
      <c r="C2881" s="2" t="s">
        <v>2481</v>
      </c>
      <c r="D2881" s="2" t="s">
        <v>7255</v>
      </c>
      <c r="E2881" s="2">
        <v>46</v>
      </c>
    </row>
    <row r="2882" spans="1:5" ht="60" customHeight="1" x14ac:dyDescent="0.3">
      <c r="A2882" s="2">
        <f>SUBTOTAL(3,$B$3:B2882)</f>
        <v>2880</v>
      </c>
      <c r="B2882" s="2" t="s">
        <v>2345</v>
      </c>
      <c r="C2882" s="2" t="s">
        <v>2386</v>
      </c>
      <c r="D2882" s="2" t="s">
        <v>17333</v>
      </c>
      <c r="E2882" s="2">
        <v>42</v>
      </c>
    </row>
    <row r="2883" spans="1:5" ht="60" customHeight="1" x14ac:dyDescent="0.3">
      <c r="A2883" s="2">
        <f>SUBTOTAL(3,$B$3:B2883)</f>
        <v>2881</v>
      </c>
      <c r="B2883" s="2" t="s">
        <v>2345</v>
      </c>
      <c r="C2883" s="2" t="s">
        <v>2403</v>
      </c>
      <c r="D2883" s="2" t="s">
        <v>7145</v>
      </c>
      <c r="E2883" s="2">
        <v>41</v>
      </c>
    </row>
    <row r="2884" spans="1:5" ht="60" customHeight="1" x14ac:dyDescent="0.3">
      <c r="A2884" s="2">
        <f>SUBTOTAL(3,$B$3:B2884)</f>
        <v>2882</v>
      </c>
      <c r="B2884" s="2" t="s">
        <v>2345</v>
      </c>
      <c r="C2884" s="2" t="s">
        <v>2475</v>
      </c>
      <c r="D2884" s="2" t="s">
        <v>7253</v>
      </c>
      <c r="E2884" s="2">
        <v>32</v>
      </c>
    </row>
    <row r="2885" spans="1:5" ht="60" customHeight="1" x14ac:dyDescent="0.3">
      <c r="A2885" s="2">
        <f>SUBTOTAL(3,$B$3:B2885)</f>
        <v>2883</v>
      </c>
      <c r="B2885" s="2" t="s">
        <v>2345</v>
      </c>
      <c r="C2885" s="2" t="s">
        <v>2434</v>
      </c>
      <c r="D2885" s="2" t="s">
        <v>7199</v>
      </c>
      <c r="E2885" s="2">
        <v>31</v>
      </c>
    </row>
    <row r="2886" spans="1:5" ht="60" customHeight="1" x14ac:dyDescent="0.3">
      <c r="A2886" s="2">
        <f>SUBTOTAL(3,$B$3:B2886)</f>
        <v>2884</v>
      </c>
      <c r="B2886" s="2" t="s">
        <v>2345</v>
      </c>
      <c r="C2886" s="2" t="s">
        <v>7233</v>
      </c>
      <c r="D2886" s="2" t="s">
        <v>7237</v>
      </c>
      <c r="E2886" s="2">
        <v>31</v>
      </c>
    </row>
    <row r="2887" spans="1:5" ht="60" customHeight="1" x14ac:dyDescent="0.3">
      <c r="A2887" s="2">
        <f>SUBTOTAL(3,$B$3:B2887)</f>
        <v>2885</v>
      </c>
      <c r="B2887" s="2" t="s">
        <v>2345</v>
      </c>
      <c r="C2887" s="2" t="s">
        <v>7210</v>
      </c>
      <c r="D2887" s="2" t="s">
        <v>7217</v>
      </c>
      <c r="E2887" s="2">
        <v>30</v>
      </c>
    </row>
    <row r="2888" spans="1:5" ht="60" customHeight="1" x14ac:dyDescent="0.3">
      <c r="A2888" s="2">
        <f>SUBTOTAL(3,$B$3:B2888)</f>
        <v>2886</v>
      </c>
      <c r="B2888" s="2" t="s">
        <v>2345</v>
      </c>
      <c r="C2888" s="2" t="s">
        <v>2481</v>
      </c>
      <c r="D2888" s="2" t="s">
        <v>7256</v>
      </c>
      <c r="E2888" s="2">
        <v>30</v>
      </c>
    </row>
    <row r="2889" spans="1:5" ht="60" customHeight="1" x14ac:dyDescent="0.3">
      <c r="A2889" s="2">
        <f>SUBTOTAL(3,$B$3:B2889)</f>
        <v>2887</v>
      </c>
      <c r="B2889" s="2" t="s">
        <v>2345</v>
      </c>
      <c r="C2889" s="2" t="s">
        <v>2386</v>
      </c>
      <c r="D2889" s="2" t="s">
        <v>7127</v>
      </c>
      <c r="E2889" s="2">
        <v>26</v>
      </c>
    </row>
    <row r="2890" spans="1:5" ht="60" customHeight="1" x14ac:dyDescent="0.3">
      <c r="A2890" s="2">
        <f>SUBTOTAL(3,$B$3:B2890)</f>
        <v>2888</v>
      </c>
      <c r="B2890" s="2" t="s">
        <v>2345</v>
      </c>
      <c r="C2890" s="2" t="s">
        <v>2386</v>
      </c>
      <c r="D2890" s="2" t="s">
        <v>7128</v>
      </c>
      <c r="E2890" s="2">
        <v>26</v>
      </c>
    </row>
    <row r="2891" spans="1:5" ht="60" customHeight="1" x14ac:dyDescent="0.3">
      <c r="A2891" s="2">
        <f>SUBTOTAL(3,$B$3:B2891)</f>
        <v>2889</v>
      </c>
      <c r="B2891" s="2" t="s">
        <v>2345</v>
      </c>
      <c r="C2891" s="2" t="s">
        <v>2403</v>
      </c>
      <c r="D2891" s="2" t="s">
        <v>7146</v>
      </c>
      <c r="E2891" s="2">
        <v>26</v>
      </c>
    </row>
    <row r="2892" spans="1:5" ht="60" customHeight="1" x14ac:dyDescent="0.3">
      <c r="A2892" s="2">
        <f>SUBTOTAL(3,$B$3:B2892)</f>
        <v>2890</v>
      </c>
      <c r="B2892" s="2" t="s">
        <v>2345</v>
      </c>
      <c r="C2892" s="2" t="s">
        <v>2415</v>
      </c>
      <c r="D2892" s="2" t="s">
        <v>7181</v>
      </c>
      <c r="E2892" s="2">
        <v>26</v>
      </c>
    </row>
    <row r="2893" spans="1:5" ht="60" customHeight="1" x14ac:dyDescent="0.3">
      <c r="A2893" s="2">
        <f>SUBTOTAL(3,$B$3:B2893)</f>
        <v>2891</v>
      </c>
      <c r="B2893" s="2" t="s">
        <v>2345</v>
      </c>
      <c r="C2893" s="2" t="s">
        <v>7233</v>
      </c>
      <c r="D2893" s="2" t="s">
        <v>7238</v>
      </c>
      <c r="E2893" s="2">
        <v>26</v>
      </c>
    </row>
    <row r="2894" spans="1:5" ht="60" customHeight="1" x14ac:dyDescent="0.3">
      <c r="A2894" s="2">
        <f>SUBTOTAL(3,$B$3:B2894)</f>
        <v>2892</v>
      </c>
      <c r="B2894" s="2" t="s">
        <v>2345</v>
      </c>
      <c r="C2894" s="2" t="s">
        <v>7233</v>
      </c>
      <c r="D2894" s="2" t="s">
        <v>7239</v>
      </c>
      <c r="E2894" s="2">
        <v>26</v>
      </c>
    </row>
    <row r="2895" spans="1:5" ht="60" customHeight="1" x14ac:dyDescent="0.3">
      <c r="A2895" s="2">
        <f>SUBTOTAL(3,$B$3:B2895)</f>
        <v>2893</v>
      </c>
      <c r="B2895" s="2" t="s">
        <v>2345</v>
      </c>
      <c r="C2895" s="2" t="s">
        <v>7233</v>
      </c>
      <c r="D2895" s="2" t="s">
        <v>7240</v>
      </c>
      <c r="E2895" s="2">
        <v>26</v>
      </c>
    </row>
    <row r="2896" spans="1:5" ht="60" customHeight="1" x14ac:dyDescent="0.3">
      <c r="A2896" s="2">
        <f>SUBTOTAL(3,$B$3:B2896)</f>
        <v>2894</v>
      </c>
      <c r="B2896" s="2" t="s">
        <v>2345</v>
      </c>
      <c r="C2896" s="2" t="s">
        <v>6873</v>
      </c>
      <c r="D2896" s="2" t="s">
        <v>7251</v>
      </c>
      <c r="E2896" s="2">
        <v>26</v>
      </c>
    </row>
    <row r="2897" spans="1:5" ht="60" customHeight="1" x14ac:dyDescent="0.3">
      <c r="A2897" s="2">
        <f>SUBTOTAL(3,$B$3:B2897)</f>
        <v>2895</v>
      </c>
      <c r="B2897" s="2" t="s">
        <v>2345</v>
      </c>
      <c r="C2897" s="2" t="s">
        <v>2389</v>
      </c>
      <c r="D2897" s="2" t="s">
        <v>7141</v>
      </c>
      <c r="E2897" s="2">
        <v>20</v>
      </c>
    </row>
    <row r="2898" spans="1:5" ht="60" customHeight="1" x14ac:dyDescent="0.3">
      <c r="A2898" s="2">
        <f>SUBTOTAL(3,$B$3:B2898)</f>
        <v>2896</v>
      </c>
      <c r="B2898" s="2" t="s">
        <v>2345</v>
      </c>
      <c r="C2898" s="2" t="s">
        <v>2467</v>
      </c>
      <c r="D2898" s="2" t="s">
        <v>7232</v>
      </c>
      <c r="E2898" s="2">
        <v>16</v>
      </c>
    </row>
    <row r="2899" spans="1:5" ht="60" customHeight="1" x14ac:dyDescent="0.3">
      <c r="A2899" s="2">
        <f>SUBTOTAL(3,$B$3:B2899)</f>
        <v>2897</v>
      </c>
      <c r="B2899" s="2" t="s">
        <v>2345</v>
      </c>
      <c r="C2899" s="2" t="s">
        <v>2415</v>
      </c>
      <c r="D2899" s="2" t="s">
        <v>7182</v>
      </c>
      <c r="E2899" s="2">
        <v>10</v>
      </c>
    </row>
    <row r="2900" spans="1:5" ht="60" customHeight="1" x14ac:dyDescent="0.3">
      <c r="A2900" s="2">
        <f>SUBTOTAL(3,$B$3:B2900)</f>
        <v>2898</v>
      </c>
      <c r="B2900" s="2" t="s">
        <v>2345</v>
      </c>
      <c r="C2900" s="2" t="s">
        <v>2434</v>
      </c>
      <c r="D2900" s="2" t="s">
        <v>7200</v>
      </c>
      <c r="E2900" s="2">
        <v>10</v>
      </c>
    </row>
    <row r="2901" spans="1:5" ht="60" customHeight="1" x14ac:dyDescent="0.3">
      <c r="A2901" s="2">
        <f>SUBTOTAL(3,$B$3:B2901)</f>
        <v>2899</v>
      </c>
      <c r="B2901" s="2" t="s">
        <v>2345</v>
      </c>
      <c r="C2901" s="2" t="s">
        <v>2415</v>
      </c>
      <c r="D2901" s="2" t="s">
        <v>7183</v>
      </c>
      <c r="E2901" s="2">
        <v>5</v>
      </c>
    </row>
    <row r="2902" spans="1:5" ht="60" customHeight="1" x14ac:dyDescent="0.3">
      <c r="A2902" s="2">
        <f>SUBTOTAL(3,$B$3:B2902)</f>
        <v>2900</v>
      </c>
      <c r="B2902" s="2" t="s">
        <v>2345</v>
      </c>
      <c r="C2902" s="2" t="s">
        <v>2386</v>
      </c>
      <c r="D2902" s="2" t="s">
        <v>7129</v>
      </c>
      <c r="E2902" s="2">
        <v>0</v>
      </c>
    </row>
    <row r="2903" spans="1:5" ht="60" customHeight="1" x14ac:dyDescent="0.3">
      <c r="A2903" s="2">
        <f>SUBTOTAL(3,$B$3:B2903)</f>
        <v>2901</v>
      </c>
      <c r="B2903" s="2" t="s">
        <v>2345</v>
      </c>
      <c r="C2903" s="2" t="s">
        <v>2386</v>
      </c>
      <c r="D2903" s="2" t="s">
        <v>17334</v>
      </c>
      <c r="E2903" s="2">
        <v>0</v>
      </c>
    </row>
    <row r="2904" spans="1:5" ht="60" customHeight="1" x14ac:dyDescent="0.3">
      <c r="A2904" s="2">
        <f>SUBTOTAL(3,$B$3:B2904)</f>
        <v>2902</v>
      </c>
      <c r="B2904" s="2" t="s">
        <v>2345</v>
      </c>
      <c r="C2904" s="2" t="s">
        <v>2386</v>
      </c>
      <c r="D2904" s="2" t="s">
        <v>17335</v>
      </c>
      <c r="E2904" s="2">
        <v>0</v>
      </c>
    </row>
    <row r="2905" spans="1:5" ht="60" customHeight="1" x14ac:dyDescent="0.3">
      <c r="A2905" s="2">
        <f>SUBTOTAL(3,$B$3:B2905)</f>
        <v>2903</v>
      </c>
      <c r="B2905" s="2" t="s">
        <v>2345</v>
      </c>
      <c r="C2905" s="2" t="s">
        <v>2389</v>
      </c>
      <c r="D2905" s="2" t="s">
        <v>7142</v>
      </c>
      <c r="E2905" s="2">
        <v>0</v>
      </c>
    </row>
    <row r="2906" spans="1:5" ht="60" customHeight="1" x14ac:dyDescent="0.3">
      <c r="A2906" s="2">
        <f>SUBTOTAL(3,$B$3:B2906)</f>
        <v>2904</v>
      </c>
      <c r="B2906" s="2" t="s">
        <v>2345</v>
      </c>
      <c r="C2906" s="2" t="s">
        <v>2403</v>
      </c>
      <c r="D2906" s="2" t="s">
        <v>7147</v>
      </c>
      <c r="E2906" s="2">
        <v>0</v>
      </c>
    </row>
    <row r="2907" spans="1:5" ht="60" customHeight="1" x14ac:dyDescent="0.3">
      <c r="A2907" s="2">
        <f>SUBTOTAL(3,$B$3:B2907)</f>
        <v>2905</v>
      </c>
      <c r="B2907" s="2" t="s">
        <v>2345</v>
      </c>
      <c r="C2907" s="2" t="s">
        <v>2434</v>
      </c>
      <c r="D2907" s="2" t="s">
        <v>7201</v>
      </c>
      <c r="E2907" s="2">
        <v>0</v>
      </c>
    </row>
    <row r="2908" spans="1:5" ht="60" customHeight="1" x14ac:dyDescent="0.3">
      <c r="A2908" s="2">
        <f>SUBTOTAL(3,$B$3:B2908)</f>
        <v>2906</v>
      </c>
      <c r="B2908" s="2" t="s">
        <v>2345</v>
      </c>
      <c r="C2908" s="2" t="s">
        <v>2434</v>
      </c>
      <c r="D2908" s="2" t="s">
        <v>7202</v>
      </c>
      <c r="E2908" s="2">
        <v>0</v>
      </c>
    </row>
    <row r="2909" spans="1:5" ht="60" customHeight="1" x14ac:dyDescent="0.3">
      <c r="A2909" s="2">
        <f>SUBTOTAL(3,$B$3:B2909)</f>
        <v>2907</v>
      </c>
      <c r="B2909" s="2" t="s">
        <v>2345</v>
      </c>
      <c r="C2909" s="2" t="s">
        <v>7233</v>
      </c>
      <c r="D2909" s="2" t="s">
        <v>7241</v>
      </c>
      <c r="E2909" s="2">
        <v>0</v>
      </c>
    </row>
    <row r="2910" spans="1:5" ht="60" customHeight="1" x14ac:dyDescent="0.3">
      <c r="A2910" s="2">
        <f>SUBTOTAL(3,$B$3:B2910)</f>
        <v>2908</v>
      </c>
      <c r="B2910" s="2" t="s">
        <v>2482</v>
      </c>
      <c r="C2910" s="2" t="s">
        <v>2513</v>
      </c>
      <c r="D2910" s="2" t="s">
        <v>7275</v>
      </c>
      <c r="E2910" s="2">
        <v>336</v>
      </c>
    </row>
    <row r="2911" spans="1:5" ht="60" customHeight="1" x14ac:dyDescent="0.3">
      <c r="A2911" s="2">
        <f>SUBTOTAL(3,$B$3:B2911)</f>
        <v>2909</v>
      </c>
      <c r="B2911" s="2" t="s">
        <v>2482</v>
      </c>
      <c r="C2911" s="2" t="s">
        <v>4540</v>
      </c>
      <c r="D2911" s="2" t="s">
        <v>7308</v>
      </c>
      <c r="E2911" s="2">
        <v>296</v>
      </c>
    </row>
    <row r="2912" spans="1:5" ht="60" customHeight="1" x14ac:dyDescent="0.3">
      <c r="A2912" s="2">
        <f>SUBTOTAL(3,$B$3:B2912)</f>
        <v>2910</v>
      </c>
      <c r="B2912" s="2" t="s">
        <v>2482</v>
      </c>
      <c r="C2912" s="2" t="s">
        <v>2483</v>
      </c>
      <c r="D2912" s="2" t="s">
        <v>7257</v>
      </c>
      <c r="E2912" s="2">
        <v>286</v>
      </c>
    </row>
    <row r="2913" spans="1:5" ht="60" customHeight="1" x14ac:dyDescent="0.3">
      <c r="A2913" s="2">
        <f>SUBTOTAL(3,$B$3:B2913)</f>
        <v>2911</v>
      </c>
      <c r="B2913" s="2" t="s">
        <v>2482</v>
      </c>
      <c r="C2913" s="33" t="s">
        <v>2513</v>
      </c>
      <c r="D2913" s="33" t="s">
        <v>7276</v>
      </c>
      <c r="E2913" s="2">
        <v>286</v>
      </c>
    </row>
    <row r="2914" spans="1:5" ht="60" customHeight="1" x14ac:dyDescent="0.3">
      <c r="A2914" s="2">
        <f>SUBTOTAL(3,$B$3:B2914)</f>
        <v>2912</v>
      </c>
      <c r="B2914" s="2" t="s">
        <v>2482</v>
      </c>
      <c r="C2914" s="2" t="s">
        <v>2513</v>
      </c>
      <c r="D2914" s="2" t="s">
        <v>7277</v>
      </c>
      <c r="E2914" s="2">
        <v>280</v>
      </c>
    </row>
    <row r="2915" spans="1:5" ht="60" customHeight="1" x14ac:dyDescent="0.3">
      <c r="A2915" s="2">
        <f>SUBTOTAL(3,$B$3:B2915)</f>
        <v>2913</v>
      </c>
      <c r="B2915" s="2" t="s">
        <v>2482</v>
      </c>
      <c r="C2915" s="2" t="s">
        <v>7346</v>
      </c>
      <c r="D2915" s="2" t="s">
        <v>16994</v>
      </c>
      <c r="E2915" s="2">
        <v>279</v>
      </c>
    </row>
    <row r="2916" spans="1:5" ht="60" customHeight="1" x14ac:dyDescent="0.3">
      <c r="A2916" s="2">
        <f>SUBTOTAL(3,$B$3:B2916)</f>
        <v>2914</v>
      </c>
      <c r="B2916" s="2" t="s">
        <v>2482</v>
      </c>
      <c r="C2916" s="2" t="s">
        <v>4540</v>
      </c>
      <c r="D2916" s="2" t="s">
        <v>7309</v>
      </c>
      <c r="E2916" s="2">
        <v>276</v>
      </c>
    </row>
    <row r="2917" spans="1:5" ht="60" customHeight="1" x14ac:dyDescent="0.3">
      <c r="A2917" s="2">
        <f>SUBTOTAL(3,$B$3:B2917)</f>
        <v>2915</v>
      </c>
      <c r="B2917" s="2" t="s">
        <v>2482</v>
      </c>
      <c r="C2917" s="2" t="s">
        <v>2483</v>
      </c>
      <c r="D2917" s="2" t="s">
        <v>7258</v>
      </c>
      <c r="E2917" s="2">
        <v>272</v>
      </c>
    </row>
    <row r="2918" spans="1:5" ht="60" customHeight="1" x14ac:dyDescent="0.3">
      <c r="A2918" s="2">
        <f>SUBTOTAL(3,$B$3:B2918)</f>
        <v>2916</v>
      </c>
      <c r="B2918" s="2" t="s">
        <v>2482</v>
      </c>
      <c r="C2918" s="2" t="s">
        <v>2513</v>
      </c>
      <c r="D2918" s="2" t="s">
        <v>7278</v>
      </c>
      <c r="E2918" s="2">
        <v>266</v>
      </c>
    </row>
    <row r="2919" spans="1:5" ht="60" customHeight="1" x14ac:dyDescent="0.3">
      <c r="A2919" s="2">
        <f>SUBTOTAL(3,$B$3:B2919)</f>
        <v>2917</v>
      </c>
      <c r="B2919" s="2" t="s">
        <v>2482</v>
      </c>
      <c r="C2919" s="2" t="s">
        <v>2513</v>
      </c>
      <c r="D2919" s="2" t="s">
        <v>7279</v>
      </c>
      <c r="E2919" s="2">
        <v>242</v>
      </c>
    </row>
    <row r="2920" spans="1:5" ht="60" customHeight="1" x14ac:dyDescent="0.3">
      <c r="A2920" s="2">
        <f>SUBTOTAL(3,$B$3:B2920)</f>
        <v>2918</v>
      </c>
      <c r="B2920" s="2" t="s">
        <v>2482</v>
      </c>
      <c r="C2920" s="2" t="s">
        <v>2513</v>
      </c>
      <c r="D2920" s="2" t="s">
        <v>7280</v>
      </c>
      <c r="E2920" s="2">
        <v>242</v>
      </c>
    </row>
    <row r="2921" spans="1:5" ht="60" customHeight="1" x14ac:dyDescent="0.3">
      <c r="A2921" s="2">
        <f>SUBTOTAL(3,$B$3:B2921)</f>
        <v>2919</v>
      </c>
      <c r="B2921" s="2" t="s">
        <v>2482</v>
      </c>
      <c r="C2921" s="2" t="s">
        <v>2513</v>
      </c>
      <c r="D2921" s="2" t="s">
        <v>7281</v>
      </c>
      <c r="E2921" s="2">
        <v>236</v>
      </c>
    </row>
    <row r="2922" spans="1:5" ht="60" customHeight="1" x14ac:dyDescent="0.3">
      <c r="A2922" s="2">
        <f>SUBTOTAL(3,$B$3:B2922)</f>
        <v>2920</v>
      </c>
      <c r="B2922" s="2" t="s">
        <v>2482</v>
      </c>
      <c r="C2922" s="2" t="s">
        <v>2513</v>
      </c>
      <c r="D2922" s="2" t="s">
        <v>7282</v>
      </c>
      <c r="E2922" s="2">
        <v>230</v>
      </c>
    </row>
    <row r="2923" spans="1:5" ht="60" customHeight="1" x14ac:dyDescent="0.3">
      <c r="A2923" s="2">
        <f>SUBTOTAL(3,$B$3:B2923)</f>
        <v>2921</v>
      </c>
      <c r="B2923" s="2" t="s">
        <v>2482</v>
      </c>
      <c r="C2923" s="2" t="s">
        <v>2513</v>
      </c>
      <c r="D2923" s="2" t="s">
        <v>7283</v>
      </c>
      <c r="E2923" s="2">
        <v>226</v>
      </c>
    </row>
    <row r="2924" spans="1:5" ht="60" customHeight="1" x14ac:dyDescent="0.3">
      <c r="A2924" s="2">
        <f>SUBTOTAL(3,$B$3:B2924)</f>
        <v>2922</v>
      </c>
      <c r="B2924" s="2" t="s">
        <v>2482</v>
      </c>
      <c r="C2924" s="2" t="s">
        <v>7305</v>
      </c>
      <c r="D2924" s="2" t="s">
        <v>7306</v>
      </c>
      <c r="E2924" s="2">
        <v>218</v>
      </c>
    </row>
    <row r="2925" spans="1:5" ht="60" customHeight="1" x14ac:dyDescent="0.3">
      <c r="A2925" s="2">
        <f>SUBTOTAL(3,$B$3:B2925)</f>
        <v>2923</v>
      </c>
      <c r="B2925" s="2" t="s">
        <v>2482</v>
      </c>
      <c r="C2925" s="2" t="s">
        <v>2536</v>
      </c>
      <c r="D2925" s="2" t="s">
        <v>7334</v>
      </c>
      <c r="E2925" s="2">
        <v>218</v>
      </c>
    </row>
    <row r="2926" spans="1:5" ht="60" customHeight="1" x14ac:dyDescent="0.3">
      <c r="A2926" s="2">
        <f>SUBTOTAL(3,$B$3:B2926)</f>
        <v>2924</v>
      </c>
      <c r="B2926" s="2" t="s">
        <v>2482</v>
      </c>
      <c r="C2926" s="2" t="s">
        <v>2513</v>
      </c>
      <c r="D2926" s="2" t="s">
        <v>16991</v>
      </c>
      <c r="E2926" s="2">
        <v>201</v>
      </c>
    </row>
    <row r="2927" spans="1:5" ht="60" customHeight="1" x14ac:dyDescent="0.3">
      <c r="A2927" s="2">
        <f>SUBTOTAL(3,$B$3:B2927)</f>
        <v>2925</v>
      </c>
      <c r="B2927" s="2" t="s">
        <v>2482</v>
      </c>
      <c r="C2927" s="2" t="s">
        <v>2483</v>
      </c>
      <c r="D2927" s="2" t="s">
        <v>7259</v>
      </c>
      <c r="E2927" s="2">
        <v>196</v>
      </c>
    </row>
    <row r="2928" spans="1:5" ht="60" customHeight="1" x14ac:dyDescent="0.3">
      <c r="A2928" s="2">
        <f>SUBTOTAL(3,$B$3:B2928)</f>
        <v>2926</v>
      </c>
      <c r="B2928" s="2" t="s">
        <v>2482</v>
      </c>
      <c r="C2928" s="2" t="s">
        <v>2513</v>
      </c>
      <c r="D2928" s="2" t="s">
        <v>7284</v>
      </c>
      <c r="E2928" s="2">
        <v>192</v>
      </c>
    </row>
    <row r="2929" spans="1:5" ht="60" customHeight="1" x14ac:dyDescent="0.3">
      <c r="A2929" s="2">
        <f>SUBTOTAL(3,$B$3:B2929)</f>
        <v>2927</v>
      </c>
      <c r="B2929" s="2" t="s">
        <v>2482</v>
      </c>
      <c r="C2929" s="2" t="s">
        <v>2483</v>
      </c>
      <c r="D2929" s="2" t="s">
        <v>7260</v>
      </c>
      <c r="E2929" s="2">
        <v>191</v>
      </c>
    </row>
    <row r="2930" spans="1:5" ht="60" customHeight="1" x14ac:dyDescent="0.3">
      <c r="A2930" s="2">
        <f>SUBTOTAL(3,$B$3:B2930)</f>
        <v>2928</v>
      </c>
      <c r="B2930" s="2" t="s">
        <v>2482</v>
      </c>
      <c r="C2930" s="2" t="s">
        <v>2483</v>
      </c>
      <c r="D2930" s="2" t="s">
        <v>7261</v>
      </c>
      <c r="E2930" s="2">
        <v>186</v>
      </c>
    </row>
    <row r="2931" spans="1:5" ht="60" customHeight="1" x14ac:dyDescent="0.3">
      <c r="A2931" s="2">
        <f>SUBTOTAL(3,$B$3:B2931)</f>
        <v>2929</v>
      </c>
      <c r="B2931" s="2" t="s">
        <v>2482</v>
      </c>
      <c r="C2931" s="2" t="s">
        <v>2483</v>
      </c>
      <c r="D2931" s="2" t="s">
        <v>7262</v>
      </c>
      <c r="E2931" s="2">
        <v>186</v>
      </c>
    </row>
    <row r="2932" spans="1:5" ht="60" customHeight="1" x14ac:dyDescent="0.3">
      <c r="A2932" s="2">
        <f>SUBTOTAL(3,$B$3:B2932)</f>
        <v>2930</v>
      </c>
      <c r="B2932" s="2" t="s">
        <v>2482</v>
      </c>
      <c r="C2932" s="2" t="s">
        <v>2483</v>
      </c>
      <c r="D2932" s="2" t="s">
        <v>7263</v>
      </c>
      <c r="E2932" s="2">
        <v>186</v>
      </c>
    </row>
    <row r="2933" spans="1:5" ht="60" customHeight="1" x14ac:dyDescent="0.3">
      <c r="A2933" s="2">
        <f>SUBTOTAL(3,$B$3:B2933)</f>
        <v>2931</v>
      </c>
      <c r="B2933" s="2" t="s">
        <v>2482</v>
      </c>
      <c r="C2933" s="2" t="s">
        <v>2483</v>
      </c>
      <c r="D2933" s="2" t="s">
        <v>7264</v>
      </c>
      <c r="E2933" s="2">
        <v>186</v>
      </c>
    </row>
    <row r="2934" spans="1:5" ht="60" customHeight="1" x14ac:dyDescent="0.3">
      <c r="A2934" s="2">
        <f>SUBTOTAL(3,$B$3:B2934)</f>
        <v>2932</v>
      </c>
      <c r="B2934" s="2" t="s">
        <v>2482</v>
      </c>
      <c r="C2934" s="2" t="s">
        <v>2513</v>
      </c>
      <c r="D2934" s="2" t="s">
        <v>7285</v>
      </c>
      <c r="E2934" s="2">
        <v>186</v>
      </c>
    </row>
    <row r="2935" spans="1:5" ht="60" customHeight="1" x14ac:dyDescent="0.3">
      <c r="A2935" s="2">
        <f>SUBTOTAL(3,$B$3:B2935)</f>
        <v>2933</v>
      </c>
      <c r="B2935" s="2" t="s">
        <v>2482</v>
      </c>
      <c r="C2935" s="2" t="s">
        <v>2513</v>
      </c>
      <c r="D2935" s="2" t="s">
        <v>7286</v>
      </c>
      <c r="E2935" s="2">
        <v>186</v>
      </c>
    </row>
    <row r="2936" spans="1:5" ht="60" customHeight="1" x14ac:dyDescent="0.3">
      <c r="A2936" s="2">
        <f>SUBTOTAL(3,$B$3:B2936)</f>
        <v>2934</v>
      </c>
      <c r="B2936" s="2" t="s">
        <v>2482</v>
      </c>
      <c r="C2936" s="2" t="s">
        <v>2513</v>
      </c>
      <c r="D2936" s="2" t="s">
        <v>7287</v>
      </c>
      <c r="E2936" s="2">
        <v>181</v>
      </c>
    </row>
    <row r="2937" spans="1:5" ht="60" customHeight="1" x14ac:dyDescent="0.3">
      <c r="A2937" s="2">
        <f>SUBTOTAL(3,$B$3:B2937)</f>
        <v>2935</v>
      </c>
      <c r="B2937" s="2" t="s">
        <v>2482</v>
      </c>
      <c r="C2937" s="2" t="s">
        <v>2497</v>
      </c>
      <c r="D2937" s="2" t="s">
        <v>7272</v>
      </c>
      <c r="E2937" s="2">
        <v>176</v>
      </c>
    </row>
    <row r="2938" spans="1:5" ht="60" customHeight="1" x14ac:dyDescent="0.3">
      <c r="A2938" s="2">
        <f>SUBTOTAL(3,$B$3:B2938)</f>
        <v>2936</v>
      </c>
      <c r="B2938" s="2" t="s">
        <v>2482</v>
      </c>
      <c r="C2938" s="2" t="s">
        <v>4540</v>
      </c>
      <c r="D2938" s="2" t="s">
        <v>7310</v>
      </c>
      <c r="E2938" s="2">
        <v>176</v>
      </c>
    </row>
    <row r="2939" spans="1:5" ht="60" customHeight="1" x14ac:dyDescent="0.3">
      <c r="A2939" s="2">
        <f>SUBTOTAL(3,$B$3:B2939)</f>
        <v>2937</v>
      </c>
      <c r="B2939" s="2" t="s">
        <v>2482</v>
      </c>
      <c r="C2939" s="2" t="s">
        <v>4540</v>
      </c>
      <c r="D2939" s="2" t="s">
        <v>7311</v>
      </c>
      <c r="E2939" s="2">
        <v>169</v>
      </c>
    </row>
    <row r="2940" spans="1:5" ht="60" customHeight="1" x14ac:dyDescent="0.3">
      <c r="A2940" s="2">
        <f>SUBTOTAL(3,$B$3:B2940)</f>
        <v>2938</v>
      </c>
      <c r="B2940" s="2" t="s">
        <v>2482</v>
      </c>
      <c r="C2940" s="2" t="s">
        <v>2536</v>
      </c>
      <c r="D2940" s="2" t="s">
        <v>7335</v>
      </c>
      <c r="E2940" s="2">
        <v>163</v>
      </c>
    </row>
    <row r="2941" spans="1:5" ht="60" customHeight="1" x14ac:dyDescent="0.3">
      <c r="A2941" s="2">
        <f>SUBTOTAL(3,$B$3:B2941)</f>
        <v>2939</v>
      </c>
      <c r="B2941" s="2" t="s">
        <v>2482</v>
      </c>
      <c r="C2941" s="2" t="s">
        <v>2536</v>
      </c>
      <c r="D2941" s="2" t="s">
        <v>7336</v>
      </c>
      <c r="E2941" s="2">
        <v>163</v>
      </c>
    </row>
    <row r="2942" spans="1:5" ht="60" customHeight="1" x14ac:dyDescent="0.3">
      <c r="A2942" s="2">
        <f>SUBTOTAL(3,$B$3:B2942)</f>
        <v>2940</v>
      </c>
      <c r="B2942" s="2" t="s">
        <v>2482</v>
      </c>
      <c r="C2942" s="2" t="s">
        <v>4540</v>
      </c>
      <c r="D2942" s="2" t="s">
        <v>7312</v>
      </c>
      <c r="E2942" s="2">
        <v>142</v>
      </c>
    </row>
    <row r="2943" spans="1:5" ht="60" customHeight="1" x14ac:dyDescent="0.3">
      <c r="A2943" s="2">
        <f>SUBTOTAL(3,$B$3:B2943)</f>
        <v>2941</v>
      </c>
      <c r="B2943" s="2" t="s">
        <v>2482</v>
      </c>
      <c r="C2943" s="2" t="s">
        <v>2536</v>
      </c>
      <c r="D2943" s="2" t="s">
        <v>7337</v>
      </c>
      <c r="E2943" s="2">
        <v>132</v>
      </c>
    </row>
    <row r="2944" spans="1:5" ht="60" customHeight="1" x14ac:dyDescent="0.3">
      <c r="A2944" s="2">
        <f>SUBTOTAL(3,$B$3:B2944)</f>
        <v>2942</v>
      </c>
      <c r="B2944" s="2" t="s">
        <v>2482</v>
      </c>
      <c r="C2944" s="2" t="s">
        <v>2483</v>
      </c>
      <c r="D2944" s="2" t="s">
        <v>7265</v>
      </c>
      <c r="E2944" s="2">
        <v>130</v>
      </c>
    </row>
    <row r="2945" spans="1:5" ht="60" customHeight="1" x14ac:dyDescent="0.3">
      <c r="A2945" s="2">
        <f>SUBTOTAL(3,$B$3:B2945)</f>
        <v>2943</v>
      </c>
      <c r="B2945" s="2" t="s">
        <v>2482</v>
      </c>
      <c r="C2945" s="2" t="s">
        <v>2483</v>
      </c>
      <c r="D2945" s="2" t="s">
        <v>7266</v>
      </c>
      <c r="E2945" s="2">
        <v>130</v>
      </c>
    </row>
    <row r="2946" spans="1:5" ht="60" customHeight="1" x14ac:dyDescent="0.3">
      <c r="A2946" s="2">
        <f>SUBTOTAL(3,$B$3:B2946)</f>
        <v>2944</v>
      </c>
      <c r="B2946" s="2" t="s">
        <v>2482</v>
      </c>
      <c r="C2946" s="2" t="s">
        <v>4540</v>
      </c>
      <c r="D2946" s="2" t="s">
        <v>7313</v>
      </c>
      <c r="E2946" s="2">
        <v>120</v>
      </c>
    </row>
    <row r="2947" spans="1:5" ht="60" customHeight="1" x14ac:dyDescent="0.3">
      <c r="A2947" s="2">
        <f>SUBTOTAL(3,$B$3:B2947)</f>
        <v>2945</v>
      </c>
      <c r="B2947" s="2" t="s">
        <v>2482</v>
      </c>
      <c r="C2947" s="2" t="s">
        <v>2513</v>
      </c>
      <c r="D2947" s="2" t="s">
        <v>7288</v>
      </c>
      <c r="E2947" s="2">
        <v>116</v>
      </c>
    </row>
    <row r="2948" spans="1:5" ht="60" customHeight="1" x14ac:dyDescent="0.3">
      <c r="A2948" s="2">
        <f>SUBTOTAL(3,$B$3:B2948)</f>
        <v>2946</v>
      </c>
      <c r="B2948" s="2" t="s">
        <v>2482</v>
      </c>
      <c r="C2948" s="2" t="s">
        <v>4540</v>
      </c>
      <c r="D2948" s="2" t="s">
        <v>7314</v>
      </c>
      <c r="E2948" s="2">
        <v>114</v>
      </c>
    </row>
    <row r="2949" spans="1:5" ht="60" customHeight="1" x14ac:dyDescent="0.3">
      <c r="A2949" s="2">
        <f>SUBTOTAL(3,$B$3:B2949)</f>
        <v>2947</v>
      </c>
      <c r="B2949" s="2" t="s">
        <v>2482</v>
      </c>
      <c r="C2949" s="2" t="s">
        <v>4540</v>
      </c>
      <c r="D2949" s="2" t="s">
        <v>16992</v>
      </c>
      <c r="E2949" s="2">
        <v>111</v>
      </c>
    </row>
    <row r="2950" spans="1:5" ht="60" customHeight="1" x14ac:dyDescent="0.3">
      <c r="A2950" s="2">
        <f>SUBTOTAL(3,$B$3:B2950)</f>
        <v>2948</v>
      </c>
      <c r="B2950" s="2" t="s">
        <v>2482</v>
      </c>
      <c r="C2950" s="2" t="s">
        <v>4540</v>
      </c>
      <c r="D2950" s="2" t="s">
        <v>7315</v>
      </c>
      <c r="E2950" s="2">
        <v>106</v>
      </c>
    </row>
    <row r="2951" spans="1:5" ht="60" customHeight="1" x14ac:dyDescent="0.3">
      <c r="A2951" s="2">
        <f>SUBTOTAL(3,$B$3:B2951)</f>
        <v>2949</v>
      </c>
      <c r="B2951" s="2" t="s">
        <v>2482</v>
      </c>
      <c r="C2951" s="2" t="s">
        <v>4540</v>
      </c>
      <c r="D2951" s="2" t="s">
        <v>7316</v>
      </c>
      <c r="E2951" s="2">
        <v>106</v>
      </c>
    </row>
    <row r="2952" spans="1:5" ht="60" customHeight="1" x14ac:dyDescent="0.3">
      <c r="A2952" s="2">
        <f>SUBTOTAL(3,$B$3:B2952)</f>
        <v>2950</v>
      </c>
      <c r="B2952" s="2" t="s">
        <v>2482</v>
      </c>
      <c r="C2952" s="2" t="s">
        <v>2483</v>
      </c>
      <c r="D2952" s="2" t="s">
        <v>16990</v>
      </c>
      <c r="E2952" s="2">
        <v>105</v>
      </c>
    </row>
    <row r="2953" spans="1:5" ht="60" customHeight="1" x14ac:dyDescent="0.3">
      <c r="A2953" s="2">
        <f>SUBTOTAL(3,$B$3:B2953)</f>
        <v>2951</v>
      </c>
      <c r="B2953" s="2" t="s">
        <v>2482</v>
      </c>
      <c r="C2953" s="2" t="s">
        <v>2513</v>
      </c>
      <c r="D2953" s="2" t="s">
        <v>7289</v>
      </c>
      <c r="E2953" s="2">
        <v>98</v>
      </c>
    </row>
    <row r="2954" spans="1:5" ht="60" customHeight="1" x14ac:dyDescent="0.3">
      <c r="A2954" s="2">
        <f>SUBTOTAL(3,$B$3:B2954)</f>
        <v>2952</v>
      </c>
      <c r="B2954" s="2" t="s">
        <v>2482</v>
      </c>
      <c r="C2954" s="2" t="s">
        <v>2513</v>
      </c>
      <c r="D2954" s="2" t="s">
        <v>7290</v>
      </c>
      <c r="E2954" s="2">
        <v>95</v>
      </c>
    </row>
    <row r="2955" spans="1:5" ht="60" customHeight="1" x14ac:dyDescent="0.3">
      <c r="A2955" s="2">
        <f>SUBTOTAL(3,$B$3:B2955)</f>
        <v>2953</v>
      </c>
      <c r="B2955" s="2" t="s">
        <v>2482</v>
      </c>
      <c r="C2955" s="2" t="s">
        <v>4540</v>
      </c>
      <c r="D2955" s="2" t="s">
        <v>7317</v>
      </c>
      <c r="E2955" s="2">
        <v>94</v>
      </c>
    </row>
    <row r="2956" spans="1:5" ht="60" customHeight="1" x14ac:dyDescent="0.3">
      <c r="A2956" s="2">
        <f>SUBTOTAL(3,$B$3:B2956)</f>
        <v>2954</v>
      </c>
      <c r="B2956" s="2" t="s">
        <v>2482</v>
      </c>
      <c r="C2956" s="2" t="s">
        <v>2513</v>
      </c>
      <c r="D2956" s="2" t="s">
        <v>7291</v>
      </c>
      <c r="E2956" s="2">
        <v>90</v>
      </c>
    </row>
    <row r="2957" spans="1:5" ht="60" customHeight="1" x14ac:dyDescent="0.3">
      <c r="A2957" s="2">
        <f>SUBTOTAL(3,$B$3:B2957)</f>
        <v>2955</v>
      </c>
      <c r="B2957" s="2" t="s">
        <v>2482</v>
      </c>
      <c r="C2957" s="2" t="s">
        <v>2513</v>
      </c>
      <c r="D2957" s="2" t="s">
        <v>7292</v>
      </c>
      <c r="E2957" s="2">
        <v>86</v>
      </c>
    </row>
    <row r="2958" spans="1:5" ht="60" customHeight="1" x14ac:dyDescent="0.3">
      <c r="A2958" s="2">
        <f>SUBTOTAL(3,$B$3:B2958)</f>
        <v>2956</v>
      </c>
      <c r="B2958" s="2" t="s">
        <v>2482</v>
      </c>
      <c r="C2958" s="2" t="s">
        <v>2513</v>
      </c>
      <c r="D2958" s="2" t="s">
        <v>7293</v>
      </c>
      <c r="E2958" s="2">
        <v>82</v>
      </c>
    </row>
    <row r="2959" spans="1:5" ht="60" customHeight="1" x14ac:dyDescent="0.3">
      <c r="A2959" s="2">
        <f>SUBTOTAL(3,$B$3:B2959)</f>
        <v>2957</v>
      </c>
      <c r="B2959" s="2" t="s">
        <v>2482</v>
      </c>
      <c r="C2959" s="2" t="s">
        <v>4540</v>
      </c>
      <c r="D2959" s="2" t="s">
        <v>7318</v>
      </c>
      <c r="E2959" s="2">
        <v>80</v>
      </c>
    </row>
    <row r="2960" spans="1:5" ht="60" customHeight="1" x14ac:dyDescent="0.3">
      <c r="A2960" s="2">
        <f>SUBTOTAL(3,$B$3:B2960)</f>
        <v>2958</v>
      </c>
      <c r="B2960" s="2" t="s">
        <v>2482</v>
      </c>
      <c r="C2960" s="2" t="s">
        <v>4540</v>
      </c>
      <c r="D2960" s="2" t="s">
        <v>7319</v>
      </c>
      <c r="E2960" s="2">
        <v>76</v>
      </c>
    </row>
    <row r="2961" spans="1:5" ht="60" customHeight="1" x14ac:dyDescent="0.3">
      <c r="A2961" s="2">
        <f>SUBTOTAL(3,$B$3:B2961)</f>
        <v>2959</v>
      </c>
      <c r="B2961" s="2" t="s">
        <v>2482</v>
      </c>
      <c r="C2961" s="2" t="s">
        <v>2536</v>
      </c>
      <c r="D2961" s="2" t="s">
        <v>7338</v>
      </c>
      <c r="E2961" s="2">
        <v>76</v>
      </c>
    </row>
    <row r="2962" spans="1:5" ht="60" customHeight="1" x14ac:dyDescent="0.3">
      <c r="A2962" s="2">
        <f>SUBTOTAL(3,$B$3:B2962)</f>
        <v>2960</v>
      </c>
      <c r="B2962" s="2" t="s">
        <v>2482</v>
      </c>
      <c r="C2962" s="2" t="s">
        <v>4540</v>
      </c>
      <c r="D2962" s="2" t="s">
        <v>7320</v>
      </c>
      <c r="E2962" s="2">
        <v>74</v>
      </c>
    </row>
    <row r="2963" spans="1:5" ht="60" customHeight="1" x14ac:dyDescent="0.3">
      <c r="A2963" s="2">
        <f>SUBTOTAL(3,$B$3:B2963)</f>
        <v>2961</v>
      </c>
      <c r="B2963" s="2" t="s">
        <v>2482</v>
      </c>
      <c r="C2963" s="2" t="s">
        <v>4540</v>
      </c>
      <c r="D2963" s="2" t="s">
        <v>7321</v>
      </c>
      <c r="E2963" s="2">
        <v>71</v>
      </c>
    </row>
    <row r="2964" spans="1:5" ht="60" customHeight="1" x14ac:dyDescent="0.3">
      <c r="A2964" s="2">
        <f>SUBTOTAL(3,$B$3:B2964)</f>
        <v>2962</v>
      </c>
      <c r="B2964" s="2" t="s">
        <v>2482</v>
      </c>
      <c r="C2964" s="2" t="s">
        <v>2483</v>
      </c>
      <c r="D2964" s="2" t="s">
        <v>7267</v>
      </c>
      <c r="E2964" s="2">
        <v>66</v>
      </c>
    </row>
    <row r="2965" spans="1:5" ht="60" customHeight="1" x14ac:dyDescent="0.3">
      <c r="A2965" s="2">
        <f>SUBTOTAL(3,$B$3:B2965)</f>
        <v>2963</v>
      </c>
      <c r="B2965" s="2" t="s">
        <v>2482</v>
      </c>
      <c r="C2965" s="2" t="s">
        <v>4540</v>
      </c>
      <c r="D2965" s="2" t="s">
        <v>7322</v>
      </c>
      <c r="E2965" s="2">
        <v>66</v>
      </c>
    </row>
    <row r="2966" spans="1:5" ht="60" customHeight="1" x14ac:dyDescent="0.3">
      <c r="A2966" s="2">
        <f>SUBTOTAL(3,$B$3:B2966)</f>
        <v>2964</v>
      </c>
      <c r="B2966" s="2" t="s">
        <v>2482</v>
      </c>
      <c r="C2966" s="2" t="s">
        <v>2536</v>
      </c>
      <c r="D2966" s="2" t="s">
        <v>7339</v>
      </c>
      <c r="E2966" s="2">
        <v>65</v>
      </c>
    </row>
    <row r="2967" spans="1:5" ht="60" customHeight="1" x14ac:dyDescent="0.3">
      <c r="A2967" s="2">
        <f>SUBTOTAL(3,$B$3:B2967)</f>
        <v>2965</v>
      </c>
      <c r="B2967" s="2" t="s">
        <v>2482</v>
      </c>
      <c r="C2967" s="2" t="s">
        <v>2513</v>
      </c>
      <c r="D2967" s="2" t="s">
        <v>7294</v>
      </c>
      <c r="E2967" s="2">
        <v>62</v>
      </c>
    </row>
    <row r="2968" spans="1:5" ht="60" customHeight="1" x14ac:dyDescent="0.3">
      <c r="A2968" s="2">
        <f>SUBTOTAL(3,$B$3:B2968)</f>
        <v>2966</v>
      </c>
      <c r="B2968" s="2" t="s">
        <v>2482</v>
      </c>
      <c r="C2968" s="2" t="s">
        <v>2483</v>
      </c>
      <c r="D2968" s="2" t="s">
        <v>7268</v>
      </c>
      <c r="E2968" s="2">
        <v>61</v>
      </c>
    </row>
    <row r="2969" spans="1:5" ht="60" customHeight="1" x14ac:dyDescent="0.3">
      <c r="A2969" s="2">
        <f>SUBTOTAL(3,$B$3:B2969)</f>
        <v>2967</v>
      </c>
      <c r="B2969" s="2" t="s">
        <v>2482</v>
      </c>
      <c r="C2969" s="2" t="s">
        <v>4540</v>
      </c>
      <c r="D2969" s="2" t="s">
        <v>7323</v>
      </c>
      <c r="E2969" s="2">
        <v>61</v>
      </c>
    </row>
    <row r="2970" spans="1:5" ht="60" customHeight="1" x14ac:dyDescent="0.3">
      <c r="A2970" s="2">
        <f>SUBTOTAL(3,$B$3:B2970)</f>
        <v>2968</v>
      </c>
      <c r="B2970" s="2" t="s">
        <v>2482</v>
      </c>
      <c r="C2970" s="2" t="s">
        <v>4540</v>
      </c>
      <c r="D2970" s="2" t="s">
        <v>7324</v>
      </c>
      <c r="E2970" s="2">
        <v>61</v>
      </c>
    </row>
    <row r="2971" spans="1:5" ht="60" customHeight="1" x14ac:dyDescent="0.3">
      <c r="A2971" s="2">
        <f>SUBTOTAL(3,$B$3:B2971)</f>
        <v>2969</v>
      </c>
      <c r="B2971" s="2" t="s">
        <v>2482</v>
      </c>
      <c r="C2971" s="2" t="s">
        <v>2513</v>
      </c>
      <c r="D2971" s="2" t="s">
        <v>7295</v>
      </c>
      <c r="E2971" s="2">
        <v>56</v>
      </c>
    </row>
    <row r="2972" spans="1:5" ht="60" customHeight="1" x14ac:dyDescent="0.3">
      <c r="A2972" s="2">
        <f>SUBTOTAL(3,$B$3:B2972)</f>
        <v>2970</v>
      </c>
      <c r="B2972" s="2" t="s">
        <v>2482</v>
      </c>
      <c r="C2972" s="2" t="s">
        <v>2497</v>
      </c>
      <c r="D2972" s="2" t="s">
        <v>7273</v>
      </c>
      <c r="E2972" s="2">
        <v>55</v>
      </c>
    </row>
    <row r="2973" spans="1:5" ht="60" customHeight="1" x14ac:dyDescent="0.3">
      <c r="A2973" s="2">
        <f>SUBTOTAL(3,$B$3:B2973)</f>
        <v>2971</v>
      </c>
      <c r="B2973" s="2" t="s">
        <v>2482</v>
      </c>
      <c r="C2973" s="2" t="s">
        <v>2513</v>
      </c>
      <c r="D2973" s="2" t="s">
        <v>7296</v>
      </c>
      <c r="E2973" s="2">
        <v>51</v>
      </c>
    </row>
    <row r="2974" spans="1:5" ht="60" customHeight="1" x14ac:dyDescent="0.3">
      <c r="A2974" s="2">
        <f>SUBTOTAL(3,$B$3:B2974)</f>
        <v>2972</v>
      </c>
      <c r="B2974" s="2" t="s">
        <v>2482</v>
      </c>
      <c r="C2974" s="2" t="s">
        <v>2513</v>
      </c>
      <c r="D2974" s="2" t="s">
        <v>7297</v>
      </c>
      <c r="E2974" s="2">
        <v>46</v>
      </c>
    </row>
    <row r="2975" spans="1:5" ht="60" customHeight="1" x14ac:dyDescent="0.3">
      <c r="A2975" s="2">
        <f>SUBTOTAL(3,$B$3:B2975)</f>
        <v>2973</v>
      </c>
      <c r="B2975" s="2" t="s">
        <v>2482</v>
      </c>
      <c r="C2975" s="2" t="s">
        <v>2513</v>
      </c>
      <c r="D2975" s="2" t="s">
        <v>7298</v>
      </c>
      <c r="E2975" s="2">
        <v>46</v>
      </c>
    </row>
    <row r="2976" spans="1:5" ht="60" customHeight="1" x14ac:dyDescent="0.3">
      <c r="A2976" s="2">
        <f>SUBTOTAL(3,$B$3:B2976)</f>
        <v>2974</v>
      </c>
      <c r="B2976" s="2" t="s">
        <v>2482</v>
      </c>
      <c r="C2976" s="2" t="s">
        <v>2513</v>
      </c>
      <c r="D2976" s="2" t="s">
        <v>7299</v>
      </c>
      <c r="E2976" s="2">
        <v>46</v>
      </c>
    </row>
    <row r="2977" spans="1:5" ht="60" customHeight="1" x14ac:dyDescent="0.3">
      <c r="A2977" s="2">
        <f>SUBTOTAL(3,$B$3:B2977)</f>
        <v>2975</v>
      </c>
      <c r="B2977" s="2" t="s">
        <v>2482</v>
      </c>
      <c r="C2977" s="2" t="s">
        <v>2513</v>
      </c>
      <c r="D2977" s="2" t="s">
        <v>7300</v>
      </c>
      <c r="E2977" s="2">
        <v>46</v>
      </c>
    </row>
    <row r="2978" spans="1:5" ht="60" customHeight="1" x14ac:dyDescent="0.3">
      <c r="A2978" s="2">
        <f>SUBTOTAL(3,$B$3:B2978)</f>
        <v>2976</v>
      </c>
      <c r="B2978" s="2" t="s">
        <v>2482</v>
      </c>
      <c r="C2978" s="2" t="s">
        <v>7305</v>
      </c>
      <c r="D2978" s="2" t="s">
        <v>7307</v>
      </c>
      <c r="E2978" s="2">
        <v>46</v>
      </c>
    </row>
    <row r="2979" spans="1:5" ht="60" customHeight="1" x14ac:dyDescent="0.3">
      <c r="A2979" s="2">
        <f>SUBTOTAL(3,$B$3:B2979)</f>
        <v>2977</v>
      </c>
      <c r="B2979" s="2" t="s">
        <v>2482</v>
      </c>
      <c r="C2979" s="2" t="s">
        <v>4540</v>
      </c>
      <c r="D2979" s="2" t="s">
        <v>7325</v>
      </c>
      <c r="E2979" s="2">
        <v>46</v>
      </c>
    </row>
    <row r="2980" spans="1:5" ht="60" customHeight="1" x14ac:dyDescent="0.3">
      <c r="A2980" s="2">
        <f>SUBTOTAL(3,$B$3:B2980)</f>
        <v>2978</v>
      </c>
      <c r="B2980" s="2" t="s">
        <v>2482</v>
      </c>
      <c r="C2980" s="2" t="s">
        <v>4540</v>
      </c>
      <c r="D2980" s="2" t="s">
        <v>16993</v>
      </c>
      <c r="E2980" s="2">
        <v>46</v>
      </c>
    </row>
    <row r="2981" spans="1:5" ht="60" customHeight="1" x14ac:dyDescent="0.3">
      <c r="A2981" s="2">
        <f>SUBTOTAL(3,$B$3:B2981)</f>
        <v>2979</v>
      </c>
      <c r="B2981" s="2" t="s">
        <v>2482</v>
      </c>
      <c r="C2981" s="2" t="s">
        <v>4540</v>
      </c>
      <c r="D2981" s="2" t="s">
        <v>7326</v>
      </c>
      <c r="E2981" s="2">
        <v>46</v>
      </c>
    </row>
    <row r="2982" spans="1:5" ht="60" customHeight="1" x14ac:dyDescent="0.3">
      <c r="A2982" s="2">
        <f>SUBTOTAL(3,$B$3:B2982)</f>
        <v>2980</v>
      </c>
      <c r="B2982" s="2" t="s">
        <v>2482</v>
      </c>
      <c r="C2982" s="2" t="s">
        <v>4540</v>
      </c>
      <c r="D2982" s="2" t="s">
        <v>7327</v>
      </c>
      <c r="E2982" s="2">
        <v>46</v>
      </c>
    </row>
    <row r="2983" spans="1:5" ht="60" customHeight="1" x14ac:dyDescent="0.3">
      <c r="A2983" s="2">
        <f>SUBTOTAL(3,$B$3:B2983)</f>
        <v>2981</v>
      </c>
      <c r="B2983" s="2" t="s">
        <v>2482</v>
      </c>
      <c r="C2983" s="2" t="s">
        <v>4540</v>
      </c>
      <c r="D2983" s="2" t="s">
        <v>7328</v>
      </c>
      <c r="E2983" s="2">
        <v>45</v>
      </c>
    </row>
    <row r="2984" spans="1:5" ht="60" customHeight="1" x14ac:dyDescent="0.3">
      <c r="A2984" s="2">
        <f>SUBTOTAL(3,$B$3:B2984)</f>
        <v>2982</v>
      </c>
      <c r="B2984" s="2" t="s">
        <v>2482</v>
      </c>
      <c r="C2984" s="2" t="s">
        <v>2536</v>
      </c>
      <c r="D2984" s="2" t="s">
        <v>7340</v>
      </c>
      <c r="E2984" s="2">
        <v>40</v>
      </c>
    </row>
    <row r="2985" spans="1:5" ht="60" customHeight="1" x14ac:dyDescent="0.3">
      <c r="A2985" s="2">
        <f>SUBTOTAL(3,$B$3:B2985)</f>
        <v>2983</v>
      </c>
      <c r="B2985" s="2" t="s">
        <v>2482</v>
      </c>
      <c r="C2985" s="2" t="s">
        <v>2513</v>
      </c>
      <c r="D2985" s="2" t="s">
        <v>7301</v>
      </c>
      <c r="E2985" s="2">
        <v>35</v>
      </c>
    </row>
    <row r="2986" spans="1:5" ht="60" customHeight="1" x14ac:dyDescent="0.3">
      <c r="A2986" s="2">
        <f>SUBTOTAL(3,$B$3:B2986)</f>
        <v>2984</v>
      </c>
      <c r="B2986" s="2" t="s">
        <v>2482</v>
      </c>
      <c r="C2986" s="2" t="s">
        <v>2536</v>
      </c>
      <c r="D2986" s="2" t="s">
        <v>7341</v>
      </c>
      <c r="E2986" s="2">
        <v>35</v>
      </c>
    </row>
    <row r="2987" spans="1:5" ht="60" customHeight="1" x14ac:dyDescent="0.3">
      <c r="A2987" s="2">
        <f>SUBTOTAL(3,$B$3:B2987)</f>
        <v>2985</v>
      </c>
      <c r="B2987" s="2" t="s">
        <v>2482</v>
      </c>
      <c r="C2987" s="2" t="s">
        <v>7346</v>
      </c>
      <c r="D2987" s="2" t="s">
        <v>7347</v>
      </c>
      <c r="E2987" s="2">
        <v>35</v>
      </c>
    </row>
    <row r="2988" spans="1:5" ht="60" customHeight="1" x14ac:dyDescent="0.3">
      <c r="A2988" s="2">
        <f>SUBTOTAL(3,$B$3:B2988)</f>
        <v>2986</v>
      </c>
      <c r="B2988" s="2" t="s">
        <v>2482</v>
      </c>
      <c r="C2988" s="2" t="s">
        <v>4540</v>
      </c>
      <c r="D2988" s="2" t="s">
        <v>7329</v>
      </c>
      <c r="E2988" s="2">
        <v>30</v>
      </c>
    </row>
    <row r="2989" spans="1:5" ht="60" customHeight="1" x14ac:dyDescent="0.3">
      <c r="A2989" s="2">
        <f>SUBTOTAL(3,$B$3:B2989)</f>
        <v>2987</v>
      </c>
      <c r="B2989" s="2" t="s">
        <v>2482</v>
      </c>
      <c r="C2989" s="2" t="s">
        <v>4540</v>
      </c>
      <c r="D2989" s="2" t="s">
        <v>7330</v>
      </c>
      <c r="E2989" s="2">
        <v>30</v>
      </c>
    </row>
    <row r="2990" spans="1:5" ht="60" customHeight="1" x14ac:dyDescent="0.3">
      <c r="A2990" s="2">
        <f>SUBTOTAL(3,$B$3:B2990)</f>
        <v>2988</v>
      </c>
      <c r="B2990" s="2" t="s">
        <v>2482</v>
      </c>
      <c r="C2990" s="2" t="s">
        <v>2513</v>
      </c>
      <c r="D2990" s="2" t="s">
        <v>7302</v>
      </c>
      <c r="E2990" s="2">
        <v>26</v>
      </c>
    </row>
    <row r="2991" spans="1:5" ht="60" customHeight="1" x14ac:dyDescent="0.3">
      <c r="A2991" s="2">
        <f>SUBTOTAL(3,$B$3:B2991)</f>
        <v>2989</v>
      </c>
      <c r="B2991" s="2" t="s">
        <v>2482</v>
      </c>
      <c r="C2991" s="2" t="s">
        <v>2513</v>
      </c>
      <c r="D2991" s="2" t="s">
        <v>7303</v>
      </c>
      <c r="E2991" s="2">
        <v>26</v>
      </c>
    </row>
    <row r="2992" spans="1:5" ht="60" customHeight="1" x14ac:dyDescent="0.3">
      <c r="A2992" s="2">
        <f>SUBTOTAL(3,$B$3:B2992)</f>
        <v>2990</v>
      </c>
      <c r="B2992" s="2" t="s">
        <v>2482</v>
      </c>
      <c r="C2992" s="2" t="s">
        <v>2483</v>
      </c>
      <c r="D2992" s="2" t="s">
        <v>7269</v>
      </c>
      <c r="E2992" s="2">
        <v>25</v>
      </c>
    </row>
    <row r="2993" spans="1:5" ht="60" customHeight="1" x14ac:dyDescent="0.3">
      <c r="A2993" s="2">
        <f>SUBTOTAL(3,$B$3:B2993)</f>
        <v>2991</v>
      </c>
      <c r="B2993" s="2" t="s">
        <v>2482</v>
      </c>
      <c r="C2993" s="2" t="s">
        <v>2536</v>
      </c>
      <c r="D2993" s="2" t="s">
        <v>7342</v>
      </c>
      <c r="E2993" s="2">
        <v>21</v>
      </c>
    </row>
    <row r="2994" spans="1:5" ht="60" customHeight="1" x14ac:dyDescent="0.3">
      <c r="A2994" s="2">
        <f>SUBTOTAL(3,$B$3:B2994)</f>
        <v>2992</v>
      </c>
      <c r="B2994" s="2" t="s">
        <v>2482</v>
      </c>
      <c r="C2994" s="2" t="s">
        <v>2536</v>
      </c>
      <c r="D2994" s="2" t="s">
        <v>7343</v>
      </c>
      <c r="E2994" s="2">
        <v>20</v>
      </c>
    </row>
    <row r="2995" spans="1:5" ht="60" customHeight="1" x14ac:dyDescent="0.3">
      <c r="A2995" s="2">
        <f>SUBTOTAL(3,$B$3:B2995)</f>
        <v>2993</v>
      </c>
      <c r="B2995" s="2" t="s">
        <v>2482</v>
      </c>
      <c r="C2995" s="2" t="s">
        <v>2536</v>
      </c>
      <c r="D2995" s="2" t="s">
        <v>7344</v>
      </c>
      <c r="E2995" s="2">
        <v>20</v>
      </c>
    </row>
    <row r="2996" spans="1:5" ht="60" customHeight="1" x14ac:dyDescent="0.3">
      <c r="A2996" s="2">
        <f>SUBTOTAL(3,$B$3:B2996)</f>
        <v>2994</v>
      </c>
      <c r="B2996" s="2" t="s">
        <v>2482</v>
      </c>
      <c r="C2996" s="2" t="s">
        <v>2497</v>
      </c>
      <c r="D2996" s="2" t="s">
        <v>7274</v>
      </c>
      <c r="E2996" s="2">
        <v>10</v>
      </c>
    </row>
    <row r="2997" spans="1:5" ht="60" customHeight="1" x14ac:dyDescent="0.3">
      <c r="A2997" s="2">
        <f>SUBTOTAL(3,$B$3:B2997)</f>
        <v>2995</v>
      </c>
      <c r="B2997" s="2" t="s">
        <v>2482</v>
      </c>
      <c r="C2997" s="2" t="s">
        <v>4540</v>
      </c>
      <c r="D2997" s="2" t="s">
        <v>7331</v>
      </c>
      <c r="E2997" s="2">
        <v>6</v>
      </c>
    </row>
    <row r="2998" spans="1:5" ht="60" customHeight="1" x14ac:dyDescent="0.3">
      <c r="A2998" s="2">
        <f>SUBTOTAL(3,$B$3:B2998)</f>
        <v>2996</v>
      </c>
      <c r="B2998" s="2" t="s">
        <v>2482</v>
      </c>
      <c r="C2998" s="2" t="s">
        <v>2483</v>
      </c>
      <c r="D2998" s="2" t="s">
        <v>7270</v>
      </c>
      <c r="E2998" s="2">
        <v>5</v>
      </c>
    </row>
    <row r="2999" spans="1:5" ht="60" customHeight="1" x14ac:dyDescent="0.3">
      <c r="A2999" s="2">
        <f>SUBTOTAL(3,$B$3:B2999)</f>
        <v>2997</v>
      </c>
      <c r="B2999" s="2" t="s">
        <v>2482</v>
      </c>
      <c r="C2999" s="2" t="s">
        <v>2483</v>
      </c>
      <c r="D2999" s="2" t="s">
        <v>7271</v>
      </c>
      <c r="E2999" s="2">
        <v>0</v>
      </c>
    </row>
    <row r="3000" spans="1:5" ht="60" customHeight="1" x14ac:dyDescent="0.3">
      <c r="A3000" s="2">
        <f>SUBTOTAL(3,$B$3:B3000)</f>
        <v>2998</v>
      </c>
      <c r="B3000" s="2" t="s">
        <v>2482</v>
      </c>
      <c r="C3000" s="2" t="s">
        <v>2513</v>
      </c>
      <c r="D3000" s="2" t="s">
        <v>7304</v>
      </c>
      <c r="E3000" s="2">
        <v>0</v>
      </c>
    </row>
    <row r="3001" spans="1:5" ht="60" customHeight="1" x14ac:dyDescent="0.3">
      <c r="A3001" s="2">
        <f>SUBTOTAL(3,$B$3:B3001)</f>
        <v>2999</v>
      </c>
      <c r="B3001" s="2" t="s">
        <v>2482</v>
      </c>
      <c r="C3001" s="2" t="s">
        <v>4540</v>
      </c>
      <c r="D3001" s="2" t="s">
        <v>7332</v>
      </c>
      <c r="E3001" s="2">
        <v>0</v>
      </c>
    </row>
    <row r="3002" spans="1:5" ht="60" customHeight="1" x14ac:dyDescent="0.3">
      <c r="A3002" s="2">
        <f>SUBTOTAL(3,$B$3:B3002)</f>
        <v>3000</v>
      </c>
      <c r="B3002" s="2" t="s">
        <v>2482</v>
      </c>
      <c r="C3002" s="2" t="s">
        <v>4540</v>
      </c>
      <c r="D3002" s="2" t="s">
        <v>7333</v>
      </c>
      <c r="E3002" s="2">
        <v>0</v>
      </c>
    </row>
    <row r="3003" spans="1:5" ht="60" customHeight="1" x14ac:dyDescent="0.3">
      <c r="A3003" s="2">
        <f>SUBTOTAL(3,$B$3:B3003)</f>
        <v>3001</v>
      </c>
      <c r="B3003" s="2" t="s">
        <v>2482</v>
      </c>
      <c r="C3003" s="2" t="s">
        <v>2536</v>
      </c>
      <c r="D3003" s="2" t="s">
        <v>7345</v>
      </c>
      <c r="E3003" s="2">
        <v>0</v>
      </c>
    </row>
    <row r="3004" spans="1:5" ht="60" customHeight="1" x14ac:dyDescent="0.3">
      <c r="A3004" s="2">
        <f>SUBTOTAL(3,$B$3:B3004)</f>
        <v>3002</v>
      </c>
      <c r="B3004" s="2" t="s">
        <v>2555</v>
      </c>
      <c r="C3004" s="2" t="s">
        <v>2602</v>
      </c>
      <c r="D3004" s="2" t="s">
        <v>7404</v>
      </c>
      <c r="E3004" s="2">
        <v>348</v>
      </c>
    </row>
    <row r="3005" spans="1:5" ht="60" customHeight="1" x14ac:dyDescent="0.3">
      <c r="A3005" s="2">
        <f>SUBTOTAL(3,$B$3:B3005)</f>
        <v>3003</v>
      </c>
      <c r="B3005" s="2" t="s">
        <v>2555</v>
      </c>
      <c r="C3005" s="2" t="s">
        <v>2571</v>
      </c>
      <c r="D3005" s="2" t="s">
        <v>7363</v>
      </c>
      <c r="E3005" s="2">
        <v>286</v>
      </c>
    </row>
    <row r="3006" spans="1:5" ht="60" customHeight="1" x14ac:dyDescent="0.3">
      <c r="A3006" s="2">
        <f>SUBTOTAL(3,$B$3:B3006)</f>
        <v>3004</v>
      </c>
      <c r="B3006" s="2" t="s">
        <v>2555</v>
      </c>
      <c r="C3006" s="2" t="s">
        <v>2602</v>
      </c>
      <c r="D3006" s="2" t="s">
        <v>7405</v>
      </c>
      <c r="E3006" s="2">
        <v>286</v>
      </c>
    </row>
    <row r="3007" spans="1:5" ht="60" customHeight="1" x14ac:dyDescent="0.3">
      <c r="A3007" s="2">
        <f>SUBTOTAL(3,$B$3:B3007)</f>
        <v>3005</v>
      </c>
      <c r="B3007" s="2" t="s">
        <v>2555</v>
      </c>
      <c r="C3007" s="2" t="s">
        <v>2602</v>
      </c>
      <c r="D3007" s="2" t="s">
        <v>7406</v>
      </c>
      <c r="E3007" s="2">
        <v>272</v>
      </c>
    </row>
    <row r="3008" spans="1:5" ht="60" customHeight="1" x14ac:dyDescent="0.3">
      <c r="A3008" s="2">
        <f>SUBTOTAL(3,$B$3:B3008)</f>
        <v>3006</v>
      </c>
      <c r="B3008" s="2" t="s">
        <v>2555</v>
      </c>
      <c r="C3008" s="2" t="s">
        <v>2602</v>
      </c>
      <c r="D3008" s="2" t="s">
        <v>7407</v>
      </c>
      <c r="E3008" s="2">
        <v>266</v>
      </c>
    </row>
    <row r="3009" spans="1:5" ht="60" customHeight="1" x14ac:dyDescent="0.3">
      <c r="A3009" s="2">
        <f>SUBTOTAL(3,$B$3:B3009)</f>
        <v>3007</v>
      </c>
      <c r="B3009" s="2" t="s">
        <v>2555</v>
      </c>
      <c r="C3009" s="2" t="s">
        <v>2556</v>
      </c>
      <c r="D3009" s="2" t="s">
        <v>7348</v>
      </c>
      <c r="E3009" s="2">
        <v>242</v>
      </c>
    </row>
    <row r="3010" spans="1:5" ht="60" customHeight="1" x14ac:dyDescent="0.3">
      <c r="A3010" s="2">
        <f>SUBTOTAL(3,$B$3:B3010)</f>
        <v>3008</v>
      </c>
      <c r="B3010" s="2" t="s">
        <v>2555</v>
      </c>
      <c r="C3010" s="2" t="s">
        <v>7400</v>
      </c>
      <c r="D3010" s="2" t="s">
        <v>7401</v>
      </c>
      <c r="E3010" s="2">
        <v>242</v>
      </c>
    </row>
    <row r="3011" spans="1:5" ht="60" customHeight="1" x14ac:dyDescent="0.3">
      <c r="A3011" s="2">
        <f>SUBTOTAL(3,$B$3:B3011)</f>
        <v>3009</v>
      </c>
      <c r="B3011" s="2" t="s">
        <v>2555</v>
      </c>
      <c r="C3011" s="2" t="s">
        <v>2602</v>
      </c>
      <c r="D3011" s="2" t="s">
        <v>7408</v>
      </c>
      <c r="E3011" s="2">
        <v>242</v>
      </c>
    </row>
    <row r="3012" spans="1:5" ht="60" customHeight="1" x14ac:dyDescent="0.3">
      <c r="A3012" s="2">
        <f>SUBTOTAL(3,$B$3:B3012)</f>
        <v>3010</v>
      </c>
      <c r="B3012" s="2" t="s">
        <v>2555</v>
      </c>
      <c r="C3012" s="2" t="s">
        <v>2602</v>
      </c>
      <c r="D3012" s="2" t="s">
        <v>7409</v>
      </c>
      <c r="E3012" s="2">
        <v>231</v>
      </c>
    </row>
    <row r="3013" spans="1:5" ht="60" customHeight="1" x14ac:dyDescent="0.3">
      <c r="A3013" s="2">
        <f>SUBTOTAL(3,$B$3:B3013)</f>
        <v>3011</v>
      </c>
      <c r="B3013" s="2" t="s">
        <v>2555</v>
      </c>
      <c r="C3013" s="2" t="s">
        <v>2643</v>
      </c>
      <c r="D3013" s="2" t="s">
        <v>7426</v>
      </c>
      <c r="E3013" s="2">
        <v>211</v>
      </c>
    </row>
    <row r="3014" spans="1:5" ht="60" customHeight="1" x14ac:dyDescent="0.3">
      <c r="A3014" s="2">
        <f>SUBTOTAL(3,$B$3:B3014)</f>
        <v>3012</v>
      </c>
      <c r="B3014" s="2" t="s">
        <v>2555</v>
      </c>
      <c r="C3014" s="2" t="s">
        <v>2595</v>
      </c>
      <c r="D3014" s="2" t="s">
        <v>7393</v>
      </c>
      <c r="E3014" s="2">
        <v>206</v>
      </c>
    </row>
    <row r="3015" spans="1:5" ht="60" customHeight="1" x14ac:dyDescent="0.3">
      <c r="A3015" s="2">
        <f>SUBTOTAL(3,$B$3:B3015)</f>
        <v>3013</v>
      </c>
      <c r="B3015" s="2" t="s">
        <v>2555</v>
      </c>
      <c r="C3015" s="2" t="s">
        <v>2595</v>
      </c>
      <c r="D3015" s="2" t="s">
        <v>7394</v>
      </c>
      <c r="E3015" s="2">
        <v>196</v>
      </c>
    </row>
    <row r="3016" spans="1:5" ht="60" customHeight="1" x14ac:dyDescent="0.3">
      <c r="A3016" s="2">
        <f>SUBTOTAL(3,$B$3:B3016)</f>
        <v>3014</v>
      </c>
      <c r="B3016" s="2" t="s">
        <v>2555</v>
      </c>
      <c r="C3016" s="2" t="s">
        <v>2595</v>
      </c>
      <c r="D3016" s="2" t="s">
        <v>17048</v>
      </c>
      <c r="E3016" s="2">
        <v>196</v>
      </c>
    </row>
    <row r="3017" spans="1:5" ht="60" customHeight="1" x14ac:dyDescent="0.3">
      <c r="A3017" s="2">
        <f>SUBTOTAL(3,$B$3:B3017)</f>
        <v>3015</v>
      </c>
      <c r="B3017" s="2" t="s">
        <v>2555</v>
      </c>
      <c r="C3017" s="2" t="s">
        <v>2602</v>
      </c>
      <c r="D3017" s="2" t="s">
        <v>7410</v>
      </c>
      <c r="E3017" s="2">
        <v>196</v>
      </c>
    </row>
    <row r="3018" spans="1:5" ht="60" customHeight="1" x14ac:dyDescent="0.3">
      <c r="A3018" s="2">
        <f>SUBTOTAL(3,$B$3:B3018)</f>
        <v>3016</v>
      </c>
      <c r="B3018" s="2" t="s">
        <v>2555</v>
      </c>
      <c r="C3018" s="2" t="s">
        <v>2556</v>
      </c>
      <c r="D3018" s="2" t="s">
        <v>7349</v>
      </c>
      <c r="E3018" s="2">
        <v>191</v>
      </c>
    </row>
    <row r="3019" spans="1:5" ht="60" customHeight="1" x14ac:dyDescent="0.3">
      <c r="A3019" s="2">
        <f>SUBTOTAL(3,$B$3:B3019)</f>
        <v>3017</v>
      </c>
      <c r="B3019" s="2" t="s">
        <v>2555</v>
      </c>
      <c r="C3019" s="2" t="s">
        <v>2571</v>
      </c>
      <c r="D3019" s="2" t="s">
        <v>7364</v>
      </c>
      <c r="E3019" s="2">
        <v>190</v>
      </c>
    </row>
    <row r="3020" spans="1:5" ht="60" customHeight="1" x14ac:dyDescent="0.3">
      <c r="A3020" s="2">
        <f>SUBTOTAL(3,$B$3:B3020)</f>
        <v>3018</v>
      </c>
      <c r="B3020" s="2" t="s">
        <v>2555</v>
      </c>
      <c r="C3020" s="2" t="s">
        <v>2556</v>
      </c>
      <c r="D3020" s="2" t="s">
        <v>7350</v>
      </c>
      <c r="E3020" s="2">
        <v>186</v>
      </c>
    </row>
    <row r="3021" spans="1:5" ht="60" customHeight="1" x14ac:dyDescent="0.3">
      <c r="A3021" s="2">
        <f>SUBTOTAL(3,$B$3:B3021)</f>
        <v>3019</v>
      </c>
      <c r="B3021" s="2" t="s">
        <v>2555</v>
      </c>
      <c r="C3021" s="2" t="s">
        <v>2556</v>
      </c>
      <c r="D3021" s="2" t="s">
        <v>7351</v>
      </c>
      <c r="E3021" s="2">
        <v>186</v>
      </c>
    </row>
    <row r="3022" spans="1:5" ht="60" customHeight="1" x14ac:dyDescent="0.3">
      <c r="A3022" s="2">
        <f>SUBTOTAL(3,$B$3:B3022)</f>
        <v>3020</v>
      </c>
      <c r="B3022" s="2" t="s">
        <v>2555</v>
      </c>
      <c r="C3022" s="2" t="s">
        <v>4565</v>
      </c>
      <c r="D3022" s="2" t="s">
        <v>7355</v>
      </c>
      <c r="E3022" s="2">
        <v>186</v>
      </c>
    </row>
    <row r="3023" spans="1:5" ht="60" customHeight="1" x14ac:dyDescent="0.3">
      <c r="A3023" s="2">
        <f>SUBTOTAL(3,$B$3:B3023)</f>
        <v>3021</v>
      </c>
      <c r="B3023" s="2" t="s">
        <v>2555</v>
      </c>
      <c r="C3023" s="2" t="s">
        <v>7381</v>
      </c>
      <c r="D3023" s="2" t="s">
        <v>7382</v>
      </c>
      <c r="E3023" s="2">
        <v>186</v>
      </c>
    </row>
    <row r="3024" spans="1:5" ht="60" customHeight="1" x14ac:dyDescent="0.3">
      <c r="A3024" s="2">
        <f>SUBTOTAL(3,$B$3:B3024)</f>
        <v>3022</v>
      </c>
      <c r="B3024" s="2" t="s">
        <v>2555</v>
      </c>
      <c r="C3024" s="2" t="s">
        <v>2595</v>
      </c>
      <c r="D3024" s="2" t="s">
        <v>7395</v>
      </c>
      <c r="E3024" s="2">
        <v>186</v>
      </c>
    </row>
    <row r="3025" spans="1:5" ht="60" customHeight="1" x14ac:dyDescent="0.3">
      <c r="A3025" s="2">
        <f>SUBTOTAL(3,$B$3:B3025)</f>
        <v>3023</v>
      </c>
      <c r="B3025" s="2" t="s">
        <v>2555</v>
      </c>
      <c r="C3025" s="2" t="s">
        <v>2602</v>
      </c>
      <c r="D3025" s="2" t="s">
        <v>7411</v>
      </c>
      <c r="E3025" s="2">
        <v>186</v>
      </c>
    </row>
    <row r="3026" spans="1:5" ht="60" customHeight="1" x14ac:dyDescent="0.3">
      <c r="A3026" s="2">
        <f>SUBTOTAL(3,$B$3:B3026)</f>
        <v>3024</v>
      </c>
      <c r="B3026" s="2" t="s">
        <v>2555</v>
      </c>
      <c r="C3026" s="2" t="s">
        <v>2602</v>
      </c>
      <c r="D3026" s="2" t="s">
        <v>7412</v>
      </c>
      <c r="E3026" s="2">
        <v>186</v>
      </c>
    </row>
    <row r="3027" spans="1:5" ht="60" customHeight="1" x14ac:dyDescent="0.3">
      <c r="A3027" s="2">
        <f>SUBTOTAL(3,$B$3:B3027)</f>
        <v>3025</v>
      </c>
      <c r="B3027" s="2" t="s">
        <v>2555</v>
      </c>
      <c r="C3027" s="2" t="s">
        <v>2602</v>
      </c>
      <c r="D3027" s="2" t="s">
        <v>17051</v>
      </c>
      <c r="E3027" s="2">
        <v>186</v>
      </c>
    </row>
    <row r="3028" spans="1:5" ht="60" customHeight="1" x14ac:dyDescent="0.3">
      <c r="A3028" s="2">
        <f>SUBTOTAL(3,$B$3:B3028)</f>
        <v>3026</v>
      </c>
      <c r="B3028" s="2" t="s">
        <v>2555</v>
      </c>
      <c r="C3028" s="2" t="s">
        <v>4645</v>
      </c>
      <c r="D3028" s="2" t="s">
        <v>7420</v>
      </c>
      <c r="E3028" s="2">
        <v>186</v>
      </c>
    </row>
    <row r="3029" spans="1:5" ht="60" customHeight="1" x14ac:dyDescent="0.3">
      <c r="A3029" s="2">
        <f>SUBTOTAL(3,$B$3:B3029)</f>
        <v>3027</v>
      </c>
      <c r="B3029" s="2" t="s">
        <v>2555</v>
      </c>
      <c r="C3029" s="2" t="s">
        <v>2602</v>
      </c>
      <c r="D3029" s="2" t="s">
        <v>7413</v>
      </c>
      <c r="E3029" s="2">
        <v>176</v>
      </c>
    </row>
    <row r="3030" spans="1:5" ht="60" customHeight="1" x14ac:dyDescent="0.3">
      <c r="A3030" s="2">
        <f>SUBTOTAL(3,$B$3:B3030)</f>
        <v>3028</v>
      </c>
      <c r="B3030" s="2" t="s">
        <v>2555</v>
      </c>
      <c r="C3030" s="2" t="s">
        <v>2571</v>
      </c>
      <c r="D3030" s="2" t="s">
        <v>7365</v>
      </c>
      <c r="E3030" s="2">
        <v>161</v>
      </c>
    </row>
    <row r="3031" spans="1:5" ht="60" customHeight="1" x14ac:dyDescent="0.3">
      <c r="A3031" s="2">
        <f>SUBTOTAL(3,$B$3:B3031)</f>
        <v>3029</v>
      </c>
      <c r="B3031" s="2" t="s">
        <v>2555</v>
      </c>
      <c r="C3031" s="2" t="s">
        <v>2643</v>
      </c>
      <c r="D3031" s="2" t="s">
        <v>7427</v>
      </c>
      <c r="E3031" s="2">
        <v>161</v>
      </c>
    </row>
    <row r="3032" spans="1:5" ht="60" customHeight="1" x14ac:dyDescent="0.3">
      <c r="A3032" s="2">
        <f>SUBTOTAL(3,$B$3:B3032)</f>
        <v>3030</v>
      </c>
      <c r="B3032" s="2" t="s">
        <v>2555</v>
      </c>
      <c r="C3032" s="2" t="s">
        <v>2556</v>
      </c>
      <c r="D3032" s="2" t="s">
        <v>7352</v>
      </c>
      <c r="E3032" s="2">
        <v>156</v>
      </c>
    </row>
    <row r="3033" spans="1:5" ht="60" customHeight="1" x14ac:dyDescent="0.3">
      <c r="A3033" s="2">
        <f>SUBTOTAL(3,$B$3:B3033)</f>
        <v>3031</v>
      </c>
      <c r="B3033" s="2" t="s">
        <v>2555</v>
      </c>
      <c r="C3033" s="2" t="s">
        <v>7381</v>
      </c>
      <c r="D3033" s="2" t="s">
        <v>7383</v>
      </c>
      <c r="E3033" s="2">
        <v>152</v>
      </c>
    </row>
    <row r="3034" spans="1:5" ht="60" customHeight="1" x14ac:dyDescent="0.3">
      <c r="A3034" s="2">
        <f>SUBTOTAL(3,$B$3:B3034)</f>
        <v>3032</v>
      </c>
      <c r="B3034" s="2" t="s">
        <v>2555</v>
      </c>
      <c r="C3034" s="2" t="s">
        <v>2556</v>
      </c>
      <c r="D3034" s="2" t="s">
        <v>7353</v>
      </c>
      <c r="E3034" s="2">
        <v>151</v>
      </c>
    </row>
    <row r="3035" spans="1:5" ht="60" customHeight="1" x14ac:dyDescent="0.3">
      <c r="A3035" s="2">
        <f>SUBTOTAL(3,$B$3:B3035)</f>
        <v>3033</v>
      </c>
      <c r="B3035" s="2" t="s">
        <v>2555</v>
      </c>
      <c r="C3035" s="2" t="s">
        <v>4645</v>
      </c>
      <c r="D3035" s="2" t="s">
        <v>7421</v>
      </c>
      <c r="E3035" s="2">
        <v>146</v>
      </c>
    </row>
    <row r="3036" spans="1:5" ht="60" customHeight="1" x14ac:dyDescent="0.3">
      <c r="A3036" s="2">
        <f>SUBTOTAL(3,$B$3:B3036)</f>
        <v>3034</v>
      </c>
      <c r="B3036" s="2" t="s">
        <v>2555</v>
      </c>
      <c r="C3036" s="2" t="s">
        <v>2643</v>
      </c>
      <c r="D3036" s="2" t="s">
        <v>7428</v>
      </c>
      <c r="E3036" s="2">
        <v>140</v>
      </c>
    </row>
    <row r="3037" spans="1:5" ht="60" customHeight="1" x14ac:dyDescent="0.3">
      <c r="A3037" s="2">
        <f>SUBTOTAL(3,$B$3:B3037)</f>
        <v>3035</v>
      </c>
      <c r="B3037" s="2" t="s">
        <v>2555</v>
      </c>
      <c r="C3037" s="2" t="s">
        <v>2602</v>
      </c>
      <c r="D3037" s="2" t="s">
        <v>7414</v>
      </c>
      <c r="E3037" s="2">
        <v>136</v>
      </c>
    </row>
    <row r="3038" spans="1:5" ht="60" customHeight="1" x14ac:dyDescent="0.3">
      <c r="A3038" s="2">
        <f>SUBTOTAL(3,$B$3:B3038)</f>
        <v>3036</v>
      </c>
      <c r="B3038" s="2" t="s">
        <v>2555</v>
      </c>
      <c r="C3038" s="2" t="s">
        <v>2602</v>
      </c>
      <c r="D3038" s="2" t="s">
        <v>17052</v>
      </c>
      <c r="E3038" s="2">
        <v>136</v>
      </c>
    </row>
    <row r="3039" spans="1:5" ht="60" customHeight="1" x14ac:dyDescent="0.3">
      <c r="A3039" s="2">
        <f>SUBTOTAL(3,$B$3:B3039)</f>
        <v>3037</v>
      </c>
      <c r="B3039" s="2" t="s">
        <v>2555</v>
      </c>
      <c r="C3039" s="2" t="s">
        <v>4645</v>
      </c>
      <c r="D3039" s="2" t="s">
        <v>7422</v>
      </c>
      <c r="E3039" s="2">
        <v>136</v>
      </c>
    </row>
    <row r="3040" spans="1:5" ht="60" customHeight="1" x14ac:dyDescent="0.3">
      <c r="A3040" s="2">
        <f>SUBTOTAL(3,$B$3:B3040)</f>
        <v>3038</v>
      </c>
      <c r="B3040" s="2" t="s">
        <v>2555</v>
      </c>
      <c r="C3040" s="2" t="s">
        <v>2596</v>
      </c>
      <c r="D3040" s="2" t="s">
        <v>7398</v>
      </c>
      <c r="E3040" s="2">
        <v>126</v>
      </c>
    </row>
    <row r="3041" spans="1:5" ht="60" customHeight="1" x14ac:dyDescent="0.3">
      <c r="A3041" s="2">
        <f>SUBTOTAL(3,$B$3:B3041)</f>
        <v>3039</v>
      </c>
      <c r="B3041" s="2" t="s">
        <v>2555</v>
      </c>
      <c r="C3041" s="2" t="s">
        <v>2602</v>
      </c>
      <c r="D3041" s="2" t="s">
        <v>7415</v>
      </c>
      <c r="E3041" s="2">
        <v>116</v>
      </c>
    </row>
    <row r="3042" spans="1:5" ht="60" customHeight="1" x14ac:dyDescent="0.3">
      <c r="A3042" s="2">
        <f>SUBTOTAL(3,$B$3:B3042)</f>
        <v>3040</v>
      </c>
      <c r="B3042" s="2" t="s">
        <v>2555</v>
      </c>
      <c r="C3042" s="2" t="s">
        <v>2636</v>
      </c>
      <c r="D3042" s="2" t="s">
        <v>7418</v>
      </c>
      <c r="E3042" s="2">
        <v>110</v>
      </c>
    </row>
    <row r="3043" spans="1:5" ht="60" customHeight="1" x14ac:dyDescent="0.3">
      <c r="A3043" s="2">
        <f>SUBTOTAL(3,$B$3:B3043)</f>
        <v>3041</v>
      </c>
      <c r="B3043" s="2" t="s">
        <v>2555</v>
      </c>
      <c r="C3043" s="2" t="s">
        <v>4597</v>
      </c>
      <c r="D3043" s="2" t="s">
        <v>7388</v>
      </c>
      <c r="E3043" s="2">
        <v>108</v>
      </c>
    </row>
    <row r="3044" spans="1:5" ht="60" customHeight="1" x14ac:dyDescent="0.3">
      <c r="A3044" s="2">
        <f>SUBTOTAL(3,$B$3:B3044)</f>
        <v>3042</v>
      </c>
      <c r="B3044" s="2" t="s">
        <v>2555</v>
      </c>
      <c r="C3044" s="2" t="s">
        <v>2587</v>
      </c>
      <c r="D3044" s="2" t="s">
        <v>7371</v>
      </c>
      <c r="E3044" s="2">
        <v>102</v>
      </c>
    </row>
    <row r="3045" spans="1:5" ht="60" customHeight="1" x14ac:dyDescent="0.3">
      <c r="A3045" s="2">
        <f>SUBTOTAL(3,$B$3:B3045)</f>
        <v>3043</v>
      </c>
      <c r="B3045" s="2" t="s">
        <v>2555</v>
      </c>
      <c r="C3045" s="2" t="s">
        <v>2587</v>
      </c>
      <c r="D3045" s="2" t="s">
        <v>7372</v>
      </c>
      <c r="E3045" s="2">
        <v>102</v>
      </c>
    </row>
    <row r="3046" spans="1:5" ht="60" customHeight="1" x14ac:dyDescent="0.3">
      <c r="A3046" s="2">
        <f>SUBTOTAL(3,$B$3:B3046)</f>
        <v>3044</v>
      </c>
      <c r="B3046" s="2" t="s">
        <v>2555</v>
      </c>
      <c r="C3046" s="2" t="s">
        <v>2646</v>
      </c>
      <c r="D3046" s="2" t="s">
        <v>7429</v>
      </c>
      <c r="E3046" s="2">
        <v>102</v>
      </c>
    </row>
    <row r="3047" spans="1:5" ht="60" customHeight="1" x14ac:dyDescent="0.3">
      <c r="A3047" s="2">
        <f>SUBTOTAL(3,$B$3:B3047)</f>
        <v>3045</v>
      </c>
      <c r="B3047" s="2" t="s">
        <v>2555</v>
      </c>
      <c r="C3047" s="2" t="s">
        <v>2595</v>
      </c>
      <c r="D3047" s="2" t="s">
        <v>17049</v>
      </c>
      <c r="E3047" s="2">
        <v>101</v>
      </c>
    </row>
    <row r="3048" spans="1:5" ht="60" customHeight="1" x14ac:dyDescent="0.3">
      <c r="A3048" s="2">
        <f>SUBTOTAL(3,$B$3:B3048)</f>
        <v>3046</v>
      </c>
      <c r="B3048" s="2" t="s">
        <v>2555</v>
      </c>
      <c r="C3048" s="2" t="s">
        <v>2587</v>
      </c>
      <c r="D3048" s="2" t="s">
        <v>7373</v>
      </c>
      <c r="E3048" s="2">
        <v>96</v>
      </c>
    </row>
    <row r="3049" spans="1:5" ht="60" customHeight="1" x14ac:dyDescent="0.3">
      <c r="A3049" s="2">
        <f>SUBTOTAL(3,$B$3:B3049)</f>
        <v>3047</v>
      </c>
      <c r="B3049" s="2" t="s">
        <v>2555</v>
      </c>
      <c r="C3049" s="2" t="s">
        <v>2587</v>
      </c>
      <c r="D3049" s="2" t="s">
        <v>7374</v>
      </c>
      <c r="E3049" s="2">
        <v>96</v>
      </c>
    </row>
    <row r="3050" spans="1:5" ht="60" customHeight="1" x14ac:dyDescent="0.3">
      <c r="A3050" s="2">
        <f>SUBTOTAL(3,$B$3:B3050)</f>
        <v>3048</v>
      </c>
      <c r="B3050" s="2" t="s">
        <v>2555</v>
      </c>
      <c r="C3050" s="2" t="s">
        <v>2587</v>
      </c>
      <c r="D3050" s="2" t="s">
        <v>7375</v>
      </c>
      <c r="E3050" s="2">
        <v>86</v>
      </c>
    </row>
    <row r="3051" spans="1:5" ht="60" customHeight="1" x14ac:dyDescent="0.3">
      <c r="A3051" s="2">
        <f>SUBTOTAL(3,$B$3:B3051)</f>
        <v>3049</v>
      </c>
      <c r="B3051" s="2" t="s">
        <v>2555</v>
      </c>
      <c r="C3051" s="2" t="s">
        <v>2571</v>
      </c>
      <c r="D3051" s="2" t="s">
        <v>7366</v>
      </c>
      <c r="E3051" s="2">
        <v>81</v>
      </c>
    </row>
    <row r="3052" spans="1:5" ht="60" customHeight="1" x14ac:dyDescent="0.3">
      <c r="A3052" s="2">
        <f>SUBTOTAL(3,$B$3:B3052)</f>
        <v>3050</v>
      </c>
      <c r="B3052" s="2" t="s">
        <v>2555</v>
      </c>
      <c r="C3052" s="2" t="s">
        <v>4597</v>
      </c>
      <c r="D3052" s="2" t="s">
        <v>7389</v>
      </c>
      <c r="E3052" s="2">
        <v>76</v>
      </c>
    </row>
    <row r="3053" spans="1:5" ht="60" customHeight="1" x14ac:dyDescent="0.3">
      <c r="A3053" s="2">
        <f>SUBTOTAL(3,$B$3:B3053)</f>
        <v>3051</v>
      </c>
      <c r="B3053" s="2" t="s">
        <v>2555</v>
      </c>
      <c r="C3053" s="2" t="s">
        <v>2602</v>
      </c>
      <c r="D3053" s="2" t="s">
        <v>7416</v>
      </c>
      <c r="E3053" s="2">
        <v>76</v>
      </c>
    </row>
    <row r="3054" spans="1:5" ht="60" customHeight="1" x14ac:dyDescent="0.3">
      <c r="A3054" s="2">
        <f>SUBTOTAL(3,$B$3:B3054)</f>
        <v>3052</v>
      </c>
      <c r="B3054" s="2" t="s">
        <v>2555</v>
      </c>
      <c r="C3054" s="2" t="s">
        <v>4645</v>
      </c>
      <c r="D3054" s="2" t="s">
        <v>7423</v>
      </c>
      <c r="E3054" s="2">
        <v>71</v>
      </c>
    </row>
    <row r="3055" spans="1:5" ht="60" customHeight="1" x14ac:dyDescent="0.3">
      <c r="A3055" s="2">
        <f>SUBTOTAL(3,$B$3:B3055)</f>
        <v>3053</v>
      </c>
      <c r="B3055" s="2" t="s">
        <v>2555</v>
      </c>
      <c r="C3055" s="2" t="s">
        <v>2556</v>
      </c>
      <c r="D3055" s="2" t="s">
        <v>7354</v>
      </c>
      <c r="E3055" s="2">
        <v>66</v>
      </c>
    </row>
    <row r="3056" spans="1:5" ht="60" customHeight="1" x14ac:dyDescent="0.3">
      <c r="A3056" s="2">
        <f>SUBTOTAL(3,$B$3:B3056)</f>
        <v>3054</v>
      </c>
      <c r="B3056" s="2" t="s">
        <v>2555</v>
      </c>
      <c r="C3056" s="2" t="s">
        <v>4645</v>
      </c>
      <c r="D3056" s="2" t="s">
        <v>7424</v>
      </c>
      <c r="E3056" s="2">
        <v>66</v>
      </c>
    </row>
    <row r="3057" spans="1:5" ht="60" customHeight="1" x14ac:dyDescent="0.3">
      <c r="A3057" s="2">
        <f>SUBTOTAL(3,$B$3:B3057)</f>
        <v>3055</v>
      </c>
      <c r="B3057" s="2" t="s">
        <v>2555</v>
      </c>
      <c r="C3057" s="2" t="s">
        <v>4565</v>
      </c>
      <c r="D3057" s="2" t="s">
        <v>7356</v>
      </c>
      <c r="E3057" s="2">
        <v>51</v>
      </c>
    </row>
    <row r="3058" spans="1:5" ht="60" customHeight="1" x14ac:dyDescent="0.3">
      <c r="A3058" s="2">
        <f>SUBTOTAL(3,$B$3:B3058)</f>
        <v>3056</v>
      </c>
      <c r="B3058" s="2" t="s">
        <v>2555</v>
      </c>
      <c r="C3058" s="2" t="s">
        <v>2571</v>
      </c>
      <c r="D3058" s="2" t="s">
        <v>7376</v>
      </c>
      <c r="E3058" s="2">
        <v>51</v>
      </c>
    </row>
    <row r="3059" spans="1:5" ht="60" customHeight="1" x14ac:dyDescent="0.3">
      <c r="A3059" s="2">
        <f>SUBTOTAL(3,$B$3:B3059)</f>
        <v>3057</v>
      </c>
      <c r="B3059" s="2" t="s">
        <v>2555</v>
      </c>
      <c r="C3059" s="2" t="s">
        <v>4565</v>
      </c>
      <c r="D3059" s="2" t="s">
        <v>7357</v>
      </c>
      <c r="E3059" s="2">
        <v>46</v>
      </c>
    </row>
    <row r="3060" spans="1:5" ht="60" customHeight="1" x14ac:dyDescent="0.3">
      <c r="A3060" s="2">
        <f>SUBTOTAL(3,$B$3:B3060)</f>
        <v>3058</v>
      </c>
      <c r="B3060" s="2" t="s">
        <v>2555</v>
      </c>
      <c r="C3060" s="2" t="s">
        <v>4565</v>
      </c>
      <c r="D3060" s="2" t="s">
        <v>7358</v>
      </c>
      <c r="E3060" s="2">
        <v>46</v>
      </c>
    </row>
    <row r="3061" spans="1:5" ht="60" customHeight="1" x14ac:dyDescent="0.3">
      <c r="A3061" s="2">
        <f>SUBTOTAL(3,$B$3:B3061)</f>
        <v>3059</v>
      </c>
      <c r="B3061" s="2" t="s">
        <v>2555</v>
      </c>
      <c r="C3061" s="2" t="s">
        <v>2590</v>
      </c>
      <c r="D3061" s="2" t="s">
        <v>7384</v>
      </c>
      <c r="E3061" s="2">
        <v>46</v>
      </c>
    </row>
    <row r="3062" spans="1:5" ht="60" customHeight="1" x14ac:dyDescent="0.3">
      <c r="A3062" s="2">
        <f>SUBTOTAL(3,$B$3:B3062)</f>
        <v>3060</v>
      </c>
      <c r="B3062" s="2" t="s">
        <v>2555</v>
      </c>
      <c r="C3062" s="2" t="s">
        <v>2590</v>
      </c>
      <c r="D3062" s="2" t="s">
        <v>7385</v>
      </c>
      <c r="E3062" s="2">
        <v>46</v>
      </c>
    </row>
    <row r="3063" spans="1:5" ht="60" customHeight="1" x14ac:dyDescent="0.3">
      <c r="A3063" s="2">
        <f>SUBTOTAL(3,$B$3:B3063)</f>
        <v>3061</v>
      </c>
      <c r="B3063" s="2" t="s">
        <v>2555</v>
      </c>
      <c r="C3063" s="2" t="s">
        <v>2590</v>
      </c>
      <c r="D3063" s="2" t="s">
        <v>7386</v>
      </c>
      <c r="E3063" s="2">
        <v>46</v>
      </c>
    </row>
    <row r="3064" spans="1:5" ht="60" customHeight="1" x14ac:dyDescent="0.3">
      <c r="A3064" s="2">
        <f>SUBTOTAL(3,$B$3:B3064)</f>
        <v>3062</v>
      </c>
      <c r="B3064" s="2" t="s">
        <v>2555</v>
      </c>
      <c r="C3064" s="2" t="s">
        <v>2590</v>
      </c>
      <c r="D3064" s="2" t="s">
        <v>7387</v>
      </c>
      <c r="E3064" s="2">
        <v>46</v>
      </c>
    </row>
    <row r="3065" spans="1:5" ht="60" customHeight="1" x14ac:dyDescent="0.3">
      <c r="A3065" s="2">
        <f>SUBTOTAL(3,$B$3:B3065)</f>
        <v>3063</v>
      </c>
      <c r="B3065" s="2" t="s">
        <v>2555</v>
      </c>
      <c r="C3065" s="2" t="s">
        <v>4597</v>
      </c>
      <c r="D3065" s="2" t="s">
        <v>7390</v>
      </c>
      <c r="E3065" s="2">
        <v>46</v>
      </c>
    </row>
    <row r="3066" spans="1:5" ht="60" customHeight="1" x14ac:dyDescent="0.3">
      <c r="A3066" s="2">
        <f>SUBTOTAL(3,$B$3:B3066)</f>
        <v>3064</v>
      </c>
      <c r="B3066" s="2" t="s">
        <v>2555</v>
      </c>
      <c r="C3066" s="2" t="s">
        <v>7396</v>
      </c>
      <c r="D3066" s="2" t="s">
        <v>7397</v>
      </c>
      <c r="E3066" s="2">
        <v>46</v>
      </c>
    </row>
    <row r="3067" spans="1:5" ht="60" customHeight="1" x14ac:dyDescent="0.3">
      <c r="A3067" s="2">
        <f>SUBTOTAL(3,$B$3:B3067)</f>
        <v>3065</v>
      </c>
      <c r="B3067" s="2" t="s">
        <v>2555</v>
      </c>
      <c r="C3067" s="2" t="s">
        <v>7400</v>
      </c>
      <c r="D3067" s="2" t="s">
        <v>7402</v>
      </c>
      <c r="E3067" s="2">
        <v>46</v>
      </c>
    </row>
    <row r="3068" spans="1:5" ht="60" customHeight="1" x14ac:dyDescent="0.3">
      <c r="A3068" s="2">
        <f>SUBTOTAL(3,$B$3:B3068)</f>
        <v>3066</v>
      </c>
      <c r="B3068" s="2" t="s">
        <v>2555</v>
      </c>
      <c r="C3068" s="2" t="s">
        <v>2641</v>
      </c>
      <c r="D3068" s="2" t="s">
        <v>7419</v>
      </c>
      <c r="E3068" s="2">
        <v>46</v>
      </c>
    </row>
    <row r="3069" spans="1:5" ht="60" customHeight="1" x14ac:dyDescent="0.3">
      <c r="A3069" s="2">
        <f>SUBTOTAL(3,$B$3:B3069)</f>
        <v>3067</v>
      </c>
      <c r="B3069" s="2" t="s">
        <v>2555</v>
      </c>
      <c r="C3069" s="2" t="s">
        <v>4645</v>
      </c>
      <c r="D3069" s="2" t="s">
        <v>17053</v>
      </c>
      <c r="E3069" s="2">
        <v>46</v>
      </c>
    </row>
    <row r="3070" spans="1:5" ht="60" customHeight="1" x14ac:dyDescent="0.3">
      <c r="A3070" s="2">
        <f>SUBTOTAL(3,$B$3:B3070)</f>
        <v>3068</v>
      </c>
      <c r="B3070" s="2" t="s">
        <v>2555</v>
      </c>
      <c r="C3070" s="2" t="s">
        <v>4645</v>
      </c>
      <c r="D3070" s="2" t="s">
        <v>7425</v>
      </c>
      <c r="E3070" s="2">
        <v>46</v>
      </c>
    </row>
    <row r="3071" spans="1:5" ht="60" customHeight="1" x14ac:dyDescent="0.3">
      <c r="A3071" s="2">
        <f>SUBTOTAL(3,$B$3:B3071)</f>
        <v>3069</v>
      </c>
      <c r="B3071" s="2" t="s">
        <v>2555</v>
      </c>
      <c r="C3071" s="2" t="s">
        <v>2599</v>
      </c>
      <c r="D3071" s="2" t="s">
        <v>7403</v>
      </c>
      <c r="E3071" s="2">
        <v>40</v>
      </c>
    </row>
    <row r="3072" spans="1:5" ht="60" customHeight="1" x14ac:dyDescent="0.3">
      <c r="A3072" s="2">
        <f>SUBTOTAL(3,$B$3:B3072)</f>
        <v>3070</v>
      </c>
      <c r="B3072" s="2" t="s">
        <v>2555</v>
      </c>
      <c r="C3072" s="2" t="s">
        <v>2571</v>
      </c>
      <c r="D3072" s="2" t="s">
        <v>17045</v>
      </c>
      <c r="E3072" s="2">
        <v>35</v>
      </c>
    </row>
    <row r="3073" spans="1:5" ht="60" customHeight="1" x14ac:dyDescent="0.3">
      <c r="A3073" s="2">
        <f>SUBTOTAL(3,$B$3:B3073)</f>
        <v>3071</v>
      </c>
      <c r="B3073" s="2" t="s">
        <v>2555</v>
      </c>
      <c r="C3073" s="2" t="s">
        <v>4597</v>
      </c>
      <c r="D3073" s="2" t="s">
        <v>17047</v>
      </c>
      <c r="E3073" s="2">
        <v>31</v>
      </c>
    </row>
    <row r="3074" spans="1:5" ht="60" customHeight="1" x14ac:dyDescent="0.3">
      <c r="A3074" s="2">
        <f>SUBTOTAL(3,$B$3:B3074)</f>
        <v>3072</v>
      </c>
      <c r="B3074" s="2" t="s">
        <v>2555</v>
      </c>
      <c r="C3074" s="2" t="s">
        <v>4608</v>
      </c>
      <c r="D3074" s="2" t="s">
        <v>7399</v>
      </c>
      <c r="E3074" s="2">
        <v>26</v>
      </c>
    </row>
    <row r="3075" spans="1:5" ht="60" customHeight="1" x14ac:dyDescent="0.3">
      <c r="A3075" s="2">
        <f>SUBTOTAL(3,$B$3:B3075)</f>
        <v>3073</v>
      </c>
      <c r="B3075" s="2" t="s">
        <v>2555</v>
      </c>
      <c r="C3075" s="2" t="s">
        <v>2587</v>
      </c>
      <c r="D3075" s="2" t="s">
        <v>7377</v>
      </c>
      <c r="E3075" s="2">
        <v>25</v>
      </c>
    </row>
    <row r="3076" spans="1:5" ht="60" customHeight="1" x14ac:dyDescent="0.3">
      <c r="A3076" s="2">
        <f>SUBTOTAL(3,$B$3:B3076)</f>
        <v>3074</v>
      </c>
      <c r="B3076" s="2" t="s">
        <v>2555</v>
      </c>
      <c r="C3076" s="2" t="s">
        <v>2571</v>
      </c>
      <c r="D3076" s="2" t="s">
        <v>17046</v>
      </c>
      <c r="E3076" s="2">
        <v>20</v>
      </c>
    </row>
    <row r="3077" spans="1:5" ht="60" customHeight="1" x14ac:dyDescent="0.3">
      <c r="A3077" s="2">
        <f>SUBTOTAL(3,$B$3:B3077)</f>
        <v>3075</v>
      </c>
      <c r="B3077" s="2" t="s">
        <v>2555</v>
      </c>
      <c r="C3077" s="2" t="s">
        <v>2571</v>
      </c>
      <c r="D3077" s="2" t="s">
        <v>7367</v>
      </c>
      <c r="E3077" s="2">
        <v>20</v>
      </c>
    </row>
    <row r="3078" spans="1:5" ht="60" customHeight="1" x14ac:dyDescent="0.3">
      <c r="A3078" s="2">
        <f>SUBTOTAL(3,$B$3:B3078)</f>
        <v>3076</v>
      </c>
      <c r="B3078" s="2" t="s">
        <v>2555</v>
      </c>
      <c r="C3078" s="2" t="s">
        <v>2587</v>
      </c>
      <c r="D3078" s="2" t="s">
        <v>7378</v>
      </c>
      <c r="E3078" s="2">
        <v>20</v>
      </c>
    </row>
    <row r="3079" spans="1:5" ht="60" customHeight="1" x14ac:dyDescent="0.3">
      <c r="A3079" s="2">
        <f>SUBTOTAL(3,$B$3:B3079)</f>
        <v>3077</v>
      </c>
      <c r="B3079" s="2" t="s">
        <v>2555</v>
      </c>
      <c r="C3079" s="2" t="s">
        <v>4565</v>
      </c>
      <c r="D3079" s="2" t="s">
        <v>7359</v>
      </c>
      <c r="E3079" s="2">
        <v>16</v>
      </c>
    </row>
    <row r="3080" spans="1:5" ht="60" customHeight="1" x14ac:dyDescent="0.3">
      <c r="A3080" s="2">
        <f>SUBTOTAL(3,$B$3:B3080)</f>
        <v>3078</v>
      </c>
      <c r="B3080" s="2" t="s">
        <v>2555</v>
      </c>
      <c r="C3080" s="2" t="s">
        <v>4565</v>
      </c>
      <c r="D3080" s="2" t="s">
        <v>7360</v>
      </c>
      <c r="E3080" s="2">
        <v>16</v>
      </c>
    </row>
    <row r="3081" spans="1:5" ht="60" customHeight="1" x14ac:dyDescent="0.3">
      <c r="A3081" s="2">
        <f>SUBTOTAL(3,$B$3:B3081)</f>
        <v>3079</v>
      </c>
      <c r="B3081" s="2" t="s">
        <v>2555</v>
      </c>
      <c r="C3081" s="2" t="s">
        <v>4565</v>
      </c>
      <c r="D3081" s="2" t="s">
        <v>7361</v>
      </c>
      <c r="E3081" s="2">
        <v>16</v>
      </c>
    </row>
    <row r="3082" spans="1:5" ht="60" customHeight="1" x14ac:dyDescent="0.3">
      <c r="A3082" s="2">
        <f>SUBTOTAL(3,$B$3:B3082)</f>
        <v>3080</v>
      </c>
      <c r="B3082" s="2" t="s">
        <v>2555</v>
      </c>
      <c r="C3082" s="2" t="s">
        <v>2571</v>
      </c>
      <c r="D3082" s="2" t="s">
        <v>7368</v>
      </c>
      <c r="E3082" s="2">
        <v>10</v>
      </c>
    </row>
    <row r="3083" spans="1:5" ht="60" customHeight="1" x14ac:dyDescent="0.3">
      <c r="A3083" s="2">
        <f>SUBTOTAL(3,$B$3:B3083)</f>
        <v>3081</v>
      </c>
      <c r="B3083" s="2" t="s">
        <v>2555</v>
      </c>
      <c r="C3083" s="2" t="s">
        <v>2571</v>
      </c>
      <c r="D3083" s="2" t="s">
        <v>7369</v>
      </c>
      <c r="E3083" s="2">
        <v>10</v>
      </c>
    </row>
    <row r="3084" spans="1:5" ht="60" customHeight="1" x14ac:dyDescent="0.3">
      <c r="A3084" s="2">
        <f>SUBTOTAL(3,$B$3:B3084)</f>
        <v>3082</v>
      </c>
      <c r="B3084" s="2" t="s">
        <v>2555</v>
      </c>
      <c r="C3084" s="2" t="s">
        <v>4597</v>
      </c>
      <c r="D3084" s="2" t="s">
        <v>7391</v>
      </c>
      <c r="E3084" s="2">
        <v>6</v>
      </c>
    </row>
    <row r="3085" spans="1:5" ht="60" customHeight="1" x14ac:dyDescent="0.3">
      <c r="A3085" s="2">
        <f>SUBTOTAL(3,$B$3:B3085)</f>
        <v>3083</v>
      </c>
      <c r="B3085" s="2" t="s">
        <v>2555</v>
      </c>
      <c r="C3085" s="2" t="s">
        <v>4597</v>
      </c>
      <c r="D3085" s="2" t="s">
        <v>7392</v>
      </c>
      <c r="E3085" s="2">
        <v>6</v>
      </c>
    </row>
    <row r="3086" spans="1:5" ht="60" customHeight="1" x14ac:dyDescent="0.3">
      <c r="A3086" s="2">
        <f>SUBTOTAL(3,$B$3:B3086)</f>
        <v>3084</v>
      </c>
      <c r="B3086" s="2" t="s">
        <v>2555</v>
      </c>
      <c r="C3086" s="2" t="s">
        <v>4608</v>
      </c>
      <c r="D3086" s="2" t="s">
        <v>17050</v>
      </c>
      <c r="E3086" s="2">
        <v>6</v>
      </c>
    </row>
    <row r="3087" spans="1:5" ht="60" customHeight="1" x14ac:dyDescent="0.3">
      <c r="A3087" s="2">
        <f>SUBTOTAL(3,$B$3:B3087)</f>
        <v>3085</v>
      </c>
      <c r="B3087" s="2" t="s">
        <v>2555</v>
      </c>
      <c r="C3087" s="2" t="s">
        <v>4565</v>
      </c>
      <c r="D3087" s="2" t="s">
        <v>7362</v>
      </c>
      <c r="E3087" s="2">
        <v>5</v>
      </c>
    </row>
    <row r="3088" spans="1:5" ht="60" customHeight="1" x14ac:dyDescent="0.3">
      <c r="A3088" s="2">
        <f>SUBTOTAL(3,$B$3:B3088)</f>
        <v>3086</v>
      </c>
      <c r="B3088" s="2" t="s">
        <v>2555</v>
      </c>
      <c r="C3088" s="2" t="s">
        <v>2587</v>
      </c>
      <c r="D3088" s="2" t="s">
        <v>7379</v>
      </c>
      <c r="E3088" s="2">
        <v>5</v>
      </c>
    </row>
    <row r="3089" spans="1:5" ht="60" customHeight="1" x14ac:dyDescent="0.3">
      <c r="A3089" s="2">
        <f>SUBTOTAL(3,$B$3:B3089)</f>
        <v>3087</v>
      </c>
      <c r="B3089" s="2" t="s">
        <v>2555</v>
      </c>
      <c r="C3089" s="2" t="s">
        <v>2571</v>
      </c>
      <c r="D3089" s="2" t="s">
        <v>7380</v>
      </c>
      <c r="E3089" s="2">
        <v>5</v>
      </c>
    </row>
    <row r="3090" spans="1:5" ht="60" customHeight="1" x14ac:dyDescent="0.3">
      <c r="A3090" s="2">
        <f>SUBTOTAL(3,$B$3:B3090)</f>
        <v>3088</v>
      </c>
      <c r="B3090" s="2" t="s">
        <v>2555</v>
      </c>
      <c r="C3090" s="2" t="s">
        <v>2571</v>
      </c>
      <c r="D3090" s="2" t="s">
        <v>7370</v>
      </c>
      <c r="E3090" s="2">
        <v>0</v>
      </c>
    </row>
    <row r="3091" spans="1:5" ht="60" customHeight="1" x14ac:dyDescent="0.3">
      <c r="A3091" s="2">
        <f>SUBTOTAL(3,$B$3:B3091)</f>
        <v>3089</v>
      </c>
      <c r="B3091" s="2" t="s">
        <v>2555</v>
      </c>
      <c r="C3091" s="2" t="s">
        <v>2602</v>
      </c>
      <c r="D3091" s="2" t="s">
        <v>7417</v>
      </c>
      <c r="E3091" s="2">
        <v>0</v>
      </c>
    </row>
    <row r="3092" spans="1:5" ht="60" customHeight="1" x14ac:dyDescent="0.3">
      <c r="A3092" s="2">
        <f>SUBTOTAL(3,$B$3:B3092)</f>
        <v>3090</v>
      </c>
      <c r="B3092" s="2" t="s">
        <v>2650</v>
      </c>
      <c r="C3092" s="2" t="s">
        <v>2665</v>
      </c>
      <c r="D3092" s="2" t="s">
        <v>7440</v>
      </c>
      <c r="E3092" s="2">
        <v>206</v>
      </c>
    </row>
    <row r="3093" spans="1:5" ht="60" customHeight="1" x14ac:dyDescent="0.3">
      <c r="A3093" s="2">
        <f>SUBTOTAL(3,$B$3:B3093)</f>
        <v>3091</v>
      </c>
      <c r="B3093" s="2" t="s">
        <v>2650</v>
      </c>
      <c r="C3093" s="2" t="s">
        <v>2665</v>
      </c>
      <c r="D3093" s="2" t="s">
        <v>7441</v>
      </c>
      <c r="E3093" s="2">
        <v>206</v>
      </c>
    </row>
    <row r="3094" spans="1:5" ht="60" customHeight="1" x14ac:dyDescent="0.3">
      <c r="A3094" s="2">
        <f>SUBTOTAL(3,$B$3:B3094)</f>
        <v>3092</v>
      </c>
      <c r="B3094" s="2" t="s">
        <v>2650</v>
      </c>
      <c r="C3094" s="2" t="s">
        <v>2665</v>
      </c>
      <c r="D3094" s="2" t="s">
        <v>7442</v>
      </c>
      <c r="E3094" s="2">
        <v>206</v>
      </c>
    </row>
    <row r="3095" spans="1:5" ht="60" customHeight="1" x14ac:dyDescent="0.3">
      <c r="A3095" s="2">
        <f>SUBTOTAL(3,$B$3:B3095)</f>
        <v>3093</v>
      </c>
      <c r="B3095" s="2" t="s">
        <v>2650</v>
      </c>
      <c r="C3095" s="2" t="s">
        <v>2665</v>
      </c>
      <c r="D3095" s="2" t="s">
        <v>7443</v>
      </c>
      <c r="E3095" s="2">
        <v>201</v>
      </c>
    </row>
    <row r="3096" spans="1:5" ht="60" customHeight="1" x14ac:dyDescent="0.3">
      <c r="A3096" s="2">
        <f>SUBTOTAL(3,$B$3:B3096)</f>
        <v>3094</v>
      </c>
      <c r="B3096" s="2" t="s">
        <v>2650</v>
      </c>
      <c r="C3096" s="2" t="s">
        <v>2665</v>
      </c>
      <c r="D3096" s="2" t="s">
        <v>7444</v>
      </c>
      <c r="E3096" s="2">
        <v>201</v>
      </c>
    </row>
    <row r="3097" spans="1:5" ht="60" customHeight="1" x14ac:dyDescent="0.3">
      <c r="A3097" s="2">
        <f>SUBTOTAL(3,$B$3:B3097)</f>
        <v>3095</v>
      </c>
      <c r="B3097" s="2" t="s">
        <v>2650</v>
      </c>
      <c r="C3097" s="2" t="s">
        <v>2665</v>
      </c>
      <c r="D3097" s="2" t="s">
        <v>7445</v>
      </c>
      <c r="E3097" s="2">
        <v>180</v>
      </c>
    </row>
    <row r="3098" spans="1:5" ht="60" customHeight="1" x14ac:dyDescent="0.3">
      <c r="A3098" s="2">
        <f>SUBTOTAL(3,$B$3:B3098)</f>
        <v>3096</v>
      </c>
      <c r="B3098" s="2" t="s">
        <v>2650</v>
      </c>
      <c r="C3098" s="2" t="s">
        <v>7430</v>
      </c>
      <c r="D3098" s="2" t="s">
        <v>7431</v>
      </c>
      <c r="E3098" s="2">
        <v>158</v>
      </c>
    </row>
    <row r="3099" spans="1:5" ht="60" customHeight="1" x14ac:dyDescent="0.3">
      <c r="A3099" s="2">
        <f>SUBTOTAL(3,$B$3:B3099)</f>
        <v>3097</v>
      </c>
      <c r="B3099" s="2" t="s">
        <v>2650</v>
      </c>
      <c r="C3099" s="2" t="s">
        <v>2665</v>
      </c>
      <c r="D3099" s="2" t="s">
        <v>7446</v>
      </c>
      <c r="E3099" s="2">
        <v>151</v>
      </c>
    </row>
    <row r="3100" spans="1:5" ht="60" customHeight="1" x14ac:dyDescent="0.3">
      <c r="A3100" s="2">
        <f>SUBTOTAL(3,$B$3:B3100)</f>
        <v>3098</v>
      </c>
      <c r="B3100" s="2" t="s">
        <v>2650</v>
      </c>
      <c r="C3100" s="2" t="s">
        <v>7430</v>
      </c>
      <c r="D3100" s="2" t="s">
        <v>7432</v>
      </c>
      <c r="E3100" s="2">
        <v>118</v>
      </c>
    </row>
    <row r="3101" spans="1:5" ht="60" customHeight="1" x14ac:dyDescent="0.3">
      <c r="A3101" s="2">
        <f>SUBTOTAL(3,$B$3:B3101)</f>
        <v>3099</v>
      </c>
      <c r="B3101" s="2" t="s">
        <v>2650</v>
      </c>
      <c r="C3101" s="2" t="s">
        <v>2651</v>
      </c>
      <c r="D3101" s="2" t="s">
        <v>7433</v>
      </c>
      <c r="E3101" s="2">
        <v>116</v>
      </c>
    </row>
    <row r="3102" spans="1:5" ht="60" customHeight="1" x14ac:dyDescent="0.3">
      <c r="A3102" s="2">
        <f>SUBTOTAL(3,$B$3:B3102)</f>
        <v>3100</v>
      </c>
      <c r="B3102" s="2" t="s">
        <v>2650</v>
      </c>
      <c r="C3102" s="2" t="s">
        <v>2651</v>
      </c>
      <c r="D3102" s="2" t="s">
        <v>7434</v>
      </c>
      <c r="E3102" s="2">
        <v>116</v>
      </c>
    </row>
    <row r="3103" spans="1:5" ht="60" customHeight="1" x14ac:dyDescent="0.3">
      <c r="A3103" s="2">
        <f>SUBTOTAL(3,$B$3:B3103)</f>
        <v>3101</v>
      </c>
      <c r="B3103" s="2" t="s">
        <v>2650</v>
      </c>
      <c r="C3103" s="2" t="s">
        <v>2651</v>
      </c>
      <c r="D3103" s="2" t="s">
        <v>7435</v>
      </c>
      <c r="E3103" s="2">
        <v>116</v>
      </c>
    </row>
    <row r="3104" spans="1:5" ht="60" customHeight="1" x14ac:dyDescent="0.3">
      <c r="A3104" s="2">
        <f>SUBTOTAL(3,$B$3:B3104)</f>
        <v>3102</v>
      </c>
      <c r="B3104" s="2" t="s">
        <v>2650</v>
      </c>
      <c r="C3104" s="2" t="s">
        <v>2651</v>
      </c>
      <c r="D3104" s="2" t="s">
        <v>7436</v>
      </c>
      <c r="E3104" s="2">
        <v>116</v>
      </c>
    </row>
    <row r="3105" spans="1:5" ht="60" customHeight="1" x14ac:dyDescent="0.3">
      <c r="A3105" s="2">
        <f>SUBTOTAL(3,$B$3:B3105)</f>
        <v>3103</v>
      </c>
      <c r="B3105" s="2" t="s">
        <v>2650</v>
      </c>
      <c r="C3105" s="2" t="s">
        <v>2651</v>
      </c>
      <c r="D3105" s="2" t="s">
        <v>7437</v>
      </c>
      <c r="E3105" s="2">
        <v>106</v>
      </c>
    </row>
    <row r="3106" spans="1:5" ht="60" customHeight="1" x14ac:dyDescent="0.3">
      <c r="A3106" s="2">
        <f>SUBTOTAL(3,$B$3:B3106)</f>
        <v>3104</v>
      </c>
      <c r="B3106" s="2" t="s">
        <v>2650</v>
      </c>
      <c r="C3106" s="2" t="s">
        <v>2651</v>
      </c>
      <c r="D3106" s="2" t="s">
        <v>7438</v>
      </c>
      <c r="E3106" s="2">
        <v>66</v>
      </c>
    </row>
    <row r="3107" spans="1:5" ht="60" customHeight="1" x14ac:dyDescent="0.3">
      <c r="A3107" s="2">
        <f>SUBTOTAL(3,$B$3:B3107)</f>
        <v>3105</v>
      </c>
      <c r="B3107" s="2" t="s">
        <v>2650</v>
      </c>
      <c r="C3107" s="2" t="s">
        <v>7430</v>
      </c>
      <c r="D3107" s="2" t="s">
        <v>17961</v>
      </c>
      <c r="E3107" s="2">
        <v>0</v>
      </c>
    </row>
    <row r="3108" spans="1:5" ht="60" customHeight="1" x14ac:dyDescent="0.3">
      <c r="A3108" s="2">
        <f>SUBTOTAL(3,$B$3:B3108)</f>
        <v>3106</v>
      </c>
      <c r="B3108" s="2" t="s">
        <v>2650</v>
      </c>
      <c r="C3108" s="2" t="s">
        <v>2651</v>
      </c>
      <c r="D3108" s="2" t="s">
        <v>7439</v>
      </c>
      <c r="E3108" s="2">
        <v>0</v>
      </c>
    </row>
    <row r="3109" spans="1:5" ht="60" customHeight="1" x14ac:dyDescent="0.3">
      <c r="A3109" s="2">
        <f>SUBTOTAL(3,$B$3:B3109)</f>
        <v>3107</v>
      </c>
      <c r="B3109" s="2" t="s">
        <v>2673</v>
      </c>
      <c r="C3109" s="2" t="s">
        <v>17771</v>
      </c>
      <c r="D3109" s="2" t="s">
        <v>7510</v>
      </c>
      <c r="E3109" s="2">
        <v>279</v>
      </c>
    </row>
    <row r="3110" spans="1:5" ht="60" customHeight="1" x14ac:dyDescent="0.3">
      <c r="A3110" s="2">
        <f>SUBTOTAL(3,$B$3:B3110)</f>
        <v>3108</v>
      </c>
      <c r="B3110" s="2" t="s">
        <v>2673</v>
      </c>
      <c r="C3110" s="2" t="s">
        <v>17759</v>
      </c>
      <c r="D3110" s="2" t="s">
        <v>7447</v>
      </c>
      <c r="E3110" s="2">
        <v>254</v>
      </c>
    </row>
    <row r="3111" spans="1:5" ht="60" customHeight="1" x14ac:dyDescent="0.3">
      <c r="A3111" s="2">
        <f>SUBTOTAL(3,$B$3:B3111)</f>
        <v>3109</v>
      </c>
      <c r="B3111" s="2" t="s">
        <v>2673</v>
      </c>
      <c r="C3111" s="2" t="s">
        <v>17771</v>
      </c>
      <c r="D3111" s="2" t="s">
        <v>7511</v>
      </c>
      <c r="E3111" s="2">
        <v>236</v>
      </c>
    </row>
    <row r="3112" spans="1:5" ht="60" customHeight="1" x14ac:dyDescent="0.3">
      <c r="A3112" s="2">
        <f>SUBTOTAL(3,$B$3:B3112)</f>
        <v>3110</v>
      </c>
      <c r="B3112" s="2" t="s">
        <v>2673</v>
      </c>
      <c r="C3112" s="2" t="s">
        <v>2693</v>
      </c>
      <c r="D3112" s="2" t="s">
        <v>7465</v>
      </c>
      <c r="E3112" s="2">
        <v>226</v>
      </c>
    </row>
    <row r="3113" spans="1:5" ht="60" customHeight="1" x14ac:dyDescent="0.3">
      <c r="A3113" s="2">
        <f>SUBTOTAL(3,$B$3:B3113)</f>
        <v>3111</v>
      </c>
      <c r="B3113" s="2" t="s">
        <v>2673</v>
      </c>
      <c r="C3113" s="2" t="s">
        <v>4700</v>
      </c>
      <c r="D3113" s="2" t="s">
        <v>7494</v>
      </c>
      <c r="E3113" s="2">
        <v>226</v>
      </c>
    </row>
    <row r="3114" spans="1:5" ht="60" customHeight="1" x14ac:dyDescent="0.3">
      <c r="A3114" s="2">
        <f>SUBTOTAL(3,$B$3:B3114)</f>
        <v>3112</v>
      </c>
      <c r="B3114" s="2" t="s">
        <v>2673</v>
      </c>
      <c r="C3114" s="2" t="s">
        <v>17759</v>
      </c>
      <c r="D3114" s="2" t="s">
        <v>7448</v>
      </c>
      <c r="E3114" s="2">
        <v>206</v>
      </c>
    </row>
    <row r="3115" spans="1:5" ht="60" customHeight="1" x14ac:dyDescent="0.3">
      <c r="A3115" s="2">
        <f>SUBTOTAL(3,$B$3:B3115)</f>
        <v>3113</v>
      </c>
      <c r="B3115" s="2" t="s">
        <v>2673</v>
      </c>
      <c r="C3115" s="2" t="s">
        <v>17759</v>
      </c>
      <c r="D3115" s="2" t="s">
        <v>7449</v>
      </c>
      <c r="E3115" s="2">
        <v>206</v>
      </c>
    </row>
    <row r="3116" spans="1:5" ht="60" customHeight="1" x14ac:dyDescent="0.3">
      <c r="A3116" s="2">
        <f>SUBTOTAL(3,$B$3:B3116)</f>
        <v>3114</v>
      </c>
      <c r="B3116" s="2" t="s">
        <v>2673</v>
      </c>
      <c r="C3116" s="2" t="s">
        <v>2693</v>
      </c>
      <c r="D3116" s="2" t="s">
        <v>7466</v>
      </c>
      <c r="E3116" s="2">
        <v>206</v>
      </c>
    </row>
    <row r="3117" spans="1:5" ht="60" customHeight="1" x14ac:dyDescent="0.3">
      <c r="A3117" s="2">
        <f>SUBTOTAL(3,$B$3:B3117)</f>
        <v>3115</v>
      </c>
      <c r="B3117" s="2" t="s">
        <v>2673</v>
      </c>
      <c r="C3117" s="2" t="s">
        <v>17759</v>
      </c>
      <c r="D3117" s="2" t="s">
        <v>7450</v>
      </c>
      <c r="E3117" s="2">
        <v>196</v>
      </c>
    </row>
    <row r="3118" spans="1:5" ht="60" customHeight="1" x14ac:dyDescent="0.3">
      <c r="A3118" s="2">
        <f>SUBTOTAL(3,$B$3:B3118)</f>
        <v>3116</v>
      </c>
      <c r="B3118" s="2" t="s">
        <v>2673</v>
      </c>
      <c r="C3118" s="2" t="s">
        <v>2693</v>
      </c>
      <c r="D3118" s="2" t="s">
        <v>7467</v>
      </c>
      <c r="E3118" s="2">
        <v>196</v>
      </c>
    </row>
    <row r="3119" spans="1:5" ht="60" customHeight="1" x14ac:dyDescent="0.3">
      <c r="A3119" s="2">
        <f>SUBTOTAL(3,$B$3:B3119)</f>
        <v>3117</v>
      </c>
      <c r="B3119" s="2" t="s">
        <v>2673</v>
      </c>
      <c r="C3119" s="2" t="s">
        <v>2693</v>
      </c>
      <c r="D3119" s="2" t="s">
        <v>7468</v>
      </c>
      <c r="E3119" s="2">
        <v>191</v>
      </c>
    </row>
    <row r="3120" spans="1:5" ht="60" customHeight="1" x14ac:dyDescent="0.3">
      <c r="A3120" s="2">
        <f>SUBTOTAL(3,$B$3:B3120)</f>
        <v>3118</v>
      </c>
      <c r="B3120" s="2" t="s">
        <v>2673</v>
      </c>
      <c r="C3120" s="2" t="s">
        <v>17771</v>
      </c>
      <c r="D3120" s="2" t="s">
        <v>17799</v>
      </c>
      <c r="E3120" s="2">
        <v>191</v>
      </c>
    </row>
    <row r="3121" spans="1:5" ht="60" customHeight="1" x14ac:dyDescent="0.3">
      <c r="A3121" s="2">
        <f>SUBTOTAL(3,$B$3:B3121)</f>
        <v>3119</v>
      </c>
      <c r="B3121" s="2" t="s">
        <v>2673</v>
      </c>
      <c r="C3121" s="2" t="s">
        <v>17759</v>
      </c>
      <c r="D3121" s="2" t="s">
        <v>7451</v>
      </c>
      <c r="E3121" s="2">
        <v>186</v>
      </c>
    </row>
    <row r="3122" spans="1:5" ht="60" customHeight="1" x14ac:dyDescent="0.3">
      <c r="A3122" s="2">
        <f>SUBTOTAL(3,$B$3:B3122)</f>
        <v>3120</v>
      </c>
      <c r="B3122" s="2" t="s">
        <v>2673</v>
      </c>
      <c r="C3122" s="2" t="s">
        <v>17759</v>
      </c>
      <c r="D3122" s="2" t="s">
        <v>7452</v>
      </c>
      <c r="E3122" s="2">
        <v>186</v>
      </c>
    </row>
    <row r="3123" spans="1:5" ht="60" customHeight="1" x14ac:dyDescent="0.3">
      <c r="A3123" s="2">
        <f>SUBTOTAL(3,$B$3:B3123)</f>
        <v>3121</v>
      </c>
      <c r="B3123" s="2" t="s">
        <v>2673</v>
      </c>
      <c r="C3123" s="2" t="s">
        <v>17759</v>
      </c>
      <c r="D3123" s="2" t="s">
        <v>7453</v>
      </c>
      <c r="E3123" s="2">
        <v>186</v>
      </c>
    </row>
    <row r="3124" spans="1:5" ht="60" customHeight="1" x14ac:dyDescent="0.3">
      <c r="A3124" s="2">
        <f>SUBTOTAL(3,$B$3:B3124)</f>
        <v>3122</v>
      </c>
      <c r="B3124" s="2" t="s">
        <v>2673</v>
      </c>
      <c r="C3124" s="2" t="s">
        <v>2687</v>
      </c>
      <c r="D3124" s="2" t="s">
        <v>7460</v>
      </c>
      <c r="E3124" s="2">
        <v>186</v>
      </c>
    </row>
    <row r="3125" spans="1:5" ht="60" customHeight="1" x14ac:dyDescent="0.3">
      <c r="A3125" s="2">
        <f>SUBTOTAL(3,$B$3:B3125)</f>
        <v>3123</v>
      </c>
      <c r="B3125" s="2" t="s">
        <v>2673</v>
      </c>
      <c r="C3125" s="2" t="s">
        <v>2687</v>
      </c>
      <c r="D3125" s="2" t="s">
        <v>7461</v>
      </c>
      <c r="E3125" s="2">
        <v>186</v>
      </c>
    </row>
    <row r="3126" spans="1:5" ht="60" customHeight="1" x14ac:dyDescent="0.3">
      <c r="A3126" s="2">
        <f>SUBTOTAL(3,$B$3:B3126)</f>
        <v>3124</v>
      </c>
      <c r="B3126" s="2" t="s">
        <v>2673</v>
      </c>
      <c r="C3126" s="2" t="s">
        <v>2687</v>
      </c>
      <c r="D3126" s="2" t="s">
        <v>7462</v>
      </c>
      <c r="E3126" s="2">
        <v>186</v>
      </c>
    </row>
    <row r="3127" spans="1:5" ht="60" customHeight="1" x14ac:dyDescent="0.3">
      <c r="A3127" s="2">
        <f>SUBTOTAL(3,$B$3:B3127)</f>
        <v>3125</v>
      </c>
      <c r="B3127" s="2" t="s">
        <v>2673</v>
      </c>
      <c r="C3127" s="2" t="s">
        <v>2687</v>
      </c>
      <c r="D3127" s="2" t="s">
        <v>7463</v>
      </c>
      <c r="E3127" s="2">
        <v>186</v>
      </c>
    </row>
    <row r="3128" spans="1:5" ht="60" customHeight="1" x14ac:dyDescent="0.3">
      <c r="A3128" s="2">
        <f>SUBTOTAL(3,$B$3:B3128)</f>
        <v>3126</v>
      </c>
      <c r="B3128" s="2" t="s">
        <v>2673</v>
      </c>
      <c r="C3128" s="2" t="s">
        <v>2693</v>
      </c>
      <c r="D3128" s="2" t="s">
        <v>17791</v>
      </c>
      <c r="E3128" s="2">
        <v>186</v>
      </c>
    </row>
    <row r="3129" spans="1:5" ht="60" customHeight="1" x14ac:dyDescent="0.3">
      <c r="A3129" s="2">
        <f>SUBTOTAL(3,$B$3:B3129)</f>
        <v>3127</v>
      </c>
      <c r="B3129" s="2" t="s">
        <v>2673</v>
      </c>
      <c r="C3129" s="2" t="s">
        <v>2693</v>
      </c>
      <c r="D3129" s="2" t="s">
        <v>7469</v>
      </c>
      <c r="E3129" s="2">
        <v>186</v>
      </c>
    </row>
    <row r="3130" spans="1:5" ht="60" customHeight="1" x14ac:dyDescent="0.3">
      <c r="A3130" s="2">
        <f>SUBTOTAL(3,$B$3:B3130)</f>
        <v>3128</v>
      </c>
      <c r="B3130" s="2" t="s">
        <v>2673</v>
      </c>
      <c r="C3130" s="2" t="s">
        <v>17769</v>
      </c>
      <c r="D3130" s="2" t="s">
        <v>7474</v>
      </c>
      <c r="E3130" s="2">
        <v>186</v>
      </c>
    </row>
    <row r="3131" spans="1:5" ht="60" customHeight="1" x14ac:dyDescent="0.3">
      <c r="A3131" s="2">
        <f>SUBTOTAL(3,$B$3:B3131)</f>
        <v>3129</v>
      </c>
      <c r="B3131" s="2" t="s">
        <v>2673</v>
      </c>
      <c r="C3131" s="2" t="s">
        <v>17769</v>
      </c>
      <c r="D3131" s="2" t="s">
        <v>17792</v>
      </c>
      <c r="E3131" s="2">
        <v>186</v>
      </c>
    </row>
    <row r="3132" spans="1:5" ht="60" customHeight="1" x14ac:dyDescent="0.3">
      <c r="A3132" s="2">
        <f>SUBTOTAL(3,$B$3:B3132)</f>
        <v>3130</v>
      </c>
      <c r="B3132" s="2" t="s">
        <v>2673</v>
      </c>
      <c r="C3132" s="2" t="s">
        <v>17769</v>
      </c>
      <c r="D3132" s="2" t="s">
        <v>17793</v>
      </c>
      <c r="E3132" s="2">
        <v>186</v>
      </c>
    </row>
    <row r="3133" spans="1:5" ht="60" customHeight="1" x14ac:dyDescent="0.3">
      <c r="A3133" s="2">
        <f>SUBTOTAL(3,$B$3:B3133)</f>
        <v>3131</v>
      </c>
      <c r="B3133" s="2" t="s">
        <v>2673</v>
      </c>
      <c r="C3133" s="2" t="s">
        <v>17771</v>
      </c>
      <c r="D3133" s="2" t="s">
        <v>17800</v>
      </c>
      <c r="E3133" s="2">
        <v>186</v>
      </c>
    </row>
    <row r="3134" spans="1:5" ht="60" customHeight="1" x14ac:dyDescent="0.3">
      <c r="A3134" s="2">
        <f>SUBTOTAL(3,$B$3:B3134)</f>
        <v>3132</v>
      </c>
      <c r="B3134" s="2" t="s">
        <v>2673</v>
      </c>
      <c r="C3134" s="2" t="s">
        <v>17759</v>
      </c>
      <c r="D3134" s="2" t="s">
        <v>7454</v>
      </c>
      <c r="E3134" s="2">
        <v>166</v>
      </c>
    </row>
    <row r="3135" spans="1:5" ht="60" customHeight="1" x14ac:dyDescent="0.3">
      <c r="A3135" s="2">
        <f>SUBTOTAL(3,$B$3:B3135)</f>
        <v>3133</v>
      </c>
      <c r="B3135" s="2" t="s">
        <v>2673</v>
      </c>
      <c r="C3135" s="2" t="s">
        <v>17759</v>
      </c>
      <c r="D3135" s="2" t="s">
        <v>7455</v>
      </c>
      <c r="E3135" s="2">
        <v>161</v>
      </c>
    </row>
    <row r="3136" spans="1:5" ht="60" customHeight="1" x14ac:dyDescent="0.3">
      <c r="A3136" s="2">
        <f>SUBTOTAL(3,$B$3:B3136)</f>
        <v>3134</v>
      </c>
      <c r="B3136" s="2" t="s">
        <v>2673</v>
      </c>
      <c r="C3136" s="2" t="s">
        <v>17759</v>
      </c>
      <c r="D3136" s="2" t="s">
        <v>7456</v>
      </c>
      <c r="E3136" s="2">
        <v>156</v>
      </c>
    </row>
    <row r="3137" spans="1:5" ht="60" customHeight="1" x14ac:dyDescent="0.3">
      <c r="A3137" s="2">
        <f>SUBTOTAL(3,$B$3:B3137)</f>
        <v>3135</v>
      </c>
      <c r="B3137" s="2" t="s">
        <v>2673</v>
      </c>
      <c r="C3137" s="2" t="s">
        <v>17759</v>
      </c>
      <c r="D3137" s="2" t="s">
        <v>7457</v>
      </c>
      <c r="E3137" s="2">
        <v>156</v>
      </c>
    </row>
    <row r="3138" spans="1:5" ht="60" customHeight="1" x14ac:dyDescent="0.3">
      <c r="A3138" s="2">
        <f>SUBTOTAL(3,$B$3:B3138)</f>
        <v>3136</v>
      </c>
      <c r="B3138" s="2" t="s">
        <v>2673</v>
      </c>
      <c r="C3138" s="2" t="s">
        <v>17769</v>
      </c>
      <c r="D3138" s="2" t="s">
        <v>7475</v>
      </c>
      <c r="E3138" s="2">
        <v>146</v>
      </c>
    </row>
    <row r="3139" spans="1:5" ht="60" customHeight="1" x14ac:dyDescent="0.3">
      <c r="A3139" s="2">
        <f>SUBTOTAL(3,$B$3:B3139)</f>
        <v>3137</v>
      </c>
      <c r="B3139" s="2" t="s">
        <v>2673</v>
      </c>
      <c r="C3139" s="2" t="s">
        <v>2693</v>
      </c>
      <c r="D3139" s="2" t="s">
        <v>7470</v>
      </c>
      <c r="E3139" s="2">
        <v>141</v>
      </c>
    </row>
    <row r="3140" spans="1:5" ht="60" customHeight="1" x14ac:dyDescent="0.3">
      <c r="A3140" s="2">
        <f>SUBTOTAL(3,$B$3:B3140)</f>
        <v>3138</v>
      </c>
      <c r="B3140" s="2" t="s">
        <v>2673</v>
      </c>
      <c r="C3140" s="2" t="s">
        <v>17769</v>
      </c>
      <c r="D3140" s="2" t="s">
        <v>7476</v>
      </c>
      <c r="E3140" s="2">
        <v>141</v>
      </c>
    </row>
    <row r="3141" spans="1:5" ht="60" customHeight="1" x14ac:dyDescent="0.3">
      <c r="A3141" s="2">
        <f>SUBTOTAL(3,$B$3:B3141)</f>
        <v>3139</v>
      </c>
      <c r="B3141" s="2" t="s">
        <v>2673</v>
      </c>
      <c r="C3141" s="2" t="s">
        <v>4700</v>
      </c>
      <c r="D3141" s="2" t="s">
        <v>7495</v>
      </c>
      <c r="E3141" s="2">
        <v>136</v>
      </c>
    </row>
    <row r="3142" spans="1:5" ht="60" customHeight="1" x14ac:dyDescent="0.3">
      <c r="A3142" s="2">
        <f>SUBTOTAL(3,$B$3:B3142)</f>
        <v>3140</v>
      </c>
      <c r="B3142" s="2" t="s">
        <v>2673</v>
      </c>
      <c r="C3142" s="2" t="s">
        <v>4700</v>
      </c>
      <c r="D3142" s="2" t="s">
        <v>7496</v>
      </c>
      <c r="E3142" s="2">
        <v>136</v>
      </c>
    </row>
    <row r="3143" spans="1:5" ht="60" customHeight="1" x14ac:dyDescent="0.3">
      <c r="A3143" s="2">
        <f>SUBTOTAL(3,$B$3:B3143)</f>
        <v>3141</v>
      </c>
      <c r="B3143" s="2" t="s">
        <v>2673</v>
      </c>
      <c r="C3143" s="2" t="s">
        <v>2764</v>
      </c>
      <c r="D3143" s="2" t="s">
        <v>17804</v>
      </c>
      <c r="E3143" s="2">
        <v>136</v>
      </c>
    </row>
    <row r="3144" spans="1:5" ht="60" customHeight="1" x14ac:dyDescent="0.3">
      <c r="A3144" s="2">
        <f>SUBTOTAL(3,$B$3:B3144)</f>
        <v>3142</v>
      </c>
      <c r="B3144" s="2" t="s">
        <v>2673</v>
      </c>
      <c r="C3144" s="2" t="s">
        <v>2764</v>
      </c>
      <c r="D3144" s="2" t="s">
        <v>17805</v>
      </c>
      <c r="E3144" s="2">
        <v>136</v>
      </c>
    </row>
    <row r="3145" spans="1:5" ht="60" customHeight="1" x14ac:dyDescent="0.3">
      <c r="A3145" s="2">
        <f>SUBTOTAL(3,$B$3:B3145)</f>
        <v>3143</v>
      </c>
      <c r="B3145" s="2" t="s">
        <v>2673</v>
      </c>
      <c r="C3145" s="2" t="s">
        <v>2764</v>
      </c>
      <c r="D3145" s="2" t="s">
        <v>7522</v>
      </c>
      <c r="E3145" s="2">
        <v>136</v>
      </c>
    </row>
    <row r="3146" spans="1:5" ht="60" customHeight="1" x14ac:dyDescent="0.3">
      <c r="A3146" s="2">
        <f>SUBTOTAL(3,$B$3:B3146)</f>
        <v>3144</v>
      </c>
      <c r="B3146" s="2" t="s">
        <v>2673</v>
      </c>
      <c r="C3146" s="2" t="s">
        <v>2764</v>
      </c>
      <c r="D3146" s="2" t="s">
        <v>7523</v>
      </c>
      <c r="E3146" s="2">
        <v>136</v>
      </c>
    </row>
    <row r="3147" spans="1:5" ht="60" customHeight="1" x14ac:dyDescent="0.3">
      <c r="A3147" s="2">
        <f>SUBTOTAL(3,$B$3:B3147)</f>
        <v>3145</v>
      </c>
      <c r="B3147" s="2" t="s">
        <v>2673</v>
      </c>
      <c r="C3147" s="2" t="s">
        <v>17759</v>
      </c>
      <c r="D3147" s="2" t="s">
        <v>7458</v>
      </c>
      <c r="E3147" s="2">
        <v>131</v>
      </c>
    </row>
    <row r="3148" spans="1:5" ht="60" customHeight="1" x14ac:dyDescent="0.3">
      <c r="A3148" s="2">
        <f>SUBTOTAL(3,$B$3:B3148)</f>
        <v>3146</v>
      </c>
      <c r="B3148" s="2" t="s">
        <v>2673</v>
      </c>
      <c r="C3148" s="2" t="s">
        <v>2693</v>
      </c>
      <c r="D3148" s="2" t="s">
        <v>7471</v>
      </c>
      <c r="E3148" s="2">
        <v>126</v>
      </c>
    </row>
    <row r="3149" spans="1:5" ht="60" customHeight="1" x14ac:dyDescent="0.3">
      <c r="A3149" s="2">
        <f>SUBTOTAL(3,$B$3:B3149)</f>
        <v>3147</v>
      </c>
      <c r="B3149" s="2" t="s">
        <v>2673</v>
      </c>
      <c r="C3149" s="2" t="s">
        <v>7483</v>
      </c>
      <c r="D3149" s="2" t="s">
        <v>7484</v>
      </c>
      <c r="E3149" s="2">
        <v>126</v>
      </c>
    </row>
    <row r="3150" spans="1:5" ht="60" customHeight="1" x14ac:dyDescent="0.3">
      <c r="A3150" s="2">
        <f>SUBTOTAL(3,$B$3:B3150)</f>
        <v>3148</v>
      </c>
      <c r="B3150" s="2" t="s">
        <v>2673</v>
      </c>
      <c r="C3150" s="2" t="s">
        <v>2716</v>
      </c>
      <c r="D3150" s="2" t="s">
        <v>7502</v>
      </c>
      <c r="E3150" s="2">
        <v>126</v>
      </c>
    </row>
    <row r="3151" spans="1:5" ht="60" customHeight="1" x14ac:dyDescent="0.3">
      <c r="A3151" s="2">
        <f>SUBTOTAL(3,$B$3:B3151)</f>
        <v>3149</v>
      </c>
      <c r="B3151" s="2" t="s">
        <v>2673</v>
      </c>
      <c r="C3151" s="2" t="s">
        <v>2716</v>
      </c>
      <c r="D3151" s="2" t="s">
        <v>7503</v>
      </c>
      <c r="E3151" s="2">
        <v>126</v>
      </c>
    </row>
    <row r="3152" spans="1:5" ht="60" customHeight="1" x14ac:dyDescent="0.3">
      <c r="A3152" s="2">
        <f>SUBTOTAL(3,$B$3:B3152)</f>
        <v>3150</v>
      </c>
      <c r="B3152" s="2" t="s">
        <v>2673</v>
      </c>
      <c r="C3152" s="2" t="s">
        <v>7483</v>
      </c>
      <c r="D3152" s="2" t="s">
        <v>7485</v>
      </c>
      <c r="E3152" s="2">
        <v>124</v>
      </c>
    </row>
    <row r="3153" spans="1:5" ht="60" customHeight="1" x14ac:dyDescent="0.3">
      <c r="A3153" s="2">
        <f>SUBTOTAL(3,$B$3:B3153)</f>
        <v>3151</v>
      </c>
      <c r="B3153" s="2" t="s">
        <v>2673</v>
      </c>
      <c r="C3153" s="2" t="s">
        <v>7483</v>
      </c>
      <c r="D3153" s="2" t="s">
        <v>7486</v>
      </c>
      <c r="E3153" s="2">
        <v>118</v>
      </c>
    </row>
    <row r="3154" spans="1:5" ht="60" customHeight="1" x14ac:dyDescent="0.3">
      <c r="A3154" s="2">
        <f>SUBTOTAL(3,$B$3:B3154)</f>
        <v>3152</v>
      </c>
      <c r="B3154" s="2" t="s">
        <v>2673</v>
      </c>
      <c r="C3154" s="2" t="s">
        <v>17771</v>
      </c>
      <c r="D3154" s="2" t="s">
        <v>7512</v>
      </c>
      <c r="E3154" s="2">
        <v>118</v>
      </c>
    </row>
    <row r="3155" spans="1:5" ht="60" customHeight="1" x14ac:dyDescent="0.3">
      <c r="A3155" s="2">
        <f>SUBTOTAL(3,$B$3:B3155)</f>
        <v>3153</v>
      </c>
      <c r="B3155" s="2" t="s">
        <v>2673</v>
      </c>
      <c r="C3155" s="2" t="s">
        <v>7483</v>
      </c>
      <c r="D3155" s="2" t="s">
        <v>7487</v>
      </c>
      <c r="E3155" s="2">
        <v>114</v>
      </c>
    </row>
    <row r="3156" spans="1:5" ht="60" customHeight="1" x14ac:dyDescent="0.3">
      <c r="A3156" s="2">
        <f>SUBTOTAL(3,$B$3:B3156)</f>
        <v>3154</v>
      </c>
      <c r="B3156" s="2" t="s">
        <v>2673</v>
      </c>
      <c r="C3156" s="2" t="s">
        <v>7483</v>
      </c>
      <c r="D3156" s="2" t="s">
        <v>7488</v>
      </c>
      <c r="E3156" s="2">
        <v>101</v>
      </c>
    </row>
    <row r="3157" spans="1:5" ht="60" customHeight="1" x14ac:dyDescent="0.3">
      <c r="A3157" s="2">
        <f>SUBTOTAL(3,$B$3:B3157)</f>
        <v>3155</v>
      </c>
      <c r="B3157" s="2" t="s">
        <v>2673</v>
      </c>
      <c r="C3157" s="2" t="s">
        <v>2693</v>
      </c>
      <c r="D3157" s="2" t="s">
        <v>7472</v>
      </c>
      <c r="E3157" s="2">
        <v>96</v>
      </c>
    </row>
    <row r="3158" spans="1:5" ht="60" customHeight="1" x14ac:dyDescent="0.3">
      <c r="A3158" s="2">
        <f>SUBTOTAL(3,$B$3:B3158)</f>
        <v>3156</v>
      </c>
      <c r="B3158" s="2" t="s">
        <v>2673</v>
      </c>
      <c r="C3158" s="2" t="s">
        <v>7516</v>
      </c>
      <c r="D3158" s="2" t="s">
        <v>7517</v>
      </c>
      <c r="E3158" s="2">
        <v>96</v>
      </c>
    </row>
    <row r="3159" spans="1:5" ht="60" customHeight="1" x14ac:dyDescent="0.3">
      <c r="A3159" s="2">
        <f>SUBTOTAL(3,$B$3:B3159)</f>
        <v>3157</v>
      </c>
      <c r="B3159" s="2" t="s">
        <v>2673</v>
      </c>
      <c r="C3159" s="2" t="s">
        <v>2693</v>
      </c>
      <c r="D3159" s="2" t="s">
        <v>7473</v>
      </c>
      <c r="E3159" s="2">
        <v>91</v>
      </c>
    </row>
    <row r="3160" spans="1:5" ht="60" customHeight="1" x14ac:dyDescent="0.3">
      <c r="A3160" s="2">
        <f>SUBTOTAL(3,$B$3:B3160)</f>
        <v>3158</v>
      </c>
      <c r="B3160" s="2" t="s">
        <v>2673</v>
      </c>
      <c r="C3160" s="2" t="s">
        <v>7483</v>
      </c>
      <c r="D3160" s="2" t="s">
        <v>7489</v>
      </c>
      <c r="E3160" s="2">
        <v>86</v>
      </c>
    </row>
    <row r="3161" spans="1:5" ht="60" customHeight="1" x14ac:dyDescent="0.3">
      <c r="A3161" s="2">
        <f>SUBTOTAL(3,$B$3:B3161)</f>
        <v>3159</v>
      </c>
      <c r="B3161" s="2" t="s">
        <v>2673</v>
      </c>
      <c r="C3161" s="2" t="s">
        <v>7483</v>
      </c>
      <c r="D3161" s="2" t="s">
        <v>7490</v>
      </c>
      <c r="E3161" s="2">
        <v>86</v>
      </c>
    </row>
    <row r="3162" spans="1:5" ht="60" customHeight="1" x14ac:dyDescent="0.3">
      <c r="A3162" s="2">
        <f>SUBTOTAL(3,$B$3:B3162)</f>
        <v>3160</v>
      </c>
      <c r="B3162" s="2" t="s">
        <v>2673</v>
      </c>
      <c r="C3162" s="2" t="s">
        <v>4700</v>
      </c>
      <c r="D3162" s="2" t="s">
        <v>7497</v>
      </c>
      <c r="E3162" s="2">
        <v>86</v>
      </c>
    </row>
    <row r="3163" spans="1:5" ht="60" customHeight="1" x14ac:dyDescent="0.3">
      <c r="A3163" s="2">
        <f>SUBTOTAL(3,$B$3:B3163)</f>
        <v>3161</v>
      </c>
      <c r="B3163" s="2" t="s">
        <v>2673</v>
      </c>
      <c r="C3163" s="2" t="s">
        <v>17769</v>
      </c>
      <c r="D3163" s="2" t="s">
        <v>17794</v>
      </c>
      <c r="E3163" s="2">
        <v>61</v>
      </c>
    </row>
    <row r="3164" spans="1:5" ht="60" customHeight="1" x14ac:dyDescent="0.3">
      <c r="A3164" s="2">
        <f>SUBTOTAL(3,$B$3:B3164)</f>
        <v>3162</v>
      </c>
      <c r="B3164" s="2" t="s">
        <v>2673</v>
      </c>
      <c r="C3164" s="2" t="s">
        <v>7483</v>
      </c>
      <c r="D3164" s="2" t="s">
        <v>7491</v>
      </c>
      <c r="E3164" s="2">
        <v>56</v>
      </c>
    </row>
    <row r="3165" spans="1:5" ht="60" customHeight="1" x14ac:dyDescent="0.3">
      <c r="A3165" s="2">
        <f>SUBTOTAL(3,$B$3:B3165)</f>
        <v>3163</v>
      </c>
      <c r="B3165" s="2" t="s">
        <v>2673</v>
      </c>
      <c r="C3165" s="2" t="s">
        <v>7483</v>
      </c>
      <c r="D3165" s="2" t="s">
        <v>7492</v>
      </c>
      <c r="E3165" s="2">
        <v>56</v>
      </c>
    </row>
    <row r="3166" spans="1:5" ht="60" customHeight="1" x14ac:dyDescent="0.3">
      <c r="A3166" s="2">
        <f>SUBTOTAL(3,$B$3:B3166)</f>
        <v>3164</v>
      </c>
      <c r="B3166" s="2" t="s">
        <v>2673</v>
      </c>
      <c r="C3166" s="2" t="s">
        <v>7516</v>
      </c>
      <c r="D3166" s="2" t="s">
        <v>7518</v>
      </c>
      <c r="E3166" s="2">
        <v>56</v>
      </c>
    </row>
    <row r="3167" spans="1:5" ht="60" customHeight="1" x14ac:dyDescent="0.3">
      <c r="A3167" s="2">
        <f>SUBTOTAL(3,$B$3:B3167)</f>
        <v>3165</v>
      </c>
      <c r="B3167" s="2" t="s">
        <v>2673</v>
      </c>
      <c r="C3167" s="2" t="s">
        <v>2764</v>
      </c>
      <c r="D3167" s="2" t="s">
        <v>7524</v>
      </c>
      <c r="E3167" s="2">
        <v>51</v>
      </c>
    </row>
    <row r="3168" spans="1:5" ht="60" customHeight="1" x14ac:dyDescent="0.3">
      <c r="A3168" s="2">
        <f>SUBTOTAL(3,$B$3:B3168)</f>
        <v>3166</v>
      </c>
      <c r="B3168" s="2" t="s">
        <v>2673</v>
      </c>
      <c r="C3168" s="2" t="s">
        <v>17769</v>
      </c>
      <c r="D3168" s="2" t="s">
        <v>7477</v>
      </c>
      <c r="E3168" s="2">
        <v>50</v>
      </c>
    </row>
    <row r="3169" spans="1:5" ht="60" customHeight="1" x14ac:dyDescent="0.3">
      <c r="A3169" s="2">
        <f>SUBTOTAL(3,$B$3:B3169)</f>
        <v>3167</v>
      </c>
      <c r="B3169" s="2" t="s">
        <v>2673</v>
      </c>
      <c r="C3169" s="2" t="s">
        <v>17759</v>
      </c>
      <c r="D3169" s="2" t="s">
        <v>7459</v>
      </c>
      <c r="E3169" s="2">
        <v>46</v>
      </c>
    </row>
    <row r="3170" spans="1:5" ht="60" customHeight="1" x14ac:dyDescent="0.3">
      <c r="A3170" s="2">
        <f>SUBTOTAL(3,$B$3:B3170)</f>
        <v>3168</v>
      </c>
      <c r="B3170" s="2" t="s">
        <v>2673</v>
      </c>
      <c r="C3170" s="2" t="s">
        <v>17759</v>
      </c>
      <c r="D3170" s="2" t="s">
        <v>17789</v>
      </c>
      <c r="E3170" s="2">
        <v>46</v>
      </c>
    </row>
    <row r="3171" spans="1:5" ht="60" customHeight="1" x14ac:dyDescent="0.3">
      <c r="A3171" s="2">
        <f>SUBTOTAL(3,$B$3:B3171)</f>
        <v>3169</v>
      </c>
      <c r="B3171" s="2" t="s">
        <v>2673</v>
      </c>
      <c r="C3171" s="2" t="s">
        <v>17769</v>
      </c>
      <c r="D3171" s="2" t="s">
        <v>17795</v>
      </c>
      <c r="E3171" s="2">
        <v>46</v>
      </c>
    </row>
    <row r="3172" spans="1:5" ht="60" customHeight="1" x14ac:dyDescent="0.3">
      <c r="A3172" s="2">
        <f>SUBTOTAL(3,$B$3:B3172)</f>
        <v>3170</v>
      </c>
      <c r="B3172" s="2" t="s">
        <v>2673</v>
      </c>
      <c r="C3172" s="2" t="s">
        <v>4700</v>
      </c>
      <c r="D3172" s="2" t="s">
        <v>7498</v>
      </c>
      <c r="E3172" s="2">
        <v>46</v>
      </c>
    </row>
    <row r="3173" spans="1:5" ht="60" customHeight="1" x14ac:dyDescent="0.3">
      <c r="A3173" s="2">
        <f>SUBTOTAL(3,$B$3:B3173)</f>
        <v>3171</v>
      </c>
      <c r="B3173" s="2" t="s">
        <v>2673</v>
      </c>
      <c r="C3173" s="2" t="s">
        <v>2716</v>
      </c>
      <c r="D3173" s="2" t="s">
        <v>17798</v>
      </c>
      <c r="E3173" s="2">
        <v>46</v>
      </c>
    </row>
    <row r="3174" spans="1:5" ht="60" customHeight="1" x14ac:dyDescent="0.3">
      <c r="A3174" s="2">
        <f>SUBTOTAL(3,$B$3:B3174)</f>
        <v>3172</v>
      </c>
      <c r="B3174" s="2" t="s">
        <v>2673</v>
      </c>
      <c r="C3174" s="2" t="s">
        <v>2716</v>
      </c>
      <c r="D3174" s="2" t="s">
        <v>7504</v>
      </c>
      <c r="E3174" s="2">
        <v>46</v>
      </c>
    </row>
    <row r="3175" spans="1:5" ht="60" customHeight="1" x14ac:dyDescent="0.3">
      <c r="A3175" s="2">
        <f>SUBTOTAL(3,$B$3:B3175)</f>
        <v>3173</v>
      </c>
      <c r="B3175" s="2" t="s">
        <v>2673</v>
      </c>
      <c r="C3175" s="2" t="s">
        <v>17771</v>
      </c>
      <c r="D3175" s="2" t="s">
        <v>7513</v>
      </c>
      <c r="E3175" s="2">
        <v>46</v>
      </c>
    </row>
    <row r="3176" spans="1:5" ht="60" customHeight="1" x14ac:dyDescent="0.3">
      <c r="A3176" s="2">
        <f>SUBTOTAL(3,$B$3:B3176)</f>
        <v>3174</v>
      </c>
      <c r="B3176" s="2" t="s">
        <v>2673</v>
      </c>
      <c r="C3176" s="2" t="s">
        <v>17771</v>
      </c>
      <c r="D3176" s="2" t="s">
        <v>7514</v>
      </c>
      <c r="E3176" s="2">
        <v>40</v>
      </c>
    </row>
    <row r="3177" spans="1:5" ht="60" customHeight="1" x14ac:dyDescent="0.3">
      <c r="A3177" s="2">
        <f>SUBTOTAL(3,$B$3:B3177)</f>
        <v>3175</v>
      </c>
      <c r="B3177" s="2" t="s">
        <v>2673</v>
      </c>
      <c r="C3177" s="2" t="s">
        <v>2764</v>
      </c>
      <c r="D3177" s="2" t="s">
        <v>7525</v>
      </c>
      <c r="E3177" s="2">
        <v>31</v>
      </c>
    </row>
    <row r="3178" spans="1:5" ht="60" customHeight="1" x14ac:dyDescent="0.3">
      <c r="A3178" s="2">
        <f>SUBTOTAL(3,$B$3:B3178)</f>
        <v>3176</v>
      </c>
      <c r="B3178" s="2" t="s">
        <v>2673</v>
      </c>
      <c r="C3178" s="2" t="s">
        <v>17769</v>
      </c>
      <c r="D3178" s="2" t="s">
        <v>7478</v>
      </c>
      <c r="E3178" s="2">
        <v>30</v>
      </c>
    </row>
    <row r="3179" spans="1:5" ht="60" customHeight="1" x14ac:dyDescent="0.3">
      <c r="A3179" s="2">
        <f>SUBTOTAL(3,$B$3:B3179)</f>
        <v>3177</v>
      </c>
      <c r="B3179" s="2" t="s">
        <v>2673</v>
      </c>
      <c r="C3179" s="2" t="s">
        <v>2758</v>
      </c>
      <c r="D3179" s="2" t="s">
        <v>7519</v>
      </c>
      <c r="E3179" s="2">
        <v>30</v>
      </c>
    </row>
    <row r="3180" spans="1:5" ht="60" customHeight="1" x14ac:dyDescent="0.3">
      <c r="A3180" s="2">
        <f>SUBTOTAL(3,$B$3:B3180)</f>
        <v>3178</v>
      </c>
      <c r="B3180" s="2" t="s">
        <v>2673</v>
      </c>
      <c r="C3180" s="2" t="s">
        <v>2687</v>
      </c>
      <c r="D3180" s="2" t="s">
        <v>7464</v>
      </c>
      <c r="E3180" s="2">
        <v>26</v>
      </c>
    </row>
    <row r="3181" spans="1:5" ht="60" customHeight="1" x14ac:dyDescent="0.3">
      <c r="A3181" s="2">
        <f>SUBTOTAL(3,$B$3:B3181)</f>
        <v>3179</v>
      </c>
      <c r="B3181" s="2" t="s">
        <v>2673</v>
      </c>
      <c r="C3181" s="2" t="s">
        <v>7483</v>
      </c>
      <c r="D3181" s="2" t="s">
        <v>7493</v>
      </c>
      <c r="E3181" s="2">
        <v>26</v>
      </c>
    </row>
    <row r="3182" spans="1:5" ht="60" customHeight="1" x14ac:dyDescent="0.3">
      <c r="A3182" s="2">
        <f>SUBTOTAL(3,$B$3:B3182)</f>
        <v>3180</v>
      </c>
      <c r="B3182" s="2" t="s">
        <v>2673</v>
      </c>
      <c r="C3182" s="2" t="s">
        <v>17771</v>
      </c>
      <c r="D3182" s="2" t="s">
        <v>7515</v>
      </c>
      <c r="E3182" s="2">
        <v>26</v>
      </c>
    </row>
    <row r="3183" spans="1:5" ht="60" customHeight="1" x14ac:dyDescent="0.3">
      <c r="A3183" s="2">
        <f>SUBTOTAL(3,$B$3:B3183)</f>
        <v>3181</v>
      </c>
      <c r="B3183" s="2" t="s">
        <v>2673</v>
      </c>
      <c r="C3183" s="2" t="s">
        <v>2716</v>
      </c>
      <c r="D3183" s="2" t="s">
        <v>7505</v>
      </c>
      <c r="E3183" s="2">
        <v>25</v>
      </c>
    </row>
    <row r="3184" spans="1:5" ht="60" customHeight="1" x14ac:dyDescent="0.3">
      <c r="A3184" s="2">
        <f>SUBTOTAL(3,$B$3:B3184)</f>
        <v>3182</v>
      </c>
      <c r="B3184" s="2" t="s">
        <v>2673</v>
      </c>
      <c r="C3184" s="2" t="s">
        <v>17771</v>
      </c>
      <c r="D3184" s="2" t="s">
        <v>17801</v>
      </c>
      <c r="E3184" s="2">
        <v>20</v>
      </c>
    </row>
    <row r="3185" spans="1:5" ht="60" customHeight="1" x14ac:dyDescent="0.3">
      <c r="A3185" s="2">
        <f>SUBTOTAL(3,$B$3:B3185)</f>
        <v>3183</v>
      </c>
      <c r="B3185" s="2" t="s">
        <v>2673</v>
      </c>
      <c r="C3185" s="2" t="s">
        <v>2716</v>
      </c>
      <c r="D3185" s="2" t="s">
        <v>7506</v>
      </c>
      <c r="E3185" s="2">
        <v>16</v>
      </c>
    </row>
    <row r="3186" spans="1:5" ht="60" customHeight="1" x14ac:dyDescent="0.3">
      <c r="A3186" s="2">
        <f>SUBTOTAL(3,$B$3:B3186)</f>
        <v>3184</v>
      </c>
      <c r="B3186" s="2" t="s">
        <v>2673</v>
      </c>
      <c r="C3186" s="2" t="s">
        <v>2758</v>
      </c>
      <c r="D3186" s="2" t="s">
        <v>7520</v>
      </c>
      <c r="E3186" s="2">
        <v>10</v>
      </c>
    </row>
    <row r="3187" spans="1:5" ht="60" customHeight="1" x14ac:dyDescent="0.3">
      <c r="A3187" s="2">
        <f>SUBTOTAL(3,$B$3:B3187)</f>
        <v>3185</v>
      </c>
      <c r="B3187" s="2" t="s">
        <v>2673</v>
      </c>
      <c r="C3187" s="2" t="s">
        <v>2758</v>
      </c>
      <c r="D3187" s="2" t="s">
        <v>7521</v>
      </c>
      <c r="E3187" s="2">
        <v>6</v>
      </c>
    </row>
    <row r="3188" spans="1:5" ht="60" customHeight="1" x14ac:dyDescent="0.3">
      <c r="A3188" s="2">
        <f>SUBTOTAL(3,$B$3:B3188)</f>
        <v>3186</v>
      </c>
      <c r="B3188" s="2" t="s">
        <v>2673</v>
      </c>
      <c r="C3188" s="2" t="s">
        <v>17769</v>
      </c>
      <c r="D3188" s="2" t="s">
        <v>7479</v>
      </c>
      <c r="E3188" s="2">
        <v>5</v>
      </c>
    </row>
    <row r="3189" spans="1:5" ht="60" customHeight="1" x14ac:dyDescent="0.3">
      <c r="A3189" s="2">
        <f>SUBTOTAL(3,$B$3:B3189)</f>
        <v>3187</v>
      </c>
      <c r="B3189" s="2" t="s">
        <v>2673</v>
      </c>
      <c r="C3189" s="2" t="s">
        <v>2687</v>
      </c>
      <c r="D3189" s="2" t="s">
        <v>17790</v>
      </c>
      <c r="E3189" s="2">
        <v>0</v>
      </c>
    </row>
    <row r="3190" spans="1:5" ht="60" customHeight="1" x14ac:dyDescent="0.3">
      <c r="A3190" s="2">
        <f>SUBTOTAL(3,$B$3:B3190)</f>
        <v>3188</v>
      </c>
      <c r="B3190" s="2" t="s">
        <v>2673</v>
      </c>
      <c r="C3190" s="2" t="s">
        <v>17769</v>
      </c>
      <c r="D3190" s="2" t="s">
        <v>7480</v>
      </c>
      <c r="E3190" s="2">
        <v>0</v>
      </c>
    </row>
    <row r="3191" spans="1:5" ht="60" customHeight="1" x14ac:dyDescent="0.3">
      <c r="A3191" s="2">
        <f>SUBTOTAL(3,$B$3:B3191)</f>
        <v>3189</v>
      </c>
      <c r="B3191" s="2" t="s">
        <v>2673</v>
      </c>
      <c r="C3191" s="2" t="s">
        <v>17769</v>
      </c>
      <c r="D3191" s="2" t="s">
        <v>7481</v>
      </c>
      <c r="E3191" s="2">
        <v>0</v>
      </c>
    </row>
    <row r="3192" spans="1:5" ht="60" customHeight="1" x14ac:dyDescent="0.3">
      <c r="A3192" s="2">
        <f>SUBTOTAL(3,$B$3:B3192)</f>
        <v>3190</v>
      </c>
      <c r="B3192" s="2" t="s">
        <v>2673</v>
      </c>
      <c r="C3192" s="2" t="s">
        <v>17769</v>
      </c>
      <c r="D3192" s="2" t="s">
        <v>7482</v>
      </c>
      <c r="E3192" s="2">
        <v>0</v>
      </c>
    </row>
    <row r="3193" spans="1:5" ht="60" customHeight="1" x14ac:dyDescent="0.3">
      <c r="A3193" s="2">
        <f>SUBTOTAL(3,$B$3:B3193)</f>
        <v>3191</v>
      </c>
      <c r="B3193" s="2" t="s">
        <v>2673</v>
      </c>
      <c r="C3193" s="2" t="s">
        <v>17769</v>
      </c>
      <c r="D3193" s="2" t="s">
        <v>17796</v>
      </c>
      <c r="E3193" s="2">
        <v>0</v>
      </c>
    </row>
    <row r="3194" spans="1:5" ht="60" customHeight="1" x14ac:dyDescent="0.3">
      <c r="A3194" s="2">
        <f>SUBTOTAL(3,$B$3:B3194)</f>
        <v>3192</v>
      </c>
      <c r="B3194" s="2" t="s">
        <v>2673</v>
      </c>
      <c r="C3194" s="2" t="s">
        <v>2715</v>
      </c>
      <c r="D3194" s="2" t="s">
        <v>17797</v>
      </c>
      <c r="E3194" s="2">
        <v>0</v>
      </c>
    </row>
    <row r="3195" spans="1:5" ht="60" customHeight="1" x14ac:dyDescent="0.3">
      <c r="A3195" s="2">
        <f>SUBTOTAL(3,$B$3:B3195)</f>
        <v>3193</v>
      </c>
      <c r="B3195" s="2" t="s">
        <v>2673</v>
      </c>
      <c r="C3195" s="2" t="s">
        <v>4700</v>
      </c>
      <c r="D3195" s="2" t="s">
        <v>7499</v>
      </c>
      <c r="E3195" s="2">
        <v>0</v>
      </c>
    </row>
    <row r="3196" spans="1:5" ht="60" customHeight="1" x14ac:dyDescent="0.3">
      <c r="A3196" s="2">
        <f>SUBTOTAL(3,$B$3:B3196)</f>
        <v>3194</v>
      </c>
      <c r="B3196" s="2" t="s">
        <v>2673</v>
      </c>
      <c r="C3196" s="2" t="s">
        <v>4700</v>
      </c>
      <c r="D3196" s="2" t="s">
        <v>7500</v>
      </c>
      <c r="E3196" s="2">
        <v>0</v>
      </c>
    </row>
    <row r="3197" spans="1:5" ht="60" customHeight="1" x14ac:dyDescent="0.3">
      <c r="A3197" s="2">
        <f>SUBTOTAL(3,$B$3:B3197)</f>
        <v>3195</v>
      </c>
      <c r="B3197" s="2" t="s">
        <v>2673</v>
      </c>
      <c r="C3197" s="2" t="s">
        <v>4700</v>
      </c>
      <c r="D3197" s="2" t="s">
        <v>7501</v>
      </c>
      <c r="E3197" s="2">
        <v>0</v>
      </c>
    </row>
    <row r="3198" spans="1:5" ht="60" customHeight="1" x14ac:dyDescent="0.3">
      <c r="A3198" s="2">
        <f>SUBTOTAL(3,$B$3:B3198)</f>
        <v>3196</v>
      </c>
      <c r="B3198" s="2" t="s">
        <v>2673</v>
      </c>
      <c r="C3198" s="2" t="s">
        <v>2716</v>
      </c>
      <c r="D3198" s="2" t="s">
        <v>7507</v>
      </c>
      <c r="E3198" s="2">
        <v>0</v>
      </c>
    </row>
    <row r="3199" spans="1:5" ht="60" customHeight="1" x14ac:dyDescent="0.3">
      <c r="A3199" s="2">
        <f>SUBTOTAL(3,$B$3:B3199)</f>
        <v>3197</v>
      </c>
      <c r="B3199" s="2" t="s">
        <v>2673</v>
      </c>
      <c r="C3199" s="2" t="s">
        <v>2716</v>
      </c>
      <c r="D3199" s="2" t="s">
        <v>7508</v>
      </c>
      <c r="E3199" s="2">
        <v>0</v>
      </c>
    </row>
    <row r="3200" spans="1:5" ht="60" customHeight="1" x14ac:dyDescent="0.3">
      <c r="A3200" s="2">
        <f>SUBTOTAL(3,$B$3:B3200)</f>
        <v>3198</v>
      </c>
      <c r="B3200" s="2" t="s">
        <v>2673</v>
      </c>
      <c r="C3200" s="2" t="s">
        <v>2716</v>
      </c>
      <c r="D3200" s="2" t="s">
        <v>7509</v>
      </c>
      <c r="E3200" s="2">
        <v>0</v>
      </c>
    </row>
    <row r="3201" spans="1:5" ht="60" customHeight="1" x14ac:dyDescent="0.3">
      <c r="A3201" s="2">
        <f>SUBTOTAL(3,$B$3:B3201)</f>
        <v>3199</v>
      </c>
      <c r="B3201" s="2" t="s">
        <v>2673</v>
      </c>
      <c r="C3201" s="2" t="s">
        <v>17771</v>
      </c>
      <c r="D3201" s="2" t="s">
        <v>17802</v>
      </c>
      <c r="E3201" s="2">
        <v>0</v>
      </c>
    </row>
    <row r="3202" spans="1:5" ht="60" customHeight="1" x14ac:dyDescent="0.3">
      <c r="A3202" s="2">
        <f>SUBTOTAL(3,$B$3:B3202)</f>
        <v>3200</v>
      </c>
      <c r="B3202" s="2" t="s">
        <v>2673</v>
      </c>
      <c r="C3202" s="2" t="s">
        <v>2758</v>
      </c>
      <c r="D3202" s="2" t="s">
        <v>17803</v>
      </c>
      <c r="E3202" s="2">
        <v>0</v>
      </c>
    </row>
    <row r="3203" spans="1:5" ht="60" customHeight="1" x14ac:dyDescent="0.3">
      <c r="A3203" s="2">
        <f>SUBTOTAL(3,$B$3:B3203)</f>
        <v>3201</v>
      </c>
      <c r="B3203" s="2" t="s">
        <v>2773</v>
      </c>
      <c r="C3203" s="2" t="s">
        <v>4725</v>
      </c>
      <c r="D3203" s="2" t="s">
        <v>7526</v>
      </c>
      <c r="E3203" s="2">
        <v>286</v>
      </c>
    </row>
    <row r="3204" spans="1:5" ht="60" customHeight="1" x14ac:dyDescent="0.3">
      <c r="A3204" s="2">
        <f>SUBTOTAL(3,$B$3:B3204)</f>
        <v>3202</v>
      </c>
      <c r="B3204" s="2" t="s">
        <v>2773</v>
      </c>
      <c r="C3204" s="2" t="s">
        <v>2774</v>
      </c>
      <c r="D3204" s="2" t="s">
        <v>7527</v>
      </c>
      <c r="E3204" s="2">
        <v>166</v>
      </c>
    </row>
    <row r="3205" spans="1:5" ht="60" customHeight="1" x14ac:dyDescent="0.3">
      <c r="A3205" s="2">
        <f>SUBTOTAL(3,$B$3:B3205)</f>
        <v>3203</v>
      </c>
      <c r="B3205" s="2" t="s">
        <v>2773</v>
      </c>
      <c r="C3205" s="2" t="s">
        <v>2774</v>
      </c>
      <c r="D3205" s="2" t="s">
        <v>7528</v>
      </c>
      <c r="E3205" s="2">
        <v>141</v>
      </c>
    </row>
    <row r="3206" spans="1:5" ht="60" customHeight="1" x14ac:dyDescent="0.3">
      <c r="A3206" s="2">
        <f>SUBTOTAL(3,$B$3:B3206)</f>
        <v>3204</v>
      </c>
      <c r="B3206" s="2" t="s">
        <v>2773</v>
      </c>
      <c r="C3206" s="2" t="s">
        <v>2774</v>
      </c>
      <c r="D3206" s="2" t="s">
        <v>7529</v>
      </c>
      <c r="E3206" s="2">
        <v>136</v>
      </c>
    </row>
    <row r="3207" spans="1:5" ht="60" customHeight="1" x14ac:dyDescent="0.3">
      <c r="A3207" s="2">
        <f>SUBTOTAL(3,$B$3:B3207)</f>
        <v>3205</v>
      </c>
      <c r="B3207" s="2" t="s">
        <v>2773</v>
      </c>
      <c r="C3207" s="2" t="s">
        <v>2774</v>
      </c>
      <c r="D3207" s="2" t="s">
        <v>7530</v>
      </c>
      <c r="E3207" s="2">
        <v>90</v>
      </c>
    </row>
    <row r="3208" spans="1:5" ht="60" customHeight="1" x14ac:dyDescent="0.3">
      <c r="A3208" s="2">
        <f>SUBTOTAL(3,$B$3:B3208)</f>
        <v>3206</v>
      </c>
      <c r="B3208" s="2" t="s">
        <v>2773</v>
      </c>
      <c r="C3208" s="2" t="s">
        <v>2774</v>
      </c>
      <c r="D3208" s="2" t="s">
        <v>7531</v>
      </c>
      <c r="E3208" s="2">
        <v>61</v>
      </c>
    </row>
    <row r="3209" spans="1:5" ht="60" customHeight="1" x14ac:dyDescent="0.3">
      <c r="A3209" s="2">
        <f>SUBTOTAL(3,$B$3:B3209)</f>
        <v>3207</v>
      </c>
      <c r="B3209" s="2" t="s">
        <v>2773</v>
      </c>
      <c r="C3209" s="2" t="s">
        <v>2774</v>
      </c>
      <c r="D3209" s="2" t="s">
        <v>7532</v>
      </c>
      <c r="E3209" s="2">
        <v>46</v>
      </c>
    </row>
    <row r="3210" spans="1:5" ht="60" customHeight="1" x14ac:dyDescent="0.3">
      <c r="A3210" s="2">
        <f>SUBTOTAL(3,$B$3:B3210)</f>
        <v>3208</v>
      </c>
      <c r="B3210" s="2" t="s">
        <v>2773</v>
      </c>
      <c r="C3210" s="2" t="s">
        <v>2774</v>
      </c>
      <c r="D3210" s="2" t="s">
        <v>7533</v>
      </c>
      <c r="E3210" s="2">
        <v>20</v>
      </c>
    </row>
    <row r="3211" spans="1:5" ht="60" customHeight="1" x14ac:dyDescent="0.3">
      <c r="A3211" s="2">
        <f>SUBTOTAL(3,$B$3:B3211)</f>
        <v>3209</v>
      </c>
      <c r="B3211" s="2" t="s">
        <v>2773</v>
      </c>
      <c r="C3211" s="2" t="s">
        <v>2774</v>
      </c>
      <c r="D3211" s="2" t="s">
        <v>7534</v>
      </c>
      <c r="E3211" s="2">
        <v>16</v>
      </c>
    </row>
    <row r="3212" spans="1:5" ht="60" customHeight="1" x14ac:dyDescent="0.3">
      <c r="A3212" s="2">
        <f>SUBTOTAL(3,$B$3:B3212)</f>
        <v>3210</v>
      </c>
      <c r="B3212" s="2" t="s">
        <v>1332</v>
      </c>
      <c r="C3212" s="2" t="s">
        <v>1356</v>
      </c>
      <c r="D3212" s="2" t="s">
        <v>8110</v>
      </c>
      <c r="E3212" s="2">
        <v>40</v>
      </c>
    </row>
  </sheetData>
  <autoFilter ref="A2:F3212" xr:uid="{3A51E6EC-A5AB-4986-93C2-9C4F4BA2D52A}">
    <sortState ref="A3:F3211">
      <sortCondition ref="B2:B3212"/>
    </sortState>
  </autoFilter>
  <mergeCells count="1">
    <mergeCell ref="A1:F1"/>
  </mergeCells>
  <dataValidations count="1">
    <dataValidation type="list" allowBlank="1" showInputMessage="1" showErrorMessage="1" prompt=" - " sqref="E2674:E2675 E2678 E2694" xr:uid="{B034AD0F-83A3-4481-A063-71ABE23E603D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6AD9-0BEB-4FDA-AD4B-B92A76C1CF7E}">
  <dimension ref="A1:F3152"/>
  <sheetViews>
    <sheetView zoomScale="50" zoomScaleNormal="50" workbookViewId="0">
      <selection activeCell="B3" sqref="B3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5" t="s">
        <v>1</v>
      </c>
      <c r="B2" s="35" t="s">
        <v>2</v>
      </c>
      <c r="C2" s="35" t="s">
        <v>0</v>
      </c>
      <c r="D2" s="35" t="s">
        <v>3</v>
      </c>
      <c r="E2" s="35" t="s">
        <v>4</v>
      </c>
      <c r="F2" s="35" t="s">
        <v>5</v>
      </c>
    </row>
    <row r="3" spans="1:6" ht="60" customHeight="1" x14ac:dyDescent="0.3">
      <c r="A3" s="2">
        <f>SUBTOTAL(3,$B$3:B3)</f>
        <v>1</v>
      </c>
      <c r="B3" s="2" t="s">
        <v>6</v>
      </c>
      <c r="C3" s="2" t="s">
        <v>5145</v>
      </c>
      <c r="D3" s="2" t="s">
        <v>8116</v>
      </c>
      <c r="E3" s="12">
        <v>356</v>
      </c>
      <c r="F3" s="12"/>
    </row>
    <row r="4" spans="1:6" ht="60" customHeight="1" x14ac:dyDescent="0.3">
      <c r="A4" s="2">
        <f>SUBTOTAL(3,$B$3:B4)</f>
        <v>2</v>
      </c>
      <c r="B4" s="5" t="s">
        <v>6</v>
      </c>
      <c r="C4" s="5" t="s">
        <v>7</v>
      </c>
      <c r="D4" s="5" t="s">
        <v>8111</v>
      </c>
      <c r="E4" s="6">
        <v>286</v>
      </c>
      <c r="F4" s="7"/>
    </row>
    <row r="5" spans="1:6" ht="60" customHeight="1" x14ac:dyDescent="0.3">
      <c r="A5" s="2">
        <f>SUBTOTAL(3,$B$3:B5)</f>
        <v>3</v>
      </c>
      <c r="B5" s="27" t="s">
        <v>6</v>
      </c>
      <c r="C5" s="28" t="s">
        <v>5145</v>
      </c>
      <c r="D5" s="28" t="s">
        <v>8117</v>
      </c>
      <c r="E5" s="28">
        <v>259</v>
      </c>
      <c r="F5" s="28"/>
    </row>
    <row r="6" spans="1:6" ht="60" customHeight="1" x14ac:dyDescent="0.3">
      <c r="A6" s="2">
        <f>SUBTOTAL(3,$B$3:B6)</f>
        <v>4</v>
      </c>
      <c r="B6" s="20" t="s">
        <v>6</v>
      </c>
      <c r="C6" s="20" t="s">
        <v>7</v>
      </c>
      <c r="D6" s="20" t="s">
        <v>17535</v>
      </c>
      <c r="E6" s="20">
        <v>256</v>
      </c>
      <c r="F6" s="23"/>
    </row>
    <row r="7" spans="1:6" ht="60" customHeight="1" x14ac:dyDescent="0.3">
      <c r="A7" s="2">
        <f>SUBTOTAL(3,$B$3:B7)</f>
        <v>5</v>
      </c>
      <c r="B7" s="5" t="s">
        <v>6</v>
      </c>
      <c r="C7" s="5" t="s">
        <v>18</v>
      </c>
      <c r="D7" s="5" t="s">
        <v>8133</v>
      </c>
      <c r="E7" s="6">
        <v>248</v>
      </c>
      <c r="F7" s="7"/>
    </row>
    <row r="8" spans="1:6" ht="60" customHeight="1" x14ac:dyDescent="0.3">
      <c r="A8" s="2">
        <f>SUBTOTAL(3,$B$3:B8)</f>
        <v>6</v>
      </c>
      <c r="B8" s="2" t="s">
        <v>6</v>
      </c>
      <c r="C8" s="2" t="s">
        <v>18</v>
      </c>
      <c r="D8" s="2" t="s">
        <v>8134</v>
      </c>
      <c r="E8" s="2">
        <v>242</v>
      </c>
    </row>
    <row r="9" spans="1:6" ht="60" customHeight="1" x14ac:dyDescent="0.3">
      <c r="A9" s="2">
        <f>SUBTOTAL(3,$B$3:B9)</f>
        <v>7</v>
      </c>
      <c r="B9" s="2" t="s">
        <v>6</v>
      </c>
      <c r="C9" s="2" t="s">
        <v>17533</v>
      </c>
      <c r="D9" s="2" t="s">
        <v>8120</v>
      </c>
      <c r="E9" s="2">
        <v>231</v>
      </c>
    </row>
    <row r="10" spans="1:6" ht="60" customHeight="1" x14ac:dyDescent="0.3">
      <c r="A10" s="2">
        <f>SUBTOTAL(3,$B$3:B10)</f>
        <v>8</v>
      </c>
      <c r="B10" s="27" t="s">
        <v>6</v>
      </c>
      <c r="C10" s="28" t="s">
        <v>5145</v>
      </c>
      <c r="D10" s="28" t="s">
        <v>8118</v>
      </c>
      <c r="E10" s="28">
        <v>218</v>
      </c>
      <c r="F10" s="28"/>
    </row>
    <row r="11" spans="1:6" ht="60" customHeight="1" x14ac:dyDescent="0.3">
      <c r="A11" s="2">
        <f>SUBTOTAL(3,$B$3:B11)</f>
        <v>9</v>
      </c>
      <c r="B11" s="13" t="s">
        <v>6</v>
      </c>
      <c r="C11" s="17" t="s">
        <v>2796</v>
      </c>
      <c r="D11" s="17" t="s">
        <v>8115</v>
      </c>
      <c r="E11" s="17">
        <v>201</v>
      </c>
      <c r="F11" s="13"/>
    </row>
    <row r="12" spans="1:6" ht="60" customHeight="1" x14ac:dyDescent="0.3">
      <c r="A12" s="2">
        <f>SUBTOTAL(3,$B$3:B12)</f>
        <v>10</v>
      </c>
      <c r="B12" s="13" t="s">
        <v>6</v>
      </c>
      <c r="C12" s="13" t="s">
        <v>12</v>
      </c>
      <c r="D12" s="13" t="s">
        <v>8124</v>
      </c>
      <c r="E12" s="2">
        <v>191</v>
      </c>
      <c r="F12" s="13"/>
    </row>
    <row r="13" spans="1:6" ht="60" customHeight="1" x14ac:dyDescent="0.3">
      <c r="A13" s="2">
        <f>SUBTOTAL(3,$B$3:B13)</f>
        <v>11</v>
      </c>
      <c r="B13" s="27" t="s">
        <v>6</v>
      </c>
      <c r="C13" s="28" t="s">
        <v>7</v>
      </c>
      <c r="D13" s="28" t="s">
        <v>8112</v>
      </c>
      <c r="E13" s="28">
        <v>186</v>
      </c>
      <c r="F13" s="28"/>
    </row>
    <row r="14" spans="1:6" ht="60" customHeight="1" x14ac:dyDescent="0.3">
      <c r="A14" s="2">
        <f>SUBTOTAL(3,$B$3:B14)</f>
        <v>12</v>
      </c>
      <c r="B14" s="2" t="s">
        <v>6</v>
      </c>
      <c r="C14" s="2" t="s">
        <v>18</v>
      </c>
      <c r="D14" s="2" t="s">
        <v>8135</v>
      </c>
      <c r="E14" s="2">
        <v>186</v>
      </c>
    </row>
    <row r="15" spans="1:6" ht="60" customHeight="1" x14ac:dyDescent="0.3">
      <c r="A15" s="2">
        <f>SUBTOTAL(3,$B$3:B15)</f>
        <v>13</v>
      </c>
      <c r="B15" s="2" t="s">
        <v>6</v>
      </c>
      <c r="C15" s="2" t="s">
        <v>20</v>
      </c>
      <c r="D15" s="2" t="s">
        <v>8138</v>
      </c>
      <c r="E15" s="12">
        <v>186</v>
      </c>
      <c r="F15" s="12"/>
    </row>
    <row r="16" spans="1:6" ht="60" customHeight="1" x14ac:dyDescent="0.3">
      <c r="A16" s="2">
        <f>SUBTOTAL(3,$B$3:B16)</f>
        <v>14</v>
      </c>
      <c r="B16" s="5" t="s">
        <v>6</v>
      </c>
      <c r="C16" s="5" t="s">
        <v>20</v>
      </c>
      <c r="D16" s="5" t="s">
        <v>8139</v>
      </c>
      <c r="E16" s="6">
        <v>186</v>
      </c>
      <c r="F16" s="7"/>
    </row>
    <row r="17" spans="1:6" ht="60" customHeight="1" x14ac:dyDescent="0.3">
      <c r="A17" s="2">
        <f>SUBTOTAL(3,$B$3:B17)</f>
        <v>15</v>
      </c>
      <c r="B17" s="13" t="s">
        <v>6</v>
      </c>
      <c r="C17" s="13" t="s">
        <v>18</v>
      </c>
      <c r="D17" s="13" t="s">
        <v>8136</v>
      </c>
      <c r="E17" s="2">
        <v>146</v>
      </c>
      <c r="F17" s="13"/>
    </row>
    <row r="18" spans="1:6" ht="60" customHeight="1" x14ac:dyDescent="0.3">
      <c r="A18" s="2">
        <f>SUBTOTAL(3,$B$3:B18)</f>
        <v>16</v>
      </c>
      <c r="B18" s="24" t="s">
        <v>6</v>
      </c>
      <c r="C18" s="24" t="s">
        <v>18</v>
      </c>
      <c r="D18" s="24" t="s">
        <v>8137</v>
      </c>
      <c r="E18" s="24">
        <v>141</v>
      </c>
      <c r="F18" s="24"/>
    </row>
    <row r="19" spans="1:6" ht="60" customHeight="1" x14ac:dyDescent="0.3">
      <c r="A19" s="2">
        <f>SUBTOTAL(3,$B$3:B19)</f>
        <v>17</v>
      </c>
      <c r="B19" s="2" t="s">
        <v>6</v>
      </c>
      <c r="C19" s="2" t="s">
        <v>5158</v>
      </c>
      <c r="D19" s="2" t="s">
        <v>8125</v>
      </c>
      <c r="E19" s="12">
        <v>139</v>
      </c>
      <c r="F19" s="12"/>
    </row>
    <row r="20" spans="1:6" ht="60" customHeight="1" x14ac:dyDescent="0.3">
      <c r="A20" s="2">
        <f>SUBTOTAL(3,$B$3:B20)</f>
        <v>18</v>
      </c>
      <c r="B20" s="27" t="s">
        <v>6</v>
      </c>
      <c r="C20" s="28" t="s">
        <v>7</v>
      </c>
      <c r="D20" s="28" t="s">
        <v>8113</v>
      </c>
      <c r="E20" s="28">
        <v>136</v>
      </c>
      <c r="F20" s="28"/>
    </row>
    <row r="21" spans="1:6" ht="60" customHeight="1" x14ac:dyDescent="0.3">
      <c r="A21" s="2">
        <f>SUBTOTAL(3,$B$3:B21)</f>
        <v>19</v>
      </c>
      <c r="B21" s="27" t="s">
        <v>6</v>
      </c>
      <c r="C21" s="28" t="s">
        <v>5145</v>
      </c>
      <c r="D21" s="28" t="s">
        <v>8119</v>
      </c>
      <c r="E21" s="28">
        <v>136</v>
      </c>
      <c r="F21" s="28"/>
    </row>
    <row r="22" spans="1:6" ht="60" customHeight="1" x14ac:dyDescent="0.3">
      <c r="A22" s="2">
        <f>SUBTOTAL(3,$B$3:B22)</f>
        <v>20</v>
      </c>
      <c r="B22" s="30" t="s">
        <v>6</v>
      </c>
      <c r="C22" s="30" t="s">
        <v>5158</v>
      </c>
      <c r="D22" s="30" t="s">
        <v>3702</v>
      </c>
      <c r="E22" s="10">
        <v>112</v>
      </c>
      <c r="F22" s="10"/>
    </row>
    <row r="23" spans="1:6" ht="60" customHeight="1" x14ac:dyDescent="0.3">
      <c r="A23" s="2">
        <f>SUBTOTAL(3,$B$3:B23)</f>
        <v>21</v>
      </c>
      <c r="B23" s="13" t="s">
        <v>6</v>
      </c>
      <c r="C23" s="17" t="s">
        <v>5158</v>
      </c>
      <c r="D23" s="17" t="s">
        <v>8126</v>
      </c>
      <c r="E23" s="17">
        <v>88</v>
      </c>
      <c r="F23" s="13"/>
    </row>
    <row r="24" spans="1:6" ht="60" customHeight="1" x14ac:dyDescent="0.3">
      <c r="A24" s="2">
        <f>SUBTOTAL(3,$B$3:B24)</f>
        <v>22</v>
      </c>
      <c r="B24" s="2" t="s">
        <v>6</v>
      </c>
      <c r="C24" s="32" t="s">
        <v>5158</v>
      </c>
      <c r="D24" s="2" t="s">
        <v>8127</v>
      </c>
      <c r="E24" s="2">
        <v>74</v>
      </c>
    </row>
    <row r="25" spans="1:6" ht="60" customHeight="1" x14ac:dyDescent="0.3">
      <c r="A25" s="2">
        <f>SUBTOTAL(3,$B$3:B25)</f>
        <v>23</v>
      </c>
      <c r="B25" s="2" t="s">
        <v>6</v>
      </c>
      <c r="C25" s="2" t="s">
        <v>7</v>
      </c>
      <c r="D25" s="2" t="s">
        <v>8114</v>
      </c>
      <c r="E25" s="12">
        <v>70</v>
      </c>
      <c r="F25" s="12"/>
    </row>
    <row r="26" spans="1:6" ht="60" customHeight="1" x14ac:dyDescent="0.3">
      <c r="A26" s="2">
        <f>SUBTOTAL(3,$B$3:B26)</f>
        <v>24</v>
      </c>
      <c r="B26" s="13" t="s">
        <v>6</v>
      </c>
      <c r="C26" s="17" t="s">
        <v>5158</v>
      </c>
      <c r="D26" s="17" t="s">
        <v>8128</v>
      </c>
      <c r="E26" s="17">
        <v>68</v>
      </c>
      <c r="F26" s="13"/>
    </row>
    <row r="27" spans="1:6" ht="60" customHeight="1" x14ac:dyDescent="0.3">
      <c r="A27" s="2">
        <f>SUBTOTAL(3,$B$3:B27)</f>
        <v>25</v>
      </c>
      <c r="B27" s="2" t="s">
        <v>6</v>
      </c>
      <c r="C27" s="2" t="s">
        <v>5158</v>
      </c>
      <c r="D27" s="2" t="s">
        <v>17537</v>
      </c>
      <c r="E27" s="2">
        <v>65</v>
      </c>
    </row>
    <row r="28" spans="1:6" ht="60" customHeight="1" x14ac:dyDescent="0.3">
      <c r="A28" s="2">
        <f>SUBTOTAL(3,$B$3:B28)</f>
        <v>26</v>
      </c>
      <c r="B28" s="13" t="s">
        <v>6</v>
      </c>
      <c r="C28" s="32" t="s">
        <v>5158</v>
      </c>
      <c r="D28" s="17" t="s">
        <v>8129</v>
      </c>
      <c r="E28" s="17">
        <v>60</v>
      </c>
      <c r="F28" s="13"/>
    </row>
    <row r="29" spans="1:6" ht="60" customHeight="1" x14ac:dyDescent="0.3">
      <c r="A29" s="2">
        <f>SUBTOTAL(3,$B$3:B29)</f>
        <v>27</v>
      </c>
      <c r="B29" s="5" t="s">
        <v>6</v>
      </c>
      <c r="C29" s="5" t="s">
        <v>17533</v>
      </c>
      <c r="D29" s="5" t="s">
        <v>8121</v>
      </c>
      <c r="E29" s="6">
        <v>56</v>
      </c>
      <c r="F29" s="7"/>
    </row>
    <row r="30" spans="1:6" ht="60" customHeight="1" x14ac:dyDescent="0.3">
      <c r="A30" s="2">
        <f>SUBTOTAL(3,$B$3:B30)</f>
        <v>28</v>
      </c>
      <c r="B30" s="2" t="s">
        <v>6</v>
      </c>
      <c r="C30" s="2" t="s">
        <v>5158</v>
      </c>
      <c r="D30" s="2" t="s">
        <v>8130</v>
      </c>
      <c r="E30" s="2">
        <v>55</v>
      </c>
    </row>
    <row r="31" spans="1:6" ht="60" customHeight="1" x14ac:dyDescent="0.3">
      <c r="A31" s="2">
        <f>SUBTOTAL(3,$B$3:B31)</f>
        <v>29</v>
      </c>
      <c r="B31" s="27" t="s">
        <v>6</v>
      </c>
      <c r="C31" s="28" t="s">
        <v>17533</v>
      </c>
      <c r="D31" s="28" t="s">
        <v>8122</v>
      </c>
      <c r="E31" s="28">
        <v>46</v>
      </c>
      <c r="F31" s="28"/>
    </row>
    <row r="32" spans="1:6" ht="60" customHeight="1" x14ac:dyDescent="0.3">
      <c r="A32" s="2">
        <f>SUBTOTAL(3,$B$3:B32)</f>
        <v>30</v>
      </c>
      <c r="B32" s="13" t="s">
        <v>6</v>
      </c>
      <c r="C32" s="17" t="s">
        <v>5158</v>
      </c>
      <c r="D32" s="17" t="s">
        <v>8131</v>
      </c>
      <c r="E32" s="17">
        <v>20</v>
      </c>
      <c r="F32" s="13"/>
    </row>
    <row r="33" spans="1:6" ht="60" customHeight="1" x14ac:dyDescent="0.3">
      <c r="A33" s="2">
        <f>SUBTOTAL(3,$B$3:B33)</f>
        <v>31</v>
      </c>
      <c r="B33" s="30" t="s">
        <v>6</v>
      </c>
      <c r="C33" s="30" t="s">
        <v>5158</v>
      </c>
      <c r="D33" s="30" t="s">
        <v>8132</v>
      </c>
      <c r="E33" s="10">
        <v>10</v>
      </c>
      <c r="F33" s="10"/>
    </row>
    <row r="34" spans="1:6" ht="60" customHeight="1" x14ac:dyDescent="0.3">
      <c r="A34" s="2">
        <f>SUBTOTAL(3,$B$3:B34)</f>
        <v>32</v>
      </c>
      <c r="B34" s="2" t="s">
        <v>6</v>
      </c>
      <c r="C34" s="2" t="s">
        <v>7</v>
      </c>
      <c r="D34" s="2" t="s">
        <v>17536</v>
      </c>
      <c r="E34" s="12">
        <v>0</v>
      </c>
      <c r="F34" s="12"/>
    </row>
    <row r="35" spans="1:6" ht="60" customHeight="1" x14ac:dyDescent="0.3">
      <c r="A35" s="2">
        <f>SUBTOTAL(3,$B$3:B35)</f>
        <v>33</v>
      </c>
      <c r="B35" s="2" t="s">
        <v>6</v>
      </c>
      <c r="C35" s="2" t="s">
        <v>17533</v>
      </c>
      <c r="D35" s="2" t="s">
        <v>8123</v>
      </c>
      <c r="E35" s="12">
        <v>0</v>
      </c>
      <c r="F35" s="12"/>
    </row>
    <row r="36" spans="1:6" ht="60" customHeight="1" x14ac:dyDescent="0.3">
      <c r="A36" s="2">
        <f>SUBTOTAL(3,$B$3:B36)</f>
        <v>34</v>
      </c>
      <c r="B36" s="27" t="s">
        <v>22</v>
      </c>
      <c r="C36" s="28" t="s">
        <v>74</v>
      </c>
      <c r="D36" s="28" t="s">
        <v>8178</v>
      </c>
      <c r="E36" s="28">
        <v>314</v>
      </c>
      <c r="F36" s="28"/>
    </row>
    <row r="37" spans="1:6" ht="60" customHeight="1" x14ac:dyDescent="0.3">
      <c r="A37" s="2">
        <f>SUBTOTAL(3,$B$3:B37)</f>
        <v>35</v>
      </c>
      <c r="B37" s="5" t="s">
        <v>22</v>
      </c>
      <c r="C37" s="5" t="s">
        <v>74</v>
      </c>
      <c r="D37" s="5" t="s">
        <v>8179</v>
      </c>
      <c r="E37" s="6">
        <v>307</v>
      </c>
      <c r="F37" s="7"/>
    </row>
    <row r="38" spans="1:6" ht="60" customHeight="1" x14ac:dyDescent="0.3">
      <c r="A38" s="2">
        <f>SUBTOTAL(3,$B$3:B38)</f>
        <v>36</v>
      </c>
      <c r="B38" s="13" t="s">
        <v>22</v>
      </c>
      <c r="C38" s="13" t="s">
        <v>133</v>
      </c>
      <c r="D38" s="13" t="s">
        <v>8246</v>
      </c>
      <c r="E38" s="2">
        <v>291</v>
      </c>
      <c r="F38" s="13"/>
    </row>
    <row r="39" spans="1:6" ht="60" customHeight="1" x14ac:dyDescent="0.3">
      <c r="A39" s="2">
        <f>SUBTOTAL(3,$B$3:B39)</f>
        <v>37</v>
      </c>
      <c r="B39" s="27" t="s">
        <v>22</v>
      </c>
      <c r="C39" s="28" t="s">
        <v>133</v>
      </c>
      <c r="D39" s="28" t="s">
        <v>8247</v>
      </c>
      <c r="E39" s="28">
        <v>286</v>
      </c>
      <c r="F39" s="28"/>
    </row>
    <row r="40" spans="1:6" ht="60" customHeight="1" x14ac:dyDescent="0.3">
      <c r="A40" s="2">
        <f>SUBTOTAL(3,$B$3:B40)</f>
        <v>38</v>
      </c>
      <c r="B40" s="27" t="s">
        <v>22</v>
      </c>
      <c r="C40" s="28" t="s">
        <v>74</v>
      </c>
      <c r="D40" s="28" t="s">
        <v>8180</v>
      </c>
      <c r="E40" s="28">
        <v>277</v>
      </c>
      <c r="F40" s="28"/>
    </row>
    <row r="41" spans="1:6" ht="60" customHeight="1" x14ac:dyDescent="0.3">
      <c r="A41" s="2">
        <f>SUBTOTAL(3,$B$3:B41)</f>
        <v>39</v>
      </c>
      <c r="B41" s="2" t="s">
        <v>22</v>
      </c>
      <c r="C41" s="2" t="s">
        <v>74</v>
      </c>
      <c r="D41" s="2" t="s">
        <v>8181</v>
      </c>
      <c r="E41" s="2">
        <v>271</v>
      </c>
    </row>
    <row r="42" spans="1:6" ht="60" customHeight="1" x14ac:dyDescent="0.3">
      <c r="A42" s="2">
        <f>SUBTOTAL(3,$B$3:B42)</f>
        <v>40</v>
      </c>
      <c r="B42" s="13" t="s">
        <v>22</v>
      </c>
      <c r="C42" s="13" t="s">
        <v>53</v>
      </c>
      <c r="D42" s="13" t="s">
        <v>8143</v>
      </c>
      <c r="E42" s="2">
        <v>266</v>
      </c>
      <c r="F42" s="13"/>
    </row>
    <row r="43" spans="1:6" ht="60" customHeight="1" x14ac:dyDescent="0.3">
      <c r="A43" s="2">
        <f>SUBTOTAL(3,$B$3:B43)</f>
        <v>41</v>
      </c>
      <c r="B43" s="27" t="s">
        <v>22</v>
      </c>
      <c r="C43" s="28" t="s">
        <v>74</v>
      </c>
      <c r="D43" s="28" t="s">
        <v>8182</v>
      </c>
      <c r="E43" s="28">
        <v>254</v>
      </c>
      <c r="F43" s="28"/>
    </row>
    <row r="44" spans="1:6" ht="60" customHeight="1" x14ac:dyDescent="0.3">
      <c r="A44" s="2">
        <f>SUBTOTAL(3,$B$3:B44)</f>
        <v>42</v>
      </c>
      <c r="B44" s="2" t="s">
        <v>22</v>
      </c>
      <c r="C44" s="2" t="s">
        <v>147</v>
      </c>
      <c r="D44" s="2" t="s">
        <v>8270</v>
      </c>
      <c r="E44" s="2">
        <v>254</v>
      </c>
    </row>
    <row r="45" spans="1:6" ht="60" customHeight="1" x14ac:dyDescent="0.3">
      <c r="A45" s="2">
        <f>SUBTOTAL(3,$B$3:B45)</f>
        <v>43</v>
      </c>
      <c r="B45" s="27" t="s">
        <v>22</v>
      </c>
      <c r="C45" s="28" t="s">
        <v>169</v>
      </c>
      <c r="D45" s="28" t="s">
        <v>8298</v>
      </c>
      <c r="E45" s="28">
        <v>248</v>
      </c>
      <c r="F45" s="28"/>
    </row>
    <row r="46" spans="1:6" ht="60" customHeight="1" x14ac:dyDescent="0.3">
      <c r="A46" s="2">
        <f>SUBTOTAL(3,$B$3:B46)</f>
        <v>44</v>
      </c>
      <c r="B46" s="9" t="s">
        <v>22</v>
      </c>
      <c r="C46" s="10" t="s">
        <v>74</v>
      </c>
      <c r="D46" s="10" t="s">
        <v>8183</v>
      </c>
      <c r="E46" s="2">
        <v>240</v>
      </c>
      <c r="F46" s="10"/>
    </row>
    <row r="47" spans="1:6" ht="60" customHeight="1" x14ac:dyDescent="0.3">
      <c r="A47" s="2">
        <f>SUBTOTAL(3,$B$3:B47)</f>
        <v>45</v>
      </c>
      <c r="B47" s="13" t="s">
        <v>22</v>
      </c>
      <c r="C47" s="13" t="s">
        <v>53</v>
      </c>
      <c r="D47" s="13" t="s">
        <v>8144</v>
      </c>
      <c r="E47" s="2">
        <v>236</v>
      </c>
      <c r="F47" s="13"/>
    </row>
    <row r="48" spans="1:6" ht="60" customHeight="1" x14ac:dyDescent="0.3">
      <c r="A48" s="2">
        <f>SUBTOTAL(3,$B$3:B48)</f>
        <v>46</v>
      </c>
      <c r="B48" s="27" t="s">
        <v>22</v>
      </c>
      <c r="C48" s="28" t="s">
        <v>53</v>
      </c>
      <c r="D48" s="28" t="s">
        <v>8145</v>
      </c>
      <c r="E48" s="28">
        <v>236</v>
      </c>
      <c r="F48" s="28"/>
    </row>
    <row r="49" spans="1:6" ht="60" customHeight="1" x14ac:dyDescent="0.3">
      <c r="A49" s="2">
        <f>SUBTOTAL(3,$B$3:B49)</f>
        <v>47</v>
      </c>
      <c r="B49" s="5" t="s">
        <v>22</v>
      </c>
      <c r="C49" s="5" t="s">
        <v>74</v>
      </c>
      <c r="D49" s="5" t="s">
        <v>8184</v>
      </c>
      <c r="E49" s="6">
        <v>236</v>
      </c>
      <c r="F49" s="7"/>
    </row>
    <row r="50" spans="1:6" ht="60" customHeight="1" x14ac:dyDescent="0.3">
      <c r="A50" s="2">
        <f>SUBTOTAL(3,$B$3:B50)</f>
        <v>48</v>
      </c>
      <c r="B50" s="29" t="s">
        <v>22</v>
      </c>
      <c r="C50" s="29" t="s">
        <v>53</v>
      </c>
      <c r="D50" s="29" t="s">
        <v>8146</v>
      </c>
      <c r="E50" s="29">
        <v>226</v>
      </c>
      <c r="F50" s="9"/>
    </row>
    <row r="51" spans="1:6" ht="60" customHeight="1" x14ac:dyDescent="0.3">
      <c r="A51" s="2">
        <f>SUBTOTAL(3,$B$3:B51)</f>
        <v>49</v>
      </c>
      <c r="B51" s="2" t="s">
        <v>22</v>
      </c>
      <c r="C51" s="2" t="s">
        <v>53</v>
      </c>
      <c r="D51" s="2" t="s">
        <v>17623</v>
      </c>
      <c r="E51" s="2">
        <v>226</v>
      </c>
    </row>
    <row r="52" spans="1:6" ht="60" customHeight="1" x14ac:dyDescent="0.3">
      <c r="A52" s="2">
        <f>SUBTOTAL(3,$B$3:B52)</f>
        <v>50</v>
      </c>
      <c r="B52" s="13" t="s">
        <v>22</v>
      </c>
      <c r="C52" s="13" t="s">
        <v>53</v>
      </c>
      <c r="D52" s="13" t="s">
        <v>8147</v>
      </c>
      <c r="E52" s="2">
        <v>226</v>
      </c>
      <c r="F52" s="13"/>
    </row>
    <row r="53" spans="1:6" ht="60" customHeight="1" x14ac:dyDescent="0.3">
      <c r="A53" s="2">
        <f>SUBTOTAL(3,$B$3:B53)</f>
        <v>51</v>
      </c>
      <c r="B53" s="2" t="s">
        <v>22</v>
      </c>
      <c r="C53" s="2" t="s">
        <v>74</v>
      </c>
      <c r="D53" s="2" t="s">
        <v>8185</v>
      </c>
      <c r="E53" s="2">
        <v>226</v>
      </c>
    </row>
    <row r="54" spans="1:6" ht="60" customHeight="1" x14ac:dyDescent="0.3">
      <c r="A54" s="2">
        <f>SUBTOTAL(3,$B$3:B54)</f>
        <v>52</v>
      </c>
      <c r="B54" s="2" t="s">
        <v>22</v>
      </c>
      <c r="C54" s="2" t="s">
        <v>133</v>
      </c>
      <c r="D54" s="2" t="s">
        <v>17630</v>
      </c>
      <c r="E54" s="2">
        <v>221</v>
      </c>
    </row>
    <row r="55" spans="1:6" ht="60" customHeight="1" x14ac:dyDescent="0.3">
      <c r="A55" s="2">
        <f>SUBTOTAL(3,$B$3:B55)</f>
        <v>53</v>
      </c>
      <c r="B55" s="27" t="s">
        <v>22</v>
      </c>
      <c r="C55" s="28" t="s">
        <v>74</v>
      </c>
      <c r="D55" s="28" t="s">
        <v>8186</v>
      </c>
      <c r="E55" s="28">
        <v>216</v>
      </c>
      <c r="F55" s="28"/>
    </row>
    <row r="56" spans="1:6" ht="60" customHeight="1" x14ac:dyDescent="0.3">
      <c r="A56" s="2">
        <f>SUBTOTAL(3,$B$3:B56)</f>
        <v>54</v>
      </c>
      <c r="B56" s="27" t="s">
        <v>22</v>
      </c>
      <c r="C56" s="28" t="s">
        <v>133</v>
      </c>
      <c r="D56" s="28" t="s">
        <v>8248</v>
      </c>
      <c r="E56" s="28">
        <v>216</v>
      </c>
      <c r="F56" s="28"/>
    </row>
    <row r="57" spans="1:6" ht="60" customHeight="1" x14ac:dyDescent="0.3">
      <c r="A57" s="2">
        <f>SUBTOTAL(3,$B$3:B57)</f>
        <v>55</v>
      </c>
      <c r="B57" s="27" t="s">
        <v>22</v>
      </c>
      <c r="C57" s="28" t="s">
        <v>133</v>
      </c>
      <c r="D57" s="28" t="s">
        <v>8249</v>
      </c>
      <c r="E57" s="28">
        <v>216</v>
      </c>
      <c r="F57" s="28"/>
    </row>
    <row r="58" spans="1:6" ht="60" customHeight="1" x14ac:dyDescent="0.3">
      <c r="A58" s="2">
        <f>SUBTOTAL(3,$B$3:B58)</f>
        <v>56</v>
      </c>
      <c r="B58" s="27" t="s">
        <v>22</v>
      </c>
      <c r="C58" s="28" t="s">
        <v>133</v>
      </c>
      <c r="D58" s="28" t="s">
        <v>8250</v>
      </c>
      <c r="E58" s="28">
        <v>216</v>
      </c>
      <c r="F58" s="28"/>
    </row>
    <row r="59" spans="1:6" ht="60" customHeight="1" x14ac:dyDescent="0.3">
      <c r="A59" s="2">
        <f>SUBTOTAL(3,$B$3:B59)</f>
        <v>57</v>
      </c>
      <c r="B59" s="8" t="s">
        <v>22</v>
      </c>
      <c r="C59" s="8" t="s">
        <v>147</v>
      </c>
      <c r="D59" s="8" t="s">
        <v>8271</v>
      </c>
      <c r="E59" s="8">
        <v>216</v>
      </c>
      <c r="F59" s="31"/>
    </row>
    <row r="60" spans="1:6" ht="60" customHeight="1" x14ac:dyDescent="0.3">
      <c r="A60" s="2">
        <f>SUBTOTAL(3,$B$3:B60)</f>
        <v>58</v>
      </c>
      <c r="B60" s="4" t="s">
        <v>22</v>
      </c>
      <c r="C60" s="9" t="s">
        <v>74</v>
      </c>
      <c r="D60" s="9" t="s">
        <v>8187</v>
      </c>
      <c r="E60" s="9">
        <v>211</v>
      </c>
      <c r="F60" s="9"/>
    </row>
    <row r="61" spans="1:6" ht="60" customHeight="1" x14ac:dyDescent="0.3">
      <c r="A61" s="2">
        <f>SUBTOTAL(3,$B$3:B61)</f>
        <v>59</v>
      </c>
      <c r="B61" s="8" t="s">
        <v>22</v>
      </c>
      <c r="C61" s="8" t="s">
        <v>133</v>
      </c>
      <c r="D61" s="8" t="s">
        <v>8251</v>
      </c>
      <c r="E61" s="8">
        <v>211</v>
      </c>
      <c r="F61" s="31"/>
    </row>
    <row r="62" spans="1:6" ht="60" customHeight="1" x14ac:dyDescent="0.3">
      <c r="A62" s="2">
        <f>SUBTOTAL(3,$B$3:B62)</f>
        <v>60</v>
      </c>
      <c r="B62" s="2" t="s">
        <v>22</v>
      </c>
      <c r="C62" s="2" t="s">
        <v>133</v>
      </c>
      <c r="D62" s="2" t="s">
        <v>8252</v>
      </c>
      <c r="E62" s="2">
        <v>211</v>
      </c>
    </row>
    <row r="63" spans="1:6" ht="60" customHeight="1" x14ac:dyDescent="0.3">
      <c r="A63" s="2">
        <f>SUBTOTAL(3,$B$3:B63)</f>
        <v>61</v>
      </c>
      <c r="B63" s="29" t="s">
        <v>22</v>
      </c>
      <c r="C63" s="29" t="s">
        <v>169</v>
      </c>
      <c r="D63" s="29" t="s">
        <v>8299</v>
      </c>
      <c r="E63" s="29">
        <v>211</v>
      </c>
      <c r="F63" s="9"/>
    </row>
    <row r="64" spans="1:6" ht="60" customHeight="1" x14ac:dyDescent="0.3">
      <c r="A64" s="2">
        <f>SUBTOTAL(3,$B$3:B64)</f>
        <v>62</v>
      </c>
      <c r="B64" s="11" t="s">
        <v>22</v>
      </c>
      <c r="C64" s="11" t="s">
        <v>74</v>
      </c>
      <c r="D64" s="11" t="s">
        <v>8188</v>
      </c>
      <c r="E64" s="11">
        <v>210</v>
      </c>
      <c r="F64" s="6"/>
    </row>
    <row r="65" spans="1:6" ht="60" customHeight="1" x14ac:dyDescent="0.3">
      <c r="A65" s="2">
        <f>SUBTOTAL(3,$B$3:B65)</f>
        <v>63</v>
      </c>
      <c r="B65" s="28" t="s">
        <v>22</v>
      </c>
      <c r="C65" s="28" t="s">
        <v>53</v>
      </c>
      <c r="D65" s="28" t="s">
        <v>8148</v>
      </c>
      <c r="E65" s="28">
        <v>206</v>
      </c>
      <c r="F65" s="28"/>
    </row>
    <row r="66" spans="1:6" ht="60" customHeight="1" x14ac:dyDescent="0.3">
      <c r="A66" s="2">
        <f>SUBTOTAL(3,$B$3:B66)</f>
        <v>64</v>
      </c>
      <c r="B66" s="2" t="s">
        <v>22</v>
      </c>
      <c r="C66" s="2" t="s">
        <v>74</v>
      </c>
      <c r="D66" s="2" t="s">
        <v>8189</v>
      </c>
      <c r="E66" s="2">
        <v>206</v>
      </c>
    </row>
    <row r="67" spans="1:6" ht="60" customHeight="1" x14ac:dyDescent="0.3">
      <c r="A67" s="2">
        <f>SUBTOTAL(3,$B$3:B67)</f>
        <v>65</v>
      </c>
      <c r="B67" s="27" t="s">
        <v>22</v>
      </c>
      <c r="C67" s="28" t="s">
        <v>53</v>
      </c>
      <c r="D67" s="28" t="s">
        <v>8149</v>
      </c>
      <c r="E67" s="28">
        <v>201</v>
      </c>
      <c r="F67" s="28"/>
    </row>
    <row r="68" spans="1:6" ht="60" customHeight="1" x14ac:dyDescent="0.3">
      <c r="A68" s="2">
        <f>SUBTOTAL(3,$B$3:B68)</f>
        <v>66</v>
      </c>
      <c r="B68" s="13" t="s">
        <v>22</v>
      </c>
      <c r="C68" s="13" t="s">
        <v>145</v>
      </c>
      <c r="D68" s="13" t="s">
        <v>8257</v>
      </c>
      <c r="E68" s="2">
        <v>196</v>
      </c>
      <c r="F68" s="13"/>
    </row>
    <row r="69" spans="1:6" ht="60" customHeight="1" x14ac:dyDescent="0.3">
      <c r="A69" s="2">
        <f>SUBTOTAL(3,$B$3:B69)</f>
        <v>67</v>
      </c>
      <c r="B69" s="10" t="s">
        <v>22</v>
      </c>
      <c r="C69" s="22" t="s">
        <v>53</v>
      </c>
      <c r="D69" s="22" t="s">
        <v>8150</v>
      </c>
      <c r="E69" s="22">
        <v>191</v>
      </c>
      <c r="F69" s="22"/>
    </row>
    <row r="70" spans="1:6" ht="60" customHeight="1" x14ac:dyDescent="0.3">
      <c r="A70" s="2">
        <f>SUBTOTAL(3,$B$3:B70)</f>
        <v>68</v>
      </c>
      <c r="B70" s="9" t="s">
        <v>22</v>
      </c>
      <c r="C70" s="10" t="s">
        <v>53</v>
      </c>
      <c r="D70" s="10" t="s">
        <v>8151</v>
      </c>
      <c r="E70" s="2">
        <v>191</v>
      </c>
      <c r="F70" s="10"/>
    </row>
    <row r="71" spans="1:6" ht="60" customHeight="1" x14ac:dyDescent="0.3">
      <c r="A71" s="2">
        <f>SUBTOTAL(3,$B$3:B71)</f>
        <v>69</v>
      </c>
      <c r="B71" s="20" t="s">
        <v>22</v>
      </c>
      <c r="C71" s="20" t="s">
        <v>108</v>
      </c>
      <c r="D71" s="20" t="s">
        <v>8231</v>
      </c>
      <c r="E71" s="20">
        <v>191</v>
      </c>
      <c r="F71" s="23"/>
    </row>
    <row r="72" spans="1:6" ht="60" customHeight="1" x14ac:dyDescent="0.3">
      <c r="A72" s="2">
        <f>SUBTOTAL(3,$B$3:B72)</f>
        <v>70</v>
      </c>
      <c r="B72" s="5" t="s">
        <v>22</v>
      </c>
      <c r="C72" s="5" t="s">
        <v>108</v>
      </c>
      <c r="D72" s="5" t="s">
        <v>8232</v>
      </c>
      <c r="E72" s="6">
        <v>191</v>
      </c>
      <c r="F72" s="7"/>
    </row>
    <row r="73" spans="1:6" ht="60" customHeight="1" x14ac:dyDescent="0.3">
      <c r="A73" s="2">
        <f>SUBTOTAL(3,$B$3:B73)</f>
        <v>71</v>
      </c>
      <c r="B73" s="27" t="s">
        <v>22</v>
      </c>
      <c r="C73" s="28" t="s">
        <v>133</v>
      </c>
      <c r="D73" s="28" t="s">
        <v>8253</v>
      </c>
      <c r="E73" s="28">
        <v>191</v>
      </c>
      <c r="F73" s="28"/>
    </row>
    <row r="74" spans="1:6" ht="60" customHeight="1" x14ac:dyDescent="0.3">
      <c r="A74" s="2">
        <f>SUBTOTAL(3,$B$3:B74)</f>
        <v>72</v>
      </c>
      <c r="B74" s="10" t="s">
        <v>22</v>
      </c>
      <c r="C74" s="22" t="s">
        <v>147</v>
      </c>
      <c r="D74" s="22" t="s">
        <v>8272</v>
      </c>
      <c r="E74" s="22">
        <v>191</v>
      </c>
      <c r="F74" s="22"/>
    </row>
    <row r="75" spans="1:6" ht="60" customHeight="1" x14ac:dyDescent="0.3">
      <c r="A75" s="2">
        <f>SUBTOTAL(3,$B$3:B75)</f>
        <v>73</v>
      </c>
      <c r="B75" s="8" t="s">
        <v>22</v>
      </c>
      <c r="C75" s="8" t="s">
        <v>147</v>
      </c>
      <c r="D75" s="8" t="s">
        <v>8273</v>
      </c>
      <c r="E75" s="8">
        <v>191</v>
      </c>
      <c r="F75" s="31"/>
    </row>
    <row r="76" spans="1:6" ht="60" customHeight="1" x14ac:dyDescent="0.3">
      <c r="A76" s="2">
        <f>SUBTOTAL(3,$B$3:B76)</f>
        <v>74</v>
      </c>
      <c r="B76" s="13" t="s">
        <v>22</v>
      </c>
      <c r="C76" s="13" t="s">
        <v>157</v>
      </c>
      <c r="D76" s="13" t="s">
        <v>8283</v>
      </c>
      <c r="E76" s="2">
        <v>191</v>
      </c>
      <c r="F76" s="13"/>
    </row>
    <row r="77" spans="1:6" ht="60" customHeight="1" x14ac:dyDescent="0.3">
      <c r="A77" s="2">
        <f>SUBTOTAL(3,$B$3:B77)</f>
        <v>75</v>
      </c>
      <c r="B77" s="2" t="s">
        <v>22</v>
      </c>
      <c r="C77" s="2" t="s">
        <v>186</v>
      </c>
      <c r="D77" s="2" t="s">
        <v>8319</v>
      </c>
      <c r="E77" s="2">
        <v>191</v>
      </c>
    </row>
    <row r="78" spans="1:6" ht="60" customHeight="1" x14ac:dyDescent="0.3">
      <c r="A78" s="2">
        <f>SUBTOTAL(3,$B$3:B78)</f>
        <v>76</v>
      </c>
      <c r="B78" s="2" t="s">
        <v>22</v>
      </c>
      <c r="C78" s="2" t="s">
        <v>186</v>
      </c>
      <c r="D78" s="2" t="s">
        <v>8320</v>
      </c>
      <c r="E78" s="2">
        <v>191</v>
      </c>
    </row>
    <row r="79" spans="1:6" ht="60" customHeight="1" x14ac:dyDescent="0.3">
      <c r="A79" s="2">
        <f>SUBTOTAL(3,$B$3:B79)</f>
        <v>77</v>
      </c>
      <c r="B79" s="11" t="s">
        <v>22</v>
      </c>
      <c r="C79" s="11" t="s">
        <v>53</v>
      </c>
      <c r="D79" s="11" t="s">
        <v>8152</v>
      </c>
      <c r="E79" s="11">
        <v>186</v>
      </c>
      <c r="F79" s="6"/>
    </row>
    <row r="80" spans="1:6" ht="60" customHeight="1" x14ac:dyDescent="0.3">
      <c r="A80" s="2">
        <f>SUBTOTAL(3,$B$3:B80)</f>
        <v>78</v>
      </c>
      <c r="B80" s="13" t="s">
        <v>22</v>
      </c>
      <c r="C80" s="13" t="s">
        <v>53</v>
      </c>
      <c r="D80" s="13" t="s">
        <v>8153</v>
      </c>
      <c r="E80" s="2">
        <v>186</v>
      </c>
      <c r="F80" s="13"/>
    </row>
    <row r="81" spans="1:6" ht="60" customHeight="1" x14ac:dyDescent="0.3">
      <c r="A81" s="2">
        <f>SUBTOTAL(3,$B$3:B81)</f>
        <v>79</v>
      </c>
      <c r="B81" s="2" t="s">
        <v>22</v>
      </c>
      <c r="C81" s="19" t="s">
        <v>53</v>
      </c>
      <c r="D81" s="19" t="s">
        <v>8154</v>
      </c>
      <c r="E81" s="19">
        <v>186</v>
      </c>
      <c r="F81" s="20"/>
    </row>
    <row r="82" spans="1:6" ht="60" customHeight="1" x14ac:dyDescent="0.3">
      <c r="A82" s="2">
        <f>SUBTOTAL(3,$B$3:B82)</f>
        <v>80</v>
      </c>
      <c r="B82" s="27" t="s">
        <v>22</v>
      </c>
      <c r="C82" s="28" t="s">
        <v>53</v>
      </c>
      <c r="D82" s="28" t="s">
        <v>8155</v>
      </c>
      <c r="E82" s="28">
        <v>186</v>
      </c>
      <c r="F82" s="28"/>
    </row>
    <row r="83" spans="1:6" ht="60" customHeight="1" x14ac:dyDescent="0.3">
      <c r="A83" s="2">
        <f>SUBTOTAL(3,$B$3:B83)</f>
        <v>81</v>
      </c>
      <c r="B83" s="2" t="s">
        <v>22</v>
      </c>
      <c r="C83" s="19" t="s">
        <v>74</v>
      </c>
      <c r="D83" s="19" t="s">
        <v>8190</v>
      </c>
      <c r="E83" s="19">
        <v>186</v>
      </c>
      <c r="F83" s="20"/>
    </row>
    <row r="84" spans="1:6" ht="60" customHeight="1" x14ac:dyDescent="0.3">
      <c r="A84" s="2">
        <f>SUBTOTAL(3,$B$3:B84)</f>
        <v>82</v>
      </c>
      <c r="B84" s="5" t="s">
        <v>22</v>
      </c>
      <c r="C84" s="5" t="s">
        <v>74</v>
      </c>
      <c r="D84" s="5" t="s">
        <v>8191</v>
      </c>
      <c r="E84" s="6">
        <v>186</v>
      </c>
      <c r="F84" s="7"/>
    </row>
    <row r="85" spans="1:6" ht="60" customHeight="1" x14ac:dyDescent="0.3">
      <c r="A85" s="2">
        <f>SUBTOTAL(3,$B$3:B85)</f>
        <v>83</v>
      </c>
      <c r="B85" s="13" t="s">
        <v>22</v>
      </c>
      <c r="C85" s="13" t="s">
        <v>74</v>
      </c>
      <c r="D85" s="13" t="s">
        <v>8192</v>
      </c>
      <c r="E85" s="9">
        <v>186</v>
      </c>
      <c r="F85" s="9"/>
    </row>
    <row r="86" spans="1:6" ht="60" customHeight="1" x14ac:dyDescent="0.3">
      <c r="A86" s="2">
        <f>SUBTOTAL(3,$B$3:B86)</f>
        <v>84</v>
      </c>
      <c r="B86" s="27" t="s">
        <v>22</v>
      </c>
      <c r="C86" s="28" t="s">
        <v>74</v>
      </c>
      <c r="D86" s="28" t="s">
        <v>8193</v>
      </c>
      <c r="E86" s="28">
        <v>186</v>
      </c>
      <c r="F86" s="28"/>
    </row>
    <row r="87" spans="1:6" ht="60" customHeight="1" x14ac:dyDescent="0.3">
      <c r="A87" s="2">
        <f>SUBTOTAL(3,$B$3:B87)</f>
        <v>85</v>
      </c>
      <c r="B87" s="2" t="s">
        <v>22</v>
      </c>
      <c r="C87" s="2" t="s">
        <v>74</v>
      </c>
      <c r="D87" s="2" t="s">
        <v>17624</v>
      </c>
      <c r="E87" s="2">
        <v>186</v>
      </c>
    </row>
    <row r="88" spans="1:6" ht="60" customHeight="1" x14ac:dyDescent="0.3">
      <c r="A88" s="2">
        <f>SUBTOTAL(3,$B$3:B88)</f>
        <v>86</v>
      </c>
      <c r="B88" s="25" t="s">
        <v>22</v>
      </c>
      <c r="C88" s="25" t="s">
        <v>74</v>
      </c>
      <c r="D88" s="25" t="s">
        <v>17625</v>
      </c>
      <c r="E88" s="8">
        <v>186</v>
      </c>
      <c r="F88" s="26"/>
    </row>
    <row r="89" spans="1:6" ht="60" customHeight="1" x14ac:dyDescent="0.3">
      <c r="A89" s="2">
        <f>SUBTOTAL(3,$B$3:B89)</f>
        <v>87</v>
      </c>
      <c r="B89" s="2" t="s">
        <v>22</v>
      </c>
      <c r="C89" s="2" t="s">
        <v>133</v>
      </c>
      <c r="D89" s="2" t="s">
        <v>8254</v>
      </c>
      <c r="E89" s="2">
        <v>186</v>
      </c>
    </row>
    <row r="90" spans="1:6" ht="60" customHeight="1" x14ac:dyDescent="0.3">
      <c r="A90" s="2">
        <f>SUBTOTAL(3,$B$3:B90)</f>
        <v>88</v>
      </c>
      <c r="B90" s="29" t="s">
        <v>22</v>
      </c>
      <c r="C90" s="29" t="s">
        <v>145</v>
      </c>
      <c r="D90" s="29" t="s">
        <v>8258</v>
      </c>
      <c r="E90" s="29">
        <v>186</v>
      </c>
      <c r="F90" s="9"/>
    </row>
    <row r="91" spans="1:6" ht="60" customHeight="1" x14ac:dyDescent="0.3">
      <c r="A91" s="2">
        <f>SUBTOTAL(3,$B$3:B91)</f>
        <v>89</v>
      </c>
      <c r="B91" s="14" t="s">
        <v>22</v>
      </c>
      <c r="C91" s="14" t="s">
        <v>145</v>
      </c>
      <c r="D91" s="14" t="s">
        <v>8259</v>
      </c>
      <c r="E91" s="2">
        <v>186</v>
      </c>
      <c r="F91" s="14"/>
    </row>
    <row r="92" spans="1:6" ht="60" customHeight="1" x14ac:dyDescent="0.3">
      <c r="A92" s="2">
        <f>SUBTOTAL(3,$B$3:B92)</f>
        <v>90</v>
      </c>
      <c r="B92" s="25" t="s">
        <v>22</v>
      </c>
      <c r="C92" s="25" t="s">
        <v>145</v>
      </c>
      <c r="D92" s="25" t="s">
        <v>8260</v>
      </c>
      <c r="E92" s="8">
        <v>186</v>
      </c>
      <c r="F92" s="26"/>
    </row>
    <row r="93" spans="1:6" ht="60" customHeight="1" x14ac:dyDescent="0.3">
      <c r="A93" s="2">
        <f>SUBTOTAL(3,$B$3:B93)</f>
        <v>91</v>
      </c>
      <c r="B93" s="16" t="s">
        <v>22</v>
      </c>
      <c r="C93" s="9" t="s">
        <v>145</v>
      </c>
      <c r="D93" s="9" t="s">
        <v>8261</v>
      </c>
      <c r="E93" s="9">
        <v>186</v>
      </c>
      <c r="F93" s="13"/>
    </row>
    <row r="94" spans="1:6" ht="60" customHeight="1" x14ac:dyDescent="0.3">
      <c r="A94" s="2">
        <f>SUBTOTAL(3,$B$3:B94)</f>
        <v>92</v>
      </c>
      <c r="B94" s="9" t="s">
        <v>22</v>
      </c>
      <c r="C94" s="10" t="s">
        <v>147</v>
      </c>
      <c r="D94" s="10" t="s">
        <v>8274</v>
      </c>
      <c r="E94" s="2">
        <v>186</v>
      </c>
      <c r="F94" s="10"/>
    </row>
    <row r="95" spans="1:6" ht="60" customHeight="1" x14ac:dyDescent="0.3">
      <c r="A95" s="2">
        <f>SUBTOTAL(3,$B$3:B95)</f>
        <v>93</v>
      </c>
      <c r="B95" s="11" t="s">
        <v>22</v>
      </c>
      <c r="C95" s="11" t="s">
        <v>157</v>
      </c>
      <c r="D95" s="11" t="s">
        <v>8284</v>
      </c>
      <c r="E95" s="11">
        <v>186</v>
      </c>
      <c r="F95" s="6"/>
    </row>
    <row r="96" spans="1:6" ht="60" customHeight="1" x14ac:dyDescent="0.3">
      <c r="A96" s="2">
        <f>SUBTOTAL(3,$B$3:B96)</f>
        <v>94</v>
      </c>
      <c r="B96" s="11" t="s">
        <v>22</v>
      </c>
      <c r="C96" s="11" t="s">
        <v>157</v>
      </c>
      <c r="D96" s="11" t="s">
        <v>8285</v>
      </c>
      <c r="E96" s="11">
        <v>186</v>
      </c>
      <c r="F96" s="6"/>
    </row>
    <row r="97" spans="1:6" ht="60" customHeight="1" x14ac:dyDescent="0.3">
      <c r="A97" s="2">
        <f>SUBTOTAL(3,$B$3:B97)</f>
        <v>95</v>
      </c>
      <c r="B97" s="4" t="s">
        <v>22</v>
      </c>
      <c r="C97" s="9" t="s">
        <v>157</v>
      </c>
      <c r="D97" s="9" t="s">
        <v>8286</v>
      </c>
      <c r="E97" s="9">
        <v>186</v>
      </c>
      <c r="F97" s="4"/>
    </row>
    <row r="98" spans="1:6" ht="60" customHeight="1" x14ac:dyDescent="0.3">
      <c r="A98" s="2">
        <f>SUBTOTAL(3,$B$3:B98)</f>
        <v>96</v>
      </c>
      <c r="B98" s="13" t="s">
        <v>22</v>
      </c>
      <c r="C98" s="13" t="s">
        <v>157</v>
      </c>
      <c r="D98" s="13" t="s">
        <v>8287</v>
      </c>
      <c r="E98" s="2">
        <v>186</v>
      </c>
      <c r="F98" s="13"/>
    </row>
    <row r="99" spans="1:6" ht="60" customHeight="1" x14ac:dyDescent="0.3">
      <c r="A99" s="2">
        <f>SUBTOTAL(3,$B$3:B99)</f>
        <v>97</v>
      </c>
      <c r="B99" s="16" t="s">
        <v>22</v>
      </c>
      <c r="C99" s="9" t="s">
        <v>157</v>
      </c>
      <c r="D99" s="9" t="s">
        <v>8288</v>
      </c>
      <c r="E99" s="9">
        <v>186</v>
      </c>
      <c r="F99" s="13"/>
    </row>
    <row r="100" spans="1:6" ht="60" customHeight="1" x14ac:dyDescent="0.3">
      <c r="A100" s="2">
        <f>SUBTOTAL(3,$B$3:B100)</f>
        <v>98</v>
      </c>
      <c r="B100" s="27" t="s">
        <v>22</v>
      </c>
      <c r="C100" s="28" t="s">
        <v>8302</v>
      </c>
      <c r="D100" s="28" t="s">
        <v>8303</v>
      </c>
      <c r="E100" s="28">
        <v>186</v>
      </c>
      <c r="F100" s="28"/>
    </row>
    <row r="101" spans="1:6" ht="60" customHeight="1" x14ac:dyDescent="0.3">
      <c r="A101" s="2">
        <f>SUBTOTAL(3,$B$3:B101)</f>
        <v>99</v>
      </c>
      <c r="B101" s="2" t="s">
        <v>22</v>
      </c>
      <c r="C101" s="2" t="s">
        <v>186</v>
      </c>
      <c r="D101" s="2" t="s">
        <v>8321</v>
      </c>
      <c r="E101" s="2">
        <v>186</v>
      </c>
    </row>
    <row r="102" spans="1:6" ht="60" customHeight="1" x14ac:dyDescent="0.3">
      <c r="A102" s="2">
        <f>SUBTOTAL(3,$B$3:B102)</f>
        <v>100</v>
      </c>
      <c r="B102" s="2" t="s">
        <v>22</v>
      </c>
      <c r="C102" s="2" t="s">
        <v>186</v>
      </c>
      <c r="D102" s="2" t="s">
        <v>8322</v>
      </c>
      <c r="E102" s="2">
        <v>186</v>
      </c>
    </row>
    <row r="103" spans="1:6" ht="60" customHeight="1" x14ac:dyDescent="0.3">
      <c r="A103" s="2">
        <f>SUBTOTAL(3,$B$3:B103)</f>
        <v>101</v>
      </c>
      <c r="B103" s="11" t="s">
        <v>22</v>
      </c>
      <c r="C103" s="11" t="s">
        <v>74</v>
      </c>
      <c r="D103" s="11" t="s">
        <v>8194</v>
      </c>
      <c r="E103" s="11">
        <v>181</v>
      </c>
      <c r="F103" s="6"/>
    </row>
    <row r="104" spans="1:6" ht="60" customHeight="1" x14ac:dyDescent="0.3">
      <c r="A104" s="2">
        <f>SUBTOTAL(3,$B$3:B104)</f>
        <v>102</v>
      </c>
      <c r="B104" s="2" t="s">
        <v>22</v>
      </c>
      <c r="C104" s="2" t="s">
        <v>74</v>
      </c>
      <c r="D104" s="2" t="s">
        <v>8195</v>
      </c>
      <c r="E104" s="2">
        <v>180</v>
      </c>
    </row>
    <row r="105" spans="1:6" ht="60" customHeight="1" x14ac:dyDescent="0.3">
      <c r="A105" s="2">
        <f>SUBTOTAL(3,$B$3:B105)</f>
        <v>103</v>
      </c>
      <c r="B105" s="2" t="s">
        <v>22</v>
      </c>
      <c r="C105" s="19" t="s">
        <v>147</v>
      </c>
      <c r="D105" s="19" t="s">
        <v>8275</v>
      </c>
      <c r="E105" s="19">
        <v>176</v>
      </c>
      <c r="F105" s="19"/>
    </row>
    <row r="106" spans="1:6" ht="60" customHeight="1" x14ac:dyDescent="0.3">
      <c r="A106" s="2">
        <f>SUBTOTAL(3,$B$3:B106)</f>
        <v>104</v>
      </c>
      <c r="B106" s="10" t="s">
        <v>22</v>
      </c>
      <c r="C106" s="22" t="s">
        <v>169</v>
      </c>
      <c r="D106" s="22" t="s">
        <v>17634</v>
      </c>
      <c r="E106" s="22">
        <v>176</v>
      </c>
      <c r="F106" s="22"/>
    </row>
    <row r="107" spans="1:6" ht="60" customHeight="1" x14ac:dyDescent="0.3">
      <c r="A107" s="2">
        <f>SUBTOTAL(3,$B$3:B107)</f>
        <v>105</v>
      </c>
      <c r="B107" s="5" t="s">
        <v>22</v>
      </c>
      <c r="C107" s="5" t="s">
        <v>74</v>
      </c>
      <c r="D107" s="5" t="s">
        <v>8196</v>
      </c>
      <c r="E107" s="6">
        <v>171</v>
      </c>
      <c r="F107" s="7"/>
    </row>
    <row r="108" spans="1:6" ht="60" customHeight="1" x14ac:dyDescent="0.3">
      <c r="A108" s="2">
        <f>SUBTOTAL(3,$B$3:B108)</f>
        <v>106</v>
      </c>
      <c r="B108" s="4" t="s">
        <v>22</v>
      </c>
      <c r="C108" s="9" t="s">
        <v>74</v>
      </c>
      <c r="D108" s="9" t="s">
        <v>17626</v>
      </c>
      <c r="E108" s="4">
        <v>171</v>
      </c>
      <c r="F108" s="4"/>
    </row>
    <row r="109" spans="1:6" ht="60" customHeight="1" x14ac:dyDescent="0.3">
      <c r="A109" s="2">
        <f>SUBTOTAL(3,$B$3:B109)</f>
        <v>107</v>
      </c>
      <c r="B109" s="27" t="s">
        <v>22</v>
      </c>
      <c r="C109" s="28" t="s">
        <v>133</v>
      </c>
      <c r="D109" s="28" t="s">
        <v>17631</v>
      </c>
      <c r="E109" s="28">
        <v>171</v>
      </c>
      <c r="F109" s="28"/>
    </row>
    <row r="110" spans="1:6" ht="60" customHeight="1" x14ac:dyDescent="0.3">
      <c r="A110" s="2">
        <f>SUBTOTAL(3,$B$3:B110)</f>
        <v>108</v>
      </c>
      <c r="B110" s="9" t="s">
        <v>22</v>
      </c>
      <c r="C110" s="10" t="s">
        <v>133</v>
      </c>
      <c r="D110" s="10" t="s">
        <v>17632</v>
      </c>
      <c r="E110" s="2">
        <v>171</v>
      </c>
      <c r="F110" s="10"/>
    </row>
    <row r="111" spans="1:6" ht="60" customHeight="1" x14ac:dyDescent="0.3">
      <c r="A111" s="2">
        <f>SUBTOTAL(3,$B$3:B111)</f>
        <v>109</v>
      </c>
      <c r="B111" s="9" t="s">
        <v>22</v>
      </c>
      <c r="C111" s="27" t="s">
        <v>147</v>
      </c>
      <c r="D111" s="27" t="s">
        <v>8276</v>
      </c>
      <c r="E111" s="27">
        <v>171</v>
      </c>
      <c r="F111" s="9"/>
    </row>
    <row r="112" spans="1:6" ht="60" customHeight="1" x14ac:dyDescent="0.3">
      <c r="A112" s="2">
        <f>SUBTOTAL(3,$B$3:B112)</f>
        <v>110</v>
      </c>
      <c r="B112" s="8" t="s">
        <v>22</v>
      </c>
      <c r="C112" s="13" t="s">
        <v>8302</v>
      </c>
      <c r="D112" s="13" t="s">
        <v>8304</v>
      </c>
      <c r="E112" s="2">
        <v>166</v>
      </c>
      <c r="F112" s="13"/>
    </row>
    <row r="113" spans="1:6" ht="60" customHeight="1" x14ac:dyDescent="0.3">
      <c r="A113" s="2">
        <f>SUBTOTAL(3,$B$3:B113)</f>
        <v>111</v>
      </c>
      <c r="B113" s="4" t="s">
        <v>22</v>
      </c>
      <c r="C113" s="9" t="s">
        <v>145</v>
      </c>
      <c r="D113" s="9" t="s">
        <v>8262</v>
      </c>
      <c r="E113" s="9">
        <v>165</v>
      </c>
      <c r="F113" s="4"/>
    </row>
    <row r="114" spans="1:6" ht="60" customHeight="1" x14ac:dyDescent="0.3">
      <c r="A114" s="2">
        <f>SUBTOTAL(3,$B$3:B114)</f>
        <v>112</v>
      </c>
      <c r="B114" s="2" t="s">
        <v>22</v>
      </c>
      <c r="C114" s="19" t="s">
        <v>145</v>
      </c>
      <c r="D114" s="19" t="s">
        <v>8263</v>
      </c>
      <c r="E114" s="19">
        <v>164</v>
      </c>
      <c r="F114" s="20"/>
    </row>
    <row r="115" spans="1:6" ht="60" customHeight="1" x14ac:dyDescent="0.3">
      <c r="A115" s="2">
        <f>SUBTOTAL(3,$B$3:B115)</f>
        <v>113</v>
      </c>
      <c r="B115" s="2" t="s">
        <v>22</v>
      </c>
      <c r="C115" s="2" t="s">
        <v>74</v>
      </c>
      <c r="D115" s="2" t="s">
        <v>8197</v>
      </c>
      <c r="E115" s="2">
        <v>161</v>
      </c>
    </row>
    <row r="116" spans="1:6" ht="60" customHeight="1" x14ac:dyDescent="0.3">
      <c r="A116" s="2">
        <f>SUBTOTAL(3,$B$3:B116)</f>
        <v>114</v>
      </c>
      <c r="B116" s="2" t="s">
        <v>22</v>
      </c>
      <c r="C116" s="2" t="s">
        <v>8302</v>
      </c>
      <c r="D116" s="2" t="s">
        <v>8305</v>
      </c>
      <c r="E116" s="2">
        <v>161</v>
      </c>
    </row>
    <row r="117" spans="1:6" ht="60" customHeight="1" x14ac:dyDescent="0.3">
      <c r="A117" s="2">
        <f>SUBTOTAL(3,$B$3:B117)</f>
        <v>115</v>
      </c>
      <c r="B117" s="5" t="s">
        <v>22</v>
      </c>
      <c r="C117" s="5" t="s">
        <v>174</v>
      </c>
      <c r="D117" s="5" t="s">
        <v>8307</v>
      </c>
      <c r="E117" s="6">
        <v>161</v>
      </c>
      <c r="F117" s="7"/>
    </row>
    <row r="118" spans="1:6" ht="60" customHeight="1" x14ac:dyDescent="0.3">
      <c r="A118" s="2">
        <f>SUBTOTAL(3,$B$3:B118)</f>
        <v>116</v>
      </c>
      <c r="B118" s="24" t="s">
        <v>22</v>
      </c>
      <c r="C118" s="24" t="s">
        <v>174</v>
      </c>
      <c r="D118" s="24" t="s">
        <v>8308</v>
      </c>
      <c r="E118" s="24">
        <v>161</v>
      </c>
      <c r="F118" s="24"/>
    </row>
    <row r="119" spans="1:6" ht="60" customHeight="1" x14ac:dyDescent="0.3">
      <c r="A119" s="2">
        <f>SUBTOTAL(3,$B$3:B119)</f>
        <v>117</v>
      </c>
      <c r="B119" s="8" t="s">
        <v>22</v>
      </c>
      <c r="C119" s="8" t="s">
        <v>174</v>
      </c>
      <c r="D119" s="8" t="s">
        <v>8309</v>
      </c>
      <c r="E119" s="8">
        <v>161</v>
      </c>
      <c r="F119" s="31"/>
    </row>
    <row r="120" spans="1:6" ht="60" customHeight="1" x14ac:dyDescent="0.3">
      <c r="A120" s="2">
        <f>SUBTOTAL(3,$B$3:B120)</f>
        <v>118</v>
      </c>
      <c r="B120" s="11" t="s">
        <v>22</v>
      </c>
      <c r="C120" s="11" t="s">
        <v>133</v>
      </c>
      <c r="D120" s="11" t="s">
        <v>8255</v>
      </c>
      <c r="E120" s="11">
        <v>160</v>
      </c>
      <c r="F120" s="6"/>
    </row>
    <row r="121" spans="1:6" ht="60" customHeight="1" x14ac:dyDescent="0.3">
      <c r="A121" s="2">
        <f>SUBTOTAL(3,$B$3:B121)</f>
        <v>119</v>
      </c>
      <c r="B121" s="2" t="s">
        <v>22</v>
      </c>
      <c r="C121" s="2" t="s">
        <v>23</v>
      </c>
      <c r="D121" s="2" t="s">
        <v>8140</v>
      </c>
      <c r="E121" s="2">
        <v>156</v>
      </c>
    </row>
    <row r="122" spans="1:6" ht="60" customHeight="1" x14ac:dyDescent="0.3">
      <c r="A122" s="2">
        <f>SUBTOTAL(3,$B$3:B122)</f>
        <v>120</v>
      </c>
      <c r="B122" s="5" t="s">
        <v>22</v>
      </c>
      <c r="C122" s="5" t="s">
        <v>74</v>
      </c>
      <c r="D122" s="5" t="s">
        <v>8198</v>
      </c>
      <c r="E122" s="6">
        <v>156</v>
      </c>
      <c r="F122" s="7"/>
    </row>
    <row r="123" spans="1:6" ht="60" customHeight="1" x14ac:dyDescent="0.3">
      <c r="A123" s="2">
        <f>SUBTOTAL(3,$B$3:B123)</f>
        <v>121</v>
      </c>
      <c r="B123" s="4" t="s">
        <v>22</v>
      </c>
      <c r="C123" s="9" t="s">
        <v>74</v>
      </c>
      <c r="D123" s="9" t="s">
        <v>17627</v>
      </c>
      <c r="E123" s="4">
        <v>156</v>
      </c>
      <c r="F123" s="4"/>
    </row>
    <row r="124" spans="1:6" ht="60" customHeight="1" x14ac:dyDescent="0.3">
      <c r="A124" s="2">
        <f>SUBTOTAL(3,$B$3:B124)</f>
        <v>122</v>
      </c>
      <c r="B124" s="20" t="s">
        <v>22</v>
      </c>
      <c r="C124" s="20" t="s">
        <v>53</v>
      </c>
      <c r="D124" s="20" t="s">
        <v>8156</v>
      </c>
      <c r="E124" s="20">
        <v>151</v>
      </c>
      <c r="F124" s="23"/>
    </row>
    <row r="125" spans="1:6" ht="60" customHeight="1" x14ac:dyDescent="0.3">
      <c r="A125" s="2">
        <f>SUBTOTAL(3,$B$3:B125)</f>
        <v>123</v>
      </c>
      <c r="B125" s="8" t="s">
        <v>22</v>
      </c>
      <c r="C125" s="8" t="s">
        <v>108</v>
      </c>
      <c r="D125" s="8" t="s">
        <v>8233</v>
      </c>
      <c r="E125" s="8">
        <v>151</v>
      </c>
    </row>
    <row r="126" spans="1:6" ht="60" customHeight="1" x14ac:dyDescent="0.3">
      <c r="A126" s="2">
        <f>SUBTOTAL(3,$B$3:B126)</f>
        <v>124</v>
      </c>
      <c r="B126" s="2" t="s">
        <v>22</v>
      </c>
      <c r="C126" s="2" t="s">
        <v>147</v>
      </c>
      <c r="D126" s="2" t="s">
        <v>8277</v>
      </c>
      <c r="E126" s="2">
        <v>151</v>
      </c>
    </row>
    <row r="127" spans="1:6" ht="60" customHeight="1" x14ac:dyDescent="0.3">
      <c r="A127" s="2">
        <f>SUBTOTAL(3,$B$3:B127)</f>
        <v>125</v>
      </c>
      <c r="B127" s="13" t="s">
        <v>22</v>
      </c>
      <c r="C127" s="13" t="s">
        <v>53</v>
      </c>
      <c r="D127" s="13" t="s">
        <v>8157</v>
      </c>
      <c r="E127" s="2">
        <v>146</v>
      </c>
      <c r="F127" s="13"/>
    </row>
    <row r="128" spans="1:6" ht="60" customHeight="1" x14ac:dyDescent="0.3">
      <c r="A128" s="2">
        <f>SUBTOTAL(3,$B$3:B128)</f>
        <v>126</v>
      </c>
      <c r="B128" s="27" t="s">
        <v>22</v>
      </c>
      <c r="C128" s="28" t="s">
        <v>53</v>
      </c>
      <c r="D128" s="28" t="s">
        <v>8158</v>
      </c>
      <c r="E128" s="28">
        <v>146</v>
      </c>
      <c r="F128" s="28"/>
    </row>
    <row r="129" spans="1:6" ht="60" customHeight="1" x14ac:dyDescent="0.3">
      <c r="A129" s="2">
        <f>SUBTOTAL(3,$B$3:B129)</f>
        <v>127</v>
      </c>
      <c r="B129" s="2" t="s">
        <v>22</v>
      </c>
      <c r="C129" s="19" t="s">
        <v>53</v>
      </c>
      <c r="D129" s="19" t="s">
        <v>8159</v>
      </c>
      <c r="E129" s="19">
        <v>146</v>
      </c>
      <c r="F129" s="20"/>
    </row>
    <row r="130" spans="1:6" ht="60" customHeight="1" x14ac:dyDescent="0.3">
      <c r="A130" s="2">
        <f>SUBTOTAL(3,$B$3:B130)</f>
        <v>128</v>
      </c>
      <c r="B130" s="27" t="s">
        <v>22</v>
      </c>
      <c r="C130" s="28" t="s">
        <v>53</v>
      </c>
      <c r="D130" s="28" t="s">
        <v>8160</v>
      </c>
      <c r="E130" s="28">
        <v>146</v>
      </c>
      <c r="F130" s="28"/>
    </row>
    <row r="131" spans="1:6" ht="60" customHeight="1" x14ac:dyDescent="0.3">
      <c r="A131" s="2">
        <f>SUBTOTAL(3,$B$3:B131)</f>
        <v>129</v>
      </c>
      <c r="B131" s="2" t="s">
        <v>22</v>
      </c>
      <c r="C131" s="2" t="s">
        <v>53</v>
      </c>
      <c r="D131" s="2" t="s">
        <v>8161</v>
      </c>
      <c r="E131" s="2">
        <v>146</v>
      </c>
    </row>
    <row r="132" spans="1:6" ht="60" customHeight="1" x14ac:dyDescent="0.3">
      <c r="A132" s="2">
        <f>SUBTOTAL(3,$B$3:B132)</f>
        <v>130</v>
      </c>
      <c r="B132" s="27" t="s">
        <v>22</v>
      </c>
      <c r="C132" s="28" t="s">
        <v>174</v>
      </c>
      <c r="D132" s="28" t="s">
        <v>8310</v>
      </c>
      <c r="E132" s="28">
        <v>141</v>
      </c>
      <c r="F132" s="28"/>
    </row>
    <row r="133" spans="1:6" ht="60" customHeight="1" x14ac:dyDescent="0.3">
      <c r="A133" s="2">
        <f>SUBTOTAL(3,$B$3:B133)</f>
        <v>131</v>
      </c>
      <c r="B133" s="27" t="s">
        <v>22</v>
      </c>
      <c r="C133" s="28" t="s">
        <v>174</v>
      </c>
      <c r="D133" s="28" t="s">
        <v>8311</v>
      </c>
      <c r="E133" s="28">
        <v>141</v>
      </c>
      <c r="F133" s="28"/>
    </row>
    <row r="134" spans="1:6" ht="60" customHeight="1" x14ac:dyDescent="0.3">
      <c r="A134" s="2">
        <f>SUBTOTAL(3,$B$3:B134)</f>
        <v>132</v>
      </c>
      <c r="B134" s="20" t="s">
        <v>22</v>
      </c>
      <c r="C134" s="20" t="s">
        <v>174</v>
      </c>
      <c r="D134" s="20" t="s">
        <v>8312</v>
      </c>
      <c r="E134" s="20">
        <v>141</v>
      </c>
      <c r="F134" s="23"/>
    </row>
    <row r="135" spans="1:6" ht="60" customHeight="1" x14ac:dyDescent="0.3">
      <c r="A135" s="2">
        <f>SUBTOTAL(3,$B$3:B135)</f>
        <v>133</v>
      </c>
      <c r="B135" s="20" t="s">
        <v>22</v>
      </c>
      <c r="C135" s="20" t="s">
        <v>174</v>
      </c>
      <c r="D135" s="20" t="s">
        <v>8313</v>
      </c>
      <c r="E135" s="20">
        <v>141</v>
      </c>
      <c r="F135" s="23"/>
    </row>
    <row r="136" spans="1:6" ht="60" customHeight="1" x14ac:dyDescent="0.3">
      <c r="A136" s="2">
        <f>SUBTOTAL(3,$B$3:B136)</f>
        <v>134</v>
      </c>
      <c r="B136" s="2" t="s">
        <v>22</v>
      </c>
      <c r="C136" s="19" t="s">
        <v>53</v>
      </c>
      <c r="D136" s="19" t="s">
        <v>8162</v>
      </c>
      <c r="E136" s="19">
        <v>136</v>
      </c>
      <c r="F136" s="20"/>
    </row>
    <row r="137" spans="1:6" ht="60" customHeight="1" x14ac:dyDescent="0.3">
      <c r="A137" s="2">
        <f>SUBTOTAL(3,$B$3:B137)</f>
        <v>135</v>
      </c>
      <c r="B137" s="13" t="s">
        <v>22</v>
      </c>
      <c r="C137" s="13" t="s">
        <v>53</v>
      </c>
      <c r="D137" s="13" t="s">
        <v>8163</v>
      </c>
      <c r="E137" s="2">
        <v>136</v>
      </c>
      <c r="F137" s="13"/>
    </row>
    <row r="138" spans="1:6" ht="60" customHeight="1" x14ac:dyDescent="0.3">
      <c r="A138" s="2">
        <f>SUBTOTAL(3,$B$3:B138)</f>
        <v>136</v>
      </c>
      <c r="B138" s="9" t="s">
        <v>22</v>
      </c>
      <c r="C138" s="10" t="s">
        <v>53</v>
      </c>
      <c r="D138" s="10" t="s">
        <v>8164</v>
      </c>
      <c r="E138" s="2">
        <v>136</v>
      </c>
      <c r="F138" s="10"/>
    </row>
    <row r="139" spans="1:6" ht="60" customHeight="1" x14ac:dyDescent="0.3">
      <c r="A139" s="2">
        <f>SUBTOTAL(3,$B$3:B139)</f>
        <v>137</v>
      </c>
      <c r="B139" s="2" t="s">
        <v>22</v>
      </c>
      <c r="C139" s="2" t="s">
        <v>74</v>
      </c>
      <c r="D139" s="2" t="s">
        <v>8199</v>
      </c>
      <c r="E139" s="2">
        <v>136</v>
      </c>
    </row>
    <row r="140" spans="1:6" ht="60" customHeight="1" x14ac:dyDescent="0.3">
      <c r="A140" s="2">
        <f>SUBTOTAL(3,$B$3:B140)</f>
        <v>138</v>
      </c>
      <c r="B140" s="2" t="s">
        <v>22</v>
      </c>
      <c r="C140" s="2" t="s">
        <v>169</v>
      </c>
      <c r="D140" s="2" t="s">
        <v>8300</v>
      </c>
      <c r="E140" s="2">
        <v>136</v>
      </c>
    </row>
    <row r="141" spans="1:6" ht="60" customHeight="1" x14ac:dyDescent="0.3">
      <c r="A141" s="2">
        <f>SUBTOTAL(3,$B$3:B141)</f>
        <v>139</v>
      </c>
      <c r="B141" s="2" t="s">
        <v>22</v>
      </c>
      <c r="C141" s="19" t="s">
        <v>174</v>
      </c>
      <c r="D141" s="19" t="s">
        <v>17637</v>
      </c>
      <c r="E141" s="19">
        <v>136</v>
      </c>
      <c r="F141" s="20"/>
    </row>
    <row r="142" spans="1:6" ht="60" customHeight="1" x14ac:dyDescent="0.3">
      <c r="A142" s="2">
        <f>SUBTOTAL(3,$B$3:B142)</f>
        <v>140</v>
      </c>
      <c r="B142" s="2" t="s">
        <v>22</v>
      </c>
      <c r="C142" s="2" t="s">
        <v>174</v>
      </c>
      <c r="D142" s="2" t="s">
        <v>8314</v>
      </c>
      <c r="E142" s="2">
        <v>136</v>
      </c>
    </row>
    <row r="143" spans="1:6" ht="60" customHeight="1" x14ac:dyDescent="0.3">
      <c r="A143" s="2">
        <f>SUBTOTAL(3,$B$3:B143)</f>
        <v>141</v>
      </c>
      <c r="B143" s="2" t="s">
        <v>22</v>
      </c>
      <c r="C143" s="2" t="s">
        <v>174</v>
      </c>
      <c r="D143" s="2" t="s">
        <v>8315</v>
      </c>
      <c r="E143" s="2">
        <v>136</v>
      </c>
    </row>
    <row r="144" spans="1:6" ht="60" customHeight="1" x14ac:dyDescent="0.3">
      <c r="A144" s="2">
        <f>SUBTOTAL(3,$B$3:B144)</f>
        <v>142</v>
      </c>
      <c r="B144" s="10" t="s">
        <v>22</v>
      </c>
      <c r="C144" s="22" t="s">
        <v>145</v>
      </c>
      <c r="D144" s="22" t="s">
        <v>8264</v>
      </c>
      <c r="E144" s="22">
        <v>130</v>
      </c>
      <c r="F144" s="22"/>
    </row>
    <row r="145" spans="1:6" ht="60" customHeight="1" x14ac:dyDescent="0.3">
      <c r="A145" s="2">
        <f>SUBTOTAL(3,$B$3:B145)</f>
        <v>143</v>
      </c>
      <c r="B145" s="13" t="s">
        <v>22</v>
      </c>
      <c r="C145" s="13" t="s">
        <v>53</v>
      </c>
      <c r="D145" s="13" t="s">
        <v>8165</v>
      </c>
      <c r="E145" s="2">
        <v>126</v>
      </c>
      <c r="F145" s="13"/>
    </row>
    <row r="146" spans="1:6" ht="60" customHeight="1" x14ac:dyDescent="0.3">
      <c r="A146" s="2">
        <f>SUBTOTAL(3,$B$3:B146)</f>
        <v>144</v>
      </c>
      <c r="B146" s="13" t="s">
        <v>22</v>
      </c>
      <c r="C146" s="13" t="s">
        <v>145</v>
      </c>
      <c r="D146" s="13" t="s">
        <v>8265</v>
      </c>
      <c r="E146" s="13">
        <v>126</v>
      </c>
      <c r="F146" s="13"/>
    </row>
    <row r="147" spans="1:6" ht="60" customHeight="1" x14ac:dyDescent="0.3">
      <c r="A147" s="2">
        <f>SUBTOTAL(3,$B$3:B147)</f>
        <v>145</v>
      </c>
      <c r="B147" s="27" t="s">
        <v>22</v>
      </c>
      <c r="C147" s="28" t="s">
        <v>108</v>
      </c>
      <c r="D147" s="28" t="s">
        <v>8234</v>
      </c>
      <c r="E147" s="28">
        <v>121</v>
      </c>
      <c r="F147" s="28"/>
    </row>
    <row r="148" spans="1:6" ht="60" customHeight="1" x14ac:dyDescent="0.3">
      <c r="A148" s="2">
        <f>SUBTOTAL(3,$B$3:B148)</f>
        <v>146</v>
      </c>
      <c r="B148" s="10" t="s">
        <v>22</v>
      </c>
      <c r="C148" s="15" t="s">
        <v>128</v>
      </c>
      <c r="D148" s="15" t="s">
        <v>8240</v>
      </c>
      <c r="E148" s="2">
        <v>121</v>
      </c>
      <c r="F148" s="10"/>
    </row>
    <row r="149" spans="1:6" ht="60" customHeight="1" x14ac:dyDescent="0.3">
      <c r="A149" s="2">
        <f>SUBTOTAL(3,$B$3:B149)</f>
        <v>147</v>
      </c>
      <c r="B149" s="2" t="s">
        <v>22</v>
      </c>
      <c r="C149" s="2" t="s">
        <v>186</v>
      </c>
      <c r="D149" s="2" t="s">
        <v>17638</v>
      </c>
      <c r="E149" s="2">
        <v>121</v>
      </c>
    </row>
    <row r="150" spans="1:6" ht="60" customHeight="1" x14ac:dyDescent="0.3">
      <c r="A150" s="2">
        <f>SUBTOTAL(3,$B$3:B150)</f>
        <v>148</v>
      </c>
      <c r="B150" s="27" t="s">
        <v>22</v>
      </c>
      <c r="C150" s="28" t="s">
        <v>74</v>
      </c>
      <c r="D150" s="28" t="s">
        <v>8200</v>
      </c>
      <c r="E150" s="28">
        <v>120</v>
      </c>
      <c r="F150" s="28"/>
    </row>
    <row r="151" spans="1:6" ht="60" customHeight="1" x14ac:dyDescent="0.3">
      <c r="A151" s="2">
        <f>SUBTOTAL(3,$B$3:B151)</f>
        <v>149</v>
      </c>
      <c r="B151" s="4" t="s">
        <v>22</v>
      </c>
      <c r="C151" s="9" t="s">
        <v>169</v>
      </c>
      <c r="D151" s="9" t="s">
        <v>8301</v>
      </c>
      <c r="E151" s="9">
        <v>120</v>
      </c>
      <c r="F151" s="4"/>
    </row>
    <row r="152" spans="1:6" ht="60" customHeight="1" x14ac:dyDescent="0.3">
      <c r="A152" s="2">
        <f>SUBTOTAL(3,$B$3:B152)</f>
        <v>150</v>
      </c>
      <c r="B152" s="4" t="s">
        <v>22</v>
      </c>
      <c r="C152" s="9" t="s">
        <v>74</v>
      </c>
      <c r="D152" s="9" t="s">
        <v>8201</v>
      </c>
      <c r="E152" s="4">
        <v>116</v>
      </c>
      <c r="F152" s="9"/>
    </row>
    <row r="153" spans="1:6" ht="60" customHeight="1" x14ac:dyDescent="0.3">
      <c r="A153" s="2">
        <f>SUBTOTAL(3,$B$3:B153)</f>
        <v>151</v>
      </c>
      <c r="B153" s="13" t="s">
        <v>22</v>
      </c>
      <c r="C153" s="13" t="s">
        <v>74</v>
      </c>
      <c r="D153" s="13" t="s">
        <v>8202</v>
      </c>
      <c r="E153" s="2">
        <v>116</v>
      </c>
      <c r="F153" s="13"/>
    </row>
    <row r="154" spans="1:6" ht="60" customHeight="1" x14ac:dyDescent="0.3">
      <c r="A154" s="2">
        <f>SUBTOTAL(3,$B$3:B154)</f>
        <v>152</v>
      </c>
      <c r="B154" s="27" t="s">
        <v>22</v>
      </c>
      <c r="C154" s="28" t="s">
        <v>74</v>
      </c>
      <c r="D154" s="28" t="s">
        <v>8203</v>
      </c>
      <c r="E154" s="28">
        <v>116</v>
      </c>
      <c r="F154" s="28"/>
    </row>
    <row r="155" spans="1:6" ht="60" customHeight="1" x14ac:dyDescent="0.3">
      <c r="A155" s="2">
        <f>SUBTOTAL(3,$B$3:B155)</f>
        <v>153</v>
      </c>
      <c r="B155" s="13" t="s">
        <v>22</v>
      </c>
      <c r="C155" s="13" t="s">
        <v>145</v>
      </c>
      <c r="D155" s="13" t="s">
        <v>8266</v>
      </c>
      <c r="E155" s="2">
        <v>116</v>
      </c>
      <c r="F155" s="13"/>
    </row>
    <row r="156" spans="1:6" ht="60" customHeight="1" x14ac:dyDescent="0.3">
      <c r="A156" s="2">
        <f>SUBTOTAL(3,$B$3:B156)</f>
        <v>154</v>
      </c>
      <c r="B156" s="2" t="s">
        <v>22</v>
      </c>
      <c r="C156" s="2" t="s">
        <v>157</v>
      </c>
      <c r="D156" s="2" t="s">
        <v>8289</v>
      </c>
      <c r="E156" s="2">
        <v>116</v>
      </c>
    </row>
    <row r="157" spans="1:6" ht="60" customHeight="1" x14ac:dyDescent="0.3">
      <c r="A157" s="2">
        <f>SUBTOTAL(3,$B$3:B157)</f>
        <v>155</v>
      </c>
      <c r="B157" s="10" t="s">
        <v>22</v>
      </c>
      <c r="C157" s="15" t="s">
        <v>53</v>
      </c>
      <c r="D157" s="15" t="s">
        <v>8166</v>
      </c>
      <c r="E157" s="2">
        <v>111</v>
      </c>
      <c r="F157" s="10"/>
    </row>
    <row r="158" spans="1:6" ht="60" customHeight="1" x14ac:dyDescent="0.3">
      <c r="A158" s="2">
        <f>SUBTOTAL(3,$B$3:B158)</f>
        <v>156</v>
      </c>
      <c r="B158" s="13" t="s">
        <v>22</v>
      </c>
      <c r="C158" s="13" t="s">
        <v>74</v>
      </c>
      <c r="D158" s="13" t="s">
        <v>8204</v>
      </c>
      <c r="E158" s="2">
        <v>110</v>
      </c>
      <c r="F158" s="13"/>
    </row>
    <row r="159" spans="1:6" ht="60" customHeight="1" x14ac:dyDescent="0.3">
      <c r="A159" s="2">
        <f>SUBTOTAL(3,$B$3:B159)</f>
        <v>157</v>
      </c>
      <c r="B159" s="2" t="s">
        <v>22</v>
      </c>
      <c r="C159" s="2" t="s">
        <v>186</v>
      </c>
      <c r="D159" s="2" t="s">
        <v>8323</v>
      </c>
      <c r="E159" s="2">
        <v>110</v>
      </c>
    </row>
    <row r="160" spans="1:6" ht="60" customHeight="1" x14ac:dyDescent="0.3">
      <c r="A160" s="2">
        <f>SUBTOTAL(3,$B$3:B160)</f>
        <v>158</v>
      </c>
      <c r="B160" s="14" t="s">
        <v>22</v>
      </c>
      <c r="C160" s="14" t="s">
        <v>74</v>
      </c>
      <c r="D160" s="14" t="s">
        <v>8205</v>
      </c>
      <c r="E160" s="2">
        <v>101</v>
      </c>
      <c r="F160" s="14"/>
    </row>
    <row r="161" spans="1:6" ht="60" customHeight="1" x14ac:dyDescent="0.3">
      <c r="A161" s="2">
        <f>SUBTOTAL(3,$B$3:B161)</f>
        <v>159</v>
      </c>
      <c r="B161" s="2" t="s">
        <v>22</v>
      </c>
      <c r="C161" s="2" t="s">
        <v>174</v>
      </c>
      <c r="D161" s="2" t="s">
        <v>8316</v>
      </c>
      <c r="E161" s="2">
        <v>101</v>
      </c>
    </row>
    <row r="162" spans="1:6" ht="60" customHeight="1" x14ac:dyDescent="0.3">
      <c r="A162" s="2">
        <f>SUBTOTAL(3,$B$3:B162)</f>
        <v>160</v>
      </c>
      <c r="B162" s="27" t="s">
        <v>22</v>
      </c>
      <c r="C162" s="28" t="s">
        <v>53</v>
      </c>
      <c r="D162" s="28" t="s">
        <v>1139</v>
      </c>
      <c r="E162" s="28">
        <v>96</v>
      </c>
      <c r="F162" s="28"/>
    </row>
    <row r="163" spans="1:6" ht="60" customHeight="1" x14ac:dyDescent="0.3">
      <c r="A163" s="2">
        <f>SUBTOTAL(3,$B$3:B163)</f>
        <v>161</v>
      </c>
      <c r="B163" s="11" t="s">
        <v>22</v>
      </c>
      <c r="C163" s="11" t="s">
        <v>53</v>
      </c>
      <c r="D163" s="11" t="s">
        <v>8167</v>
      </c>
      <c r="E163" s="11">
        <v>96</v>
      </c>
      <c r="F163" s="6"/>
    </row>
    <row r="164" spans="1:6" ht="60" customHeight="1" x14ac:dyDescent="0.3">
      <c r="A164" s="2">
        <f>SUBTOTAL(3,$B$3:B164)</f>
        <v>162</v>
      </c>
      <c r="B164" s="13" t="s">
        <v>22</v>
      </c>
      <c r="C164" s="13" t="s">
        <v>145</v>
      </c>
      <c r="D164" s="13" t="s">
        <v>8267</v>
      </c>
      <c r="E164" s="2">
        <v>96</v>
      </c>
      <c r="F164" s="13"/>
    </row>
    <row r="165" spans="1:6" ht="60" customHeight="1" x14ac:dyDescent="0.3">
      <c r="A165" s="2">
        <f>SUBTOTAL(3,$B$3:B165)</f>
        <v>163</v>
      </c>
      <c r="B165" s="2" t="s">
        <v>22</v>
      </c>
      <c r="C165" s="2" t="s">
        <v>194</v>
      </c>
      <c r="D165" s="2" t="s">
        <v>8327</v>
      </c>
      <c r="E165" s="2">
        <v>91</v>
      </c>
    </row>
    <row r="166" spans="1:6" ht="60" customHeight="1" x14ac:dyDescent="0.3">
      <c r="A166" s="2">
        <f>SUBTOTAL(3,$B$3:B166)</f>
        <v>164</v>
      </c>
      <c r="B166" s="9" t="s">
        <v>22</v>
      </c>
      <c r="C166" s="10" t="s">
        <v>124</v>
      </c>
      <c r="D166" s="10" t="s">
        <v>8235</v>
      </c>
      <c r="E166" s="2">
        <v>81</v>
      </c>
      <c r="F166" s="10"/>
    </row>
    <row r="167" spans="1:6" ht="60" customHeight="1" x14ac:dyDescent="0.3">
      <c r="A167" s="2">
        <f>SUBTOTAL(3,$B$3:B167)</f>
        <v>165</v>
      </c>
      <c r="B167" s="13" t="s">
        <v>22</v>
      </c>
      <c r="C167" s="13" t="s">
        <v>145</v>
      </c>
      <c r="D167" s="13" t="s">
        <v>17633</v>
      </c>
      <c r="E167" s="2">
        <v>80</v>
      </c>
      <c r="F167" s="13"/>
    </row>
    <row r="168" spans="1:6" ht="60" customHeight="1" x14ac:dyDescent="0.3">
      <c r="A168" s="2">
        <f>SUBTOTAL(3,$B$3:B168)</f>
        <v>166</v>
      </c>
      <c r="B168" s="13" t="s">
        <v>22</v>
      </c>
      <c r="C168" s="13" t="s">
        <v>74</v>
      </c>
      <c r="D168" s="13" t="s">
        <v>8206</v>
      </c>
      <c r="E168" s="13">
        <v>76</v>
      </c>
    </row>
    <row r="169" spans="1:6" ht="60" customHeight="1" x14ac:dyDescent="0.3">
      <c r="A169" s="2">
        <f>SUBTOTAL(3,$B$3:B169)</f>
        <v>167</v>
      </c>
      <c r="B169" s="5" t="s">
        <v>22</v>
      </c>
      <c r="C169" s="5" t="s">
        <v>74</v>
      </c>
      <c r="D169" s="5" t="s">
        <v>8207</v>
      </c>
      <c r="E169" s="6">
        <v>76</v>
      </c>
      <c r="F169" s="7"/>
    </row>
    <row r="170" spans="1:6" ht="60" customHeight="1" x14ac:dyDescent="0.3">
      <c r="A170" s="2">
        <f>SUBTOTAL(3,$B$3:B170)</f>
        <v>168</v>
      </c>
      <c r="B170" s="4" t="s">
        <v>22</v>
      </c>
      <c r="C170" s="9" t="s">
        <v>145</v>
      </c>
      <c r="D170" s="9" t="s">
        <v>8268</v>
      </c>
      <c r="E170" s="9">
        <v>76</v>
      </c>
      <c r="F170" s="9"/>
    </row>
    <row r="171" spans="1:6" ht="60" customHeight="1" x14ac:dyDescent="0.3">
      <c r="A171" s="2">
        <f>SUBTOTAL(3,$B$3:B171)</f>
        <v>169</v>
      </c>
      <c r="B171" s="27" t="s">
        <v>22</v>
      </c>
      <c r="C171" s="28" t="s">
        <v>53</v>
      </c>
      <c r="D171" s="28" t="s">
        <v>8168</v>
      </c>
      <c r="E171" s="28">
        <v>70</v>
      </c>
      <c r="F171" s="28"/>
    </row>
    <row r="172" spans="1:6" ht="60" customHeight="1" x14ac:dyDescent="0.3">
      <c r="A172" s="2">
        <f>SUBTOTAL(3,$B$3:B172)</f>
        <v>170</v>
      </c>
      <c r="B172" s="8" t="s">
        <v>22</v>
      </c>
      <c r="C172" s="8" t="s">
        <v>53</v>
      </c>
      <c r="D172" s="8" t="s">
        <v>8169</v>
      </c>
      <c r="E172" s="8">
        <v>70</v>
      </c>
    </row>
    <row r="173" spans="1:6" ht="60" customHeight="1" x14ac:dyDescent="0.3">
      <c r="A173" s="2">
        <f>SUBTOTAL(3,$B$3:B173)</f>
        <v>171</v>
      </c>
      <c r="B173" s="27" t="s">
        <v>22</v>
      </c>
      <c r="C173" s="28" t="s">
        <v>74</v>
      </c>
      <c r="D173" s="28" t="s">
        <v>8208</v>
      </c>
      <c r="E173" s="28">
        <v>70</v>
      </c>
      <c r="F173" s="28"/>
    </row>
    <row r="174" spans="1:6" ht="60" customHeight="1" x14ac:dyDescent="0.3">
      <c r="A174" s="2">
        <f>SUBTOTAL(3,$B$3:B174)</f>
        <v>172</v>
      </c>
      <c r="B174" s="27" t="s">
        <v>22</v>
      </c>
      <c r="C174" s="28" t="s">
        <v>74</v>
      </c>
      <c r="D174" s="28" t="s">
        <v>8209</v>
      </c>
      <c r="E174" s="28">
        <v>70</v>
      </c>
      <c r="F174" s="28"/>
    </row>
    <row r="175" spans="1:6" ht="60" customHeight="1" x14ac:dyDescent="0.3">
      <c r="A175" s="2">
        <f>SUBTOTAL(3,$B$3:B175)</f>
        <v>173</v>
      </c>
      <c r="B175" s="5" t="s">
        <v>22</v>
      </c>
      <c r="C175" s="5" t="s">
        <v>74</v>
      </c>
      <c r="D175" s="5" t="s">
        <v>8210</v>
      </c>
      <c r="E175" s="6">
        <v>70</v>
      </c>
      <c r="F175" s="7"/>
    </row>
    <row r="176" spans="1:6" ht="60" customHeight="1" x14ac:dyDescent="0.3">
      <c r="A176" s="2">
        <f>SUBTOTAL(3,$B$3:B176)</f>
        <v>174</v>
      </c>
      <c r="B176" s="2" t="s">
        <v>22</v>
      </c>
      <c r="C176" s="2" t="s">
        <v>194</v>
      </c>
      <c r="D176" s="2" t="s">
        <v>8328</v>
      </c>
      <c r="E176" s="2">
        <v>70</v>
      </c>
    </row>
    <row r="177" spans="1:6" ht="60" customHeight="1" x14ac:dyDescent="0.3">
      <c r="A177" s="2">
        <f>SUBTOTAL(3,$B$3:B177)</f>
        <v>175</v>
      </c>
      <c r="B177" s="8" t="s">
        <v>22</v>
      </c>
      <c r="C177" s="8" t="s">
        <v>124</v>
      </c>
      <c r="D177" s="8" t="s">
        <v>8236</v>
      </c>
      <c r="E177" s="8">
        <v>66</v>
      </c>
      <c r="F177" s="31"/>
    </row>
    <row r="178" spans="1:6" ht="60" customHeight="1" x14ac:dyDescent="0.3">
      <c r="A178" s="2">
        <f>SUBTOTAL(3,$B$3:B178)</f>
        <v>176</v>
      </c>
      <c r="B178" s="29" t="s">
        <v>22</v>
      </c>
      <c r="C178" s="29" t="s">
        <v>157</v>
      </c>
      <c r="D178" s="29" t="s">
        <v>8290</v>
      </c>
      <c r="E178" s="29">
        <v>66</v>
      </c>
      <c r="F178" s="9"/>
    </row>
    <row r="179" spans="1:6" ht="60" customHeight="1" x14ac:dyDescent="0.3">
      <c r="A179" s="2">
        <f>SUBTOTAL(3,$B$3:B179)</f>
        <v>177</v>
      </c>
      <c r="B179" s="2" t="s">
        <v>22</v>
      </c>
      <c r="C179" s="2" t="s">
        <v>174</v>
      </c>
      <c r="D179" s="2" t="s">
        <v>8317</v>
      </c>
      <c r="E179" s="2">
        <v>66</v>
      </c>
    </row>
    <row r="180" spans="1:6" ht="60" customHeight="1" x14ac:dyDescent="0.3">
      <c r="A180" s="2">
        <f>SUBTOTAL(3,$B$3:B180)</f>
        <v>178</v>
      </c>
      <c r="B180" s="2" t="s">
        <v>22</v>
      </c>
      <c r="C180" s="2" t="s">
        <v>200</v>
      </c>
      <c r="D180" s="2" t="s">
        <v>8344</v>
      </c>
      <c r="E180" s="2">
        <v>66</v>
      </c>
    </row>
    <row r="181" spans="1:6" ht="60" customHeight="1" x14ac:dyDescent="0.3">
      <c r="A181" s="2">
        <f>SUBTOTAL(3,$B$3:B181)</f>
        <v>179</v>
      </c>
      <c r="B181" s="2" t="s">
        <v>22</v>
      </c>
      <c r="C181" s="2" t="s">
        <v>194</v>
      </c>
      <c r="D181" s="2" t="s">
        <v>8329</v>
      </c>
      <c r="E181" s="2">
        <v>65</v>
      </c>
    </row>
    <row r="182" spans="1:6" ht="60" customHeight="1" x14ac:dyDescent="0.3">
      <c r="A182" s="2">
        <f>SUBTOTAL(3,$B$3:B182)</f>
        <v>180</v>
      </c>
      <c r="B182" s="2" t="s">
        <v>22</v>
      </c>
      <c r="C182" s="2" t="s">
        <v>194</v>
      </c>
      <c r="D182" s="2" t="s">
        <v>8330</v>
      </c>
      <c r="E182" s="2">
        <v>62</v>
      </c>
    </row>
    <row r="183" spans="1:6" ht="60" customHeight="1" x14ac:dyDescent="0.3">
      <c r="A183" s="2">
        <f>SUBTOTAL(3,$B$3:B183)</f>
        <v>181</v>
      </c>
      <c r="B183" s="13" t="s">
        <v>22</v>
      </c>
      <c r="C183" s="13" t="s">
        <v>145</v>
      </c>
      <c r="D183" s="13" t="s">
        <v>8269</v>
      </c>
      <c r="E183" s="2">
        <v>55</v>
      </c>
      <c r="F183" s="13"/>
    </row>
    <row r="184" spans="1:6" ht="60" customHeight="1" x14ac:dyDescent="0.3">
      <c r="A184" s="2">
        <f>SUBTOTAL(3,$B$3:B184)</f>
        <v>182</v>
      </c>
      <c r="B184" s="10" t="s">
        <v>22</v>
      </c>
      <c r="C184" s="22" t="s">
        <v>8302</v>
      </c>
      <c r="D184" s="22" t="s">
        <v>8306</v>
      </c>
      <c r="E184" s="22">
        <v>50</v>
      </c>
      <c r="F184" s="22"/>
    </row>
    <row r="185" spans="1:6" ht="60" customHeight="1" x14ac:dyDescent="0.3">
      <c r="A185" s="2">
        <f>SUBTOTAL(3,$B$3:B185)</f>
        <v>183</v>
      </c>
      <c r="B185" s="2" t="s">
        <v>22</v>
      </c>
      <c r="C185" s="2" t="s">
        <v>194</v>
      </c>
      <c r="D185" s="2" t="s">
        <v>8331</v>
      </c>
      <c r="E185" s="2">
        <v>50</v>
      </c>
    </row>
    <row r="186" spans="1:6" ht="60" customHeight="1" x14ac:dyDescent="0.3">
      <c r="A186" s="2">
        <f>SUBTOTAL(3,$B$3:B186)</f>
        <v>184</v>
      </c>
      <c r="B186" s="2" t="s">
        <v>22</v>
      </c>
      <c r="C186" s="2" t="s">
        <v>53</v>
      </c>
      <c r="D186" s="2" t="s">
        <v>8170</v>
      </c>
      <c r="E186" s="2">
        <v>46</v>
      </c>
    </row>
    <row r="187" spans="1:6" ht="60" customHeight="1" x14ac:dyDescent="0.3">
      <c r="A187" s="2">
        <f>SUBTOTAL(3,$B$3:B187)</f>
        <v>185</v>
      </c>
      <c r="B187" s="27" t="s">
        <v>22</v>
      </c>
      <c r="C187" s="28" t="s">
        <v>74</v>
      </c>
      <c r="D187" s="28" t="s">
        <v>8211</v>
      </c>
      <c r="E187" s="28">
        <v>46</v>
      </c>
      <c r="F187" s="28"/>
    </row>
    <row r="188" spans="1:6" ht="60" customHeight="1" x14ac:dyDescent="0.3">
      <c r="A188" s="2">
        <f>SUBTOTAL(3,$B$3:B188)</f>
        <v>186</v>
      </c>
      <c r="B188" s="24" t="s">
        <v>22</v>
      </c>
      <c r="C188" s="24" t="s">
        <v>74</v>
      </c>
      <c r="D188" s="24" t="s">
        <v>8212</v>
      </c>
      <c r="E188" s="24">
        <v>46</v>
      </c>
      <c r="F188" s="24"/>
    </row>
    <row r="189" spans="1:6" ht="60" customHeight="1" x14ac:dyDescent="0.3">
      <c r="A189" s="2">
        <f>SUBTOTAL(3,$B$3:B189)</f>
        <v>187</v>
      </c>
      <c r="B189" s="2" t="s">
        <v>22</v>
      </c>
      <c r="C189" s="2" t="s">
        <v>74</v>
      </c>
      <c r="D189" s="2" t="s">
        <v>8213</v>
      </c>
      <c r="E189" s="2">
        <v>46</v>
      </c>
    </row>
    <row r="190" spans="1:6" ht="60" customHeight="1" x14ac:dyDescent="0.3">
      <c r="A190" s="2">
        <f>SUBTOTAL(3,$B$3:B190)</f>
        <v>188</v>
      </c>
      <c r="B190" s="13" t="s">
        <v>22</v>
      </c>
      <c r="C190" s="13" t="s">
        <v>157</v>
      </c>
      <c r="D190" s="13" t="s">
        <v>8291</v>
      </c>
      <c r="E190" s="2">
        <v>46</v>
      </c>
      <c r="F190" s="13"/>
    </row>
    <row r="191" spans="1:6" ht="60" customHeight="1" x14ac:dyDescent="0.3">
      <c r="A191" s="2">
        <f>SUBTOTAL(3,$B$3:B191)</f>
        <v>189</v>
      </c>
      <c r="B191" s="2" t="s">
        <v>22</v>
      </c>
      <c r="C191" s="8" t="s">
        <v>194</v>
      </c>
      <c r="D191" s="8" t="s">
        <v>8332</v>
      </c>
      <c r="E191" s="2">
        <v>46</v>
      </c>
    </row>
    <row r="192" spans="1:6" ht="60" customHeight="1" x14ac:dyDescent="0.3">
      <c r="A192" s="2">
        <f>SUBTOTAL(3,$B$3:B192)</f>
        <v>190</v>
      </c>
      <c r="B192" s="2" t="s">
        <v>22</v>
      </c>
      <c r="C192" s="8" t="s">
        <v>194</v>
      </c>
      <c r="D192" s="8" t="s">
        <v>8333</v>
      </c>
      <c r="E192" s="2">
        <v>46</v>
      </c>
    </row>
    <row r="193" spans="1:6" ht="60" customHeight="1" x14ac:dyDescent="0.3">
      <c r="A193" s="2">
        <f>SUBTOTAL(3,$B$3:B193)</f>
        <v>191</v>
      </c>
      <c r="B193" s="2" t="s">
        <v>22</v>
      </c>
      <c r="C193" s="2" t="s">
        <v>5368</v>
      </c>
      <c r="D193" s="2" t="s">
        <v>8341</v>
      </c>
      <c r="E193" s="2">
        <v>46</v>
      </c>
    </row>
    <row r="194" spans="1:6" ht="60" customHeight="1" x14ac:dyDescent="0.3">
      <c r="A194" s="2">
        <f>SUBTOTAL(3,$B$3:B194)</f>
        <v>192</v>
      </c>
      <c r="B194" s="2" t="s">
        <v>22</v>
      </c>
      <c r="C194" s="2" t="s">
        <v>5368</v>
      </c>
      <c r="D194" s="2" t="s">
        <v>8342</v>
      </c>
      <c r="E194" s="2">
        <v>46</v>
      </c>
    </row>
    <row r="195" spans="1:6" ht="60" customHeight="1" x14ac:dyDescent="0.3">
      <c r="A195" s="2">
        <f>SUBTOTAL(3,$B$3:B195)</f>
        <v>193</v>
      </c>
      <c r="B195" s="2" t="s">
        <v>22</v>
      </c>
      <c r="C195" s="8" t="s">
        <v>194</v>
      </c>
      <c r="D195" s="2" t="s">
        <v>8334</v>
      </c>
      <c r="E195" s="2">
        <v>45</v>
      </c>
    </row>
    <row r="196" spans="1:6" ht="60" customHeight="1" x14ac:dyDescent="0.3">
      <c r="A196" s="2">
        <f>SUBTOTAL(3,$B$3:B196)</f>
        <v>194</v>
      </c>
      <c r="B196" s="2" t="s">
        <v>22</v>
      </c>
      <c r="C196" s="8" t="s">
        <v>194</v>
      </c>
      <c r="D196" s="2" t="s">
        <v>8335</v>
      </c>
      <c r="E196" s="2">
        <v>45</v>
      </c>
    </row>
    <row r="197" spans="1:6" ht="60" customHeight="1" x14ac:dyDescent="0.3">
      <c r="A197" s="2">
        <f>SUBTOTAL(3,$B$3:B197)</f>
        <v>195</v>
      </c>
      <c r="B197" s="16" t="s">
        <v>22</v>
      </c>
      <c r="C197" s="9" t="s">
        <v>169</v>
      </c>
      <c r="D197" s="9" t="s">
        <v>17635</v>
      </c>
      <c r="E197" s="9">
        <v>41</v>
      </c>
      <c r="F197" s="13"/>
    </row>
    <row r="198" spans="1:6" ht="60" customHeight="1" x14ac:dyDescent="0.3">
      <c r="A198" s="2">
        <f>SUBTOTAL(3,$B$3:B198)</f>
        <v>196</v>
      </c>
      <c r="B198" s="29" t="s">
        <v>22</v>
      </c>
      <c r="C198" s="29" t="s">
        <v>157</v>
      </c>
      <c r="D198" s="29" t="s">
        <v>8292</v>
      </c>
      <c r="E198" s="29">
        <v>40</v>
      </c>
      <c r="F198" s="9"/>
    </row>
    <row r="199" spans="1:6" ht="60" customHeight="1" x14ac:dyDescent="0.3">
      <c r="A199" s="2">
        <f>SUBTOTAL(3,$B$3:B199)</f>
        <v>197</v>
      </c>
      <c r="B199" s="11" t="s">
        <v>22</v>
      </c>
      <c r="C199" s="11" t="s">
        <v>169</v>
      </c>
      <c r="D199" s="11" t="s">
        <v>17636</v>
      </c>
      <c r="E199" s="11">
        <v>40</v>
      </c>
      <c r="F199" s="6"/>
    </row>
    <row r="200" spans="1:6" ht="60" customHeight="1" x14ac:dyDescent="0.3">
      <c r="A200" s="2">
        <f>SUBTOTAL(3,$B$3:B200)</f>
        <v>198</v>
      </c>
      <c r="B200" s="2" t="s">
        <v>22</v>
      </c>
      <c r="C200" s="2" t="s">
        <v>200</v>
      </c>
      <c r="D200" s="2" t="s">
        <v>17639</v>
      </c>
      <c r="E200" s="2">
        <v>40</v>
      </c>
    </row>
    <row r="201" spans="1:6" ht="60" customHeight="1" x14ac:dyDescent="0.3">
      <c r="A201" s="2">
        <f>SUBTOTAL(3,$B$3:B201)</f>
        <v>199</v>
      </c>
      <c r="B201" s="27" t="s">
        <v>22</v>
      </c>
      <c r="C201" s="28" t="s">
        <v>74</v>
      </c>
      <c r="D201" s="28" t="s">
        <v>8214</v>
      </c>
      <c r="E201" s="28">
        <v>36</v>
      </c>
      <c r="F201" s="28"/>
    </row>
    <row r="202" spans="1:6" ht="60" customHeight="1" x14ac:dyDescent="0.3">
      <c r="A202" s="2">
        <f>SUBTOTAL(3,$B$3:B202)</f>
        <v>200</v>
      </c>
      <c r="B202" s="27" t="s">
        <v>22</v>
      </c>
      <c r="C202" s="28" t="s">
        <v>157</v>
      </c>
      <c r="D202" s="28" t="s">
        <v>8293</v>
      </c>
      <c r="E202" s="28">
        <v>36</v>
      </c>
      <c r="F202" s="28"/>
    </row>
    <row r="203" spans="1:6" ht="60" customHeight="1" x14ac:dyDescent="0.3">
      <c r="A203" s="2">
        <f>SUBTOTAL(3,$B$3:B203)</f>
        <v>201</v>
      </c>
      <c r="B203" s="13" t="s">
        <v>22</v>
      </c>
      <c r="C203" s="13" t="s">
        <v>157</v>
      </c>
      <c r="D203" s="13" t="s">
        <v>8294</v>
      </c>
      <c r="E203" s="13">
        <v>36</v>
      </c>
      <c r="F203" s="13"/>
    </row>
    <row r="204" spans="1:6" ht="60" customHeight="1" x14ac:dyDescent="0.3">
      <c r="A204" s="2">
        <f>SUBTOTAL(3,$B$3:B204)</f>
        <v>202</v>
      </c>
      <c r="B204" s="24" t="s">
        <v>22</v>
      </c>
      <c r="C204" s="24" t="s">
        <v>74</v>
      </c>
      <c r="D204" s="24" t="s">
        <v>8215</v>
      </c>
      <c r="E204" s="24">
        <v>31</v>
      </c>
      <c r="F204" s="24"/>
    </row>
    <row r="205" spans="1:6" ht="60" customHeight="1" x14ac:dyDescent="0.3">
      <c r="A205" s="2">
        <f>SUBTOTAL(3,$B$3:B205)</f>
        <v>203</v>
      </c>
      <c r="B205" s="5" t="s">
        <v>22</v>
      </c>
      <c r="C205" s="5" t="s">
        <v>74</v>
      </c>
      <c r="D205" s="5" t="s">
        <v>8216</v>
      </c>
      <c r="E205" s="6">
        <v>30</v>
      </c>
      <c r="F205" s="7"/>
    </row>
    <row r="206" spans="1:6" ht="60" customHeight="1" x14ac:dyDescent="0.3">
      <c r="A206" s="2">
        <f>SUBTOTAL(3,$B$3:B206)</f>
        <v>204</v>
      </c>
      <c r="B206" s="27" t="s">
        <v>22</v>
      </c>
      <c r="C206" s="28" t="s">
        <v>74</v>
      </c>
      <c r="D206" s="28" t="s">
        <v>17628</v>
      </c>
      <c r="E206" s="28">
        <v>30</v>
      </c>
      <c r="F206" s="28"/>
    </row>
    <row r="207" spans="1:6" ht="60" customHeight="1" x14ac:dyDescent="0.3">
      <c r="A207" s="2">
        <f>SUBTOTAL(3,$B$3:B207)</f>
        <v>205</v>
      </c>
      <c r="B207" s="8" t="s">
        <v>22</v>
      </c>
      <c r="C207" s="8" t="s">
        <v>53</v>
      </c>
      <c r="D207" s="8" t="s">
        <v>8171</v>
      </c>
      <c r="E207" s="8">
        <v>26</v>
      </c>
      <c r="F207" s="4"/>
    </row>
    <row r="208" spans="1:6" ht="60" customHeight="1" x14ac:dyDescent="0.3">
      <c r="A208" s="2">
        <f>SUBTOTAL(3,$B$3:B208)</f>
        <v>206</v>
      </c>
      <c r="B208" s="2" t="s">
        <v>22</v>
      </c>
      <c r="C208" s="2" t="s">
        <v>74</v>
      </c>
      <c r="D208" s="2" t="s">
        <v>8217</v>
      </c>
      <c r="E208" s="2">
        <v>26</v>
      </c>
    </row>
    <row r="209" spans="1:6" ht="60" customHeight="1" x14ac:dyDescent="0.3">
      <c r="A209" s="2">
        <f>SUBTOTAL(3,$B$3:B209)</f>
        <v>207</v>
      </c>
      <c r="B209" s="24" t="s">
        <v>22</v>
      </c>
      <c r="C209" s="24" t="s">
        <v>124</v>
      </c>
      <c r="D209" s="24" t="s">
        <v>8237</v>
      </c>
      <c r="E209" s="24">
        <v>26</v>
      </c>
      <c r="F209" s="24"/>
    </row>
    <row r="210" spans="1:6" ht="60" customHeight="1" x14ac:dyDescent="0.3">
      <c r="A210" s="2">
        <f>SUBTOTAL(3,$B$3:B210)</f>
        <v>208</v>
      </c>
      <c r="B210" s="27" t="s">
        <v>22</v>
      </c>
      <c r="C210" s="28" t="s">
        <v>128</v>
      </c>
      <c r="D210" s="28" t="s">
        <v>8241</v>
      </c>
      <c r="E210" s="28">
        <v>26</v>
      </c>
      <c r="F210" s="28"/>
    </row>
    <row r="211" spans="1:6" ht="60" customHeight="1" x14ac:dyDescent="0.3">
      <c r="A211" s="2">
        <f>SUBTOTAL(3,$B$3:B211)</f>
        <v>209</v>
      </c>
      <c r="B211" s="13" t="s">
        <v>22</v>
      </c>
      <c r="C211" s="13" t="s">
        <v>128</v>
      </c>
      <c r="D211" s="13" t="s">
        <v>8242</v>
      </c>
      <c r="E211" s="13">
        <v>25</v>
      </c>
      <c r="F211" s="13"/>
    </row>
    <row r="212" spans="1:6" ht="60" customHeight="1" x14ac:dyDescent="0.3">
      <c r="A212" s="2">
        <f>SUBTOTAL(3,$B$3:B212)</f>
        <v>210</v>
      </c>
      <c r="B212" s="2" t="s">
        <v>22</v>
      </c>
      <c r="C212" s="2" t="s">
        <v>186</v>
      </c>
      <c r="D212" s="2" t="s">
        <v>8324</v>
      </c>
      <c r="E212" s="2">
        <v>25</v>
      </c>
    </row>
    <row r="213" spans="1:6" ht="60" customHeight="1" x14ac:dyDescent="0.3">
      <c r="A213" s="2">
        <f>SUBTOTAL(3,$B$3:B213)</f>
        <v>211</v>
      </c>
      <c r="B213" s="2" t="s">
        <v>22</v>
      </c>
      <c r="C213" s="2" t="s">
        <v>5368</v>
      </c>
      <c r="D213" s="2" t="s">
        <v>8343</v>
      </c>
      <c r="E213" s="2">
        <v>25</v>
      </c>
    </row>
    <row r="214" spans="1:6" ht="60" customHeight="1" x14ac:dyDescent="0.3">
      <c r="A214" s="2">
        <f>SUBTOTAL(3,$B$3:B214)</f>
        <v>212</v>
      </c>
      <c r="B214" s="2" t="s">
        <v>22</v>
      </c>
      <c r="C214" s="19" t="s">
        <v>53</v>
      </c>
      <c r="D214" s="19" t="s">
        <v>8172</v>
      </c>
      <c r="E214" s="19">
        <v>20</v>
      </c>
      <c r="F214" s="20"/>
    </row>
    <row r="215" spans="1:6" ht="60" customHeight="1" x14ac:dyDescent="0.3">
      <c r="A215" s="2">
        <f>SUBTOTAL(3,$B$3:B215)</f>
        <v>213</v>
      </c>
      <c r="B215" s="8" t="s">
        <v>22</v>
      </c>
      <c r="C215" s="13" t="s">
        <v>74</v>
      </c>
      <c r="D215" s="13" t="s">
        <v>8218</v>
      </c>
      <c r="E215" s="2">
        <v>20</v>
      </c>
      <c r="F215" s="13"/>
    </row>
    <row r="216" spans="1:6" ht="60" customHeight="1" x14ac:dyDescent="0.3">
      <c r="A216" s="2">
        <f>SUBTOTAL(3,$B$3:B216)</f>
        <v>214</v>
      </c>
      <c r="B216" s="20" t="s">
        <v>22</v>
      </c>
      <c r="C216" s="13" t="s">
        <v>74</v>
      </c>
      <c r="D216" s="13" t="s">
        <v>8219</v>
      </c>
      <c r="E216" s="13">
        <v>20</v>
      </c>
      <c r="F216" s="13"/>
    </row>
    <row r="217" spans="1:6" ht="60" customHeight="1" x14ac:dyDescent="0.3">
      <c r="A217" s="2">
        <f>SUBTOTAL(3,$B$3:B217)</f>
        <v>215</v>
      </c>
      <c r="B217" s="27" t="s">
        <v>22</v>
      </c>
      <c r="C217" s="28" t="s">
        <v>133</v>
      </c>
      <c r="D217" s="28" t="s">
        <v>8256</v>
      </c>
      <c r="E217" s="28">
        <v>20</v>
      </c>
      <c r="F217" s="28"/>
    </row>
    <row r="218" spans="1:6" ht="60" customHeight="1" x14ac:dyDescent="0.3">
      <c r="A218" s="2">
        <f>SUBTOTAL(3,$B$3:B218)</f>
        <v>216</v>
      </c>
      <c r="B218" s="2" t="s">
        <v>22</v>
      </c>
      <c r="C218" s="2" t="s">
        <v>186</v>
      </c>
      <c r="D218" s="2" t="s">
        <v>8325</v>
      </c>
      <c r="E218" s="2">
        <v>20</v>
      </c>
    </row>
    <row r="219" spans="1:6" ht="60" customHeight="1" x14ac:dyDescent="0.3">
      <c r="A219" s="2">
        <f>SUBTOTAL(3,$B$3:B219)</f>
        <v>217</v>
      </c>
      <c r="B219" s="27" t="s">
        <v>22</v>
      </c>
      <c r="C219" s="28" t="s">
        <v>53</v>
      </c>
      <c r="D219" s="28" t="s">
        <v>8173</v>
      </c>
      <c r="E219" s="28">
        <v>16</v>
      </c>
      <c r="F219" s="28"/>
    </row>
    <row r="220" spans="1:6" ht="60" customHeight="1" x14ac:dyDescent="0.3">
      <c r="A220" s="2">
        <f>SUBTOTAL(3,$B$3:B220)</f>
        <v>218</v>
      </c>
      <c r="B220" s="27" t="s">
        <v>22</v>
      </c>
      <c r="C220" s="28" t="s">
        <v>53</v>
      </c>
      <c r="D220" s="28" t="s">
        <v>8174</v>
      </c>
      <c r="E220" s="28">
        <v>16</v>
      </c>
      <c r="F220" s="28"/>
    </row>
    <row r="221" spans="1:6" ht="60" customHeight="1" x14ac:dyDescent="0.3">
      <c r="A221" s="2">
        <f>SUBTOTAL(3,$B$3:B221)</f>
        <v>219</v>
      </c>
      <c r="B221" s="11" t="s">
        <v>22</v>
      </c>
      <c r="C221" s="11" t="s">
        <v>53</v>
      </c>
      <c r="D221" s="11" t="s">
        <v>8175</v>
      </c>
      <c r="E221" s="11">
        <v>16</v>
      </c>
      <c r="F221" s="6"/>
    </row>
    <row r="222" spans="1:6" ht="60" customHeight="1" x14ac:dyDescent="0.3">
      <c r="A222" s="2">
        <f>SUBTOTAL(3,$B$3:B222)</f>
        <v>220</v>
      </c>
      <c r="B222" s="27" t="s">
        <v>22</v>
      </c>
      <c r="C222" s="28" t="s">
        <v>74</v>
      </c>
      <c r="D222" s="28" t="s">
        <v>8220</v>
      </c>
      <c r="E222" s="28">
        <v>16</v>
      </c>
      <c r="F222" s="28"/>
    </row>
    <row r="223" spans="1:6" ht="60" customHeight="1" x14ac:dyDescent="0.3">
      <c r="A223" s="2">
        <f>SUBTOTAL(3,$B$3:B223)</f>
        <v>221</v>
      </c>
      <c r="B223" s="27" t="s">
        <v>22</v>
      </c>
      <c r="C223" s="28" t="s">
        <v>128</v>
      </c>
      <c r="D223" s="28" t="s">
        <v>8243</v>
      </c>
      <c r="E223" s="28">
        <v>16</v>
      </c>
      <c r="F223" s="28"/>
    </row>
    <row r="224" spans="1:6" ht="60" customHeight="1" x14ac:dyDescent="0.3">
      <c r="A224" s="2">
        <f>SUBTOTAL(3,$B$3:B224)</f>
        <v>222</v>
      </c>
      <c r="B224" s="9" t="s">
        <v>22</v>
      </c>
      <c r="C224" s="10" t="s">
        <v>154</v>
      </c>
      <c r="D224" s="10" t="s">
        <v>8278</v>
      </c>
      <c r="E224" s="2">
        <v>16</v>
      </c>
      <c r="F224" s="10"/>
    </row>
    <row r="225" spans="1:6" ht="60" customHeight="1" x14ac:dyDescent="0.3">
      <c r="A225" s="2">
        <f>SUBTOTAL(3,$B$3:B225)</f>
        <v>223</v>
      </c>
      <c r="B225" s="2" t="s">
        <v>22</v>
      </c>
      <c r="C225" s="8" t="s">
        <v>174</v>
      </c>
      <c r="D225" s="8" t="s">
        <v>8318</v>
      </c>
      <c r="E225" s="2">
        <v>16</v>
      </c>
    </row>
    <row r="226" spans="1:6" ht="60" customHeight="1" x14ac:dyDescent="0.3">
      <c r="A226" s="2">
        <f>SUBTOTAL(3,$B$3:B226)</f>
        <v>224</v>
      </c>
      <c r="B226" s="27" t="s">
        <v>22</v>
      </c>
      <c r="C226" s="28" t="s">
        <v>74</v>
      </c>
      <c r="D226" s="28" t="s">
        <v>8221</v>
      </c>
      <c r="E226" s="28">
        <v>10</v>
      </c>
      <c r="F226" s="28"/>
    </row>
    <row r="227" spans="1:6" ht="60" customHeight="1" x14ac:dyDescent="0.3">
      <c r="A227" s="2">
        <f>SUBTOTAL(3,$B$3:B227)</f>
        <v>225</v>
      </c>
      <c r="B227" s="2" t="s">
        <v>22</v>
      </c>
      <c r="C227" s="2" t="s">
        <v>124</v>
      </c>
      <c r="D227" s="2" t="s">
        <v>8238</v>
      </c>
      <c r="E227" s="2">
        <v>10</v>
      </c>
    </row>
    <row r="228" spans="1:6" ht="60" customHeight="1" x14ac:dyDescent="0.3">
      <c r="A228" s="2">
        <f>SUBTOTAL(3,$B$3:B228)</f>
        <v>226</v>
      </c>
      <c r="B228" s="2" t="s">
        <v>22</v>
      </c>
      <c r="C228" s="2" t="s">
        <v>194</v>
      </c>
      <c r="D228" s="2" t="s">
        <v>8336</v>
      </c>
      <c r="E228" s="2">
        <v>10</v>
      </c>
    </row>
    <row r="229" spans="1:6" ht="60" customHeight="1" x14ac:dyDescent="0.3">
      <c r="A229" s="2">
        <f>SUBTOTAL(3,$B$3:B229)</f>
        <v>227</v>
      </c>
      <c r="B229" s="2" t="s">
        <v>22</v>
      </c>
      <c r="C229" s="19" t="s">
        <v>74</v>
      </c>
      <c r="D229" s="19" t="s">
        <v>8222</v>
      </c>
      <c r="E229" s="19">
        <v>6</v>
      </c>
      <c r="F229" s="20"/>
    </row>
    <row r="230" spans="1:6" ht="60" customHeight="1" x14ac:dyDescent="0.3">
      <c r="A230" s="2">
        <f>SUBTOTAL(3,$B$3:B230)</f>
        <v>228</v>
      </c>
      <c r="B230" s="2" t="s">
        <v>22</v>
      </c>
      <c r="C230" s="2" t="s">
        <v>74</v>
      </c>
      <c r="D230" s="2" t="s">
        <v>8223</v>
      </c>
      <c r="E230" s="2">
        <v>6</v>
      </c>
    </row>
    <row r="231" spans="1:6" ht="60" customHeight="1" x14ac:dyDescent="0.3">
      <c r="A231" s="2">
        <f>SUBTOTAL(3,$B$3:B231)</f>
        <v>229</v>
      </c>
      <c r="B231" s="2" t="s">
        <v>22</v>
      </c>
      <c r="C231" s="2" t="s">
        <v>74</v>
      </c>
      <c r="D231" s="2" t="s">
        <v>17629</v>
      </c>
      <c r="E231" s="2">
        <v>6</v>
      </c>
    </row>
    <row r="232" spans="1:6" ht="60" customHeight="1" x14ac:dyDescent="0.3">
      <c r="A232" s="2">
        <f>SUBTOTAL(3,$B$3:B232)</f>
        <v>230</v>
      </c>
      <c r="B232" s="27" t="s">
        <v>22</v>
      </c>
      <c r="C232" s="28" t="s">
        <v>124</v>
      </c>
      <c r="D232" s="28" t="s">
        <v>8239</v>
      </c>
      <c r="E232" s="28">
        <v>6</v>
      </c>
      <c r="F232" s="28"/>
    </row>
    <row r="233" spans="1:6" ht="60" customHeight="1" x14ac:dyDescent="0.3">
      <c r="A233" s="2">
        <f>SUBTOTAL(3,$B$3:B233)</f>
        <v>231</v>
      </c>
      <c r="B233" s="20" t="s">
        <v>22</v>
      </c>
      <c r="C233" s="20" t="s">
        <v>154</v>
      </c>
      <c r="D233" s="20" t="s">
        <v>8279</v>
      </c>
      <c r="E233" s="20">
        <v>6</v>
      </c>
      <c r="F233" s="23"/>
    </row>
    <row r="234" spans="1:6" ht="60" customHeight="1" x14ac:dyDescent="0.3">
      <c r="A234" s="2">
        <f>SUBTOTAL(3,$B$3:B234)</f>
        <v>232</v>
      </c>
      <c r="B234" s="27" t="s">
        <v>22</v>
      </c>
      <c r="C234" s="28" t="s">
        <v>74</v>
      </c>
      <c r="D234" s="28" t="s">
        <v>8224</v>
      </c>
      <c r="E234" s="28">
        <v>5</v>
      </c>
      <c r="F234" s="28"/>
    </row>
    <row r="235" spans="1:6" ht="60" customHeight="1" x14ac:dyDescent="0.3">
      <c r="A235" s="2">
        <f>SUBTOTAL(3,$B$3:B235)</f>
        <v>233</v>
      </c>
      <c r="B235" s="2" t="s">
        <v>22</v>
      </c>
      <c r="C235" s="8" t="s">
        <v>194</v>
      </c>
      <c r="D235" s="2" t="s">
        <v>8337</v>
      </c>
      <c r="E235" s="2">
        <v>5</v>
      </c>
    </row>
    <row r="236" spans="1:6" ht="60" customHeight="1" x14ac:dyDescent="0.3">
      <c r="A236" s="2">
        <f>SUBTOTAL(3,$B$3:B236)</f>
        <v>234</v>
      </c>
      <c r="B236" s="2" t="s">
        <v>22</v>
      </c>
      <c r="C236" s="2" t="s">
        <v>194</v>
      </c>
      <c r="D236" s="2" t="s">
        <v>8338</v>
      </c>
      <c r="E236" s="2">
        <v>5</v>
      </c>
    </row>
    <row r="237" spans="1:6" ht="60" customHeight="1" x14ac:dyDescent="0.3">
      <c r="A237" s="2">
        <f>SUBTOTAL(3,$B$3:B237)</f>
        <v>235</v>
      </c>
      <c r="B237" s="2" t="s">
        <v>22</v>
      </c>
      <c r="C237" s="2" t="s">
        <v>194</v>
      </c>
      <c r="D237" s="2" t="s">
        <v>8339</v>
      </c>
      <c r="E237" s="2">
        <v>5</v>
      </c>
    </row>
    <row r="238" spans="1:6" ht="60" customHeight="1" x14ac:dyDescent="0.3">
      <c r="A238" s="2">
        <f>SUBTOTAL(3,$B$3:B238)</f>
        <v>236</v>
      </c>
      <c r="B238" s="2" t="s">
        <v>22</v>
      </c>
      <c r="C238" s="19" t="s">
        <v>23</v>
      </c>
      <c r="D238" s="19" t="s">
        <v>8141</v>
      </c>
      <c r="E238" s="19">
        <v>0</v>
      </c>
      <c r="F238" s="20"/>
    </row>
    <row r="239" spans="1:6" ht="60" customHeight="1" x14ac:dyDescent="0.3">
      <c r="A239" s="2">
        <f>SUBTOTAL(3,$B$3:B239)</f>
        <v>237</v>
      </c>
      <c r="B239" s="13" t="s">
        <v>22</v>
      </c>
      <c r="C239" s="13" t="s">
        <v>23</v>
      </c>
      <c r="D239" s="13" t="s">
        <v>8142</v>
      </c>
      <c r="E239" s="2">
        <v>0</v>
      </c>
      <c r="F239" s="13"/>
    </row>
    <row r="240" spans="1:6" ht="60" customHeight="1" x14ac:dyDescent="0.3">
      <c r="A240" s="2">
        <f>SUBTOTAL(3,$B$3:B240)</f>
        <v>238</v>
      </c>
      <c r="B240" s="27" t="s">
        <v>22</v>
      </c>
      <c r="C240" s="28" t="s">
        <v>53</v>
      </c>
      <c r="D240" s="28" t="s">
        <v>8176</v>
      </c>
      <c r="E240" s="28">
        <v>0</v>
      </c>
      <c r="F240" s="28"/>
    </row>
    <row r="241" spans="1:6" ht="60" customHeight="1" x14ac:dyDescent="0.3">
      <c r="A241" s="2">
        <f>SUBTOTAL(3,$B$3:B241)</f>
        <v>239</v>
      </c>
      <c r="B241" s="13" t="s">
        <v>22</v>
      </c>
      <c r="C241" s="13" t="s">
        <v>53</v>
      </c>
      <c r="D241" s="13" t="s">
        <v>8177</v>
      </c>
      <c r="E241" s="2">
        <v>0</v>
      </c>
      <c r="F241" s="13"/>
    </row>
    <row r="242" spans="1:6" ht="60" customHeight="1" x14ac:dyDescent="0.3">
      <c r="A242" s="2">
        <f>SUBTOTAL(3,$B$3:B242)</f>
        <v>240</v>
      </c>
      <c r="B242" s="27" t="s">
        <v>22</v>
      </c>
      <c r="C242" s="28" t="s">
        <v>74</v>
      </c>
      <c r="D242" s="28" t="s">
        <v>8225</v>
      </c>
      <c r="E242" s="28">
        <v>0</v>
      </c>
      <c r="F242" s="28"/>
    </row>
    <row r="243" spans="1:6" ht="60" customHeight="1" x14ac:dyDescent="0.3">
      <c r="A243" s="2">
        <f>SUBTOTAL(3,$B$3:B243)</f>
        <v>241</v>
      </c>
      <c r="B243" s="10" t="s">
        <v>22</v>
      </c>
      <c r="C243" s="15" t="s">
        <v>74</v>
      </c>
      <c r="D243" s="15" t="s">
        <v>8226</v>
      </c>
      <c r="E243" s="2">
        <v>0</v>
      </c>
      <c r="F243" s="10"/>
    </row>
    <row r="244" spans="1:6" ht="60" customHeight="1" x14ac:dyDescent="0.3">
      <c r="A244" s="2">
        <f>SUBTOTAL(3,$B$3:B244)</f>
        <v>242</v>
      </c>
      <c r="B244" s="8" t="s">
        <v>22</v>
      </c>
      <c r="C244" s="8" t="s">
        <v>74</v>
      </c>
      <c r="D244" s="8" t="s">
        <v>8227</v>
      </c>
      <c r="E244" s="8">
        <v>0</v>
      </c>
      <c r="F244" s="4"/>
    </row>
    <row r="245" spans="1:6" ht="60" customHeight="1" x14ac:dyDescent="0.3">
      <c r="A245" s="2">
        <f>SUBTOTAL(3,$B$3:B245)</f>
        <v>243</v>
      </c>
      <c r="B245" s="27" t="s">
        <v>22</v>
      </c>
      <c r="C245" s="28" t="s">
        <v>74</v>
      </c>
      <c r="D245" s="28" t="s">
        <v>8228</v>
      </c>
      <c r="E245" s="28">
        <v>0</v>
      </c>
      <c r="F245" s="28"/>
    </row>
    <row r="246" spans="1:6" ht="60" customHeight="1" x14ac:dyDescent="0.3">
      <c r="A246" s="2">
        <f>SUBTOTAL(3,$B$3:B246)</f>
        <v>244</v>
      </c>
      <c r="B246" s="5" t="s">
        <v>22</v>
      </c>
      <c r="C246" s="5" t="s">
        <v>74</v>
      </c>
      <c r="D246" s="5" t="s">
        <v>8229</v>
      </c>
      <c r="E246" s="6">
        <v>0</v>
      </c>
      <c r="F246" s="7"/>
    </row>
    <row r="247" spans="1:6" ht="60" customHeight="1" x14ac:dyDescent="0.3">
      <c r="A247" s="2">
        <f>SUBTOTAL(3,$B$3:B247)</f>
        <v>245</v>
      </c>
      <c r="B247" s="9" t="s">
        <v>22</v>
      </c>
      <c r="C247" s="10" t="s">
        <v>74</v>
      </c>
      <c r="D247" s="10" t="s">
        <v>8230</v>
      </c>
      <c r="E247" s="2">
        <v>0</v>
      </c>
      <c r="F247" s="10"/>
    </row>
    <row r="248" spans="1:6" ht="60" customHeight="1" x14ac:dyDescent="0.3">
      <c r="A248" s="2">
        <f>SUBTOTAL(3,$B$3:B248)</f>
        <v>246</v>
      </c>
      <c r="B248" s="2" t="s">
        <v>22</v>
      </c>
      <c r="C248" s="2" t="s">
        <v>128</v>
      </c>
      <c r="D248" s="2" t="s">
        <v>8244</v>
      </c>
      <c r="E248" s="2">
        <v>0</v>
      </c>
    </row>
    <row r="249" spans="1:6" ht="60" customHeight="1" x14ac:dyDescent="0.3">
      <c r="A249" s="2">
        <f>SUBTOTAL(3,$B$3:B249)</f>
        <v>247</v>
      </c>
      <c r="B249" s="20" t="s">
        <v>22</v>
      </c>
      <c r="C249" s="13" t="s">
        <v>128</v>
      </c>
      <c r="D249" s="13" t="s">
        <v>8245</v>
      </c>
      <c r="E249" s="13">
        <v>0</v>
      </c>
      <c r="F249" s="13"/>
    </row>
    <row r="250" spans="1:6" ht="60" customHeight="1" x14ac:dyDescent="0.3">
      <c r="A250" s="2">
        <f>SUBTOTAL(3,$B$3:B250)</f>
        <v>248</v>
      </c>
      <c r="B250" s="13" t="s">
        <v>22</v>
      </c>
      <c r="C250" s="13" t="s">
        <v>154</v>
      </c>
      <c r="D250" s="13" t="s">
        <v>8280</v>
      </c>
      <c r="E250" s="2">
        <v>0</v>
      </c>
      <c r="F250" s="13"/>
    </row>
    <row r="251" spans="1:6" ht="60" customHeight="1" x14ac:dyDescent="0.3">
      <c r="A251" s="2">
        <f>SUBTOTAL(3,$B$3:B251)</f>
        <v>249</v>
      </c>
      <c r="B251" s="27" t="s">
        <v>22</v>
      </c>
      <c r="C251" s="28" t="s">
        <v>154</v>
      </c>
      <c r="D251" s="28" t="s">
        <v>8281</v>
      </c>
      <c r="E251" s="28">
        <v>0</v>
      </c>
      <c r="F251" s="28"/>
    </row>
    <row r="252" spans="1:6" ht="60" customHeight="1" x14ac:dyDescent="0.3">
      <c r="A252" s="2">
        <f>SUBTOTAL(3,$B$3:B252)</f>
        <v>250</v>
      </c>
      <c r="B252" s="27" t="s">
        <v>22</v>
      </c>
      <c r="C252" s="28" t="s">
        <v>154</v>
      </c>
      <c r="D252" s="28" t="s">
        <v>8282</v>
      </c>
      <c r="E252" s="28">
        <v>0</v>
      </c>
      <c r="F252" s="28"/>
    </row>
    <row r="253" spans="1:6" ht="60" customHeight="1" x14ac:dyDescent="0.3">
      <c r="A253" s="2">
        <f>SUBTOTAL(3,$B$3:B253)</f>
        <v>251</v>
      </c>
      <c r="B253" s="13" t="s">
        <v>22</v>
      </c>
      <c r="C253" s="13" t="s">
        <v>157</v>
      </c>
      <c r="D253" s="13" t="s">
        <v>8295</v>
      </c>
      <c r="E253" s="2">
        <v>0</v>
      </c>
      <c r="F253" s="13"/>
    </row>
    <row r="254" spans="1:6" ht="60" customHeight="1" x14ac:dyDescent="0.3">
      <c r="A254" s="2">
        <f>SUBTOTAL(3,$B$3:B254)</f>
        <v>252</v>
      </c>
      <c r="B254" s="13" t="s">
        <v>22</v>
      </c>
      <c r="C254" s="13" t="s">
        <v>157</v>
      </c>
      <c r="D254" s="13" t="s">
        <v>8296</v>
      </c>
      <c r="E254" s="2">
        <v>0</v>
      </c>
      <c r="F254" s="13"/>
    </row>
    <row r="255" spans="1:6" ht="60" customHeight="1" x14ac:dyDescent="0.3">
      <c r="A255" s="2">
        <f>SUBTOTAL(3,$B$3:B255)</f>
        <v>253</v>
      </c>
      <c r="B255" s="4" t="s">
        <v>22</v>
      </c>
      <c r="C255" s="9" t="s">
        <v>157</v>
      </c>
      <c r="D255" s="9" t="s">
        <v>8297</v>
      </c>
      <c r="E255" s="9">
        <v>0</v>
      </c>
      <c r="F255" s="4"/>
    </row>
    <row r="256" spans="1:6" ht="60" customHeight="1" x14ac:dyDescent="0.3">
      <c r="A256" s="2">
        <f>SUBTOTAL(3,$B$3:B256)</f>
        <v>254</v>
      </c>
      <c r="B256" s="2" t="s">
        <v>22</v>
      </c>
      <c r="C256" s="2" t="s">
        <v>186</v>
      </c>
      <c r="D256" s="2" t="s">
        <v>8326</v>
      </c>
      <c r="E256" s="2">
        <v>0</v>
      </c>
    </row>
    <row r="257" spans="1:5" ht="60" customHeight="1" x14ac:dyDescent="0.3">
      <c r="A257" s="2">
        <f>SUBTOTAL(3,$B$3:B257)</f>
        <v>255</v>
      </c>
      <c r="B257" s="2" t="s">
        <v>22</v>
      </c>
      <c r="C257" s="2" t="s">
        <v>194</v>
      </c>
      <c r="D257" s="2" t="s">
        <v>8340</v>
      </c>
      <c r="E257" s="2">
        <v>0</v>
      </c>
    </row>
    <row r="258" spans="1:5" ht="60" customHeight="1" x14ac:dyDescent="0.3">
      <c r="A258" s="2">
        <f>SUBTOTAL(3,$B$3:B258)</f>
        <v>256</v>
      </c>
      <c r="B258" s="2" t="s">
        <v>22</v>
      </c>
      <c r="C258" s="2" t="s">
        <v>200</v>
      </c>
      <c r="D258" s="2" t="s">
        <v>8345</v>
      </c>
      <c r="E258" s="2">
        <v>0</v>
      </c>
    </row>
    <row r="259" spans="1:5" ht="60" customHeight="1" x14ac:dyDescent="0.3">
      <c r="A259" s="2">
        <f>SUBTOTAL(3,$B$3:B259)</f>
        <v>257</v>
      </c>
      <c r="B259" s="2" t="s">
        <v>202</v>
      </c>
      <c r="C259" s="2" t="s">
        <v>5423</v>
      </c>
      <c r="D259" s="2" t="s">
        <v>8355</v>
      </c>
      <c r="E259" s="2">
        <v>386</v>
      </c>
    </row>
    <row r="260" spans="1:5" ht="60" customHeight="1" x14ac:dyDescent="0.3">
      <c r="A260" s="2">
        <f>SUBTOTAL(3,$B$3:B260)</f>
        <v>258</v>
      </c>
      <c r="B260" s="2" t="s">
        <v>202</v>
      </c>
      <c r="C260" s="2" t="s">
        <v>203</v>
      </c>
      <c r="D260" s="2" t="s">
        <v>8346</v>
      </c>
      <c r="E260" s="2">
        <v>286</v>
      </c>
    </row>
    <row r="261" spans="1:5" ht="60" customHeight="1" x14ac:dyDescent="0.3">
      <c r="A261" s="2">
        <f>SUBTOTAL(3,$B$3:B261)</f>
        <v>259</v>
      </c>
      <c r="B261" s="2" t="s">
        <v>202</v>
      </c>
      <c r="C261" s="8" t="s">
        <v>5423</v>
      </c>
      <c r="D261" s="8" t="s">
        <v>8356</v>
      </c>
      <c r="E261" s="2">
        <v>286</v>
      </c>
    </row>
    <row r="262" spans="1:5" ht="60" customHeight="1" x14ac:dyDescent="0.3">
      <c r="A262" s="2">
        <f>SUBTOTAL(3,$B$3:B262)</f>
        <v>260</v>
      </c>
      <c r="B262" s="2" t="s">
        <v>202</v>
      </c>
      <c r="C262" s="2" t="s">
        <v>5423</v>
      </c>
      <c r="D262" s="2" t="s">
        <v>8357</v>
      </c>
      <c r="E262" s="2">
        <v>286</v>
      </c>
    </row>
    <row r="263" spans="1:5" ht="60" customHeight="1" x14ac:dyDescent="0.3">
      <c r="A263" s="2">
        <f>SUBTOTAL(3,$B$3:B263)</f>
        <v>261</v>
      </c>
      <c r="B263" s="2" t="s">
        <v>202</v>
      </c>
      <c r="C263" s="2" t="s">
        <v>5423</v>
      </c>
      <c r="D263" s="2" t="s">
        <v>8358</v>
      </c>
      <c r="E263" s="2">
        <v>279</v>
      </c>
    </row>
    <row r="264" spans="1:5" ht="60" customHeight="1" x14ac:dyDescent="0.3">
      <c r="A264" s="2">
        <f>SUBTOTAL(3,$B$3:B264)</f>
        <v>262</v>
      </c>
      <c r="B264" s="2" t="s">
        <v>202</v>
      </c>
      <c r="C264" s="2" t="s">
        <v>5423</v>
      </c>
      <c r="D264" s="2" t="s">
        <v>17292</v>
      </c>
      <c r="E264" s="2">
        <v>272</v>
      </c>
    </row>
    <row r="265" spans="1:5" ht="60" customHeight="1" x14ac:dyDescent="0.3">
      <c r="A265" s="2">
        <f>SUBTOTAL(3,$B$3:B265)</f>
        <v>263</v>
      </c>
      <c r="B265" s="2" t="s">
        <v>202</v>
      </c>
      <c r="C265" s="2" t="s">
        <v>5423</v>
      </c>
      <c r="D265" s="2" t="s">
        <v>8359</v>
      </c>
      <c r="E265" s="2">
        <v>256</v>
      </c>
    </row>
    <row r="266" spans="1:5" ht="60" customHeight="1" x14ac:dyDescent="0.3">
      <c r="A266" s="2">
        <f>SUBTOTAL(3,$B$3:B266)</f>
        <v>264</v>
      </c>
      <c r="B266" s="2" t="s">
        <v>202</v>
      </c>
      <c r="C266" s="2" t="s">
        <v>225</v>
      </c>
      <c r="D266" s="2" t="s">
        <v>8365</v>
      </c>
      <c r="E266" s="2">
        <v>254</v>
      </c>
    </row>
    <row r="267" spans="1:5" ht="60" customHeight="1" x14ac:dyDescent="0.3">
      <c r="A267" s="2">
        <f>SUBTOTAL(3,$B$3:B267)</f>
        <v>265</v>
      </c>
      <c r="B267" s="2" t="s">
        <v>202</v>
      </c>
      <c r="C267" s="2" t="s">
        <v>287</v>
      </c>
      <c r="D267" s="2" t="s">
        <v>8408</v>
      </c>
      <c r="E267" s="2">
        <v>254</v>
      </c>
    </row>
    <row r="268" spans="1:5" ht="60" customHeight="1" x14ac:dyDescent="0.3">
      <c r="A268" s="2">
        <f>SUBTOTAL(3,$B$3:B268)</f>
        <v>266</v>
      </c>
      <c r="B268" s="2" t="s">
        <v>202</v>
      </c>
      <c r="C268" s="2" t="s">
        <v>5505</v>
      </c>
      <c r="D268" s="2" t="s">
        <v>8425</v>
      </c>
      <c r="E268" s="2">
        <v>250</v>
      </c>
    </row>
    <row r="269" spans="1:5" ht="60" customHeight="1" x14ac:dyDescent="0.3">
      <c r="A269" s="2">
        <f>SUBTOTAL(3,$B$3:B269)</f>
        <v>267</v>
      </c>
      <c r="B269" s="2" t="s">
        <v>202</v>
      </c>
      <c r="C269" s="2" t="s">
        <v>203</v>
      </c>
      <c r="D269" s="2" t="s">
        <v>8347</v>
      </c>
      <c r="E269" s="2">
        <v>248</v>
      </c>
    </row>
    <row r="270" spans="1:5" ht="60" customHeight="1" x14ac:dyDescent="0.3">
      <c r="A270" s="2">
        <f>SUBTOTAL(3,$B$3:B270)</f>
        <v>268</v>
      </c>
      <c r="B270" s="2" t="s">
        <v>202</v>
      </c>
      <c r="C270" s="2" t="s">
        <v>203</v>
      </c>
      <c r="D270" s="2" t="s">
        <v>8348</v>
      </c>
      <c r="E270" s="2">
        <v>248</v>
      </c>
    </row>
    <row r="271" spans="1:5" ht="60" customHeight="1" x14ac:dyDescent="0.3">
      <c r="A271" s="2">
        <f>SUBTOTAL(3,$B$3:B271)</f>
        <v>269</v>
      </c>
      <c r="B271" s="2" t="s">
        <v>202</v>
      </c>
      <c r="C271" s="2" t="s">
        <v>203</v>
      </c>
      <c r="D271" s="2" t="s">
        <v>8349</v>
      </c>
      <c r="E271" s="2">
        <v>248</v>
      </c>
    </row>
    <row r="272" spans="1:5" ht="60" customHeight="1" x14ac:dyDescent="0.3">
      <c r="A272" s="2">
        <f>SUBTOTAL(3,$B$3:B272)</f>
        <v>270</v>
      </c>
      <c r="B272" s="2" t="s">
        <v>202</v>
      </c>
      <c r="C272" s="2" t="s">
        <v>284</v>
      </c>
      <c r="D272" s="2" t="s">
        <v>8406</v>
      </c>
      <c r="E272" s="2">
        <v>216</v>
      </c>
    </row>
    <row r="273" spans="1:5" ht="60" customHeight="1" x14ac:dyDescent="0.3">
      <c r="A273" s="2">
        <f>SUBTOTAL(3,$B$3:B273)</f>
        <v>271</v>
      </c>
      <c r="B273" s="2" t="s">
        <v>202</v>
      </c>
      <c r="C273" s="2" t="s">
        <v>5423</v>
      </c>
      <c r="D273" s="2" t="s">
        <v>8360</v>
      </c>
      <c r="E273" s="2">
        <v>212</v>
      </c>
    </row>
    <row r="274" spans="1:5" ht="60" customHeight="1" x14ac:dyDescent="0.3">
      <c r="A274" s="2">
        <f>SUBTOTAL(3,$B$3:B274)</f>
        <v>272</v>
      </c>
      <c r="B274" s="2" t="s">
        <v>202</v>
      </c>
      <c r="C274" s="2" t="s">
        <v>5423</v>
      </c>
      <c r="D274" s="2" t="s">
        <v>8361</v>
      </c>
      <c r="E274" s="2">
        <v>211</v>
      </c>
    </row>
    <row r="275" spans="1:5" ht="60" customHeight="1" x14ac:dyDescent="0.3">
      <c r="A275" s="2">
        <f>SUBTOTAL(3,$B$3:B275)</f>
        <v>273</v>
      </c>
      <c r="B275" s="2" t="s">
        <v>202</v>
      </c>
      <c r="C275" s="2" t="s">
        <v>287</v>
      </c>
      <c r="D275" s="2" t="s">
        <v>8409</v>
      </c>
      <c r="E275" s="2">
        <v>206</v>
      </c>
    </row>
    <row r="276" spans="1:5" ht="60" customHeight="1" x14ac:dyDescent="0.3">
      <c r="A276" s="2">
        <f>SUBTOTAL(3,$B$3:B276)</f>
        <v>274</v>
      </c>
      <c r="B276" s="2" t="s">
        <v>202</v>
      </c>
      <c r="C276" s="2" t="s">
        <v>284</v>
      </c>
      <c r="D276" s="2" t="s">
        <v>8407</v>
      </c>
      <c r="E276" s="2">
        <v>201</v>
      </c>
    </row>
    <row r="277" spans="1:5" ht="60" customHeight="1" x14ac:dyDescent="0.3">
      <c r="A277" s="2">
        <f>SUBTOTAL(3,$B$3:B277)</f>
        <v>275</v>
      </c>
      <c r="B277" s="2" t="s">
        <v>202</v>
      </c>
      <c r="C277" s="2" t="s">
        <v>203</v>
      </c>
      <c r="D277" s="2" t="s">
        <v>8350</v>
      </c>
      <c r="E277" s="2">
        <v>196</v>
      </c>
    </row>
    <row r="278" spans="1:5" ht="60" customHeight="1" x14ac:dyDescent="0.3">
      <c r="A278" s="2">
        <f>SUBTOTAL(3,$B$3:B278)</f>
        <v>276</v>
      </c>
      <c r="B278" s="2" t="s">
        <v>202</v>
      </c>
      <c r="C278" s="2" t="s">
        <v>203</v>
      </c>
      <c r="D278" s="2" t="s">
        <v>8351</v>
      </c>
      <c r="E278" s="2">
        <v>196</v>
      </c>
    </row>
    <row r="279" spans="1:5" ht="60" customHeight="1" x14ac:dyDescent="0.3">
      <c r="A279" s="2">
        <f>SUBTOTAL(3,$B$3:B279)</f>
        <v>277</v>
      </c>
      <c r="B279" s="2" t="s">
        <v>202</v>
      </c>
      <c r="C279" s="2" t="s">
        <v>260</v>
      </c>
      <c r="D279" s="2" t="s">
        <v>8380</v>
      </c>
      <c r="E279" s="2">
        <v>196</v>
      </c>
    </row>
    <row r="280" spans="1:5" ht="60" customHeight="1" x14ac:dyDescent="0.3">
      <c r="A280" s="2">
        <f>SUBTOTAL(3,$B$3:B280)</f>
        <v>278</v>
      </c>
      <c r="B280" s="2" t="s">
        <v>202</v>
      </c>
      <c r="C280" s="2" t="s">
        <v>8420</v>
      </c>
      <c r="D280" s="8" t="s">
        <v>8421</v>
      </c>
      <c r="E280" s="2">
        <v>196</v>
      </c>
    </row>
    <row r="281" spans="1:5" ht="60" customHeight="1" x14ac:dyDescent="0.3">
      <c r="A281" s="2">
        <f>SUBTOTAL(3,$B$3:B281)</f>
        <v>279</v>
      </c>
      <c r="B281" s="2" t="s">
        <v>202</v>
      </c>
      <c r="C281" s="2" t="s">
        <v>203</v>
      </c>
      <c r="D281" s="2" t="s">
        <v>8352</v>
      </c>
      <c r="E281" s="2">
        <v>191</v>
      </c>
    </row>
    <row r="282" spans="1:5" ht="60" customHeight="1" x14ac:dyDescent="0.3">
      <c r="A282" s="2">
        <f>SUBTOTAL(3,$B$3:B282)</f>
        <v>280</v>
      </c>
      <c r="B282" s="2" t="s">
        <v>202</v>
      </c>
      <c r="C282" s="8" t="s">
        <v>203</v>
      </c>
      <c r="D282" s="8" t="s">
        <v>8353</v>
      </c>
      <c r="E282" s="2">
        <v>191</v>
      </c>
    </row>
    <row r="283" spans="1:5" ht="60" customHeight="1" x14ac:dyDescent="0.3">
      <c r="A283" s="2">
        <f>SUBTOTAL(3,$B$3:B283)</f>
        <v>281</v>
      </c>
      <c r="B283" s="2" t="s">
        <v>202</v>
      </c>
      <c r="C283" s="2" t="s">
        <v>5423</v>
      </c>
      <c r="D283" s="2" t="s">
        <v>8362</v>
      </c>
      <c r="E283" s="2">
        <v>191</v>
      </c>
    </row>
    <row r="284" spans="1:5" ht="60" customHeight="1" x14ac:dyDescent="0.3">
      <c r="A284" s="2">
        <f>SUBTOTAL(3,$B$3:B284)</f>
        <v>282</v>
      </c>
      <c r="B284" s="2" t="s">
        <v>202</v>
      </c>
      <c r="C284" s="2" t="s">
        <v>260</v>
      </c>
      <c r="D284" s="2" t="s">
        <v>8381</v>
      </c>
      <c r="E284" s="2">
        <v>191</v>
      </c>
    </row>
    <row r="285" spans="1:5" ht="60" customHeight="1" x14ac:dyDescent="0.3">
      <c r="A285" s="2">
        <f>SUBTOTAL(3,$B$3:B285)</f>
        <v>283</v>
      </c>
      <c r="B285" s="2" t="s">
        <v>202</v>
      </c>
      <c r="C285" s="2" t="s">
        <v>276</v>
      </c>
      <c r="D285" s="2" t="s">
        <v>8400</v>
      </c>
      <c r="E285" s="2">
        <v>191</v>
      </c>
    </row>
    <row r="286" spans="1:5" ht="60" customHeight="1" x14ac:dyDescent="0.3">
      <c r="A286" s="2">
        <f>SUBTOTAL(3,$B$3:B286)</f>
        <v>284</v>
      </c>
      <c r="B286" s="2" t="s">
        <v>202</v>
      </c>
      <c r="C286" s="2" t="s">
        <v>203</v>
      </c>
      <c r="D286" s="2" t="s">
        <v>8354</v>
      </c>
      <c r="E286" s="2">
        <v>186</v>
      </c>
    </row>
    <row r="287" spans="1:5" ht="60" customHeight="1" x14ac:dyDescent="0.3">
      <c r="A287" s="2">
        <f>SUBTOTAL(3,$B$3:B287)</f>
        <v>285</v>
      </c>
      <c r="B287" s="2" t="s">
        <v>202</v>
      </c>
      <c r="C287" s="2" t="s">
        <v>264</v>
      </c>
      <c r="D287" s="2" t="s">
        <v>8386</v>
      </c>
      <c r="E287" s="2">
        <v>186</v>
      </c>
    </row>
    <row r="288" spans="1:5" ht="60" customHeight="1" x14ac:dyDescent="0.3">
      <c r="A288" s="2">
        <f>SUBTOTAL(3,$B$3:B288)</f>
        <v>286</v>
      </c>
      <c r="B288" s="2" t="s">
        <v>202</v>
      </c>
      <c r="C288" s="2" t="s">
        <v>264</v>
      </c>
      <c r="D288" s="2" t="s">
        <v>8387</v>
      </c>
      <c r="E288" s="2">
        <v>186</v>
      </c>
    </row>
    <row r="289" spans="1:5" ht="60" customHeight="1" x14ac:dyDescent="0.3">
      <c r="A289" s="2">
        <f>SUBTOTAL(3,$B$3:B289)</f>
        <v>287</v>
      </c>
      <c r="B289" s="2" t="s">
        <v>202</v>
      </c>
      <c r="C289" s="2" t="s">
        <v>264</v>
      </c>
      <c r="D289" s="2" t="s">
        <v>8388</v>
      </c>
      <c r="E289" s="2">
        <v>186</v>
      </c>
    </row>
    <row r="290" spans="1:5" ht="60" customHeight="1" x14ac:dyDescent="0.3">
      <c r="A290" s="2">
        <f>SUBTOTAL(3,$B$3:B290)</f>
        <v>288</v>
      </c>
      <c r="B290" s="2" t="s">
        <v>202</v>
      </c>
      <c r="C290" s="2" t="s">
        <v>264</v>
      </c>
      <c r="D290" s="2" t="s">
        <v>8389</v>
      </c>
      <c r="E290" s="2">
        <v>186</v>
      </c>
    </row>
    <row r="291" spans="1:5" ht="60" customHeight="1" x14ac:dyDescent="0.3">
      <c r="A291" s="2">
        <f>SUBTOTAL(3,$B$3:B291)</f>
        <v>289</v>
      </c>
      <c r="B291" s="2" t="s">
        <v>202</v>
      </c>
      <c r="C291" s="2" t="s">
        <v>264</v>
      </c>
      <c r="D291" s="2" t="s">
        <v>8390</v>
      </c>
      <c r="E291" s="2">
        <v>186</v>
      </c>
    </row>
    <row r="292" spans="1:5" ht="60" customHeight="1" x14ac:dyDescent="0.3">
      <c r="A292" s="2">
        <f>SUBTOTAL(3,$B$3:B292)</f>
        <v>290</v>
      </c>
      <c r="B292" s="2" t="s">
        <v>202</v>
      </c>
      <c r="C292" s="2" t="s">
        <v>276</v>
      </c>
      <c r="D292" s="2" t="s">
        <v>8401</v>
      </c>
      <c r="E292" s="2">
        <v>186</v>
      </c>
    </row>
    <row r="293" spans="1:5" ht="60" customHeight="1" x14ac:dyDescent="0.3">
      <c r="A293" s="2">
        <f>SUBTOTAL(3,$B$3:B293)</f>
        <v>291</v>
      </c>
      <c r="B293" s="2" t="s">
        <v>202</v>
      </c>
      <c r="C293" s="2" t="s">
        <v>225</v>
      </c>
      <c r="D293" s="2" t="s">
        <v>8366</v>
      </c>
      <c r="E293" s="2">
        <v>176</v>
      </c>
    </row>
    <row r="294" spans="1:5" ht="60" customHeight="1" x14ac:dyDescent="0.3">
      <c r="A294" s="2">
        <f>SUBTOTAL(3,$B$3:B294)</f>
        <v>292</v>
      </c>
      <c r="B294" s="2" t="s">
        <v>202</v>
      </c>
      <c r="C294" s="2" t="s">
        <v>225</v>
      </c>
      <c r="D294" s="2" t="s">
        <v>8367</v>
      </c>
      <c r="E294" s="2">
        <v>161</v>
      </c>
    </row>
    <row r="295" spans="1:5" ht="60" customHeight="1" x14ac:dyDescent="0.3">
      <c r="A295" s="2">
        <f>SUBTOTAL(3,$B$3:B295)</f>
        <v>293</v>
      </c>
      <c r="B295" s="2" t="s">
        <v>202</v>
      </c>
      <c r="C295" s="2" t="s">
        <v>284</v>
      </c>
      <c r="D295" s="2" t="s">
        <v>17299</v>
      </c>
      <c r="E295" s="2">
        <v>156</v>
      </c>
    </row>
    <row r="296" spans="1:5" ht="60" customHeight="1" x14ac:dyDescent="0.3">
      <c r="A296" s="2">
        <f>SUBTOTAL(3,$B$3:B296)</f>
        <v>294</v>
      </c>
      <c r="B296" s="2" t="s">
        <v>202</v>
      </c>
      <c r="C296" s="2" t="s">
        <v>5505</v>
      </c>
      <c r="D296" s="2" t="s">
        <v>8426</v>
      </c>
      <c r="E296" s="2">
        <v>152</v>
      </c>
    </row>
    <row r="297" spans="1:5" ht="60" customHeight="1" x14ac:dyDescent="0.3">
      <c r="A297" s="2">
        <f>SUBTOTAL(3,$B$3:B297)</f>
        <v>295</v>
      </c>
      <c r="B297" s="2" t="s">
        <v>202</v>
      </c>
      <c r="C297" s="2" t="s">
        <v>233</v>
      </c>
      <c r="D297" s="2" t="s">
        <v>17294</v>
      </c>
      <c r="E297" s="2">
        <v>136</v>
      </c>
    </row>
    <row r="298" spans="1:5" ht="60" customHeight="1" x14ac:dyDescent="0.3">
      <c r="A298" s="2">
        <f>SUBTOTAL(3,$B$3:B298)</f>
        <v>296</v>
      </c>
      <c r="B298" s="2" t="s">
        <v>202</v>
      </c>
      <c r="C298" s="2" t="s">
        <v>5478</v>
      </c>
      <c r="D298" s="2" t="s">
        <v>8393</v>
      </c>
      <c r="E298" s="2">
        <v>136</v>
      </c>
    </row>
    <row r="299" spans="1:5" ht="60" customHeight="1" x14ac:dyDescent="0.3">
      <c r="A299" s="2">
        <f>SUBTOTAL(3,$B$3:B299)</f>
        <v>297</v>
      </c>
      <c r="B299" s="2" t="s">
        <v>202</v>
      </c>
      <c r="C299" s="2" t="s">
        <v>3042</v>
      </c>
      <c r="D299" s="2" t="s">
        <v>8396</v>
      </c>
      <c r="E299" s="2">
        <v>136</v>
      </c>
    </row>
    <row r="300" spans="1:5" ht="60" customHeight="1" x14ac:dyDescent="0.3">
      <c r="A300" s="2">
        <f>SUBTOTAL(3,$B$3:B300)</f>
        <v>298</v>
      </c>
      <c r="B300" s="2" t="s">
        <v>202</v>
      </c>
      <c r="C300" s="8" t="s">
        <v>287</v>
      </c>
      <c r="D300" s="8" t="s">
        <v>8410</v>
      </c>
      <c r="E300" s="2">
        <v>136</v>
      </c>
    </row>
    <row r="301" spans="1:5" ht="60" customHeight="1" x14ac:dyDescent="0.3">
      <c r="A301" s="2">
        <f>SUBTOTAL(3,$B$3:B301)</f>
        <v>299</v>
      </c>
      <c r="B301" s="2" t="s">
        <v>202</v>
      </c>
      <c r="C301" s="2" t="s">
        <v>5423</v>
      </c>
      <c r="D301" s="2" t="s">
        <v>8363</v>
      </c>
      <c r="E301" s="2">
        <v>116</v>
      </c>
    </row>
    <row r="302" spans="1:5" ht="60" customHeight="1" x14ac:dyDescent="0.3">
      <c r="A302" s="2">
        <f>SUBTOTAL(3,$B$3:B302)</f>
        <v>300</v>
      </c>
      <c r="B302" s="2" t="s">
        <v>202</v>
      </c>
      <c r="C302" s="2" t="s">
        <v>225</v>
      </c>
      <c r="D302" s="2" t="s">
        <v>8368</v>
      </c>
      <c r="E302" s="2">
        <v>111</v>
      </c>
    </row>
    <row r="303" spans="1:5" ht="60" customHeight="1" x14ac:dyDescent="0.3">
      <c r="A303" s="2">
        <f>SUBTOTAL(3,$B$3:B303)</f>
        <v>301</v>
      </c>
      <c r="B303" s="2" t="s">
        <v>202</v>
      </c>
      <c r="C303" s="2" t="s">
        <v>284</v>
      </c>
      <c r="D303" s="2" t="s">
        <v>17300</v>
      </c>
      <c r="E303" s="2">
        <v>111</v>
      </c>
    </row>
    <row r="304" spans="1:5" ht="60" customHeight="1" x14ac:dyDescent="0.3">
      <c r="A304" s="2">
        <f>SUBTOTAL(3,$B$3:B304)</f>
        <v>302</v>
      </c>
      <c r="B304" s="2" t="s">
        <v>202</v>
      </c>
      <c r="C304" s="8" t="s">
        <v>272</v>
      </c>
      <c r="D304" s="8" t="s">
        <v>8397</v>
      </c>
      <c r="E304" s="2">
        <v>105</v>
      </c>
    </row>
    <row r="305" spans="1:5" ht="60" customHeight="1" x14ac:dyDescent="0.3">
      <c r="A305" s="2">
        <f>SUBTOTAL(3,$B$3:B305)</f>
        <v>303</v>
      </c>
      <c r="B305" s="2" t="s">
        <v>202</v>
      </c>
      <c r="C305" s="2" t="s">
        <v>225</v>
      </c>
      <c r="D305" s="2" t="s">
        <v>8369</v>
      </c>
      <c r="E305" s="2">
        <v>101</v>
      </c>
    </row>
    <row r="306" spans="1:5" ht="60" customHeight="1" x14ac:dyDescent="0.3">
      <c r="A306" s="2">
        <f>SUBTOTAL(3,$B$3:B306)</f>
        <v>304</v>
      </c>
      <c r="B306" s="2" t="s">
        <v>202</v>
      </c>
      <c r="C306" s="2" t="s">
        <v>287</v>
      </c>
      <c r="D306" s="2" t="s">
        <v>8411</v>
      </c>
      <c r="E306" s="2">
        <v>101</v>
      </c>
    </row>
    <row r="307" spans="1:5" ht="60" customHeight="1" x14ac:dyDescent="0.3">
      <c r="A307" s="2">
        <f>SUBTOTAL(3,$B$3:B307)</f>
        <v>305</v>
      </c>
      <c r="B307" s="2" t="s">
        <v>202</v>
      </c>
      <c r="C307" s="2" t="s">
        <v>5505</v>
      </c>
      <c r="D307" s="2" t="s">
        <v>8427</v>
      </c>
      <c r="E307" s="2">
        <v>86</v>
      </c>
    </row>
    <row r="308" spans="1:5" ht="60" customHeight="1" x14ac:dyDescent="0.3">
      <c r="A308" s="2">
        <f>SUBTOTAL(3,$B$3:B308)</f>
        <v>306</v>
      </c>
      <c r="B308" s="2" t="s">
        <v>202</v>
      </c>
      <c r="C308" s="2" t="s">
        <v>292</v>
      </c>
      <c r="D308" s="2" t="s">
        <v>8413</v>
      </c>
      <c r="E308" s="2">
        <v>76</v>
      </c>
    </row>
    <row r="309" spans="1:5" ht="60" customHeight="1" x14ac:dyDescent="0.3">
      <c r="A309" s="2">
        <f>SUBTOTAL(3,$B$3:B309)</f>
        <v>307</v>
      </c>
      <c r="B309" s="2" t="s">
        <v>202</v>
      </c>
      <c r="C309" s="2" t="s">
        <v>225</v>
      </c>
      <c r="D309" s="2" t="s">
        <v>8370</v>
      </c>
      <c r="E309" s="2">
        <v>70</v>
      </c>
    </row>
    <row r="310" spans="1:5" ht="60" customHeight="1" x14ac:dyDescent="0.3">
      <c r="A310" s="2">
        <f>SUBTOTAL(3,$B$3:B310)</f>
        <v>308</v>
      </c>
      <c r="B310" s="2" t="s">
        <v>202</v>
      </c>
      <c r="C310" s="2" t="s">
        <v>5478</v>
      </c>
      <c r="D310" s="2" t="s">
        <v>8394</v>
      </c>
      <c r="E310" s="2">
        <v>66</v>
      </c>
    </row>
    <row r="311" spans="1:5" ht="60" customHeight="1" x14ac:dyDescent="0.3">
      <c r="A311" s="2">
        <f>SUBTOTAL(3,$B$3:B311)</f>
        <v>309</v>
      </c>
      <c r="B311" s="2" t="s">
        <v>202</v>
      </c>
      <c r="C311" s="2" t="s">
        <v>280</v>
      </c>
      <c r="D311" s="2" t="s">
        <v>8402</v>
      </c>
      <c r="E311" s="2">
        <v>66</v>
      </c>
    </row>
    <row r="312" spans="1:5" ht="60" customHeight="1" x14ac:dyDescent="0.3">
      <c r="A312" s="2">
        <f>SUBTOTAL(3,$B$3:B312)</f>
        <v>310</v>
      </c>
      <c r="B312" s="2" t="s">
        <v>202</v>
      </c>
      <c r="C312" s="8" t="s">
        <v>272</v>
      </c>
      <c r="D312" s="8" t="s">
        <v>8398</v>
      </c>
      <c r="E312" s="2">
        <v>51</v>
      </c>
    </row>
    <row r="313" spans="1:5" ht="60" customHeight="1" x14ac:dyDescent="0.3">
      <c r="A313" s="2">
        <f>SUBTOTAL(3,$B$3:B313)</f>
        <v>311</v>
      </c>
      <c r="B313" s="2" t="s">
        <v>202</v>
      </c>
      <c r="C313" s="2" t="s">
        <v>292</v>
      </c>
      <c r="D313" s="2" t="s">
        <v>8414</v>
      </c>
      <c r="E313" s="2">
        <v>51</v>
      </c>
    </row>
    <row r="314" spans="1:5" ht="60" customHeight="1" x14ac:dyDescent="0.3">
      <c r="A314" s="2">
        <f>SUBTOTAL(3,$B$3:B314)</f>
        <v>312</v>
      </c>
      <c r="B314" s="2" t="s">
        <v>202</v>
      </c>
      <c r="C314" s="2" t="s">
        <v>292</v>
      </c>
      <c r="D314" s="2" t="s">
        <v>8415</v>
      </c>
      <c r="E314" s="2">
        <v>51</v>
      </c>
    </row>
    <row r="315" spans="1:5" ht="60" customHeight="1" x14ac:dyDescent="0.3">
      <c r="A315" s="2">
        <f>SUBTOTAL(3,$B$3:B315)</f>
        <v>313</v>
      </c>
      <c r="B315" s="2" t="s">
        <v>202</v>
      </c>
      <c r="C315" s="2" t="s">
        <v>260</v>
      </c>
      <c r="D315" s="2" t="s">
        <v>8382</v>
      </c>
      <c r="E315" s="2">
        <v>46</v>
      </c>
    </row>
    <row r="316" spans="1:5" ht="60" customHeight="1" x14ac:dyDescent="0.3">
      <c r="A316" s="2">
        <f>SUBTOTAL(3,$B$3:B316)</f>
        <v>314</v>
      </c>
      <c r="B316" s="2" t="s">
        <v>202</v>
      </c>
      <c r="C316" s="2" t="s">
        <v>260</v>
      </c>
      <c r="D316" s="2" t="s">
        <v>8383</v>
      </c>
      <c r="E316" s="2">
        <v>46</v>
      </c>
    </row>
    <row r="317" spans="1:5" ht="60" customHeight="1" x14ac:dyDescent="0.3">
      <c r="A317" s="2">
        <f>SUBTOTAL(3,$B$3:B317)</f>
        <v>315</v>
      </c>
      <c r="B317" s="2" t="s">
        <v>202</v>
      </c>
      <c r="C317" s="2" t="s">
        <v>264</v>
      </c>
      <c r="D317" s="2" t="s">
        <v>8391</v>
      </c>
      <c r="E317" s="2">
        <v>46</v>
      </c>
    </row>
    <row r="318" spans="1:5" ht="60" customHeight="1" x14ac:dyDescent="0.3">
      <c r="A318" s="2">
        <f>SUBTOTAL(3,$B$3:B318)</f>
        <v>316</v>
      </c>
      <c r="B318" s="2" t="s">
        <v>202</v>
      </c>
      <c r="C318" s="2" t="s">
        <v>287</v>
      </c>
      <c r="D318" s="2" t="s">
        <v>17301</v>
      </c>
      <c r="E318" s="2">
        <v>46</v>
      </c>
    </row>
    <row r="319" spans="1:5" ht="60" customHeight="1" x14ac:dyDescent="0.3">
      <c r="A319" s="2">
        <f>SUBTOTAL(3,$B$3:B319)</f>
        <v>317</v>
      </c>
      <c r="B319" s="2" t="s">
        <v>202</v>
      </c>
      <c r="C319" s="2" t="s">
        <v>225</v>
      </c>
      <c r="D319" s="2" t="s">
        <v>17293</v>
      </c>
      <c r="E319" s="2">
        <v>36</v>
      </c>
    </row>
    <row r="320" spans="1:5" ht="60" customHeight="1" x14ac:dyDescent="0.3">
      <c r="A320" s="2">
        <f>SUBTOTAL(3,$B$3:B320)</f>
        <v>318</v>
      </c>
      <c r="B320" s="2" t="s">
        <v>202</v>
      </c>
      <c r="C320" s="2" t="s">
        <v>225</v>
      </c>
      <c r="D320" s="2" t="s">
        <v>8371</v>
      </c>
      <c r="E320" s="2">
        <v>36</v>
      </c>
    </row>
    <row r="321" spans="1:5" ht="60" customHeight="1" x14ac:dyDescent="0.3">
      <c r="A321" s="2">
        <f>SUBTOTAL(3,$B$3:B321)</f>
        <v>319</v>
      </c>
      <c r="B321" s="2" t="s">
        <v>202</v>
      </c>
      <c r="C321" s="2" t="s">
        <v>225</v>
      </c>
      <c r="D321" s="2" t="s">
        <v>8372</v>
      </c>
      <c r="E321" s="2">
        <v>35</v>
      </c>
    </row>
    <row r="322" spans="1:5" ht="60" customHeight="1" x14ac:dyDescent="0.3">
      <c r="A322" s="2">
        <f>SUBTOTAL(3,$B$3:B322)</f>
        <v>320</v>
      </c>
      <c r="B322" s="2" t="s">
        <v>202</v>
      </c>
      <c r="C322" s="2" t="s">
        <v>260</v>
      </c>
      <c r="D322" s="2" t="s">
        <v>8384</v>
      </c>
      <c r="E322" s="2">
        <v>35</v>
      </c>
    </row>
    <row r="323" spans="1:5" ht="60" customHeight="1" x14ac:dyDescent="0.3">
      <c r="A323" s="2">
        <f>SUBTOTAL(3,$B$3:B323)</f>
        <v>321</v>
      </c>
      <c r="B323" s="2" t="s">
        <v>202</v>
      </c>
      <c r="C323" s="2" t="s">
        <v>260</v>
      </c>
      <c r="D323" s="2" t="s">
        <v>8385</v>
      </c>
      <c r="E323" s="2">
        <v>26</v>
      </c>
    </row>
    <row r="324" spans="1:5" ht="60" customHeight="1" x14ac:dyDescent="0.3">
      <c r="A324" s="2">
        <f>SUBTOTAL(3,$B$3:B324)</f>
        <v>322</v>
      </c>
      <c r="B324" s="2" t="s">
        <v>202</v>
      </c>
      <c r="C324" s="2" t="s">
        <v>280</v>
      </c>
      <c r="D324" s="2" t="s">
        <v>17296</v>
      </c>
      <c r="E324" s="2">
        <v>26</v>
      </c>
    </row>
    <row r="325" spans="1:5" ht="60" customHeight="1" x14ac:dyDescent="0.3">
      <c r="A325" s="2">
        <f>SUBTOTAL(3,$B$3:B325)</f>
        <v>323</v>
      </c>
      <c r="B325" s="2" t="s">
        <v>202</v>
      </c>
      <c r="C325" s="2" t="s">
        <v>292</v>
      </c>
      <c r="D325" s="2" t="s">
        <v>8416</v>
      </c>
      <c r="E325" s="2">
        <v>26</v>
      </c>
    </row>
    <row r="326" spans="1:5" ht="60" customHeight="1" x14ac:dyDescent="0.3">
      <c r="A326" s="2">
        <f>SUBTOTAL(3,$B$3:B326)</f>
        <v>324</v>
      </c>
      <c r="B326" s="2" t="s">
        <v>202</v>
      </c>
      <c r="C326" s="2" t="s">
        <v>8420</v>
      </c>
      <c r="D326" s="2" t="s">
        <v>8422</v>
      </c>
      <c r="E326" s="2">
        <v>26</v>
      </c>
    </row>
    <row r="327" spans="1:5" ht="60" customHeight="1" x14ac:dyDescent="0.3">
      <c r="A327" s="2">
        <f>SUBTOTAL(3,$B$3:B327)</f>
        <v>325</v>
      </c>
      <c r="B327" s="2" t="s">
        <v>202</v>
      </c>
      <c r="C327" s="8" t="s">
        <v>5478</v>
      </c>
      <c r="D327" s="2" t="s">
        <v>8395</v>
      </c>
      <c r="E327" s="2">
        <v>21</v>
      </c>
    </row>
    <row r="328" spans="1:5" ht="60" customHeight="1" x14ac:dyDescent="0.3">
      <c r="A328" s="2">
        <f>SUBTOTAL(3,$B$3:B328)</f>
        <v>326</v>
      </c>
      <c r="B328" s="2" t="s">
        <v>202</v>
      </c>
      <c r="C328" s="2" t="s">
        <v>264</v>
      </c>
      <c r="D328" s="2" t="s">
        <v>17295</v>
      </c>
      <c r="E328" s="2">
        <v>20</v>
      </c>
    </row>
    <row r="329" spans="1:5" ht="60" customHeight="1" x14ac:dyDescent="0.3">
      <c r="A329" s="2">
        <f>SUBTOTAL(3,$B$3:B329)</f>
        <v>327</v>
      </c>
      <c r="B329" s="2" t="s">
        <v>202</v>
      </c>
      <c r="C329" s="2" t="s">
        <v>292</v>
      </c>
      <c r="D329" s="2" t="s">
        <v>8417</v>
      </c>
      <c r="E329" s="2">
        <v>20</v>
      </c>
    </row>
    <row r="330" spans="1:5" ht="60" customHeight="1" x14ac:dyDescent="0.3">
      <c r="A330" s="2">
        <f>SUBTOTAL(3,$B$3:B330)</f>
        <v>328</v>
      </c>
      <c r="B330" s="2" t="s">
        <v>202</v>
      </c>
      <c r="C330" s="2" t="s">
        <v>8377</v>
      </c>
      <c r="D330" s="2" t="s">
        <v>8378</v>
      </c>
      <c r="E330" s="2">
        <v>16</v>
      </c>
    </row>
    <row r="331" spans="1:5" ht="60" customHeight="1" x14ac:dyDescent="0.3">
      <c r="A331" s="2">
        <f>SUBTOTAL(3,$B$3:B331)</f>
        <v>329</v>
      </c>
      <c r="B331" s="2" t="s">
        <v>202</v>
      </c>
      <c r="C331" s="8" t="s">
        <v>272</v>
      </c>
      <c r="D331" s="8" t="s">
        <v>8399</v>
      </c>
      <c r="E331" s="2">
        <v>16</v>
      </c>
    </row>
    <row r="332" spans="1:5" ht="60" customHeight="1" x14ac:dyDescent="0.3">
      <c r="A332" s="2">
        <f>SUBTOTAL(3,$B$3:B332)</f>
        <v>330</v>
      </c>
      <c r="B332" s="2" t="s">
        <v>202</v>
      </c>
      <c r="C332" s="2" t="s">
        <v>280</v>
      </c>
      <c r="D332" s="2" t="s">
        <v>8403</v>
      </c>
      <c r="E332" s="2">
        <v>16</v>
      </c>
    </row>
    <row r="333" spans="1:5" ht="60" customHeight="1" x14ac:dyDescent="0.3">
      <c r="A333" s="2">
        <f>SUBTOTAL(3,$B$3:B333)</f>
        <v>331</v>
      </c>
      <c r="B333" s="2" t="s">
        <v>202</v>
      </c>
      <c r="C333" s="2" t="s">
        <v>280</v>
      </c>
      <c r="D333" s="2" t="s">
        <v>17297</v>
      </c>
      <c r="E333" s="2">
        <v>16</v>
      </c>
    </row>
    <row r="334" spans="1:5" ht="60" customHeight="1" x14ac:dyDescent="0.3">
      <c r="A334" s="2">
        <f>SUBTOTAL(3,$B$3:B334)</f>
        <v>332</v>
      </c>
      <c r="B334" s="2" t="s">
        <v>202</v>
      </c>
      <c r="C334" s="2" t="s">
        <v>280</v>
      </c>
      <c r="D334" s="2" t="s">
        <v>17298</v>
      </c>
      <c r="E334" s="2">
        <v>16</v>
      </c>
    </row>
    <row r="335" spans="1:5" ht="60" customHeight="1" x14ac:dyDescent="0.3">
      <c r="A335" s="2">
        <f>SUBTOTAL(3,$B$3:B335)</f>
        <v>333</v>
      </c>
      <c r="B335" s="2" t="s">
        <v>202</v>
      </c>
      <c r="C335" s="2" t="s">
        <v>8377</v>
      </c>
      <c r="D335" s="2" t="s">
        <v>8379</v>
      </c>
      <c r="E335" s="2">
        <v>10</v>
      </c>
    </row>
    <row r="336" spans="1:5" ht="60" customHeight="1" x14ac:dyDescent="0.3">
      <c r="A336" s="2">
        <f>SUBTOTAL(3,$B$3:B336)</f>
        <v>334</v>
      </c>
      <c r="B336" s="2" t="s">
        <v>202</v>
      </c>
      <c r="C336" s="2" t="s">
        <v>5423</v>
      </c>
      <c r="D336" s="2" t="s">
        <v>8364</v>
      </c>
      <c r="E336" s="2">
        <v>0</v>
      </c>
    </row>
    <row r="337" spans="1:5" ht="60" customHeight="1" x14ac:dyDescent="0.3">
      <c r="A337" s="2">
        <f>SUBTOTAL(3,$B$3:B337)</f>
        <v>335</v>
      </c>
      <c r="B337" s="2" t="s">
        <v>202</v>
      </c>
      <c r="C337" s="2" t="s">
        <v>243</v>
      </c>
      <c r="D337" s="2" t="s">
        <v>8373</v>
      </c>
      <c r="E337" s="2">
        <v>0</v>
      </c>
    </row>
    <row r="338" spans="1:5" ht="60" customHeight="1" x14ac:dyDescent="0.3">
      <c r="A338" s="2">
        <f>SUBTOTAL(3,$B$3:B338)</f>
        <v>336</v>
      </c>
      <c r="B338" s="2" t="s">
        <v>202</v>
      </c>
      <c r="C338" s="2" t="s">
        <v>243</v>
      </c>
      <c r="D338" s="2" t="s">
        <v>8374</v>
      </c>
      <c r="E338" s="2">
        <v>0</v>
      </c>
    </row>
    <row r="339" spans="1:5" ht="60" customHeight="1" x14ac:dyDescent="0.3">
      <c r="A339" s="2">
        <f>SUBTOTAL(3,$B$3:B339)</f>
        <v>337</v>
      </c>
      <c r="B339" s="2" t="s">
        <v>202</v>
      </c>
      <c r="C339" s="2" t="s">
        <v>243</v>
      </c>
      <c r="D339" s="2" t="s">
        <v>8375</v>
      </c>
      <c r="E339" s="2">
        <v>0</v>
      </c>
    </row>
    <row r="340" spans="1:5" ht="60" customHeight="1" x14ac:dyDescent="0.3">
      <c r="A340" s="2">
        <f>SUBTOTAL(3,$B$3:B340)</f>
        <v>338</v>
      </c>
      <c r="B340" s="2" t="s">
        <v>202</v>
      </c>
      <c r="C340" s="2" t="s">
        <v>243</v>
      </c>
      <c r="D340" s="2" t="s">
        <v>8376</v>
      </c>
      <c r="E340" s="2">
        <v>0</v>
      </c>
    </row>
    <row r="341" spans="1:5" ht="60" customHeight="1" x14ac:dyDescent="0.3">
      <c r="A341" s="2">
        <f>SUBTOTAL(3,$B$3:B341)</f>
        <v>339</v>
      </c>
      <c r="B341" s="2" t="s">
        <v>202</v>
      </c>
      <c r="C341" s="2" t="s">
        <v>264</v>
      </c>
      <c r="D341" s="2" t="s">
        <v>8392</v>
      </c>
      <c r="E341" s="2">
        <v>0</v>
      </c>
    </row>
    <row r="342" spans="1:5" ht="60" customHeight="1" x14ac:dyDescent="0.3">
      <c r="A342" s="2">
        <f>SUBTOTAL(3,$B$3:B342)</f>
        <v>340</v>
      </c>
      <c r="B342" s="2" t="s">
        <v>202</v>
      </c>
      <c r="C342" s="2" t="s">
        <v>280</v>
      </c>
      <c r="D342" s="2" t="s">
        <v>8404</v>
      </c>
      <c r="E342" s="2">
        <v>0</v>
      </c>
    </row>
    <row r="343" spans="1:5" ht="60" customHeight="1" x14ac:dyDescent="0.3">
      <c r="A343" s="2">
        <f>SUBTOTAL(3,$B$3:B343)</f>
        <v>341</v>
      </c>
      <c r="B343" s="2" t="s">
        <v>202</v>
      </c>
      <c r="C343" s="2" t="s">
        <v>280</v>
      </c>
      <c r="D343" s="2" t="s">
        <v>8405</v>
      </c>
      <c r="E343" s="2">
        <v>0</v>
      </c>
    </row>
    <row r="344" spans="1:5" ht="60" customHeight="1" x14ac:dyDescent="0.3">
      <c r="A344" s="2">
        <f>SUBTOTAL(3,$B$3:B344)</f>
        <v>342</v>
      </c>
      <c r="B344" s="2" t="s">
        <v>202</v>
      </c>
      <c r="C344" s="2" t="s">
        <v>287</v>
      </c>
      <c r="D344" s="2" t="s">
        <v>17302</v>
      </c>
      <c r="E344" s="2">
        <v>0</v>
      </c>
    </row>
    <row r="345" spans="1:5" ht="60" customHeight="1" x14ac:dyDescent="0.3">
      <c r="A345" s="2">
        <f>SUBTOTAL(3,$B$3:B345)</f>
        <v>343</v>
      </c>
      <c r="B345" s="2" t="s">
        <v>202</v>
      </c>
      <c r="C345" s="2" t="s">
        <v>287</v>
      </c>
      <c r="D345" s="2" t="s">
        <v>8412</v>
      </c>
      <c r="E345" s="2">
        <v>0</v>
      </c>
    </row>
    <row r="346" spans="1:5" ht="60" customHeight="1" x14ac:dyDescent="0.3">
      <c r="A346" s="2">
        <f>SUBTOTAL(3,$B$3:B346)</f>
        <v>344</v>
      </c>
      <c r="B346" s="2" t="s">
        <v>202</v>
      </c>
      <c r="C346" s="2" t="s">
        <v>292</v>
      </c>
      <c r="D346" s="2" t="s">
        <v>8418</v>
      </c>
      <c r="E346" s="2">
        <v>0</v>
      </c>
    </row>
    <row r="347" spans="1:5" ht="60" customHeight="1" x14ac:dyDescent="0.3">
      <c r="A347" s="2">
        <f>SUBTOTAL(3,$B$3:B347)</f>
        <v>345</v>
      </c>
      <c r="B347" s="2" t="s">
        <v>202</v>
      </c>
      <c r="C347" s="2" t="s">
        <v>292</v>
      </c>
      <c r="D347" s="2" t="s">
        <v>8419</v>
      </c>
      <c r="E347" s="2">
        <v>0</v>
      </c>
    </row>
    <row r="348" spans="1:5" ht="60" customHeight="1" x14ac:dyDescent="0.3">
      <c r="A348" s="2">
        <f>SUBTOTAL(3,$B$3:B348)</f>
        <v>346</v>
      </c>
      <c r="B348" s="2" t="s">
        <v>202</v>
      </c>
      <c r="C348" s="8" t="s">
        <v>8420</v>
      </c>
      <c r="D348" s="8" t="s">
        <v>8423</v>
      </c>
      <c r="E348" s="2">
        <v>0</v>
      </c>
    </row>
    <row r="349" spans="1:5" ht="60" customHeight="1" x14ac:dyDescent="0.3">
      <c r="A349" s="2">
        <f>SUBTOTAL(3,$B$3:B349)</f>
        <v>347</v>
      </c>
      <c r="B349" s="2" t="s">
        <v>202</v>
      </c>
      <c r="C349" s="8" t="s">
        <v>8420</v>
      </c>
      <c r="D349" s="2" t="s">
        <v>8424</v>
      </c>
      <c r="E349" s="2">
        <v>0</v>
      </c>
    </row>
    <row r="350" spans="1:5" ht="60" customHeight="1" x14ac:dyDescent="0.3">
      <c r="A350" s="2">
        <f>SUBTOTAL(3,$B$3:B350)</f>
        <v>348</v>
      </c>
      <c r="B350" s="2" t="s">
        <v>301</v>
      </c>
      <c r="C350" s="2" t="s">
        <v>496</v>
      </c>
      <c r="D350" s="2" t="s">
        <v>17173</v>
      </c>
      <c r="E350" s="2">
        <v>392</v>
      </c>
    </row>
    <row r="351" spans="1:5" ht="60" customHeight="1" x14ac:dyDescent="0.3">
      <c r="A351" s="2">
        <f>SUBTOTAL(3,$B$3:B351)</f>
        <v>349</v>
      </c>
      <c r="B351" s="2" t="s">
        <v>301</v>
      </c>
      <c r="C351" s="2" t="s">
        <v>430</v>
      </c>
      <c r="D351" s="8" t="s">
        <v>8541</v>
      </c>
      <c r="E351" s="2">
        <v>386</v>
      </c>
    </row>
    <row r="352" spans="1:5" ht="60" customHeight="1" x14ac:dyDescent="0.3">
      <c r="A352" s="2">
        <f>SUBTOTAL(3,$B$3:B352)</f>
        <v>350</v>
      </c>
      <c r="B352" s="2" t="s">
        <v>301</v>
      </c>
      <c r="C352" s="2" t="s">
        <v>592</v>
      </c>
      <c r="D352" s="2" t="s">
        <v>8686</v>
      </c>
      <c r="E352" s="2">
        <v>386</v>
      </c>
    </row>
    <row r="353" spans="1:5" ht="60" customHeight="1" x14ac:dyDescent="0.3">
      <c r="A353" s="2">
        <f>SUBTOTAL(3,$B$3:B353)</f>
        <v>351</v>
      </c>
      <c r="B353" s="2" t="s">
        <v>301</v>
      </c>
      <c r="C353" s="2" t="s">
        <v>592</v>
      </c>
      <c r="D353" s="2" t="s">
        <v>17174</v>
      </c>
      <c r="E353" s="2">
        <v>386</v>
      </c>
    </row>
    <row r="354" spans="1:5" ht="60" customHeight="1" x14ac:dyDescent="0.3">
      <c r="A354" s="2">
        <f>SUBTOTAL(3,$B$3:B354)</f>
        <v>352</v>
      </c>
      <c r="B354" s="2" t="s">
        <v>301</v>
      </c>
      <c r="C354" s="2" t="s">
        <v>592</v>
      </c>
      <c r="D354" s="2" t="s">
        <v>17175</v>
      </c>
      <c r="E354" s="2">
        <v>386</v>
      </c>
    </row>
    <row r="355" spans="1:5" ht="60" customHeight="1" x14ac:dyDescent="0.3">
      <c r="A355" s="2">
        <f>SUBTOTAL(3,$B$3:B355)</f>
        <v>353</v>
      </c>
      <c r="B355" s="2" t="s">
        <v>301</v>
      </c>
      <c r="C355" s="2" t="s">
        <v>592</v>
      </c>
      <c r="D355" s="2" t="s">
        <v>17176</v>
      </c>
      <c r="E355" s="2">
        <v>376</v>
      </c>
    </row>
    <row r="356" spans="1:5" ht="60" customHeight="1" x14ac:dyDescent="0.3">
      <c r="A356" s="2">
        <f>SUBTOTAL(3,$B$3:B356)</f>
        <v>354</v>
      </c>
      <c r="B356" s="2" t="s">
        <v>301</v>
      </c>
      <c r="C356" s="2" t="s">
        <v>430</v>
      </c>
      <c r="D356" s="2" t="s">
        <v>8542</v>
      </c>
      <c r="E356" s="2">
        <v>365</v>
      </c>
    </row>
    <row r="357" spans="1:5" ht="60" customHeight="1" x14ac:dyDescent="0.3">
      <c r="A357" s="2">
        <f>SUBTOTAL(3,$B$3:B357)</f>
        <v>355</v>
      </c>
      <c r="B357" s="2" t="s">
        <v>301</v>
      </c>
      <c r="C357" s="8" t="s">
        <v>496</v>
      </c>
      <c r="D357" s="8" t="s">
        <v>8601</v>
      </c>
      <c r="E357" s="2">
        <v>349</v>
      </c>
    </row>
    <row r="358" spans="1:5" ht="60" customHeight="1" x14ac:dyDescent="0.3">
      <c r="A358" s="2">
        <f>SUBTOTAL(3,$B$3:B358)</f>
        <v>356</v>
      </c>
      <c r="B358" s="2" t="s">
        <v>301</v>
      </c>
      <c r="C358" s="2" t="s">
        <v>470</v>
      </c>
      <c r="D358" s="2" t="s">
        <v>8580</v>
      </c>
      <c r="E358" s="2">
        <v>346</v>
      </c>
    </row>
    <row r="359" spans="1:5" ht="60" customHeight="1" x14ac:dyDescent="0.3">
      <c r="A359" s="2">
        <f>SUBTOTAL(3,$B$3:B359)</f>
        <v>357</v>
      </c>
      <c r="B359" s="2" t="s">
        <v>301</v>
      </c>
      <c r="C359" s="2" t="s">
        <v>384</v>
      </c>
      <c r="D359" s="2" t="s">
        <v>8525</v>
      </c>
      <c r="E359" s="2">
        <v>318</v>
      </c>
    </row>
    <row r="360" spans="1:5" ht="60" customHeight="1" x14ac:dyDescent="0.3">
      <c r="A360" s="2">
        <f>SUBTOTAL(3,$B$3:B360)</f>
        <v>358</v>
      </c>
      <c r="B360" s="2" t="s">
        <v>301</v>
      </c>
      <c r="C360" s="8" t="s">
        <v>496</v>
      </c>
      <c r="D360" s="8" t="s">
        <v>8602</v>
      </c>
      <c r="E360" s="2">
        <v>310</v>
      </c>
    </row>
    <row r="361" spans="1:5" ht="60" customHeight="1" x14ac:dyDescent="0.3">
      <c r="A361" s="2">
        <f>SUBTOTAL(3,$B$3:B361)</f>
        <v>359</v>
      </c>
      <c r="B361" s="2" t="s">
        <v>301</v>
      </c>
      <c r="C361" s="2" t="s">
        <v>496</v>
      </c>
      <c r="D361" s="2" t="s">
        <v>8603</v>
      </c>
      <c r="E361" s="2">
        <v>286</v>
      </c>
    </row>
    <row r="362" spans="1:5" ht="60" customHeight="1" x14ac:dyDescent="0.3">
      <c r="A362" s="2">
        <f>SUBTOTAL(3,$B$3:B362)</f>
        <v>360</v>
      </c>
      <c r="B362" s="2" t="s">
        <v>301</v>
      </c>
      <c r="C362" s="2" t="s">
        <v>564</v>
      </c>
      <c r="D362" s="2" t="s">
        <v>8665</v>
      </c>
      <c r="E362" s="2">
        <v>286</v>
      </c>
    </row>
    <row r="363" spans="1:5" ht="60" customHeight="1" x14ac:dyDescent="0.3">
      <c r="A363" s="2">
        <f>SUBTOTAL(3,$B$3:B363)</f>
        <v>361</v>
      </c>
      <c r="B363" s="2" t="s">
        <v>301</v>
      </c>
      <c r="C363" s="2" t="s">
        <v>592</v>
      </c>
      <c r="D363" s="2" t="s">
        <v>17177</v>
      </c>
      <c r="E363" s="2">
        <v>286</v>
      </c>
    </row>
    <row r="364" spans="1:5" ht="60" customHeight="1" x14ac:dyDescent="0.3">
      <c r="A364" s="2">
        <f>SUBTOTAL(3,$B$3:B364)</f>
        <v>362</v>
      </c>
      <c r="B364" s="2" t="s">
        <v>301</v>
      </c>
      <c r="C364" s="2" t="s">
        <v>601</v>
      </c>
      <c r="D364" s="2" t="s">
        <v>8707</v>
      </c>
      <c r="E364" s="2">
        <v>286</v>
      </c>
    </row>
    <row r="365" spans="1:5" ht="60" customHeight="1" x14ac:dyDescent="0.3">
      <c r="A365" s="2">
        <f>SUBTOTAL(3,$B$3:B365)</f>
        <v>363</v>
      </c>
      <c r="B365" s="2" t="s">
        <v>301</v>
      </c>
      <c r="C365" s="2" t="s">
        <v>619</v>
      </c>
      <c r="D365" s="2" t="s">
        <v>8719</v>
      </c>
      <c r="E365" s="2">
        <v>286</v>
      </c>
    </row>
    <row r="366" spans="1:5" ht="60" customHeight="1" x14ac:dyDescent="0.3">
      <c r="A366" s="2">
        <f>SUBTOTAL(3,$B$3:B366)</f>
        <v>364</v>
      </c>
      <c r="B366" s="2" t="s">
        <v>301</v>
      </c>
      <c r="C366" s="2" t="s">
        <v>430</v>
      </c>
      <c r="D366" s="2" t="s">
        <v>8543</v>
      </c>
      <c r="E366" s="2">
        <v>279</v>
      </c>
    </row>
    <row r="367" spans="1:5" ht="60" customHeight="1" x14ac:dyDescent="0.3">
      <c r="A367" s="2">
        <f>SUBTOTAL(3,$B$3:B367)</f>
        <v>365</v>
      </c>
      <c r="B367" s="2" t="s">
        <v>301</v>
      </c>
      <c r="C367" s="2" t="s">
        <v>470</v>
      </c>
      <c r="D367" s="2" t="s">
        <v>8581</v>
      </c>
      <c r="E367" s="2">
        <v>279</v>
      </c>
    </row>
    <row r="368" spans="1:5" ht="60" customHeight="1" x14ac:dyDescent="0.3">
      <c r="A368" s="2">
        <f>SUBTOTAL(3,$B$3:B368)</f>
        <v>366</v>
      </c>
      <c r="B368" s="2" t="s">
        <v>301</v>
      </c>
      <c r="C368" s="2" t="s">
        <v>470</v>
      </c>
      <c r="D368" s="2" t="s">
        <v>8582</v>
      </c>
      <c r="E368" s="2">
        <v>279</v>
      </c>
    </row>
    <row r="369" spans="1:5" ht="60" customHeight="1" x14ac:dyDescent="0.3">
      <c r="A369" s="2">
        <f>SUBTOTAL(3,$B$3:B369)</f>
        <v>367</v>
      </c>
      <c r="B369" s="2" t="s">
        <v>301</v>
      </c>
      <c r="C369" s="2" t="s">
        <v>496</v>
      </c>
      <c r="D369" s="2" t="s">
        <v>8604</v>
      </c>
      <c r="E369" s="2">
        <v>278</v>
      </c>
    </row>
    <row r="370" spans="1:5" ht="60" customHeight="1" x14ac:dyDescent="0.3">
      <c r="A370" s="2">
        <f>SUBTOTAL(3,$B$3:B370)</f>
        <v>368</v>
      </c>
      <c r="B370" s="2" t="s">
        <v>301</v>
      </c>
      <c r="C370" s="2" t="s">
        <v>430</v>
      </c>
      <c r="D370" s="2" t="s">
        <v>8544</v>
      </c>
      <c r="E370" s="2">
        <v>272</v>
      </c>
    </row>
    <row r="371" spans="1:5" ht="60" customHeight="1" x14ac:dyDescent="0.3">
      <c r="A371" s="2">
        <f>SUBTOTAL(3,$B$3:B371)</f>
        <v>369</v>
      </c>
      <c r="B371" s="2" t="s">
        <v>301</v>
      </c>
      <c r="C371" s="2" t="s">
        <v>470</v>
      </c>
      <c r="D371" s="2" t="s">
        <v>8583</v>
      </c>
      <c r="E371" s="2">
        <v>272</v>
      </c>
    </row>
    <row r="372" spans="1:5" ht="60" customHeight="1" x14ac:dyDescent="0.3">
      <c r="A372" s="2">
        <f>SUBTOTAL(3,$B$3:B372)</f>
        <v>370</v>
      </c>
      <c r="B372" s="2" t="s">
        <v>301</v>
      </c>
      <c r="C372" s="2" t="s">
        <v>592</v>
      </c>
      <c r="D372" s="2" t="s">
        <v>17178</v>
      </c>
      <c r="E372" s="2">
        <v>261</v>
      </c>
    </row>
    <row r="373" spans="1:5" ht="60" customHeight="1" x14ac:dyDescent="0.3">
      <c r="A373" s="2">
        <f>SUBTOTAL(3,$B$3:B373)</f>
        <v>371</v>
      </c>
      <c r="B373" s="2" t="s">
        <v>301</v>
      </c>
      <c r="C373" s="2" t="s">
        <v>564</v>
      </c>
      <c r="D373" s="2" t="s">
        <v>8666</v>
      </c>
      <c r="E373" s="2">
        <v>260</v>
      </c>
    </row>
    <row r="374" spans="1:5" ht="60" customHeight="1" x14ac:dyDescent="0.3">
      <c r="A374" s="2">
        <f>SUBTOTAL(3,$B$3:B374)</f>
        <v>372</v>
      </c>
      <c r="B374" s="2" t="s">
        <v>301</v>
      </c>
      <c r="C374" s="2" t="s">
        <v>430</v>
      </c>
      <c r="D374" s="2" t="s">
        <v>8543</v>
      </c>
      <c r="E374" s="2">
        <v>256</v>
      </c>
    </row>
    <row r="375" spans="1:5" ht="60" customHeight="1" x14ac:dyDescent="0.3">
      <c r="A375" s="2">
        <f>SUBTOTAL(3,$B$3:B375)</f>
        <v>373</v>
      </c>
      <c r="B375" s="2" t="s">
        <v>301</v>
      </c>
      <c r="C375" s="2" t="s">
        <v>592</v>
      </c>
      <c r="D375" s="2" t="s">
        <v>8687</v>
      </c>
      <c r="E375" s="2">
        <v>256</v>
      </c>
    </row>
    <row r="376" spans="1:5" ht="60" customHeight="1" x14ac:dyDescent="0.3">
      <c r="A376" s="2">
        <f>SUBTOTAL(3,$B$3:B376)</f>
        <v>374</v>
      </c>
      <c r="B376" s="2" t="s">
        <v>301</v>
      </c>
      <c r="C376" s="2" t="s">
        <v>430</v>
      </c>
      <c r="D376" s="2" t="s">
        <v>8545</v>
      </c>
      <c r="E376" s="2">
        <v>254</v>
      </c>
    </row>
    <row r="377" spans="1:5" ht="60" customHeight="1" x14ac:dyDescent="0.3">
      <c r="A377" s="2">
        <f>SUBTOTAL(3,$B$3:B377)</f>
        <v>375</v>
      </c>
      <c r="B377" s="2" t="s">
        <v>301</v>
      </c>
      <c r="C377" s="2" t="s">
        <v>564</v>
      </c>
      <c r="D377" s="2" t="s">
        <v>8667</v>
      </c>
      <c r="E377" s="2">
        <v>252</v>
      </c>
    </row>
    <row r="378" spans="1:5" ht="60" customHeight="1" x14ac:dyDescent="0.3">
      <c r="A378" s="2">
        <f>SUBTOTAL(3,$B$3:B378)</f>
        <v>376</v>
      </c>
      <c r="B378" s="2" t="s">
        <v>301</v>
      </c>
      <c r="C378" s="2" t="s">
        <v>384</v>
      </c>
      <c r="D378" s="2" t="s">
        <v>8526</v>
      </c>
      <c r="E378" s="2">
        <v>249</v>
      </c>
    </row>
    <row r="379" spans="1:5" ht="60" customHeight="1" x14ac:dyDescent="0.3">
      <c r="A379" s="2">
        <f>SUBTOTAL(3,$B$3:B379)</f>
        <v>377</v>
      </c>
      <c r="B379" s="2" t="s">
        <v>301</v>
      </c>
      <c r="C379" s="2" t="s">
        <v>384</v>
      </c>
      <c r="D379" s="2" t="s">
        <v>8527</v>
      </c>
      <c r="E379" s="2">
        <v>242</v>
      </c>
    </row>
    <row r="380" spans="1:5" ht="60" customHeight="1" x14ac:dyDescent="0.3">
      <c r="A380" s="2">
        <f>SUBTOTAL(3,$B$3:B380)</f>
        <v>378</v>
      </c>
      <c r="B380" s="2" t="s">
        <v>301</v>
      </c>
      <c r="C380" s="2" t="s">
        <v>430</v>
      </c>
      <c r="D380" s="2" t="s">
        <v>8546</v>
      </c>
      <c r="E380" s="2">
        <v>242</v>
      </c>
    </row>
    <row r="381" spans="1:5" ht="60" customHeight="1" x14ac:dyDescent="0.3">
      <c r="A381" s="2">
        <f>SUBTOTAL(3,$B$3:B381)</f>
        <v>379</v>
      </c>
      <c r="B381" s="2" t="s">
        <v>301</v>
      </c>
      <c r="C381" s="2" t="s">
        <v>430</v>
      </c>
      <c r="D381" s="2" t="s">
        <v>8547</v>
      </c>
      <c r="E381" s="2">
        <v>242</v>
      </c>
    </row>
    <row r="382" spans="1:5" ht="60" customHeight="1" x14ac:dyDescent="0.3">
      <c r="A382" s="2">
        <f>SUBTOTAL(3,$B$3:B382)</f>
        <v>380</v>
      </c>
      <c r="B382" s="2" t="s">
        <v>301</v>
      </c>
      <c r="C382" s="8" t="s">
        <v>430</v>
      </c>
      <c r="D382" s="8" t="s">
        <v>8548</v>
      </c>
      <c r="E382" s="2">
        <v>236</v>
      </c>
    </row>
    <row r="383" spans="1:5" ht="60" customHeight="1" x14ac:dyDescent="0.3">
      <c r="A383" s="2">
        <f>SUBTOTAL(3,$B$3:B383)</f>
        <v>381</v>
      </c>
      <c r="B383" s="2" t="s">
        <v>301</v>
      </c>
      <c r="C383" s="8" t="s">
        <v>384</v>
      </c>
      <c r="D383" s="8" t="s">
        <v>8528</v>
      </c>
      <c r="E383" s="2">
        <v>230</v>
      </c>
    </row>
    <row r="384" spans="1:5" ht="60" customHeight="1" x14ac:dyDescent="0.3">
      <c r="A384" s="2">
        <f>SUBTOTAL(3,$B$3:B384)</f>
        <v>382</v>
      </c>
      <c r="B384" s="2" t="s">
        <v>301</v>
      </c>
      <c r="C384" s="2" t="s">
        <v>564</v>
      </c>
      <c r="D384" s="2" t="s">
        <v>17179</v>
      </c>
      <c r="E384" s="2">
        <v>230</v>
      </c>
    </row>
    <row r="385" spans="1:5" ht="60" customHeight="1" x14ac:dyDescent="0.3">
      <c r="A385" s="2">
        <f>SUBTOTAL(3,$B$3:B385)</f>
        <v>383</v>
      </c>
      <c r="B385" s="2" t="s">
        <v>301</v>
      </c>
      <c r="C385" s="2" t="s">
        <v>470</v>
      </c>
      <c r="D385" s="2" t="s">
        <v>8584</v>
      </c>
      <c r="E385" s="2">
        <v>226</v>
      </c>
    </row>
    <row r="386" spans="1:5" ht="60" customHeight="1" x14ac:dyDescent="0.3">
      <c r="A386" s="2">
        <f>SUBTOTAL(3,$B$3:B386)</f>
        <v>384</v>
      </c>
      <c r="B386" s="2" t="s">
        <v>301</v>
      </c>
      <c r="C386" s="2" t="s">
        <v>564</v>
      </c>
      <c r="D386" s="2" t="s">
        <v>8668</v>
      </c>
      <c r="E386" s="2">
        <v>226</v>
      </c>
    </row>
    <row r="387" spans="1:5" ht="60" customHeight="1" x14ac:dyDescent="0.3">
      <c r="A387" s="2">
        <f>SUBTOTAL(3,$B$3:B387)</f>
        <v>385</v>
      </c>
      <c r="B387" s="2" t="s">
        <v>301</v>
      </c>
      <c r="C387" s="2" t="s">
        <v>470</v>
      </c>
      <c r="D387" s="2" t="s">
        <v>17180</v>
      </c>
      <c r="E387" s="2">
        <v>223</v>
      </c>
    </row>
    <row r="388" spans="1:5" ht="60" customHeight="1" x14ac:dyDescent="0.3">
      <c r="A388" s="2">
        <f>SUBTOTAL(3,$B$3:B388)</f>
        <v>386</v>
      </c>
      <c r="B388" s="2" t="s">
        <v>301</v>
      </c>
      <c r="C388" s="2" t="s">
        <v>564</v>
      </c>
      <c r="D388" s="2" t="s">
        <v>8669</v>
      </c>
      <c r="E388" s="2">
        <v>221</v>
      </c>
    </row>
    <row r="389" spans="1:5" ht="60" customHeight="1" x14ac:dyDescent="0.3">
      <c r="A389" s="2">
        <f>SUBTOTAL(3,$B$3:B389)</f>
        <v>387</v>
      </c>
      <c r="B389" s="2" t="s">
        <v>301</v>
      </c>
      <c r="C389" s="2" t="s">
        <v>496</v>
      </c>
      <c r="D389" s="2" t="s">
        <v>8605</v>
      </c>
      <c r="E389" s="2">
        <v>218</v>
      </c>
    </row>
    <row r="390" spans="1:5" ht="60" customHeight="1" x14ac:dyDescent="0.3">
      <c r="A390" s="2">
        <f>SUBTOTAL(3,$B$3:B390)</f>
        <v>388</v>
      </c>
      <c r="B390" s="2" t="s">
        <v>301</v>
      </c>
      <c r="C390" s="2" t="s">
        <v>564</v>
      </c>
      <c r="D390" s="2" t="s">
        <v>8670</v>
      </c>
      <c r="E390" s="2">
        <v>218</v>
      </c>
    </row>
    <row r="391" spans="1:5" ht="60" customHeight="1" x14ac:dyDescent="0.3">
      <c r="A391" s="2">
        <f>SUBTOTAL(3,$B$3:B391)</f>
        <v>389</v>
      </c>
      <c r="B391" s="2" t="s">
        <v>301</v>
      </c>
      <c r="C391" s="8" t="s">
        <v>496</v>
      </c>
      <c r="D391" s="8" t="s">
        <v>8606</v>
      </c>
      <c r="E391" s="2">
        <v>216</v>
      </c>
    </row>
    <row r="392" spans="1:5" ht="60" customHeight="1" x14ac:dyDescent="0.3">
      <c r="A392" s="2">
        <f>SUBTOTAL(3,$B$3:B392)</f>
        <v>390</v>
      </c>
      <c r="B392" s="2" t="s">
        <v>301</v>
      </c>
      <c r="C392" s="2" t="s">
        <v>430</v>
      </c>
      <c r="D392" s="2" t="s">
        <v>8549</v>
      </c>
      <c r="E392" s="2">
        <v>206</v>
      </c>
    </row>
    <row r="393" spans="1:5" ht="60" customHeight="1" x14ac:dyDescent="0.3">
      <c r="A393" s="2">
        <f>SUBTOTAL(3,$B$3:B393)</f>
        <v>391</v>
      </c>
      <c r="B393" s="2" t="s">
        <v>301</v>
      </c>
      <c r="C393" s="2" t="s">
        <v>430</v>
      </c>
      <c r="D393" s="2" t="s">
        <v>8550</v>
      </c>
      <c r="E393" s="2">
        <v>201</v>
      </c>
    </row>
    <row r="394" spans="1:5" ht="60" customHeight="1" x14ac:dyDescent="0.3">
      <c r="A394" s="2">
        <f>SUBTOTAL(3,$B$3:B394)</f>
        <v>392</v>
      </c>
      <c r="B394" s="2" t="s">
        <v>301</v>
      </c>
      <c r="C394" s="2" t="s">
        <v>430</v>
      </c>
      <c r="D394" s="2" t="s">
        <v>8551</v>
      </c>
      <c r="E394" s="2">
        <v>201</v>
      </c>
    </row>
    <row r="395" spans="1:5" ht="60" customHeight="1" x14ac:dyDescent="0.3">
      <c r="A395" s="2">
        <f>SUBTOTAL(3,$B$3:B395)</f>
        <v>393</v>
      </c>
      <c r="B395" s="2" t="s">
        <v>301</v>
      </c>
      <c r="C395" s="2" t="s">
        <v>470</v>
      </c>
      <c r="D395" s="2" t="s">
        <v>17181</v>
      </c>
      <c r="E395" s="2">
        <v>201</v>
      </c>
    </row>
    <row r="396" spans="1:5" ht="60" customHeight="1" x14ac:dyDescent="0.3">
      <c r="A396" s="2">
        <f>SUBTOTAL(3,$B$3:B396)</f>
        <v>394</v>
      </c>
      <c r="B396" s="2" t="s">
        <v>301</v>
      </c>
      <c r="C396" s="2" t="s">
        <v>470</v>
      </c>
      <c r="D396" s="2" t="s">
        <v>8585</v>
      </c>
      <c r="E396" s="2">
        <v>201</v>
      </c>
    </row>
    <row r="397" spans="1:5" ht="60" customHeight="1" x14ac:dyDescent="0.3">
      <c r="A397" s="2">
        <f>SUBTOTAL(3,$B$3:B397)</f>
        <v>395</v>
      </c>
      <c r="B397" s="2" t="s">
        <v>301</v>
      </c>
      <c r="C397" s="2" t="s">
        <v>496</v>
      </c>
      <c r="D397" s="2" t="s">
        <v>8607</v>
      </c>
      <c r="E397" s="2">
        <v>201</v>
      </c>
    </row>
    <row r="398" spans="1:5" ht="60" customHeight="1" x14ac:dyDescent="0.3">
      <c r="A398" s="2">
        <f>SUBTOTAL(3,$B$3:B398)</f>
        <v>396</v>
      </c>
      <c r="B398" s="2" t="s">
        <v>301</v>
      </c>
      <c r="C398" s="2" t="s">
        <v>619</v>
      </c>
      <c r="D398" s="2" t="s">
        <v>8720</v>
      </c>
      <c r="E398" s="2">
        <v>201</v>
      </c>
    </row>
    <row r="399" spans="1:5" ht="60" customHeight="1" x14ac:dyDescent="0.3">
      <c r="A399" s="2">
        <f>SUBTOTAL(3,$B$3:B399)</f>
        <v>397</v>
      </c>
      <c r="B399" s="2" t="s">
        <v>301</v>
      </c>
      <c r="C399" s="2" t="s">
        <v>619</v>
      </c>
      <c r="D399" s="2" t="s">
        <v>8721</v>
      </c>
      <c r="E399" s="2">
        <v>201</v>
      </c>
    </row>
    <row r="400" spans="1:5" ht="60" customHeight="1" x14ac:dyDescent="0.3">
      <c r="A400" s="2">
        <f>SUBTOTAL(3,$B$3:B400)</f>
        <v>398</v>
      </c>
      <c r="B400" s="2" t="s">
        <v>301</v>
      </c>
      <c r="C400" s="2" t="s">
        <v>430</v>
      </c>
      <c r="D400" s="2" t="s">
        <v>8552</v>
      </c>
      <c r="E400" s="2">
        <v>196</v>
      </c>
    </row>
    <row r="401" spans="1:5" ht="60" customHeight="1" x14ac:dyDescent="0.3">
      <c r="A401" s="2">
        <f>SUBTOTAL(3,$B$3:B401)</f>
        <v>399</v>
      </c>
      <c r="B401" s="2" t="s">
        <v>301</v>
      </c>
      <c r="C401" s="2" t="s">
        <v>430</v>
      </c>
      <c r="D401" s="2" t="s">
        <v>8553</v>
      </c>
      <c r="E401" s="2">
        <v>196</v>
      </c>
    </row>
    <row r="402" spans="1:5" ht="60" customHeight="1" x14ac:dyDescent="0.3">
      <c r="A402" s="2">
        <f>SUBTOTAL(3,$B$3:B402)</f>
        <v>400</v>
      </c>
      <c r="B402" s="2" t="s">
        <v>301</v>
      </c>
      <c r="C402" s="2" t="s">
        <v>430</v>
      </c>
      <c r="D402" s="2" t="s">
        <v>8554</v>
      </c>
      <c r="E402" s="2">
        <v>196</v>
      </c>
    </row>
    <row r="403" spans="1:5" ht="60" customHeight="1" x14ac:dyDescent="0.3">
      <c r="A403" s="2">
        <f>SUBTOTAL(3,$B$3:B403)</f>
        <v>401</v>
      </c>
      <c r="B403" s="2" t="s">
        <v>301</v>
      </c>
      <c r="C403" s="2" t="s">
        <v>302</v>
      </c>
      <c r="D403" s="2" t="s">
        <v>8428</v>
      </c>
      <c r="E403" s="2">
        <v>191</v>
      </c>
    </row>
    <row r="404" spans="1:5" ht="60" customHeight="1" x14ac:dyDescent="0.3">
      <c r="A404" s="2">
        <f>SUBTOTAL(3,$B$3:B404)</f>
        <v>402</v>
      </c>
      <c r="B404" s="2" t="s">
        <v>301</v>
      </c>
      <c r="C404" s="2" t="s">
        <v>302</v>
      </c>
      <c r="D404" s="2" t="s">
        <v>8429</v>
      </c>
      <c r="E404" s="2">
        <v>191</v>
      </c>
    </row>
    <row r="405" spans="1:5" ht="60" customHeight="1" x14ac:dyDescent="0.3">
      <c r="A405" s="2">
        <f>SUBTOTAL(3,$B$3:B405)</f>
        <v>403</v>
      </c>
      <c r="B405" s="2" t="s">
        <v>301</v>
      </c>
      <c r="C405" s="2" t="s">
        <v>302</v>
      </c>
      <c r="D405" s="2" t="s">
        <v>8430</v>
      </c>
      <c r="E405" s="2">
        <v>191</v>
      </c>
    </row>
    <row r="406" spans="1:5" ht="60" customHeight="1" x14ac:dyDescent="0.3">
      <c r="A406" s="2">
        <f>SUBTOTAL(3,$B$3:B406)</f>
        <v>404</v>
      </c>
      <c r="B406" s="2" t="s">
        <v>301</v>
      </c>
      <c r="C406" s="2" t="s">
        <v>341</v>
      </c>
      <c r="D406" s="8" t="s">
        <v>8470</v>
      </c>
      <c r="E406" s="2">
        <v>191</v>
      </c>
    </row>
    <row r="407" spans="1:5" ht="60" customHeight="1" x14ac:dyDescent="0.3">
      <c r="A407" s="2">
        <f>SUBTOTAL(3,$B$3:B407)</f>
        <v>405</v>
      </c>
      <c r="B407" s="2" t="s">
        <v>301</v>
      </c>
      <c r="C407" s="2" t="s">
        <v>384</v>
      </c>
      <c r="D407" s="2" t="s">
        <v>8529</v>
      </c>
      <c r="E407" s="2">
        <v>191</v>
      </c>
    </row>
    <row r="408" spans="1:5" ht="60" customHeight="1" x14ac:dyDescent="0.3">
      <c r="A408" s="2">
        <f>SUBTOTAL(3,$B$3:B408)</f>
        <v>406</v>
      </c>
      <c r="B408" s="2" t="s">
        <v>301</v>
      </c>
      <c r="C408" s="2" t="s">
        <v>430</v>
      </c>
      <c r="D408" s="2" t="s">
        <v>8555</v>
      </c>
      <c r="E408" s="2">
        <v>191</v>
      </c>
    </row>
    <row r="409" spans="1:5" ht="60" customHeight="1" x14ac:dyDescent="0.3">
      <c r="A409" s="2">
        <f>SUBTOTAL(3,$B$3:B409)</f>
        <v>407</v>
      </c>
      <c r="B409" s="2" t="s">
        <v>301</v>
      </c>
      <c r="C409" s="2" t="s">
        <v>430</v>
      </c>
      <c r="D409" s="2" t="s">
        <v>8556</v>
      </c>
      <c r="E409" s="2">
        <v>191</v>
      </c>
    </row>
    <row r="410" spans="1:5" ht="60" customHeight="1" x14ac:dyDescent="0.3">
      <c r="A410" s="2">
        <f>SUBTOTAL(3,$B$3:B410)</f>
        <v>408</v>
      </c>
      <c r="B410" s="2" t="s">
        <v>301</v>
      </c>
      <c r="C410" s="2" t="s">
        <v>470</v>
      </c>
      <c r="D410" s="2" t="s">
        <v>8586</v>
      </c>
      <c r="E410" s="2">
        <v>191</v>
      </c>
    </row>
    <row r="411" spans="1:5" ht="60" customHeight="1" x14ac:dyDescent="0.3">
      <c r="A411" s="2">
        <f>SUBTOTAL(3,$B$3:B411)</f>
        <v>409</v>
      </c>
      <c r="B411" s="2" t="s">
        <v>301</v>
      </c>
      <c r="C411" s="2" t="s">
        <v>496</v>
      </c>
      <c r="D411" s="2" t="s">
        <v>8608</v>
      </c>
      <c r="E411" s="2">
        <v>191</v>
      </c>
    </row>
    <row r="412" spans="1:5" ht="60" customHeight="1" x14ac:dyDescent="0.3">
      <c r="A412" s="2">
        <f>SUBTOTAL(3,$B$3:B412)</f>
        <v>410</v>
      </c>
      <c r="B412" s="2" t="s">
        <v>301</v>
      </c>
      <c r="C412" s="8" t="s">
        <v>341</v>
      </c>
      <c r="D412" s="8" t="s">
        <v>8471</v>
      </c>
      <c r="E412" s="2">
        <v>186</v>
      </c>
    </row>
    <row r="413" spans="1:5" ht="60" customHeight="1" x14ac:dyDescent="0.3">
      <c r="A413" s="2">
        <f>SUBTOTAL(3,$B$3:B413)</f>
        <v>411</v>
      </c>
      <c r="B413" s="2" t="s">
        <v>301</v>
      </c>
      <c r="C413" s="8" t="s">
        <v>341</v>
      </c>
      <c r="D413" s="8" t="s">
        <v>8472</v>
      </c>
      <c r="E413" s="2">
        <v>186</v>
      </c>
    </row>
    <row r="414" spans="1:5" ht="60" customHeight="1" x14ac:dyDescent="0.3">
      <c r="A414" s="2">
        <f>SUBTOTAL(3,$B$3:B414)</f>
        <v>412</v>
      </c>
      <c r="B414" s="2" t="s">
        <v>301</v>
      </c>
      <c r="C414" s="2" t="s">
        <v>384</v>
      </c>
      <c r="D414" s="2" t="s">
        <v>8530</v>
      </c>
      <c r="E414" s="2">
        <v>186</v>
      </c>
    </row>
    <row r="415" spans="1:5" ht="60" customHeight="1" x14ac:dyDescent="0.3">
      <c r="A415" s="2">
        <f>SUBTOTAL(3,$B$3:B415)</f>
        <v>413</v>
      </c>
      <c r="B415" s="2" t="s">
        <v>301</v>
      </c>
      <c r="C415" s="2" t="s">
        <v>384</v>
      </c>
      <c r="D415" s="2" t="s">
        <v>17182</v>
      </c>
      <c r="E415" s="2">
        <v>186</v>
      </c>
    </row>
    <row r="416" spans="1:5" ht="60" customHeight="1" x14ac:dyDescent="0.3">
      <c r="A416" s="2">
        <f>SUBTOTAL(3,$B$3:B416)</f>
        <v>414</v>
      </c>
      <c r="B416" s="2" t="s">
        <v>301</v>
      </c>
      <c r="C416" s="2" t="s">
        <v>430</v>
      </c>
      <c r="D416" s="2" t="s">
        <v>8557</v>
      </c>
      <c r="E416" s="2">
        <v>186</v>
      </c>
    </row>
    <row r="417" spans="1:5" ht="60" customHeight="1" x14ac:dyDescent="0.3">
      <c r="A417" s="2">
        <f>SUBTOTAL(3,$B$3:B417)</f>
        <v>415</v>
      </c>
      <c r="B417" s="2" t="s">
        <v>301</v>
      </c>
      <c r="C417" s="2" t="s">
        <v>430</v>
      </c>
      <c r="D417" s="2" t="s">
        <v>8558</v>
      </c>
      <c r="E417" s="2">
        <v>186</v>
      </c>
    </row>
    <row r="418" spans="1:5" ht="60" customHeight="1" x14ac:dyDescent="0.3">
      <c r="A418" s="2">
        <f>SUBTOTAL(3,$B$3:B418)</f>
        <v>416</v>
      </c>
      <c r="B418" s="2" t="s">
        <v>301</v>
      </c>
      <c r="C418" s="2" t="s">
        <v>430</v>
      </c>
      <c r="D418" s="2" t="s">
        <v>8559</v>
      </c>
      <c r="E418" s="2">
        <v>186</v>
      </c>
    </row>
    <row r="419" spans="1:5" ht="60" customHeight="1" x14ac:dyDescent="0.3">
      <c r="A419" s="2">
        <f>SUBTOTAL(3,$B$3:B419)</f>
        <v>417</v>
      </c>
      <c r="B419" s="2" t="s">
        <v>301</v>
      </c>
      <c r="C419" s="2" t="s">
        <v>430</v>
      </c>
      <c r="D419" s="2" t="s">
        <v>8560</v>
      </c>
      <c r="E419" s="2">
        <v>186</v>
      </c>
    </row>
    <row r="420" spans="1:5" ht="60" customHeight="1" x14ac:dyDescent="0.3">
      <c r="A420" s="2">
        <f>SUBTOTAL(3,$B$3:B420)</f>
        <v>418</v>
      </c>
      <c r="B420" s="2" t="s">
        <v>301</v>
      </c>
      <c r="C420" s="2" t="s">
        <v>430</v>
      </c>
      <c r="D420" s="2" t="s">
        <v>8561</v>
      </c>
      <c r="E420" s="2">
        <v>186</v>
      </c>
    </row>
    <row r="421" spans="1:5" ht="60" customHeight="1" x14ac:dyDescent="0.3">
      <c r="A421" s="2">
        <f>SUBTOTAL(3,$B$3:B421)</f>
        <v>419</v>
      </c>
      <c r="B421" s="2" t="s">
        <v>301</v>
      </c>
      <c r="C421" s="2" t="s">
        <v>430</v>
      </c>
      <c r="D421" s="2" t="s">
        <v>2661</v>
      </c>
      <c r="E421" s="2">
        <v>186</v>
      </c>
    </row>
    <row r="422" spans="1:5" ht="60" customHeight="1" x14ac:dyDescent="0.3">
      <c r="A422" s="2">
        <f>SUBTOTAL(3,$B$3:B422)</f>
        <v>420</v>
      </c>
      <c r="B422" s="2" t="s">
        <v>301</v>
      </c>
      <c r="C422" s="2" t="s">
        <v>470</v>
      </c>
      <c r="D422" s="2" t="s">
        <v>8587</v>
      </c>
      <c r="E422" s="2">
        <v>186</v>
      </c>
    </row>
    <row r="423" spans="1:5" ht="60" customHeight="1" x14ac:dyDescent="0.3">
      <c r="A423" s="2">
        <f>SUBTOTAL(3,$B$3:B423)</f>
        <v>421</v>
      </c>
      <c r="B423" s="2" t="s">
        <v>301</v>
      </c>
      <c r="C423" s="2" t="s">
        <v>470</v>
      </c>
      <c r="D423" s="2" t="s">
        <v>8588</v>
      </c>
      <c r="E423" s="2">
        <v>186</v>
      </c>
    </row>
    <row r="424" spans="1:5" ht="60" customHeight="1" x14ac:dyDescent="0.3">
      <c r="A424" s="2">
        <f>SUBTOTAL(3,$B$3:B424)</f>
        <v>422</v>
      </c>
      <c r="B424" s="2" t="s">
        <v>301</v>
      </c>
      <c r="C424" s="2" t="s">
        <v>470</v>
      </c>
      <c r="D424" s="2" t="s">
        <v>8589</v>
      </c>
      <c r="E424" s="2">
        <v>186</v>
      </c>
    </row>
    <row r="425" spans="1:5" ht="60" customHeight="1" x14ac:dyDescent="0.3">
      <c r="A425" s="2">
        <f>SUBTOTAL(3,$B$3:B425)</f>
        <v>423</v>
      </c>
      <c r="B425" s="2" t="s">
        <v>301</v>
      </c>
      <c r="C425" s="2" t="s">
        <v>470</v>
      </c>
      <c r="D425" s="2" t="s">
        <v>8590</v>
      </c>
      <c r="E425" s="2">
        <v>186</v>
      </c>
    </row>
    <row r="426" spans="1:5" ht="60" customHeight="1" x14ac:dyDescent="0.3">
      <c r="A426" s="2">
        <f>SUBTOTAL(3,$B$3:B426)</f>
        <v>424</v>
      </c>
      <c r="B426" s="2" t="s">
        <v>301</v>
      </c>
      <c r="C426" s="2" t="s">
        <v>470</v>
      </c>
      <c r="D426" s="2" t="s">
        <v>8591</v>
      </c>
      <c r="E426" s="2">
        <v>186</v>
      </c>
    </row>
    <row r="427" spans="1:5" ht="60" customHeight="1" x14ac:dyDescent="0.3">
      <c r="A427" s="2">
        <f>SUBTOTAL(3,$B$3:B427)</f>
        <v>425</v>
      </c>
      <c r="B427" s="2" t="s">
        <v>301</v>
      </c>
      <c r="C427" s="8" t="s">
        <v>496</v>
      </c>
      <c r="D427" s="8" t="s">
        <v>8609</v>
      </c>
      <c r="E427" s="2">
        <v>186</v>
      </c>
    </row>
    <row r="428" spans="1:5" ht="60" customHeight="1" x14ac:dyDescent="0.3">
      <c r="A428" s="2">
        <f>SUBTOTAL(3,$B$3:B428)</f>
        <v>426</v>
      </c>
      <c r="B428" s="2" t="s">
        <v>301</v>
      </c>
      <c r="C428" s="2" t="s">
        <v>496</v>
      </c>
      <c r="D428" s="2" t="s">
        <v>8610</v>
      </c>
      <c r="E428" s="2">
        <v>186</v>
      </c>
    </row>
    <row r="429" spans="1:5" ht="60" customHeight="1" x14ac:dyDescent="0.3">
      <c r="A429" s="2">
        <f>SUBTOTAL(3,$B$3:B429)</f>
        <v>427</v>
      </c>
      <c r="B429" s="2" t="s">
        <v>301</v>
      </c>
      <c r="C429" s="2" t="s">
        <v>496</v>
      </c>
      <c r="D429" s="2" t="s">
        <v>8611</v>
      </c>
      <c r="E429" s="2">
        <v>186</v>
      </c>
    </row>
    <row r="430" spans="1:5" ht="60" customHeight="1" x14ac:dyDescent="0.3">
      <c r="A430" s="2">
        <f>SUBTOTAL(3,$B$3:B430)</f>
        <v>428</v>
      </c>
      <c r="B430" s="2" t="s">
        <v>301</v>
      </c>
      <c r="C430" s="2" t="s">
        <v>496</v>
      </c>
      <c r="D430" s="2" t="s">
        <v>8612</v>
      </c>
      <c r="E430" s="2">
        <v>186</v>
      </c>
    </row>
    <row r="431" spans="1:5" ht="60" customHeight="1" x14ac:dyDescent="0.3">
      <c r="A431" s="2">
        <f>SUBTOTAL(3,$B$3:B431)</f>
        <v>429</v>
      </c>
      <c r="B431" s="2" t="s">
        <v>301</v>
      </c>
      <c r="C431" s="2" t="s">
        <v>564</v>
      </c>
      <c r="D431" s="2" t="s">
        <v>8671</v>
      </c>
      <c r="E431" s="2">
        <v>186</v>
      </c>
    </row>
    <row r="432" spans="1:5" ht="60" customHeight="1" x14ac:dyDescent="0.3">
      <c r="A432" s="2">
        <f>SUBTOTAL(3,$B$3:B432)</f>
        <v>430</v>
      </c>
      <c r="B432" s="2" t="s">
        <v>301</v>
      </c>
      <c r="C432" s="2" t="s">
        <v>564</v>
      </c>
      <c r="D432" s="2" t="s">
        <v>8672</v>
      </c>
      <c r="E432" s="2">
        <v>186</v>
      </c>
    </row>
    <row r="433" spans="1:5" ht="60" customHeight="1" x14ac:dyDescent="0.3">
      <c r="A433" s="2">
        <f>SUBTOTAL(3,$B$3:B433)</f>
        <v>431</v>
      </c>
      <c r="B433" s="2" t="s">
        <v>301</v>
      </c>
      <c r="C433" s="2" t="s">
        <v>592</v>
      </c>
      <c r="D433" s="2" t="s">
        <v>17183</v>
      </c>
      <c r="E433" s="2">
        <v>186</v>
      </c>
    </row>
    <row r="434" spans="1:5" ht="60" customHeight="1" x14ac:dyDescent="0.3">
      <c r="A434" s="2">
        <f>SUBTOTAL(3,$B$3:B434)</f>
        <v>432</v>
      </c>
      <c r="B434" s="2" t="s">
        <v>301</v>
      </c>
      <c r="C434" s="2" t="s">
        <v>594</v>
      </c>
      <c r="D434" s="2" t="s">
        <v>8689</v>
      </c>
      <c r="E434" s="2">
        <v>186</v>
      </c>
    </row>
    <row r="435" spans="1:5" ht="60" customHeight="1" x14ac:dyDescent="0.3">
      <c r="A435" s="2">
        <f>SUBTOTAL(3,$B$3:B435)</f>
        <v>433</v>
      </c>
      <c r="B435" s="2" t="s">
        <v>301</v>
      </c>
      <c r="C435" s="2" t="s">
        <v>594</v>
      </c>
      <c r="D435" s="2" t="s">
        <v>8690</v>
      </c>
      <c r="E435" s="2">
        <v>186</v>
      </c>
    </row>
    <row r="436" spans="1:5" ht="60" customHeight="1" x14ac:dyDescent="0.3">
      <c r="A436" s="2">
        <f>SUBTOTAL(3,$B$3:B436)</f>
        <v>434</v>
      </c>
      <c r="B436" s="2" t="s">
        <v>301</v>
      </c>
      <c r="C436" s="2" t="s">
        <v>594</v>
      </c>
      <c r="D436" s="2" t="s">
        <v>8691</v>
      </c>
      <c r="E436" s="2">
        <v>186</v>
      </c>
    </row>
    <row r="437" spans="1:5" ht="60" customHeight="1" x14ac:dyDescent="0.3">
      <c r="A437" s="2">
        <f>SUBTOTAL(3,$B$3:B437)</f>
        <v>435</v>
      </c>
      <c r="B437" s="2" t="s">
        <v>301</v>
      </c>
      <c r="C437" s="2" t="s">
        <v>601</v>
      </c>
      <c r="D437" s="2" t="s">
        <v>8708</v>
      </c>
      <c r="E437" s="2">
        <v>186</v>
      </c>
    </row>
    <row r="438" spans="1:5" ht="60" customHeight="1" x14ac:dyDescent="0.3">
      <c r="A438" s="2">
        <f>SUBTOTAL(3,$B$3:B438)</f>
        <v>436</v>
      </c>
      <c r="B438" s="2" t="s">
        <v>301</v>
      </c>
      <c r="C438" s="2" t="s">
        <v>612</v>
      </c>
      <c r="D438" s="2" t="s">
        <v>8714</v>
      </c>
      <c r="E438" s="2">
        <v>186</v>
      </c>
    </row>
    <row r="439" spans="1:5" ht="60" customHeight="1" x14ac:dyDescent="0.3">
      <c r="A439" s="2">
        <f>SUBTOTAL(3,$B$3:B439)</f>
        <v>437</v>
      </c>
      <c r="B439" s="2" t="s">
        <v>301</v>
      </c>
      <c r="C439" s="2" t="s">
        <v>612</v>
      </c>
      <c r="D439" s="2" t="s">
        <v>8715</v>
      </c>
      <c r="E439" s="2">
        <v>186</v>
      </c>
    </row>
    <row r="440" spans="1:5" ht="60" customHeight="1" x14ac:dyDescent="0.3">
      <c r="A440" s="2">
        <f>SUBTOTAL(3,$B$3:B440)</f>
        <v>438</v>
      </c>
      <c r="B440" s="2" t="s">
        <v>301</v>
      </c>
      <c r="C440" s="2" t="s">
        <v>619</v>
      </c>
      <c r="D440" s="2" t="s">
        <v>8722</v>
      </c>
      <c r="E440" s="2">
        <v>186</v>
      </c>
    </row>
    <row r="441" spans="1:5" ht="60" customHeight="1" x14ac:dyDescent="0.3">
      <c r="A441" s="2">
        <f>SUBTOTAL(3,$B$3:B441)</f>
        <v>439</v>
      </c>
      <c r="B441" s="2" t="s">
        <v>301</v>
      </c>
      <c r="C441" s="2" t="s">
        <v>496</v>
      </c>
      <c r="D441" s="2" t="s">
        <v>8613</v>
      </c>
      <c r="E441" s="2">
        <v>176</v>
      </c>
    </row>
    <row r="442" spans="1:5" ht="60" customHeight="1" x14ac:dyDescent="0.3">
      <c r="A442" s="2">
        <f>SUBTOTAL(3,$B$3:B442)</f>
        <v>440</v>
      </c>
      <c r="B442" s="2" t="s">
        <v>301</v>
      </c>
      <c r="C442" s="2" t="s">
        <v>564</v>
      </c>
      <c r="D442" s="2" t="s">
        <v>8673</v>
      </c>
      <c r="E442" s="2">
        <v>176</v>
      </c>
    </row>
    <row r="443" spans="1:5" ht="60" customHeight="1" x14ac:dyDescent="0.3">
      <c r="A443" s="2">
        <f>SUBTOTAL(3,$B$3:B443)</f>
        <v>441</v>
      </c>
      <c r="B443" s="2" t="s">
        <v>301</v>
      </c>
      <c r="C443" s="2" t="s">
        <v>564</v>
      </c>
      <c r="D443" s="2" t="s">
        <v>17184</v>
      </c>
      <c r="E443" s="2">
        <v>176</v>
      </c>
    </row>
    <row r="444" spans="1:5" ht="60" customHeight="1" x14ac:dyDescent="0.3">
      <c r="A444" s="2">
        <f>SUBTOTAL(3,$B$3:B444)</f>
        <v>442</v>
      </c>
      <c r="B444" s="2" t="s">
        <v>301</v>
      </c>
      <c r="C444" s="2" t="s">
        <v>496</v>
      </c>
      <c r="D444" s="2" t="s">
        <v>8614</v>
      </c>
      <c r="E444" s="2">
        <v>175</v>
      </c>
    </row>
    <row r="445" spans="1:5" ht="60" customHeight="1" x14ac:dyDescent="0.3">
      <c r="A445" s="2">
        <f>SUBTOTAL(3,$B$3:B445)</f>
        <v>443</v>
      </c>
      <c r="B445" s="2" t="s">
        <v>301</v>
      </c>
      <c r="C445" s="2" t="s">
        <v>496</v>
      </c>
      <c r="D445" s="2" t="s">
        <v>8615</v>
      </c>
      <c r="E445" s="2">
        <v>170</v>
      </c>
    </row>
    <row r="446" spans="1:5" ht="60" customHeight="1" x14ac:dyDescent="0.3">
      <c r="A446" s="2">
        <f>SUBTOTAL(3,$B$3:B446)</f>
        <v>444</v>
      </c>
      <c r="B446" s="2" t="s">
        <v>301</v>
      </c>
      <c r="C446" s="2" t="s">
        <v>496</v>
      </c>
      <c r="D446" s="2" t="s">
        <v>8616</v>
      </c>
      <c r="E446" s="2">
        <v>168</v>
      </c>
    </row>
    <row r="447" spans="1:5" ht="60" customHeight="1" x14ac:dyDescent="0.3">
      <c r="A447" s="2">
        <f>SUBTOTAL(3,$B$3:B447)</f>
        <v>445</v>
      </c>
      <c r="B447" s="2" t="s">
        <v>301</v>
      </c>
      <c r="C447" s="2" t="s">
        <v>341</v>
      </c>
      <c r="D447" s="2" t="s">
        <v>8473</v>
      </c>
      <c r="E447" s="2">
        <v>166</v>
      </c>
    </row>
    <row r="448" spans="1:5" ht="60" customHeight="1" x14ac:dyDescent="0.3">
      <c r="A448" s="2">
        <f>SUBTOTAL(3,$B$3:B448)</f>
        <v>446</v>
      </c>
      <c r="B448" s="2" t="s">
        <v>301</v>
      </c>
      <c r="C448" s="8" t="s">
        <v>384</v>
      </c>
      <c r="D448" s="8" t="s">
        <v>8531</v>
      </c>
      <c r="E448" s="2">
        <v>166</v>
      </c>
    </row>
    <row r="449" spans="1:6" ht="60" customHeight="1" x14ac:dyDescent="0.3">
      <c r="A449" s="2">
        <f>SUBTOTAL(3,$B$3:B449)</f>
        <v>447</v>
      </c>
      <c r="B449" s="2" t="s">
        <v>301</v>
      </c>
      <c r="C449" s="2" t="s">
        <v>341</v>
      </c>
      <c r="D449" s="2" t="s">
        <v>8474</v>
      </c>
      <c r="E449" s="2">
        <v>161</v>
      </c>
    </row>
    <row r="450" spans="1:6" ht="60" customHeight="1" x14ac:dyDescent="0.3">
      <c r="A450" s="2">
        <f>SUBTOTAL(3,$B$3:B450)</f>
        <v>448</v>
      </c>
      <c r="B450" s="2" t="s">
        <v>301</v>
      </c>
      <c r="C450" s="2" t="s">
        <v>430</v>
      </c>
      <c r="D450" s="2" t="s">
        <v>8562</v>
      </c>
      <c r="E450" s="2">
        <v>161</v>
      </c>
    </row>
    <row r="451" spans="1:6" ht="60" customHeight="1" x14ac:dyDescent="0.3">
      <c r="A451" s="2">
        <f>SUBTOTAL(3,$B$3:B451)</f>
        <v>449</v>
      </c>
      <c r="B451" s="2" t="s">
        <v>301</v>
      </c>
      <c r="C451" s="2" t="s">
        <v>564</v>
      </c>
      <c r="D451" s="2" t="s">
        <v>8674</v>
      </c>
      <c r="E451" s="2">
        <v>160</v>
      </c>
    </row>
    <row r="452" spans="1:6" ht="60" customHeight="1" x14ac:dyDescent="0.3">
      <c r="A452" s="2">
        <f>SUBTOTAL(3,$B$3:B452)</f>
        <v>450</v>
      </c>
      <c r="B452" s="2" t="s">
        <v>301</v>
      </c>
      <c r="C452" s="2" t="s">
        <v>341</v>
      </c>
      <c r="D452" s="2" t="s">
        <v>8475</v>
      </c>
      <c r="E452" s="2">
        <v>156</v>
      </c>
    </row>
    <row r="453" spans="1:6" ht="60" customHeight="1" x14ac:dyDescent="0.3">
      <c r="A453" s="2">
        <f>SUBTOTAL(3,$B$3:B453)</f>
        <v>451</v>
      </c>
      <c r="B453" s="2" t="s">
        <v>301</v>
      </c>
      <c r="C453" s="2" t="s">
        <v>341</v>
      </c>
      <c r="D453" s="2" t="s">
        <v>17185</v>
      </c>
      <c r="E453" s="2">
        <v>156</v>
      </c>
    </row>
    <row r="454" spans="1:6" ht="60" customHeight="1" x14ac:dyDescent="0.3">
      <c r="A454" s="2">
        <f>SUBTOTAL(3,$B$3:B454)</f>
        <v>452</v>
      </c>
      <c r="B454" s="2" t="s">
        <v>301</v>
      </c>
      <c r="C454" s="8" t="s">
        <v>496</v>
      </c>
      <c r="D454" s="8" t="s">
        <v>8617</v>
      </c>
      <c r="E454" s="2">
        <v>156</v>
      </c>
    </row>
    <row r="455" spans="1:6" ht="60" customHeight="1" x14ac:dyDescent="0.3">
      <c r="A455" s="2">
        <f>SUBTOTAL(3,$B$3:B455)</f>
        <v>453</v>
      </c>
      <c r="B455" s="2" t="s">
        <v>301</v>
      </c>
      <c r="C455" s="2" t="s">
        <v>564</v>
      </c>
      <c r="D455" s="2" t="s">
        <v>8675</v>
      </c>
      <c r="E455" s="2">
        <v>156</v>
      </c>
    </row>
    <row r="456" spans="1:6" ht="60" customHeight="1" x14ac:dyDescent="0.3">
      <c r="A456" s="2">
        <f>SUBTOTAL(3,$B$3:B456)</f>
        <v>454</v>
      </c>
      <c r="B456" s="2" t="s">
        <v>301</v>
      </c>
      <c r="C456" s="2" t="s">
        <v>619</v>
      </c>
      <c r="D456" s="2" t="s">
        <v>8723</v>
      </c>
      <c r="E456" s="2">
        <v>156</v>
      </c>
    </row>
    <row r="457" spans="1:6" ht="60" customHeight="1" x14ac:dyDescent="0.3">
      <c r="A457" s="2">
        <f>SUBTOTAL(3,$B$3:B457)</f>
        <v>455</v>
      </c>
      <c r="B457" s="9" t="s">
        <v>301</v>
      </c>
      <c r="C457" s="27" t="s">
        <v>384</v>
      </c>
      <c r="D457" s="27" t="s">
        <v>17186</v>
      </c>
      <c r="E457" s="27">
        <v>146</v>
      </c>
      <c r="F457" s="9"/>
    </row>
    <row r="458" spans="1:6" ht="60" customHeight="1" x14ac:dyDescent="0.3">
      <c r="A458" s="2">
        <f>SUBTOTAL(3,$B$3:B458)</f>
        <v>456</v>
      </c>
      <c r="B458" s="2" t="s">
        <v>301</v>
      </c>
      <c r="C458" s="2" t="s">
        <v>341</v>
      </c>
      <c r="D458" s="2" t="s">
        <v>8476</v>
      </c>
      <c r="E458" s="2">
        <v>141</v>
      </c>
    </row>
    <row r="459" spans="1:6" ht="60" customHeight="1" x14ac:dyDescent="0.3">
      <c r="A459" s="2">
        <f>SUBTOTAL(3,$B$3:B459)</f>
        <v>457</v>
      </c>
      <c r="B459" s="2" t="s">
        <v>301</v>
      </c>
      <c r="C459" s="2" t="s">
        <v>430</v>
      </c>
      <c r="D459" s="2" t="s">
        <v>17187</v>
      </c>
      <c r="E459" s="2">
        <v>141</v>
      </c>
    </row>
    <row r="460" spans="1:6" ht="60" customHeight="1" x14ac:dyDescent="0.3">
      <c r="A460" s="2">
        <f>SUBTOTAL(3,$B$3:B460)</f>
        <v>458</v>
      </c>
      <c r="B460" s="2" t="s">
        <v>301</v>
      </c>
      <c r="C460" s="8" t="s">
        <v>496</v>
      </c>
      <c r="D460" s="8" t="s">
        <v>8618</v>
      </c>
      <c r="E460" s="2">
        <v>141</v>
      </c>
    </row>
    <row r="461" spans="1:6" ht="60" customHeight="1" x14ac:dyDescent="0.3">
      <c r="A461" s="2">
        <f>SUBTOTAL(3,$B$3:B461)</f>
        <v>459</v>
      </c>
      <c r="B461" s="4" t="s">
        <v>301</v>
      </c>
      <c r="C461" s="9" t="s">
        <v>384</v>
      </c>
      <c r="D461" s="9" t="s">
        <v>17188</v>
      </c>
      <c r="E461" s="9">
        <v>140</v>
      </c>
      <c r="F461" s="4"/>
    </row>
    <row r="462" spans="1:6" ht="60" customHeight="1" x14ac:dyDescent="0.3">
      <c r="A462" s="2">
        <f>SUBTOTAL(3,$B$3:B462)</f>
        <v>460</v>
      </c>
      <c r="B462" s="2" t="s">
        <v>301</v>
      </c>
      <c r="C462" s="2" t="s">
        <v>470</v>
      </c>
      <c r="D462" s="2" t="s">
        <v>8592</v>
      </c>
      <c r="E462" s="2">
        <v>140</v>
      </c>
    </row>
    <row r="463" spans="1:6" ht="60" customHeight="1" x14ac:dyDescent="0.3">
      <c r="A463" s="2">
        <f>SUBTOTAL(3,$B$3:B463)</f>
        <v>461</v>
      </c>
      <c r="B463" s="2" t="s">
        <v>301</v>
      </c>
      <c r="C463" s="2" t="s">
        <v>470</v>
      </c>
      <c r="D463" s="2" t="s">
        <v>8593</v>
      </c>
      <c r="E463" s="2">
        <v>140</v>
      </c>
    </row>
    <row r="464" spans="1:6" ht="60" customHeight="1" x14ac:dyDescent="0.3">
      <c r="A464" s="2">
        <f>SUBTOTAL(3,$B$3:B464)</f>
        <v>462</v>
      </c>
      <c r="B464" s="2" t="s">
        <v>301</v>
      </c>
      <c r="C464" s="2" t="s">
        <v>341</v>
      </c>
      <c r="D464" s="2" t="s">
        <v>8477</v>
      </c>
      <c r="E464" s="2">
        <v>136</v>
      </c>
    </row>
    <row r="465" spans="1:5" ht="60" customHeight="1" x14ac:dyDescent="0.3">
      <c r="A465" s="2">
        <f>SUBTOTAL(3,$B$3:B465)</f>
        <v>463</v>
      </c>
      <c r="B465" s="2" t="s">
        <v>301</v>
      </c>
      <c r="C465" s="2" t="s">
        <v>341</v>
      </c>
      <c r="D465" s="2" t="s">
        <v>8478</v>
      </c>
      <c r="E465" s="2">
        <v>136</v>
      </c>
    </row>
    <row r="466" spans="1:5" ht="60" customHeight="1" x14ac:dyDescent="0.3">
      <c r="A466" s="2">
        <f>SUBTOTAL(3,$B$3:B466)</f>
        <v>464</v>
      </c>
      <c r="B466" s="2" t="s">
        <v>301</v>
      </c>
      <c r="C466" s="2" t="s">
        <v>430</v>
      </c>
      <c r="D466" s="2" t="s">
        <v>8563</v>
      </c>
      <c r="E466" s="2">
        <v>136</v>
      </c>
    </row>
    <row r="467" spans="1:5" ht="60" customHeight="1" x14ac:dyDescent="0.3">
      <c r="A467" s="2">
        <f>SUBTOTAL(3,$B$3:B467)</f>
        <v>465</v>
      </c>
      <c r="B467" s="2" t="s">
        <v>301</v>
      </c>
      <c r="C467" s="2" t="s">
        <v>430</v>
      </c>
      <c r="D467" s="2" t="s">
        <v>8564</v>
      </c>
      <c r="E467" s="2">
        <v>136</v>
      </c>
    </row>
    <row r="468" spans="1:5" ht="60" customHeight="1" x14ac:dyDescent="0.3">
      <c r="A468" s="2">
        <f>SUBTOTAL(3,$B$3:B468)</f>
        <v>466</v>
      </c>
      <c r="B468" s="2" t="s">
        <v>301</v>
      </c>
      <c r="C468" s="2" t="s">
        <v>430</v>
      </c>
      <c r="D468" s="2" t="s">
        <v>8565</v>
      </c>
      <c r="E468" s="2">
        <v>136</v>
      </c>
    </row>
    <row r="469" spans="1:5" ht="60" customHeight="1" x14ac:dyDescent="0.3">
      <c r="A469" s="2">
        <f>SUBTOTAL(3,$B$3:B469)</f>
        <v>467</v>
      </c>
      <c r="B469" s="2" t="s">
        <v>301</v>
      </c>
      <c r="C469" s="2" t="s">
        <v>496</v>
      </c>
      <c r="D469" s="2" t="s">
        <v>8619</v>
      </c>
      <c r="E469" s="2">
        <v>136</v>
      </c>
    </row>
    <row r="470" spans="1:5" ht="60" customHeight="1" x14ac:dyDescent="0.3">
      <c r="A470" s="2">
        <f>SUBTOTAL(3,$B$3:B470)</f>
        <v>468</v>
      </c>
      <c r="B470" s="2" t="s">
        <v>301</v>
      </c>
      <c r="C470" s="2" t="s">
        <v>496</v>
      </c>
      <c r="D470" s="2" t="s">
        <v>8620</v>
      </c>
      <c r="E470" s="2">
        <v>136</v>
      </c>
    </row>
    <row r="471" spans="1:5" ht="60" customHeight="1" x14ac:dyDescent="0.3">
      <c r="A471" s="2">
        <f>SUBTOTAL(3,$B$3:B471)</f>
        <v>469</v>
      </c>
      <c r="B471" s="2" t="s">
        <v>301</v>
      </c>
      <c r="C471" s="2" t="s">
        <v>564</v>
      </c>
      <c r="D471" s="2" t="s">
        <v>17189</v>
      </c>
      <c r="E471" s="2">
        <v>136</v>
      </c>
    </row>
    <row r="472" spans="1:5" ht="60" customHeight="1" x14ac:dyDescent="0.3">
      <c r="A472" s="2">
        <f>SUBTOTAL(3,$B$3:B472)</f>
        <v>470</v>
      </c>
      <c r="B472" s="2" t="s">
        <v>301</v>
      </c>
      <c r="C472" s="2" t="s">
        <v>592</v>
      </c>
      <c r="D472" s="2" t="s">
        <v>17190</v>
      </c>
      <c r="E472" s="2">
        <v>136</v>
      </c>
    </row>
    <row r="473" spans="1:5" ht="60" customHeight="1" x14ac:dyDescent="0.3">
      <c r="A473" s="2">
        <f>SUBTOTAL(3,$B$3:B473)</f>
        <v>471</v>
      </c>
      <c r="B473" s="2" t="s">
        <v>301</v>
      </c>
      <c r="C473" s="2" t="s">
        <v>619</v>
      </c>
      <c r="D473" s="2" t="s">
        <v>8724</v>
      </c>
      <c r="E473" s="2">
        <v>130</v>
      </c>
    </row>
    <row r="474" spans="1:5" ht="60" customHeight="1" x14ac:dyDescent="0.3">
      <c r="A474" s="2">
        <f>SUBTOTAL(3,$B$3:B474)</f>
        <v>472</v>
      </c>
      <c r="B474" s="2" t="s">
        <v>301</v>
      </c>
      <c r="C474" s="2" t="s">
        <v>564</v>
      </c>
      <c r="D474" s="2" t="s">
        <v>8676</v>
      </c>
      <c r="E474" s="2">
        <v>128</v>
      </c>
    </row>
    <row r="475" spans="1:5" ht="60" customHeight="1" x14ac:dyDescent="0.3">
      <c r="A475" s="2">
        <f>SUBTOTAL(3,$B$3:B475)</f>
        <v>473</v>
      </c>
      <c r="B475" s="2" t="s">
        <v>301</v>
      </c>
      <c r="C475" s="2" t="s">
        <v>341</v>
      </c>
      <c r="D475" s="2" t="s">
        <v>17191</v>
      </c>
      <c r="E475" s="2">
        <v>126</v>
      </c>
    </row>
    <row r="476" spans="1:5" ht="60" customHeight="1" x14ac:dyDescent="0.3">
      <c r="A476" s="2">
        <f>SUBTOTAL(3,$B$3:B476)</f>
        <v>474</v>
      </c>
      <c r="B476" s="2" t="s">
        <v>301</v>
      </c>
      <c r="C476" s="2" t="s">
        <v>430</v>
      </c>
      <c r="D476" s="2" t="s">
        <v>8566</v>
      </c>
      <c r="E476" s="2">
        <v>126</v>
      </c>
    </row>
    <row r="477" spans="1:5" ht="60" customHeight="1" x14ac:dyDescent="0.3">
      <c r="A477" s="2">
        <f>SUBTOTAL(3,$B$3:B477)</f>
        <v>475</v>
      </c>
      <c r="B477" s="2" t="s">
        <v>301</v>
      </c>
      <c r="C477" s="2" t="s">
        <v>496</v>
      </c>
      <c r="D477" s="2" t="s">
        <v>8621</v>
      </c>
      <c r="E477" s="2">
        <v>125</v>
      </c>
    </row>
    <row r="478" spans="1:5" ht="60" customHeight="1" x14ac:dyDescent="0.3">
      <c r="A478" s="2">
        <f>SUBTOTAL(3,$B$3:B478)</f>
        <v>476</v>
      </c>
      <c r="B478" s="2" t="s">
        <v>301</v>
      </c>
      <c r="C478" s="2" t="s">
        <v>470</v>
      </c>
      <c r="D478" s="2" t="s">
        <v>8594</v>
      </c>
      <c r="E478" s="2">
        <v>116</v>
      </c>
    </row>
    <row r="479" spans="1:5" ht="60" customHeight="1" x14ac:dyDescent="0.3">
      <c r="A479" s="2">
        <f>SUBTOTAL(3,$B$3:B479)</f>
        <v>477</v>
      </c>
      <c r="B479" s="2" t="s">
        <v>301</v>
      </c>
      <c r="C479" s="2" t="s">
        <v>594</v>
      </c>
      <c r="D479" s="2" t="s">
        <v>8692</v>
      </c>
      <c r="E479" s="2">
        <v>108</v>
      </c>
    </row>
    <row r="480" spans="1:5" ht="60" customHeight="1" x14ac:dyDescent="0.3">
      <c r="A480" s="2">
        <f>SUBTOTAL(3,$B$3:B480)</f>
        <v>478</v>
      </c>
      <c r="B480" s="2" t="s">
        <v>301</v>
      </c>
      <c r="C480" s="2" t="s">
        <v>302</v>
      </c>
      <c r="D480" s="2" t="s">
        <v>8431</v>
      </c>
      <c r="E480" s="2">
        <v>106</v>
      </c>
    </row>
    <row r="481" spans="1:5" ht="60" customHeight="1" x14ac:dyDescent="0.3">
      <c r="A481" s="2">
        <f>SUBTOTAL(3,$B$3:B481)</f>
        <v>479</v>
      </c>
      <c r="B481" s="2" t="s">
        <v>301</v>
      </c>
      <c r="C481" s="2" t="s">
        <v>496</v>
      </c>
      <c r="D481" s="2" t="s">
        <v>8622</v>
      </c>
      <c r="E481" s="2">
        <v>102</v>
      </c>
    </row>
    <row r="482" spans="1:5" ht="60" customHeight="1" x14ac:dyDescent="0.3">
      <c r="A482" s="2">
        <f>SUBTOTAL(3,$B$3:B482)</f>
        <v>480</v>
      </c>
      <c r="B482" s="2" t="s">
        <v>301</v>
      </c>
      <c r="C482" s="2" t="s">
        <v>592</v>
      </c>
      <c r="D482" s="2" t="s">
        <v>8688</v>
      </c>
      <c r="E482" s="2">
        <v>100</v>
      </c>
    </row>
    <row r="483" spans="1:5" ht="60" customHeight="1" x14ac:dyDescent="0.3">
      <c r="A483" s="2">
        <f>SUBTOTAL(3,$B$3:B483)</f>
        <v>481</v>
      </c>
      <c r="B483" s="2" t="s">
        <v>301</v>
      </c>
      <c r="C483" s="2" t="s">
        <v>430</v>
      </c>
      <c r="D483" s="2" t="s">
        <v>8567</v>
      </c>
      <c r="E483" s="2">
        <v>98</v>
      </c>
    </row>
    <row r="484" spans="1:5" ht="60" customHeight="1" x14ac:dyDescent="0.3">
      <c r="A484" s="2">
        <f>SUBTOTAL(3,$B$3:B484)</f>
        <v>482</v>
      </c>
      <c r="B484" s="2" t="s">
        <v>301</v>
      </c>
      <c r="C484" s="8" t="s">
        <v>302</v>
      </c>
      <c r="D484" s="8" t="s">
        <v>8432</v>
      </c>
      <c r="E484" s="2">
        <v>96</v>
      </c>
    </row>
    <row r="485" spans="1:5" ht="60" customHeight="1" x14ac:dyDescent="0.3">
      <c r="A485" s="2">
        <f>SUBTOTAL(3,$B$3:B485)</f>
        <v>483</v>
      </c>
      <c r="B485" s="2" t="s">
        <v>301</v>
      </c>
      <c r="C485" s="2" t="s">
        <v>496</v>
      </c>
      <c r="D485" s="2" t="s">
        <v>8623</v>
      </c>
      <c r="E485" s="2">
        <v>96</v>
      </c>
    </row>
    <row r="486" spans="1:5" ht="60" customHeight="1" x14ac:dyDescent="0.3">
      <c r="A486" s="2">
        <f>SUBTOTAL(3,$B$3:B486)</f>
        <v>484</v>
      </c>
      <c r="B486" s="2" t="s">
        <v>301</v>
      </c>
      <c r="C486" s="2" t="s">
        <v>496</v>
      </c>
      <c r="D486" s="2" t="s">
        <v>8624</v>
      </c>
      <c r="E486" s="2">
        <v>96</v>
      </c>
    </row>
    <row r="487" spans="1:5" ht="60" customHeight="1" x14ac:dyDescent="0.3">
      <c r="A487" s="2">
        <f>SUBTOTAL(3,$B$3:B487)</f>
        <v>485</v>
      </c>
      <c r="B487" s="2" t="s">
        <v>301</v>
      </c>
      <c r="C487" s="2" t="s">
        <v>564</v>
      </c>
      <c r="D487" s="2" t="s">
        <v>8677</v>
      </c>
      <c r="E487" s="2">
        <v>92</v>
      </c>
    </row>
    <row r="488" spans="1:5" ht="60" customHeight="1" x14ac:dyDescent="0.3">
      <c r="A488" s="2">
        <f>SUBTOTAL(3,$B$3:B488)</f>
        <v>486</v>
      </c>
      <c r="B488" s="2" t="s">
        <v>301</v>
      </c>
      <c r="C488" s="2" t="s">
        <v>496</v>
      </c>
      <c r="D488" s="2" t="s">
        <v>8625</v>
      </c>
      <c r="E488" s="2">
        <v>91</v>
      </c>
    </row>
    <row r="489" spans="1:5" ht="60" customHeight="1" x14ac:dyDescent="0.3">
      <c r="A489" s="2">
        <f>SUBTOTAL(3,$B$3:B489)</f>
        <v>487</v>
      </c>
      <c r="B489" s="2" t="s">
        <v>301</v>
      </c>
      <c r="C489" s="2" t="s">
        <v>496</v>
      </c>
      <c r="D489" s="2" t="s">
        <v>8626</v>
      </c>
      <c r="E489" s="2">
        <v>88</v>
      </c>
    </row>
    <row r="490" spans="1:5" ht="60" customHeight="1" x14ac:dyDescent="0.3">
      <c r="A490" s="2">
        <f>SUBTOTAL(3,$B$3:B490)</f>
        <v>488</v>
      </c>
      <c r="B490" s="2" t="s">
        <v>301</v>
      </c>
      <c r="C490" s="2" t="s">
        <v>302</v>
      </c>
      <c r="D490" s="2" t="s">
        <v>8433</v>
      </c>
      <c r="E490" s="2">
        <v>86</v>
      </c>
    </row>
    <row r="491" spans="1:5" ht="60" customHeight="1" x14ac:dyDescent="0.3">
      <c r="A491" s="2">
        <f>SUBTOTAL(3,$B$3:B491)</f>
        <v>489</v>
      </c>
      <c r="B491" s="2" t="s">
        <v>301</v>
      </c>
      <c r="C491" s="2" t="s">
        <v>496</v>
      </c>
      <c r="D491" s="2" t="s">
        <v>8627</v>
      </c>
      <c r="E491" s="2">
        <v>86</v>
      </c>
    </row>
    <row r="492" spans="1:5" ht="60" customHeight="1" x14ac:dyDescent="0.3">
      <c r="A492" s="2">
        <f>SUBTOTAL(3,$B$3:B492)</f>
        <v>490</v>
      </c>
      <c r="B492" s="2" t="s">
        <v>301</v>
      </c>
      <c r="C492" s="2" t="s">
        <v>496</v>
      </c>
      <c r="D492" s="2" t="s">
        <v>17192</v>
      </c>
      <c r="E492" s="2">
        <v>86</v>
      </c>
    </row>
    <row r="493" spans="1:5" ht="60" customHeight="1" x14ac:dyDescent="0.3">
      <c r="A493" s="2">
        <f>SUBTOTAL(3,$B$3:B493)</f>
        <v>491</v>
      </c>
      <c r="B493" s="2" t="s">
        <v>301</v>
      </c>
      <c r="C493" s="2" t="s">
        <v>496</v>
      </c>
      <c r="D493" s="2" t="s">
        <v>8628</v>
      </c>
      <c r="E493" s="2">
        <v>86</v>
      </c>
    </row>
    <row r="494" spans="1:5" ht="60" customHeight="1" x14ac:dyDescent="0.3">
      <c r="A494" s="2">
        <f>SUBTOTAL(3,$B$3:B494)</f>
        <v>492</v>
      </c>
      <c r="B494" s="2" t="s">
        <v>301</v>
      </c>
      <c r="C494" s="2" t="s">
        <v>564</v>
      </c>
      <c r="D494" s="2" t="s">
        <v>8678</v>
      </c>
      <c r="E494" s="2">
        <v>86</v>
      </c>
    </row>
    <row r="495" spans="1:5" ht="60" customHeight="1" x14ac:dyDescent="0.3">
      <c r="A495" s="2">
        <f>SUBTOTAL(3,$B$3:B495)</f>
        <v>493</v>
      </c>
      <c r="B495" s="2" t="s">
        <v>301</v>
      </c>
      <c r="C495" s="2" t="s">
        <v>496</v>
      </c>
      <c r="D495" s="2" t="s">
        <v>8629</v>
      </c>
      <c r="E495" s="2">
        <v>83</v>
      </c>
    </row>
    <row r="496" spans="1:5" ht="60" customHeight="1" x14ac:dyDescent="0.3">
      <c r="A496" s="2">
        <f>SUBTOTAL(3,$B$3:B496)</f>
        <v>494</v>
      </c>
      <c r="B496" s="2" t="s">
        <v>301</v>
      </c>
      <c r="C496" s="2" t="s">
        <v>496</v>
      </c>
      <c r="D496" s="2" t="s">
        <v>8630</v>
      </c>
      <c r="E496" s="2">
        <v>81</v>
      </c>
    </row>
    <row r="497" spans="1:5" ht="60" customHeight="1" x14ac:dyDescent="0.3">
      <c r="A497" s="2">
        <f>SUBTOTAL(3,$B$3:B497)</f>
        <v>495</v>
      </c>
      <c r="B497" s="2" t="s">
        <v>301</v>
      </c>
      <c r="C497" s="2" t="s">
        <v>496</v>
      </c>
      <c r="D497" s="2" t="s">
        <v>8631</v>
      </c>
      <c r="E497" s="2">
        <v>81</v>
      </c>
    </row>
    <row r="498" spans="1:5" ht="60" customHeight="1" x14ac:dyDescent="0.3">
      <c r="A498" s="2">
        <f>SUBTOTAL(3,$B$3:B498)</f>
        <v>496</v>
      </c>
      <c r="B498" s="2" t="s">
        <v>301</v>
      </c>
      <c r="C498" s="2" t="s">
        <v>302</v>
      </c>
      <c r="D498" s="2" t="s">
        <v>8434</v>
      </c>
      <c r="E498" s="2">
        <v>76</v>
      </c>
    </row>
    <row r="499" spans="1:5" ht="60" customHeight="1" x14ac:dyDescent="0.3">
      <c r="A499" s="2">
        <f>SUBTOTAL(3,$B$3:B499)</f>
        <v>497</v>
      </c>
      <c r="B499" s="2" t="s">
        <v>301</v>
      </c>
      <c r="C499" s="2" t="s">
        <v>341</v>
      </c>
      <c r="D499" s="2" t="s">
        <v>8479</v>
      </c>
      <c r="E499" s="2">
        <v>76</v>
      </c>
    </row>
    <row r="500" spans="1:5" ht="60" customHeight="1" x14ac:dyDescent="0.3">
      <c r="A500" s="2">
        <f>SUBTOTAL(3,$B$3:B500)</f>
        <v>498</v>
      </c>
      <c r="B500" s="2" t="s">
        <v>301</v>
      </c>
      <c r="C500" s="2" t="s">
        <v>430</v>
      </c>
      <c r="D500" s="2" t="s">
        <v>8568</v>
      </c>
      <c r="E500" s="2">
        <v>76</v>
      </c>
    </row>
    <row r="501" spans="1:5" ht="60" customHeight="1" x14ac:dyDescent="0.3">
      <c r="A501" s="2">
        <f>SUBTOTAL(3,$B$3:B501)</f>
        <v>499</v>
      </c>
      <c r="B501" s="2" t="s">
        <v>301</v>
      </c>
      <c r="C501" s="2" t="s">
        <v>496</v>
      </c>
      <c r="D501" s="2" t="s">
        <v>8632</v>
      </c>
      <c r="E501" s="2">
        <v>76</v>
      </c>
    </row>
    <row r="502" spans="1:5" ht="60" customHeight="1" x14ac:dyDescent="0.3">
      <c r="A502" s="2">
        <f>SUBTOTAL(3,$B$3:B502)</f>
        <v>500</v>
      </c>
      <c r="B502" s="2" t="s">
        <v>301</v>
      </c>
      <c r="C502" s="2" t="s">
        <v>496</v>
      </c>
      <c r="D502" s="2" t="s">
        <v>8633</v>
      </c>
      <c r="E502" s="2">
        <v>76</v>
      </c>
    </row>
    <row r="503" spans="1:5" ht="60" customHeight="1" x14ac:dyDescent="0.3">
      <c r="A503" s="2">
        <f>SUBTOTAL(3,$B$3:B503)</f>
        <v>501</v>
      </c>
      <c r="B503" s="2" t="s">
        <v>301</v>
      </c>
      <c r="C503" s="2" t="s">
        <v>496</v>
      </c>
      <c r="D503" s="2" t="s">
        <v>8634</v>
      </c>
      <c r="E503" s="2">
        <v>76</v>
      </c>
    </row>
    <row r="504" spans="1:5" ht="60" customHeight="1" x14ac:dyDescent="0.3">
      <c r="A504" s="2">
        <f>SUBTOTAL(3,$B$3:B504)</f>
        <v>502</v>
      </c>
      <c r="B504" s="2" t="s">
        <v>301</v>
      </c>
      <c r="C504" s="2" t="s">
        <v>496</v>
      </c>
      <c r="D504" s="2" t="s">
        <v>8635</v>
      </c>
      <c r="E504" s="2">
        <v>76</v>
      </c>
    </row>
    <row r="505" spans="1:5" ht="60" customHeight="1" x14ac:dyDescent="0.3">
      <c r="A505" s="2">
        <f>SUBTOTAL(3,$B$3:B505)</f>
        <v>503</v>
      </c>
      <c r="B505" s="2" t="s">
        <v>301</v>
      </c>
      <c r="C505" s="2" t="s">
        <v>619</v>
      </c>
      <c r="D505" s="2" t="s">
        <v>17193</v>
      </c>
      <c r="E505" s="2">
        <v>76</v>
      </c>
    </row>
    <row r="506" spans="1:5" ht="60" customHeight="1" x14ac:dyDescent="0.3">
      <c r="A506" s="2">
        <f>SUBTOTAL(3,$B$3:B506)</f>
        <v>504</v>
      </c>
      <c r="B506" s="2" t="s">
        <v>301</v>
      </c>
      <c r="C506" s="2" t="s">
        <v>384</v>
      </c>
      <c r="D506" s="2" t="s">
        <v>8532</v>
      </c>
      <c r="E506" s="2">
        <v>72</v>
      </c>
    </row>
    <row r="507" spans="1:5" ht="60" customHeight="1" x14ac:dyDescent="0.3">
      <c r="A507" s="2">
        <f>SUBTOTAL(3,$B$3:B507)</f>
        <v>505</v>
      </c>
      <c r="B507" s="2" t="s">
        <v>301</v>
      </c>
      <c r="C507" s="2" t="s">
        <v>341</v>
      </c>
      <c r="D507" s="2" t="s">
        <v>8480</v>
      </c>
      <c r="E507" s="2">
        <v>66</v>
      </c>
    </row>
    <row r="508" spans="1:5" ht="60" customHeight="1" x14ac:dyDescent="0.3">
      <c r="A508" s="2">
        <f>SUBTOTAL(3,$B$3:B508)</f>
        <v>506</v>
      </c>
      <c r="B508" s="2" t="s">
        <v>301</v>
      </c>
      <c r="C508" s="2" t="s">
        <v>341</v>
      </c>
      <c r="D508" s="2" t="s">
        <v>8481</v>
      </c>
      <c r="E508" s="2">
        <v>66</v>
      </c>
    </row>
    <row r="509" spans="1:5" ht="60" customHeight="1" x14ac:dyDescent="0.3">
      <c r="A509" s="2">
        <f>SUBTOTAL(3,$B$3:B509)</f>
        <v>507</v>
      </c>
      <c r="B509" s="2" t="s">
        <v>301</v>
      </c>
      <c r="C509" s="2" t="s">
        <v>341</v>
      </c>
      <c r="D509" s="2" t="s">
        <v>8482</v>
      </c>
      <c r="E509" s="2">
        <v>66</v>
      </c>
    </row>
    <row r="510" spans="1:5" ht="60" customHeight="1" x14ac:dyDescent="0.3">
      <c r="A510" s="2">
        <f>SUBTOTAL(3,$B$3:B510)</f>
        <v>508</v>
      </c>
      <c r="B510" s="2" t="s">
        <v>301</v>
      </c>
      <c r="C510" s="8" t="s">
        <v>384</v>
      </c>
      <c r="D510" s="8" t="s">
        <v>8533</v>
      </c>
      <c r="E510" s="2">
        <v>66</v>
      </c>
    </row>
    <row r="511" spans="1:5" ht="60" customHeight="1" x14ac:dyDescent="0.3">
      <c r="A511" s="2">
        <f>SUBTOTAL(3,$B$3:B511)</f>
        <v>509</v>
      </c>
      <c r="B511" s="2" t="s">
        <v>301</v>
      </c>
      <c r="C511" s="2" t="s">
        <v>470</v>
      </c>
      <c r="D511" s="2" t="s">
        <v>8595</v>
      </c>
      <c r="E511" s="2">
        <v>66</v>
      </c>
    </row>
    <row r="512" spans="1:5" ht="60" customHeight="1" x14ac:dyDescent="0.3">
      <c r="A512" s="2">
        <f>SUBTOTAL(3,$B$3:B512)</f>
        <v>510</v>
      </c>
      <c r="B512" s="2" t="s">
        <v>301</v>
      </c>
      <c r="C512" s="2" t="s">
        <v>470</v>
      </c>
      <c r="D512" s="2" t="s">
        <v>8596</v>
      </c>
      <c r="E512" s="2">
        <v>66</v>
      </c>
    </row>
    <row r="513" spans="1:5" ht="60" customHeight="1" x14ac:dyDescent="0.3">
      <c r="A513" s="2">
        <f>SUBTOTAL(3,$B$3:B513)</f>
        <v>511</v>
      </c>
      <c r="B513" s="2" t="s">
        <v>301</v>
      </c>
      <c r="C513" s="2" t="s">
        <v>496</v>
      </c>
      <c r="D513" s="2" t="s">
        <v>8636</v>
      </c>
      <c r="E513" s="2">
        <v>66</v>
      </c>
    </row>
    <row r="514" spans="1:5" ht="60" customHeight="1" x14ac:dyDescent="0.3">
      <c r="A514" s="2">
        <f>SUBTOTAL(3,$B$3:B514)</f>
        <v>512</v>
      </c>
      <c r="B514" s="2" t="s">
        <v>301</v>
      </c>
      <c r="C514" s="2" t="s">
        <v>594</v>
      </c>
      <c r="D514" s="2" t="s">
        <v>8693</v>
      </c>
      <c r="E514" s="2">
        <v>66</v>
      </c>
    </row>
    <row r="515" spans="1:5" ht="60" customHeight="1" x14ac:dyDescent="0.3">
      <c r="A515" s="2">
        <f>SUBTOTAL(3,$B$3:B515)</f>
        <v>513</v>
      </c>
      <c r="B515" s="2" t="s">
        <v>301</v>
      </c>
      <c r="C515" s="2" t="s">
        <v>619</v>
      </c>
      <c r="D515" s="2" t="s">
        <v>8725</v>
      </c>
      <c r="E515" s="2">
        <v>66</v>
      </c>
    </row>
    <row r="516" spans="1:5" ht="60" customHeight="1" x14ac:dyDescent="0.3">
      <c r="A516" s="2">
        <f>SUBTOTAL(3,$B$3:B516)</f>
        <v>514</v>
      </c>
      <c r="B516" s="2" t="s">
        <v>301</v>
      </c>
      <c r="C516" s="2" t="s">
        <v>302</v>
      </c>
      <c r="D516" s="2" t="s">
        <v>8435</v>
      </c>
      <c r="E516" s="2">
        <v>65</v>
      </c>
    </row>
    <row r="517" spans="1:5" ht="60" customHeight="1" x14ac:dyDescent="0.3">
      <c r="A517" s="2">
        <f>SUBTOTAL(3,$B$3:B517)</f>
        <v>515</v>
      </c>
      <c r="B517" s="2" t="s">
        <v>301</v>
      </c>
      <c r="C517" s="2" t="s">
        <v>496</v>
      </c>
      <c r="D517" s="2" t="s">
        <v>17194</v>
      </c>
      <c r="E517" s="2">
        <v>62</v>
      </c>
    </row>
    <row r="518" spans="1:5" ht="60" customHeight="1" x14ac:dyDescent="0.3">
      <c r="A518" s="2">
        <f>SUBTOTAL(3,$B$3:B518)</f>
        <v>516</v>
      </c>
      <c r="B518" s="2" t="s">
        <v>301</v>
      </c>
      <c r="C518" s="2" t="s">
        <v>302</v>
      </c>
      <c r="D518" s="2" t="s">
        <v>17195</v>
      </c>
      <c r="E518" s="2">
        <v>61</v>
      </c>
    </row>
    <row r="519" spans="1:5" ht="60" customHeight="1" x14ac:dyDescent="0.3">
      <c r="A519" s="2">
        <f>SUBTOTAL(3,$B$3:B519)</f>
        <v>517</v>
      </c>
      <c r="B519" s="2" t="s">
        <v>301</v>
      </c>
      <c r="C519" s="2" t="s">
        <v>302</v>
      </c>
      <c r="D519" s="2" t="s">
        <v>8436</v>
      </c>
      <c r="E519" s="2">
        <v>61</v>
      </c>
    </row>
    <row r="520" spans="1:5" ht="60" customHeight="1" x14ac:dyDescent="0.3">
      <c r="A520" s="2">
        <f>SUBTOTAL(3,$B$3:B520)</f>
        <v>518</v>
      </c>
      <c r="B520" s="2" t="s">
        <v>301</v>
      </c>
      <c r="C520" s="2" t="s">
        <v>496</v>
      </c>
      <c r="D520" s="2" t="s">
        <v>8637</v>
      </c>
      <c r="E520" s="2">
        <v>61</v>
      </c>
    </row>
    <row r="521" spans="1:5" ht="60" customHeight="1" x14ac:dyDescent="0.3">
      <c r="A521" s="2">
        <f>SUBTOTAL(3,$B$3:B521)</f>
        <v>519</v>
      </c>
      <c r="B521" s="2" t="s">
        <v>301</v>
      </c>
      <c r="C521" s="2" t="s">
        <v>302</v>
      </c>
      <c r="D521" s="2" t="s">
        <v>8437</v>
      </c>
      <c r="E521" s="2">
        <v>60</v>
      </c>
    </row>
    <row r="522" spans="1:5" ht="60" customHeight="1" x14ac:dyDescent="0.3">
      <c r="A522" s="2">
        <f>SUBTOTAL(3,$B$3:B522)</f>
        <v>520</v>
      </c>
      <c r="B522" s="2" t="s">
        <v>301</v>
      </c>
      <c r="C522" s="2" t="s">
        <v>341</v>
      </c>
      <c r="D522" s="2" t="s">
        <v>8483</v>
      </c>
      <c r="E522" s="2">
        <v>60</v>
      </c>
    </row>
    <row r="523" spans="1:5" ht="60" customHeight="1" x14ac:dyDescent="0.3">
      <c r="A523" s="2">
        <f>SUBTOTAL(3,$B$3:B523)</f>
        <v>521</v>
      </c>
      <c r="B523" s="2" t="s">
        <v>301</v>
      </c>
      <c r="C523" s="2" t="s">
        <v>594</v>
      </c>
      <c r="D523" s="2" t="s">
        <v>17196</v>
      </c>
      <c r="E523" s="2">
        <v>60</v>
      </c>
    </row>
    <row r="524" spans="1:5" ht="60" customHeight="1" x14ac:dyDescent="0.3">
      <c r="A524" s="2">
        <f>SUBTOTAL(3,$B$3:B524)</f>
        <v>522</v>
      </c>
      <c r="B524" s="2" t="s">
        <v>301</v>
      </c>
      <c r="C524" s="2" t="s">
        <v>302</v>
      </c>
      <c r="D524" s="2" t="s">
        <v>8438</v>
      </c>
      <c r="E524" s="2">
        <v>56</v>
      </c>
    </row>
    <row r="525" spans="1:5" ht="60" customHeight="1" x14ac:dyDescent="0.3">
      <c r="A525" s="2">
        <f>SUBTOTAL(3,$B$3:B525)</f>
        <v>523</v>
      </c>
      <c r="B525" s="2" t="s">
        <v>301</v>
      </c>
      <c r="C525" s="2" t="s">
        <v>341</v>
      </c>
      <c r="D525" s="2" t="s">
        <v>8484</v>
      </c>
      <c r="E525" s="2">
        <v>56</v>
      </c>
    </row>
    <row r="526" spans="1:5" ht="60" customHeight="1" x14ac:dyDescent="0.3">
      <c r="A526" s="2">
        <f>SUBTOTAL(3,$B$3:B526)</f>
        <v>524</v>
      </c>
      <c r="B526" s="2" t="s">
        <v>301</v>
      </c>
      <c r="C526" s="2" t="s">
        <v>430</v>
      </c>
      <c r="D526" s="2" t="s">
        <v>8569</v>
      </c>
      <c r="E526" s="2">
        <v>56</v>
      </c>
    </row>
    <row r="527" spans="1:5" ht="60" customHeight="1" x14ac:dyDescent="0.3">
      <c r="A527" s="2">
        <f>SUBTOTAL(3,$B$3:B527)</f>
        <v>525</v>
      </c>
      <c r="B527" s="2" t="s">
        <v>301</v>
      </c>
      <c r="C527" s="2" t="s">
        <v>496</v>
      </c>
      <c r="D527" s="2" t="s">
        <v>8638</v>
      </c>
      <c r="E527" s="2">
        <v>56</v>
      </c>
    </row>
    <row r="528" spans="1:5" ht="60" customHeight="1" x14ac:dyDescent="0.3">
      <c r="A528" s="2">
        <f>SUBTOTAL(3,$B$3:B528)</f>
        <v>526</v>
      </c>
      <c r="B528" s="2" t="s">
        <v>301</v>
      </c>
      <c r="C528" s="2" t="s">
        <v>496</v>
      </c>
      <c r="D528" s="2" t="s">
        <v>17197</v>
      </c>
      <c r="E528" s="2">
        <v>56</v>
      </c>
    </row>
    <row r="529" spans="1:6" ht="60" customHeight="1" x14ac:dyDescent="0.3">
      <c r="A529" s="2">
        <f>SUBTOTAL(3,$B$3:B529)</f>
        <v>527</v>
      </c>
      <c r="B529" s="2" t="s">
        <v>301</v>
      </c>
      <c r="C529" s="2" t="s">
        <v>496</v>
      </c>
      <c r="D529" s="2" t="s">
        <v>8639</v>
      </c>
      <c r="E529" s="2">
        <v>56</v>
      </c>
    </row>
    <row r="530" spans="1:6" ht="60" customHeight="1" x14ac:dyDescent="0.3">
      <c r="A530" s="2">
        <f>SUBTOTAL(3,$B$3:B530)</f>
        <v>528</v>
      </c>
      <c r="B530" s="2" t="s">
        <v>301</v>
      </c>
      <c r="C530" s="2" t="s">
        <v>496</v>
      </c>
      <c r="D530" s="2" t="s">
        <v>8640</v>
      </c>
      <c r="E530" s="2">
        <v>56</v>
      </c>
    </row>
    <row r="531" spans="1:6" ht="60" customHeight="1" x14ac:dyDescent="0.3">
      <c r="A531" s="2">
        <f>SUBTOTAL(3,$B$3:B531)</f>
        <v>529</v>
      </c>
      <c r="B531" s="2" t="s">
        <v>301</v>
      </c>
      <c r="C531" s="2" t="s">
        <v>564</v>
      </c>
      <c r="D531" s="2" t="s">
        <v>8679</v>
      </c>
      <c r="E531" s="2">
        <v>56</v>
      </c>
    </row>
    <row r="532" spans="1:6" ht="60" customHeight="1" x14ac:dyDescent="0.3">
      <c r="A532" s="2">
        <f>SUBTOTAL(3,$B$3:B532)</f>
        <v>530</v>
      </c>
      <c r="B532" s="2" t="s">
        <v>301</v>
      </c>
      <c r="C532" s="2" t="s">
        <v>5828</v>
      </c>
      <c r="D532" s="2" t="s">
        <v>8716</v>
      </c>
      <c r="E532" s="2">
        <v>56</v>
      </c>
    </row>
    <row r="533" spans="1:6" ht="60" customHeight="1" x14ac:dyDescent="0.3">
      <c r="A533" s="2">
        <f>SUBTOTAL(3,$B$3:B533)</f>
        <v>531</v>
      </c>
      <c r="B533" s="2" t="s">
        <v>301</v>
      </c>
      <c r="C533" s="2" t="s">
        <v>302</v>
      </c>
      <c r="D533" s="2" t="s">
        <v>8439</v>
      </c>
      <c r="E533" s="2">
        <v>55</v>
      </c>
    </row>
    <row r="534" spans="1:6" ht="60" customHeight="1" x14ac:dyDescent="0.3">
      <c r="A534" s="2">
        <f>SUBTOTAL(3,$B$3:B534)</f>
        <v>532</v>
      </c>
      <c r="B534" s="2" t="s">
        <v>301</v>
      </c>
      <c r="C534" s="2" t="s">
        <v>496</v>
      </c>
      <c r="D534" s="2" t="s">
        <v>17198</v>
      </c>
      <c r="E534" s="2">
        <v>52</v>
      </c>
    </row>
    <row r="535" spans="1:6" ht="60" customHeight="1" x14ac:dyDescent="0.3">
      <c r="A535" s="2">
        <f>SUBTOTAL(3,$B$3:B535)</f>
        <v>533</v>
      </c>
      <c r="B535" s="2" t="s">
        <v>301</v>
      </c>
      <c r="C535" s="2" t="s">
        <v>302</v>
      </c>
      <c r="D535" s="2" t="s">
        <v>8440</v>
      </c>
      <c r="E535" s="2">
        <v>51</v>
      </c>
    </row>
    <row r="536" spans="1:6" ht="60" customHeight="1" x14ac:dyDescent="0.3">
      <c r="A536" s="2">
        <f>SUBTOTAL(3,$B$3:B536)</f>
        <v>534</v>
      </c>
      <c r="B536" s="2" t="s">
        <v>301</v>
      </c>
      <c r="C536" s="2" t="s">
        <v>341</v>
      </c>
      <c r="D536" s="2" t="s">
        <v>8485</v>
      </c>
      <c r="E536" s="2">
        <v>51</v>
      </c>
    </row>
    <row r="537" spans="1:6" ht="60" customHeight="1" x14ac:dyDescent="0.3">
      <c r="A537" s="2">
        <f>SUBTOTAL(3,$B$3:B537)</f>
        <v>535</v>
      </c>
      <c r="B537" s="2" t="s">
        <v>301</v>
      </c>
      <c r="C537" s="2" t="s">
        <v>341</v>
      </c>
      <c r="D537" s="2" t="s">
        <v>8486</v>
      </c>
      <c r="E537" s="2">
        <v>51</v>
      </c>
    </row>
    <row r="538" spans="1:6" ht="60" customHeight="1" x14ac:dyDescent="0.3">
      <c r="A538" s="2">
        <f>SUBTOTAL(3,$B$3:B538)</f>
        <v>536</v>
      </c>
      <c r="B538" s="8" t="s">
        <v>301</v>
      </c>
      <c r="C538" s="9" t="s">
        <v>384</v>
      </c>
      <c r="D538" s="8" t="s">
        <v>8534</v>
      </c>
      <c r="E538" s="8">
        <v>51</v>
      </c>
      <c r="F538" s="31"/>
    </row>
    <row r="539" spans="1:6" ht="60" customHeight="1" x14ac:dyDescent="0.3">
      <c r="A539" s="2">
        <f>SUBTOTAL(3,$B$3:B539)</f>
        <v>537</v>
      </c>
      <c r="B539" s="2" t="s">
        <v>301</v>
      </c>
      <c r="C539" s="2" t="s">
        <v>430</v>
      </c>
      <c r="D539" s="2" t="s">
        <v>17199</v>
      </c>
      <c r="E539" s="2">
        <v>51</v>
      </c>
    </row>
    <row r="540" spans="1:6" ht="60" customHeight="1" x14ac:dyDescent="0.3">
      <c r="A540" s="2">
        <f>SUBTOTAL(3,$B$3:B540)</f>
        <v>538</v>
      </c>
      <c r="B540" s="2" t="s">
        <v>301</v>
      </c>
      <c r="C540" s="2" t="s">
        <v>430</v>
      </c>
      <c r="D540" s="2" t="s">
        <v>8570</v>
      </c>
      <c r="E540" s="2">
        <v>51</v>
      </c>
    </row>
    <row r="541" spans="1:6" ht="60" customHeight="1" x14ac:dyDescent="0.3">
      <c r="A541" s="2">
        <f>SUBTOTAL(3,$B$3:B541)</f>
        <v>539</v>
      </c>
      <c r="B541" s="2" t="s">
        <v>301</v>
      </c>
      <c r="C541" s="2" t="s">
        <v>496</v>
      </c>
      <c r="D541" s="2" t="s">
        <v>17200</v>
      </c>
      <c r="E541" s="2">
        <v>51</v>
      </c>
    </row>
    <row r="542" spans="1:6" ht="60" customHeight="1" x14ac:dyDescent="0.3">
      <c r="A542" s="2">
        <f>SUBTOTAL(3,$B$3:B542)</f>
        <v>540</v>
      </c>
      <c r="B542" s="2" t="s">
        <v>301</v>
      </c>
      <c r="C542" s="2" t="s">
        <v>496</v>
      </c>
      <c r="D542" s="2" t="s">
        <v>8641</v>
      </c>
      <c r="E542" s="2">
        <v>51</v>
      </c>
    </row>
    <row r="543" spans="1:6" ht="60" customHeight="1" x14ac:dyDescent="0.3">
      <c r="A543" s="2">
        <f>SUBTOTAL(3,$B$3:B543)</f>
        <v>541</v>
      </c>
      <c r="B543" s="2" t="s">
        <v>301</v>
      </c>
      <c r="C543" s="2" t="s">
        <v>496</v>
      </c>
      <c r="D543" s="2" t="s">
        <v>8642</v>
      </c>
      <c r="E543" s="2">
        <v>51</v>
      </c>
    </row>
    <row r="544" spans="1:6" ht="60" customHeight="1" x14ac:dyDescent="0.3">
      <c r="A544" s="2">
        <f>SUBTOTAL(3,$B$3:B544)</f>
        <v>542</v>
      </c>
      <c r="B544" s="2" t="s">
        <v>301</v>
      </c>
      <c r="C544" s="2" t="s">
        <v>496</v>
      </c>
      <c r="D544" s="2" t="s">
        <v>8643</v>
      </c>
      <c r="E544" s="2">
        <v>51</v>
      </c>
    </row>
    <row r="545" spans="1:6" ht="60" customHeight="1" x14ac:dyDescent="0.3">
      <c r="A545" s="2">
        <f>SUBTOTAL(3,$B$3:B545)</f>
        <v>543</v>
      </c>
      <c r="B545" s="2" t="s">
        <v>301</v>
      </c>
      <c r="C545" s="2" t="s">
        <v>496</v>
      </c>
      <c r="D545" s="2" t="s">
        <v>8644</v>
      </c>
      <c r="E545" s="2">
        <v>51</v>
      </c>
    </row>
    <row r="546" spans="1:6" ht="60" customHeight="1" x14ac:dyDescent="0.3">
      <c r="A546" s="2">
        <f>SUBTOTAL(3,$B$3:B546)</f>
        <v>544</v>
      </c>
      <c r="B546" s="2" t="s">
        <v>301</v>
      </c>
      <c r="C546" s="2" t="s">
        <v>341</v>
      </c>
      <c r="D546" s="2" t="s">
        <v>8487</v>
      </c>
      <c r="E546" s="2">
        <v>50</v>
      </c>
    </row>
    <row r="547" spans="1:6" ht="60" customHeight="1" x14ac:dyDescent="0.3">
      <c r="A547" s="2">
        <f>SUBTOTAL(3,$B$3:B547)</f>
        <v>545</v>
      </c>
      <c r="B547" s="2" t="s">
        <v>301</v>
      </c>
      <c r="C547" s="2" t="s">
        <v>384</v>
      </c>
      <c r="D547" s="2" t="s">
        <v>8535</v>
      </c>
      <c r="E547" s="2">
        <v>50</v>
      </c>
    </row>
    <row r="548" spans="1:6" ht="60" customHeight="1" x14ac:dyDescent="0.3">
      <c r="A548" s="2">
        <f>SUBTOTAL(3,$B$3:B548)</f>
        <v>546</v>
      </c>
      <c r="B548" s="2" t="s">
        <v>301</v>
      </c>
      <c r="C548" s="2" t="s">
        <v>594</v>
      </c>
      <c r="D548" s="2" t="s">
        <v>8694</v>
      </c>
      <c r="E548" s="2">
        <v>50</v>
      </c>
    </row>
    <row r="549" spans="1:6" ht="60" customHeight="1" x14ac:dyDescent="0.3">
      <c r="A549" s="2">
        <f>SUBTOTAL(3,$B$3:B549)</f>
        <v>547</v>
      </c>
      <c r="B549" s="2" t="s">
        <v>301</v>
      </c>
      <c r="C549" s="2" t="s">
        <v>302</v>
      </c>
      <c r="D549" s="2" t="s">
        <v>8441</v>
      </c>
      <c r="E549" s="2">
        <v>46</v>
      </c>
    </row>
    <row r="550" spans="1:6" ht="60" customHeight="1" x14ac:dyDescent="0.3">
      <c r="A550" s="2">
        <f>SUBTOTAL(3,$B$3:B550)</f>
        <v>548</v>
      </c>
      <c r="B550" s="2" t="s">
        <v>301</v>
      </c>
      <c r="C550" s="2" t="s">
        <v>302</v>
      </c>
      <c r="D550" s="2" t="s">
        <v>8442</v>
      </c>
      <c r="E550" s="2">
        <v>46</v>
      </c>
    </row>
    <row r="551" spans="1:6" ht="60" customHeight="1" x14ac:dyDescent="0.3">
      <c r="A551" s="2">
        <f>SUBTOTAL(3,$B$3:B551)</f>
        <v>549</v>
      </c>
      <c r="B551" s="2" t="s">
        <v>301</v>
      </c>
      <c r="C551" s="2" t="s">
        <v>302</v>
      </c>
      <c r="D551" s="2" t="s">
        <v>8443</v>
      </c>
      <c r="E551" s="2">
        <v>46</v>
      </c>
    </row>
    <row r="552" spans="1:6" ht="60" customHeight="1" x14ac:dyDescent="0.3">
      <c r="A552" s="2">
        <f>SUBTOTAL(3,$B$3:B552)</f>
        <v>550</v>
      </c>
      <c r="B552" s="2" t="s">
        <v>301</v>
      </c>
      <c r="C552" s="2" t="s">
        <v>302</v>
      </c>
      <c r="D552" s="2" t="s">
        <v>8444</v>
      </c>
      <c r="E552" s="2">
        <v>46</v>
      </c>
    </row>
    <row r="553" spans="1:6" ht="60" customHeight="1" x14ac:dyDescent="0.3">
      <c r="A553" s="2">
        <f>SUBTOTAL(3,$B$3:B553)</f>
        <v>551</v>
      </c>
      <c r="B553" s="2" t="s">
        <v>301</v>
      </c>
      <c r="C553" s="2" t="s">
        <v>302</v>
      </c>
      <c r="D553" s="2" t="s">
        <v>8445</v>
      </c>
      <c r="E553" s="2">
        <v>46</v>
      </c>
    </row>
    <row r="554" spans="1:6" ht="60" customHeight="1" x14ac:dyDescent="0.3">
      <c r="A554" s="2">
        <f>SUBTOTAL(3,$B$3:B554)</f>
        <v>552</v>
      </c>
      <c r="B554" s="2" t="s">
        <v>301</v>
      </c>
      <c r="C554" s="2" t="s">
        <v>302</v>
      </c>
      <c r="D554" s="2" t="s">
        <v>8446</v>
      </c>
      <c r="E554" s="2">
        <v>46</v>
      </c>
    </row>
    <row r="555" spans="1:6" ht="60" customHeight="1" x14ac:dyDescent="0.3">
      <c r="A555" s="2">
        <f>SUBTOTAL(3,$B$3:B555)</f>
        <v>553</v>
      </c>
      <c r="B555" s="2" t="s">
        <v>301</v>
      </c>
      <c r="C555" s="2" t="s">
        <v>302</v>
      </c>
      <c r="D555" s="2" t="s">
        <v>8447</v>
      </c>
      <c r="E555" s="2">
        <v>46</v>
      </c>
    </row>
    <row r="556" spans="1:6" ht="60" customHeight="1" x14ac:dyDescent="0.3">
      <c r="A556" s="2">
        <f>SUBTOTAL(3,$B$3:B556)</f>
        <v>554</v>
      </c>
      <c r="B556" s="2" t="s">
        <v>301</v>
      </c>
      <c r="C556" s="2" t="s">
        <v>341</v>
      </c>
      <c r="D556" s="2" t="s">
        <v>17201</v>
      </c>
      <c r="E556" s="2">
        <v>46</v>
      </c>
    </row>
    <row r="557" spans="1:6" ht="60" customHeight="1" x14ac:dyDescent="0.3">
      <c r="A557" s="2">
        <f>SUBTOTAL(3,$B$3:B557)</f>
        <v>555</v>
      </c>
      <c r="B557" s="2" t="s">
        <v>301</v>
      </c>
      <c r="C557" s="2" t="s">
        <v>341</v>
      </c>
      <c r="D557" s="2" t="s">
        <v>17202</v>
      </c>
      <c r="E557" s="2">
        <v>46</v>
      </c>
    </row>
    <row r="558" spans="1:6" ht="60" customHeight="1" x14ac:dyDescent="0.3">
      <c r="A558" s="2">
        <f>SUBTOTAL(3,$B$3:B558)</f>
        <v>556</v>
      </c>
      <c r="B558" s="27" t="s">
        <v>301</v>
      </c>
      <c r="C558" s="28" t="s">
        <v>341</v>
      </c>
      <c r="D558" s="28" t="s">
        <v>8488</v>
      </c>
      <c r="E558" s="28">
        <v>46</v>
      </c>
      <c r="F558" s="28"/>
    </row>
    <row r="559" spans="1:6" ht="60" customHeight="1" x14ac:dyDescent="0.3">
      <c r="A559" s="2">
        <f>SUBTOTAL(3,$B$3:B559)</f>
        <v>557</v>
      </c>
      <c r="B559" s="2" t="s">
        <v>301</v>
      </c>
      <c r="C559" s="8" t="s">
        <v>341</v>
      </c>
      <c r="D559" s="8" t="s">
        <v>8489</v>
      </c>
      <c r="E559" s="2">
        <v>46</v>
      </c>
    </row>
    <row r="560" spans="1:6" ht="60" customHeight="1" x14ac:dyDescent="0.3">
      <c r="A560" s="2">
        <f>SUBTOTAL(3,$B$3:B560)</f>
        <v>558</v>
      </c>
      <c r="B560" s="2" t="s">
        <v>301</v>
      </c>
      <c r="C560" s="2" t="s">
        <v>341</v>
      </c>
      <c r="D560" s="2" t="s">
        <v>8490</v>
      </c>
      <c r="E560" s="2">
        <v>46</v>
      </c>
    </row>
    <row r="561" spans="1:5" ht="60" customHeight="1" x14ac:dyDescent="0.3">
      <c r="A561" s="2">
        <f>SUBTOTAL(3,$B$3:B561)</f>
        <v>559</v>
      </c>
      <c r="B561" s="2" t="s">
        <v>301</v>
      </c>
      <c r="C561" s="2" t="s">
        <v>341</v>
      </c>
      <c r="D561" s="2" t="s">
        <v>8491</v>
      </c>
      <c r="E561" s="2">
        <v>46</v>
      </c>
    </row>
    <row r="562" spans="1:5" ht="60" customHeight="1" x14ac:dyDescent="0.3">
      <c r="A562" s="2">
        <f>SUBTOTAL(3,$B$3:B562)</f>
        <v>560</v>
      </c>
      <c r="B562" s="2" t="s">
        <v>301</v>
      </c>
      <c r="C562" s="2" t="s">
        <v>341</v>
      </c>
      <c r="D562" s="2" t="s">
        <v>8492</v>
      </c>
      <c r="E562" s="2">
        <v>46</v>
      </c>
    </row>
    <row r="563" spans="1:5" ht="60" customHeight="1" x14ac:dyDescent="0.3">
      <c r="A563" s="2">
        <f>SUBTOTAL(3,$B$3:B563)</f>
        <v>561</v>
      </c>
      <c r="B563" s="2" t="s">
        <v>301</v>
      </c>
      <c r="C563" s="2" t="s">
        <v>341</v>
      </c>
      <c r="D563" s="2" t="s">
        <v>8493</v>
      </c>
      <c r="E563" s="2">
        <v>46</v>
      </c>
    </row>
    <row r="564" spans="1:5" ht="60" customHeight="1" x14ac:dyDescent="0.3">
      <c r="A564" s="2">
        <f>SUBTOTAL(3,$B$3:B564)</f>
        <v>562</v>
      </c>
      <c r="B564" s="2" t="s">
        <v>301</v>
      </c>
      <c r="C564" s="2" t="s">
        <v>341</v>
      </c>
      <c r="D564" s="2" t="s">
        <v>8494</v>
      </c>
      <c r="E564" s="2">
        <v>46</v>
      </c>
    </row>
    <row r="565" spans="1:5" ht="60" customHeight="1" x14ac:dyDescent="0.3">
      <c r="A565" s="2">
        <f>SUBTOTAL(3,$B$3:B565)</f>
        <v>563</v>
      </c>
      <c r="B565" s="2" t="s">
        <v>301</v>
      </c>
      <c r="C565" s="8" t="s">
        <v>341</v>
      </c>
      <c r="D565" s="8" t="s">
        <v>8495</v>
      </c>
      <c r="E565" s="2">
        <v>46</v>
      </c>
    </row>
    <row r="566" spans="1:5" ht="60" customHeight="1" x14ac:dyDescent="0.3">
      <c r="A566" s="2">
        <f>SUBTOTAL(3,$B$3:B566)</f>
        <v>564</v>
      </c>
      <c r="B566" s="2" t="s">
        <v>301</v>
      </c>
      <c r="C566" s="2" t="s">
        <v>341</v>
      </c>
      <c r="D566" s="2" t="s">
        <v>8496</v>
      </c>
      <c r="E566" s="2">
        <v>46</v>
      </c>
    </row>
    <row r="567" spans="1:5" ht="60" customHeight="1" x14ac:dyDescent="0.3">
      <c r="A567" s="2">
        <f>SUBTOTAL(3,$B$3:B567)</f>
        <v>565</v>
      </c>
      <c r="B567" s="2" t="s">
        <v>301</v>
      </c>
      <c r="C567" s="2" t="s">
        <v>430</v>
      </c>
      <c r="D567" s="2" t="s">
        <v>8571</v>
      </c>
      <c r="E567" s="2">
        <v>46</v>
      </c>
    </row>
    <row r="568" spans="1:5" ht="60" customHeight="1" x14ac:dyDescent="0.3">
      <c r="A568" s="2">
        <f>SUBTOTAL(3,$B$3:B568)</f>
        <v>566</v>
      </c>
      <c r="B568" s="2" t="s">
        <v>301</v>
      </c>
      <c r="C568" s="2" t="s">
        <v>430</v>
      </c>
      <c r="D568" s="2" t="s">
        <v>8572</v>
      </c>
      <c r="E568" s="2">
        <v>46</v>
      </c>
    </row>
    <row r="569" spans="1:5" ht="60" customHeight="1" x14ac:dyDescent="0.3">
      <c r="A569" s="2">
        <f>SUBTOTAL(3,$B$3:B569)</f>
        <v>567</v>
      </c>
      <c r="B569" s="2" t="s">
        <v>301</v>
      </c>
      <c r="C569" s="2" t="s">
        <v>496</v>
      </c>
      <c r="D569" s="2" t="s">
        <v>8645</v>
      </c>
      <c r="E569" s="2">
        <v>46</v>
      </c>
    </row>
    <row r="570" spans="1:5" ht="60" customHeight="1" x14ac:dyDescent="0.3">
      <c r="A570" s="2">
        <f>SUBTOTAL(3,$B$3:B570)</f>
        <v>568</v>
      </c>
      <c r="B570" s="2" t="s">
        <v>301</v>
      </c>
      <c r="C570" s="2" t="s">
        <v>496</v>
      </c>
      <c r="D570" s="2" t="s">
        <v>8646</v>
      </c>
      <c r="E570" s="2">
        <v>46</v>
      </c>
    </row>
    <row r="571" spans="1:5" ht="60" customHeight="1" x14ac:dyDescent="0.3">
      <c r="A571" s="2">
        <f>SUBTOTAL(3,$B$3:B571)</f>
        <v>569</v>
      </c>
      <c r="B571" s="2" t="s">
        <v>301</v>
      </c>
      <c r="C571" s="2" t="s">
        <v>496</v>
      </c>
      <c r="D571" s="2" t="s">
        <v>8647</v>
      </c>
      <c r="E571" s="2">
        <v>46</v>
      </c>
    </row>
    <row r="572" spans="1:5" ht="60" customHeight="1" x14ac:dyDescent="0.3">
      <c r="A572" s="2">
        <f>SUBTOTAL(3,$B$3:B572)</f>
        <v>570</v>
      </c>
      <c r="B572" s="2" t="s">
        <v>301</v>
      </c>
      <c r="C572" s="2" t="s">
        <v>496</v>
      </c>
      <c r="D572" s="2" t="s">
        <v>17203</v>
      </c>
      <c r="E572" s="2">
        <v>46</v>
      </c>
    </row>
    <row r="573" spans="1:5" ht="60" customHeight="1" x14ac:dyDescent="0.3">
      <c r="A573" s="2">
        <f>SUBTOTAL(3,$B$3:B573)</f>
        <v>571</v>
      </c>
      <c r="B573" s="2" t="s">
        <v>301</v>
      </c>
      <c r="C573" s="2" t="s">
        <v>496</v>
      </c>
      <c r="D573" s="2" t="s">
        <v>8648</v>
      </c>
      <c r="E573" s="2">
        <v>46</v>
      </c>
    </row>
    <row r="574" spans="1:5" ht="60" customHeight="1" x14ac:dyDescent="0.3">
      <c r="A574" s="2">
        <f>SUBTOTAL(3,$B$3:B574)</f>
        <v>572</v>
      </c>
      <c r="B574" s="2" t="s">
        <v>301</v>
      </c>
      <c r="C574" s="2" t="s">
        <v>496</v>
      </c>
      <c r="D574" s="2" t="s">
        <v>8649</v>
      </c>
      <c r="E574" s="2">
        <v>46</v>
      </c>
    </row>
    <row r="575" spans="1:5" ht="60" customHeight="1" x14ac:dyDescent="0.3">
      <c r="A575" s="2">
        <f>SUBTOTAL(3,$B$3:B575)</f>
        <v>573</v>
      </c>
      <c r="B575" s="2" t="s">
        <v>301</v>
      </c>
      <c r="C575" s="2" t="s">
        <v>496</v>
      </c>
      <c r="D575" s="2" t="s">
        <v>8650</v>
      </c>
      <c r="E575" s="2">
        <v>46</v>
      </c>
    </row>
    <row r="576" spans="1:5" ht="60" customHeight="1" x14ac:dyDescent="0.3">
      <c r="A576" s="2">
        <f>SUBTOTAL(3,$B$3:B576)</f>
        <v>574</v>
      </c>
      <c r="B576" s="2" t="s">
        <v>301</v>
      </c>
      <c r="C576" s="2" t="s">
        <v>564</v>
      </c>
      <c r="D576" s="2" t="s">
        <v>8680</v>
      </c>
      <c r="E576" s="2">
        <v>46</v>
      </c>
    </row>
    <row r="577" spans="1:5" ht="60" customHeight="1" x14ac:dyDescent="0.3">
      <c r="A577" s="2">
        <f>SUBTOTAL(3,$B$3:B577)</f>
        <v>575</v>
      </c>
      <c r="B577" s="2" t="s">
        <v>301</v>
      </c>
      <c r="C577" s="2" t="s">
        <v>564</v>
      </c>
      <c r="D577" s="2" t="s">
        <v>8681</v>
      </c>
      <c r="E577" s="2">
        <v>46</v>
      </c>
    </row>
    <row r="578" spans="1:5" ht="60" customHeight="1" x14ac:dyDescent="0.3">
      <c r="A578" s="2">
        <f>SUBTOTAL(3,$B$3:B578)</f>
        <v>576</v>
      </c>
      <c r="B578" s="2" t="s">
        <v>301</v>
      </c>
      <c r="C578" s="2" t="s">
        <v>594</v>
      </c>
      <c r="D578" s="2" t="s">
        <v>8695</v>
      </c>
      <c r="E578" s="2">
        <v>46</v>
      </c>
    </row>
    <row r="579" spans="1:5" ht="60" customHeight="1" x14ac:dyDescent="0.3">
      <c r="A579" s="2">
        <f>SUBTOTAL(3,$B$3:B579)</f>
        <v>577</v>
      </c>
      <c r="B579" s="2" t="s">
        <v>301</v>
      </c>
      <c r="C579" s="2" t="s">
        <v>594</v>
      </c>
      <c r="D579" s="2" t="s">
        <v>8696</v>
      </c>
      <c r="E579" s="2">
        <v>46</v>
      </c>
    </row>
    <row r="580" spans="1:5" ht="60" customHeight="1" x14ac:dyDescent="0.3">
      <c r="A580" s="2">
        <f>SUBTOTAL(3,$B$3:B580)</f>
        <v>578</v>
      </c>
      <c r="B580" s="2" t="s">
        <v>301</v>
      </c>
      <c r="C580" s="2" t="s">
        <v>594</v>
      </c>
      <c r="D580" s="2" t="s">
        <v>8697</v>
      </c>
      <c r="E580" s="2">
        <v>46</v>
      </c>
    </row>
    <row r="581" spans="1:5" ht="60" customHeight="1" x14ac:dyDescent="0.3">
      <c r="A581" s="2">
        <f>SUBTOTAL(3,$B$3:B581)</f>
        <v>579</v>
      </c>
      <c r="B581" s="2" t="s">
        <v>301</v>
      </c>
      <c r="C581" s="2" t="s">
        <v>594</v>
      </c>
      <c r="D581" s="2" t="s">
        <v>8698</v>
      </c>
      <c r="E581" s="2">
        <v>46</v>
      </c>
    </row>
    <row r="582" spans="1:5" ht="60" customHeight="1" x14ac:dyDescent="0.3">
      <c r="A582" s="2">
        <f>SUBTOTAL(3,$B$3:B582)</f>
        <v>580</v>
      </c>
      <c r="B582" s="2" t="s">
        <v>301</v>
      </c>
      <c r="C582" s="2" t="s">
        <v>608</v>
      </c>
      <c r="D582" s="2" t="s">
        <v>8710</v>
      </c>
      <c r="E582" s="2">
        <v>46</v>
      </c>
    </row>
    <row r="583" spans="1:5" ht="60" customHeight="1" x14ac:dyDescent="0.3">
      <c r="A583" s="2">
        <f>SUBTOTAL(3,$B$3:B583)</f>
        <v>581</v>
      </c>
      <c r="B583" s="2" t="s">
        <v>301</v>
      </c>
      <c r="C583" s="2" t="s">
        <v>608</v>
      </c>
      <c r="D583" s="2" t="s">
        <v>8711</v>
      </c>
      <c r="E583" s="2">
        <v>46</v>
      </c>
    </row>
    <row r="584" spans="1:5" ht="60" customHeight="1" x14ac:dyDescent="0.3">
      <c r="A584" s="2">
        <f>SUBTOTAL(3,$B$3:B584)</f>
        <v>582</v>
      </c>
      <c r="B584" s="2" t="s">
        <v>301</v>
      </c>
      <c r="C584" s="2" t="s">
        <v>608</v>
      </c>
      <c r="D584" s="2" t="s">
        <v>8712</v>
      </c>
      <c r="E584" s="2">
        <v>46</v>
      </c>
    </row>
    <row r="585" spans="1:5" ht="60" customHeight="1" x14ac:dyDescent="0.3">
      <c r="A585" s="2">
        <f>SUBTOTAL(3,$B$3:B585)</f>
        <v>583</v>
      </c>
      <c r="B585" s="2" t="s">
        <v>301</v>
      </c>
      <c r="C585" s="2" t="s">
        <v>341</v>
      </c>
      <c r="D585" s="2" t="s">
        <v>8497</v>
      </c>
      <c r="E585" s="2">
        <v>45</v>
      </c>
    </row>
    <row r="586" spans="1:5" ht="60" customHeight="1" x14ac:dyDescent="0.3">
      <c r="A586" s="2">
        <f>SUBTOTAL(3,$B$3:B586)</f>
        <v>584</v>
      </c>
      <c r="B586" s="2" t="s">
        <v>301</v>
      </c>
      <c r="C586" s="2" t="s">
        <v>341</v>
      </c>
      <c r="D586" s="2" t="s">
        <v>8498</v>
      </c>
      <c r="E586" s="2">
        <v>41</v>
      </c>
    </row>
    <row r="587" spans="1:5" ht="60" customHeight="1" x14ac:dyDescent="0.3">
      <c r="A587" s="2">
        <f>SUBTOTAL(3,$B$3:B587)</f>
        <v>585</v>
      </c>
      <c r="B587" s="2" t="s">
        <v>301</v>
      </c>
      <c r="C587" s="2" t="s">
        <v>384</v>
      </c>
      <c r="D587" s="2" t="s">
        <v>8536</v>
      </c>
      <c r="E587" s="2">
        <v>41</v>
      </c>
    </row>
    <row r="588" spans="1:5" ht="60" customHeight="1" x14ac:dyDescent="0.3">
      <c r="A588" s="2">
        <f>SUBTOTAL(3,$B$3:B588)</f>
        <v>586</v>
      </c>
      <c r="B588" s="2" t="s">
        <v>301</v>
      </c>
      <c r="C588" s="2" t="s">
        <v>496</v>
      </c>
      <c r="D588" s="2" t="s">
        <v>8651</v>
      </c>
      <c r="E588" s="2">
        <v>41</v>
      </c>
    </row>
    <row r="589" spans="1:5" ht="60" customHeight="1" x14ac:dyDescent="0.3">
      <c r="A589" s="2">
        <f>SUBTOTAL(3,$B$3:B589)</f>
        <v>587</v>
      </c>
      <c r="B589" s="2" t="s">
        <v>301</v>
      </c>
      <c r="C589" s="8" t="s">
        <v>302</v>
      </c>
      <c r="D589" s="8" t="s">
        <v>8448</v>
      </c>
      <c r="E589" s="2">
        <v>40</v>
      </c>
    </row>
    <row r="590" spans="1:5" ht="60" customHeight="1" x14ac:dyDescent="0.3">
      <c r="A590" s="2">
        <f>SUBTOTAL(3,$B$3:B590)</f>
        <v>588</v>
      </c>
      <c r="B590" s="2" t="s">
        <v>301</v>
      </c>
      <c r="C590" s="8" t="s">
        <v>302</v>
      </c>
      <c r="D590" s="8" t="s">
        <v>8449</v>
      </c>
      <c r="E590" s="2">
        <v>40</v>
      </c>
    </row>
    <row r="591" spans="1:5" ht="60" customHeight="1" x14ac:dyDescent="0.3">
      <c r="A591" s="2">
        <f>SUBTOTAL(3,$B$3:B591)</f>
        <v>589</v>
      </c>
      <c r="B591" s="2" t="s">
        <v>301</v>
      </c>
      <c r="C591" s="2" t="s">
        <v>496</v>
      </c>
      <c r="D591" s="2" t="s">
        <v>8652</v>
      </c>
      <c r="E591" s="2">
        <v>40</v>
      </c>
    </row>
    <row r="592" spans="1:5" ht="60" customHeight="1" x14ac:dyDescent="0.3">
      <c r="A592" s="2">
        <f>SUBTOTAL(3,$B$3:B592)</f>
        <v>590</v>
      </c>
      <c r="B592" s="2" t="s">
        <v>301</v>
      </c>
      <c r="C592" s="2" t="s">
        <v>564</v>
      </c>
      <c r="D592" s="2" t="s">
        <v>8682</v>
      </c>
      <c r="E592" s="2">
        <v>40</v>
      </c>
    </row>
    <row r="593" spans="1:5" ht="60" customHeight="1" x14ac:dyDescent="0.3">
      <c r="A593" s="2">
        <f>SUBTOTAL(3,$B$3:B593)</f>
        <v>591</v>
      </c>
      <c r="B593" s="2" t="s">
        <v>301</v>
      </c>
      <c r="C593" s="2" t="s">
        <v>594</v>
      </c>
      <c r="D593" s="2" t="s">
        <v>8699</v>
      </c>
      <c r="E593" s="2">
        <v>40</v>
      </c>
    </row>
    <row r="594" spans="1:5" ht="60" customHeight="1" x14ac:dyDescent="0.3">
      <c r="A594" s="2">
        <f>SUBTOTAL(3,$B$3:B594)</f>
        <v>592</v>
      </c>
      <c r="B594" s="2" t="s">
        <v>301</v>
      </c>
      <c r="C594" s="2" t="s">
        <v>302</v>
      </c>
      <c r="D594" s="2" t="s">
        <v>8450</v>
      </c>
      <c r="E594" s="2">
        <v>36</v>
      </c>
    </row>
    <row r="595" spans="1:5" ht="60" customHeight="1" x14ac:dyDescent="0.3">
      <c r="A595" s="2">
        <f>SUBTOTAL(3,$B$3:B595)</f>
        <v>593</v>
      </c>
      <c r="B595" s="2" t="s">
        <v>301</v>
      </c>
      <c r="C595" s="2" t="s">
        <v>302</v>
      </c>
      <c r="D595" s="2" t="s">
        <v>8451</v>
      </c>
      <c r="E595" s="2">
        <v>36</v>
      </c>
    </row>
    <row r="596" spans="1:5" ht="60" customHeight="1" x14ac:dyDescent="0.3">
      <c r="A596" s="2">
        <f>SUBTOTAL(3,$B$3:B596)</f>
        <v>594</v>
      </c>
      <c r="B596" s="2" t="s">
        <v>301</v>
      </c>
      <c r="C596" s="2" t="s">
        <v>341</v>
      </c>
      <c r="D596" s="2" t="s">
        <v>17204</v>
      </c>
      <c r="E596" s="2">
        <v>36</v>
      </c>
    </row>
    <row r="597" spans="1:5" ht="60" customHeight="1" x14ac:dyDescent="0.3">
      <c r="A597" s="2">
        <f>SUBTOTAL(3,$B$3:B597)</f>
        <v>595</v>
      </c>
      <c r="B597" s="2" t="s">
        <v>301</v>
      </c>
      <c r="C597" s="2" t="s">
        <v>430</v>
      </c>
      <c r="D597" s="2" t="s">
        <v>8573</v>
      </c>
      <c r="E597" s="2">
        <v>36</v>
      </c>
    </row>
    <row r="598" spans="1:5" ht="60" customHeight="1" x14ac:dyDescent="0.3">
      <c r="A598" s="2">
        <f>SUBTOTAL(3,$B$3:B598)</f>
        <v>596</v>
      </c>
      <c r="B598" s="2" t="s">
        <v>301</v>
      </c>
      <c r="C598" s="2" t="s">
        <v>430</v>
      </c>
      <c r="D598" s="2" t="s">
        <v>8574</v>
      </c>
      <c r="E598" s="2">
        <v>36</v>
      </c>
    </row>
    <row r="599" spans="1:5" ht="60" customHeight="1" x14ac:dyDescent="0.3">
      <c r="A599" s="2">
        <f>SUBTOTAL(3,$B$3:B599)</f>
        <v>597</v>
      </c>
      <c r="B599" s="2" t="s">
        <v>301</v>
      </c>
      <c r="C599" s="2" t="s">
        <v>496</v>
      </c>
      <c r="D599" s="2" t="s">
        <v>17205</v>
      </c>
      <c r="E599" s="2">
        <v>36</v>
      </c>
    </row>
    <row r="600" spans="1:5" ht="60" customHeight="1" x14ac:dyDescent="0.3">
      <c r="A600" s="2">
        <f>SUBTOTAL(3,$B$3:B600)</f>
        <v>598</v>
      </c>
      <c r="B600" s="2" t="s">
        <v>301</v>
      </c>
      <c r="C600" s="2" t="s">
        <v>496</v>
      </c>
      <c r="D600" s="2" t="s">
        <v>17206</v>
      </c>
      <c r="E600" s="2">
        <v>36</v>
      </c>
    </row>
    <row r="601" spans="1:5" ht="60" customHeight="1" x14ac:dyDescent="0.3">
      <c r="A601" s="2">
        <f>SUBTOTAL(3,$B$3:B601)</f>
        <v>599</v>
      </c>
      <c r="B601" s="2" t="s">
        <v>301</v>
      </c>
      <c r="C601" s="2" t="s">
        <v>496</v>
      </c>
      <c r="D601" s="2" t="s">
        <v>8653</v>
      </c>
      <c r="E601" s="2">
        <v>35</v>
      </c>
    </row>
    <row r="602" spans="1:5" ht="60" customHeight="1" x14ac:dyDescent="0.3">
      <c r="A602" s="2">
        <f>SUBTOTAL(3,$B$3:B602)</f>
        <v>600</v>
      </c>
      <c r="B602" s="2" t="s">
        <v>301</v>
      </c>
      <c r="C602" s="2" t="s">
        <v>302</v>
      </c>
      <c r="D602" s="2" t="s">
        <v>8452</v>
      </c>
      <c r="E602" s="2">
        <v>31</v>
      </c>
    </row>
    <row r="603" spans="1:5" ht="60" customHeight="1" x14ac:dyDescent="0.3">
      <c r="A603" s="2">
        <f>SUBTOTAL(3,$B$3:B603)</f>
        <v>601</v>
      </c>
      <c r="B603" s="2" t="s">
        <v>301</v>
      </c>
      <c r="C603" s="2" t="s">
        <v>341</v>
      </c>
      <c r="D603" s="2" t="s">
        <v>8499</v>
      </c>
      <c r="E603" s="2">
        <v>30</v>
      </c>
    </row>
    <row r="604" spans="1:5" ht="60" customHeight="1" x14ac:dyDescent="0.3">
      <c r="A604" s="2">
        <f>SUBTOTAL(3,$B$3:B604)</f>
        <v>602</v>
      </c>
      <c r="B604" s="2" t="s">
        <v>301</v>
      </c>
      <c r="C604" s="2" t="s">
        <v>302</v>
      </c>
      <c r="D604" s="2" t="s">
        <v>8453</v>
      </c>
      <c r="E604" s="2">
        <v>26</v>
      </c>
    </row>
    <row r="605" spans="1:5" ht="60" customHeight="1" x14ac:dyDescent="0.3">
      <c r="A605" s="2">
        <f>SUBTOTAL(3,$B$3:B605)</f>
        <v>603</v>
      </c>
      <c r="B605" s="2" t="s">
        <v>301</v>
      </c>
      <c r="C605" s="2" t="s">
        <v>302</v>
      </c>
      <c r="D605" s="2" t="s">
        <v>8454</v>
      </c>
      <c r="E605" s="2">
        <v>26</v>
      </c>
    </row>
    <row r="606" spans="1:5" ht="60" customHeight="1" x14ac:dyDescent="0.3">
      <c r="A606" s="2">
        <f>SUBTOTAL(3,$B$3:B606)</f>
        <v>604</v>
      </c>
      <c r="B606" s="2" t="s">
        <v>301</v>
      </c>
      <c r="C606" s="2" t="s">
        <v>302</v>
      </c>
      <c r="D606" s="2" t="s">
        <v>8455</v>
      </c>
      <c r="E606" s="2">
        <v>26</v>
      </c>
    </row>
    <row r="607" spans="1:5" ht="60" customHeight="1" x14ac:dyDescent="0.3">
      <c r="A607" s="2">
        <f>SUBTOTAL(3,$B$3:B607)</f>
        <v>605</v>
      </c>
      <c r="B607" s="2" t="s">
        <v>301</v>
      </c>
      <c r="C607" s="2" t="s">
        <v>341</v>
      </c>
      <c r="D607" s="2" t="s">
        <v>17207</v>
      </c>
      <c r="E607" s="2">
        <v>26</v>
      </c>
    </row>
    <row r="608" spans="1:5" ht="60" customHeight="1" x14ac:dyDescent="0.3">
      <c r="A608" s="2">
        <f>SUBTOTAL(3,$B$3:B608)</f>
        <v>606</v>
      </c>
      <c r="B608" s="2" t="s">
        <v>301</v>
      </c>
      <c r="C608" s="2" t="s">
        <v>341</v>
      </c>
      <c r="D608" s="2" t="s">
        <v>8500</v>
      </c>
      <c r="E608" s="2">
        <v>26</v>
      </c>
    </row>
    <row r="609" spans="1:5" ht="60" customHeight="1" x14ac:dyDescent="0.3">
      <c r="A609" s="2">
        <f>SUBTOTAL(3,$B$3:B609)</f>
        <v>607</v>
      </c>
      <c r="B609" s="2" t="s">
        <v>301</v>
      </c>
      <c r="C609" s="8" t="s">
        <v>341</v>
      </c>
      <c r="D609" s="8" t="s">
        <v>8501</v>
      </c>
      <c r="E609" s="2">
        <v>26</v>
      </c>
    </row>
    <row r="610" spans="1:5" ht="60" customHeight="1" x14ac:dyDescent="0.3">
      <c r="A610" s="2">
        <f>SUBTOTAL(3,$B$3:B610)</f>
        <v>608</v>
      </c>
      <c r="B610" s="2" t="s">
        <v>301</v>
      </c>
      <c r="C610" s="2" t="s">
        <v>430</v>
      </c>
      <c r="D610" s="2" t="s">
        <v>8575</v>
      </c>
      <c r="E610" s="2">
        <v>26</v>
      </c>
    </row>
    <row r="611" spans="1:5" ht="60" customHeight="1" x14ac:dyDescent="0.3">
      <c r="A611" s="2">
        <f>SUBTOTAL(3,$B$3:B611)</f>
        <v>609</v>
      </c>
      <c r="B611" s="2" t="s">
        <v>301</v>
      </c>
      <c r="C611" s="2" t="s">
        <v>564</v>
      </c>
      <c r="D611" s="2" t="s">
        <v>8683</v>
      </c>
      <c r="E611" s="2">
        <v>26</v>
      </c>
    </row>
    <row r="612" spans="1:5" ht="60" customHeight="1" x14ac:dyDescent="0.3">
      <c r="A612" s="2">
        <f>SUBTOTAL(3,$B$3:B612)</f>
        <v>610</v>
      </c>
      <c r="B612" s="2" t="s">
        <v>301</v>
      </c>
      <c r="C612" s="2" t="s">
        <v>564</v>
      </c>
      <c r="D612" s="2" t="s">
        <v>8684</v>
      </c>
      <c r="E612" s="2">
        <v>26</v>
      </c>
    </row>
    <row r="613" spans="1:5" ht="60" customHeight="1" x14ac:dyDescent="0.3">
      <c r="A613" s="2">
        <f>SUBTOTAL(3,$B$3:B613)</f>
        <v>611</v>
      </c>
      <c r="B613" s="2" t="s">
        <v>301</v>
      </c>
      <c r="C613" s="2" t="s">
        <v>594</v>
      </c>
      <c r="D613" s="2" t="s">
        <v>8700</v>
      </c>
      <c r="E613" s="2">
        <v>26</v>
      </c>
    </row>
    <row r="614" spans="1:5" ht="60" customHeight="1" x14ac:dyDescent="0.3">
      <c r="A614" s="2">
        <f>SUBTOTAL(3,$B$3:B614)</f>
        <v>612</v>
      </c>
      <c r="B614" s="2" t="s">
        <v>301</v>
      </c>
      <c r="C614" s="2" t="s">
        <v>594</v>
      </c>
      <c r="D614" s="2" t="s">
        <v>8701</v>
      </c>
      <c r="E614" s="2">
        <v>26</v>
      </c>
    </row>
    <row r="615" spans="1:5" ht="60" customHeight="1" x14ac:dyDescent="0.3">
      <c r="A615" s="2">
        <f>SUBTOTAL(3,$B$3:B615)</f>
        <v>613</v>
      </c>
      <c r="B615" s="2" t="s">
        <v>301</v>
      </c>
      <c r="C615" s="2" t="s">
        <v>5828</v>
      </c>
      <c r="D615" s="2" t="s">
        <v>8717</v>
      </c>
      <c r="E615" s="2">
        <v>25</v>
      </c>
    </row>
    <row r="616" spans="1:5" ht="60" customHeight="1" x14ac:dyDescent="0.3">
      <c r="A616" s="2">
        <f>SUBTOTAL(3,$B$3:B616)</f>
        <v>614</v>
      </c>
      <c r="B616" s="2" t="s">
        <v>301</v>
      </c>
      <c r="C616" s="2" t="s">
        <v>608</v>
      </c>
      <c r="D616" s="2" t="s">
        <v>8713</v>
      </c>
      <c r="E616" s="2">
        <v>22</v>
      </c>
    </row>
    <row r="617" spans="1:5" ht="60" customHeight="1" x14ac:dyDescent="0.3">
      <c r="A617" s="2">
        <f>SUBTOTAL(3,$B$3:B617)</f>
        <v>615</v>
      </c>
      <c r="B617" s="2" t="s">
        <v>301</v>
      </c>
      <c r="C617" s="2" t="s">
        <v>302</v>
      </c>
      <c r="D617" s="2" t="s">
        <v>8456</v>
      </c>
      <c r="E617" s="2">
        <v>20</v>
      </c>
    </row>
    <row r="618" spans="1:5" ht="60" customHeight="1" x14ac:dyDescent="0.3">
      <c r="A618" s="2">
        <f>SUBTOTAL(3,$B$3:B618)</f>
        <v>616</v>
      </c>
      <c r="B618" s="2" t="s">
        <v>301</v>
      </c>
      <c r="C618" s="8" t="s">
        <v>302</v>
      </c>
      <c r="D618" s="8" t="s">
        <v>17208</v>
      </c>
      <c r="E618" s="2">
        <v>20</v>
      </c>
    </row>
    <row r="619" spans="1:5" ht="60" customHeight="1" x14ac:dyDescent="0.3">
      <c r="A619" s="2">
        <f>SUBTOTAL(3,$B$3:B619)</f>
        <v>617</v>
      </c>
      <c r="B619" s="2" t="s">
        <v>301</v>
      </c>
      <c r="C619" s="2" t="s">
        <v>302</v>
      </c>
      <c r="D619" s="2" t="s">
        <v>8457</v>
      </c>
      <c r="E619" s="2">
        <v>20</v>
      </c>
    </row>
    <row r="620" spans="1:5" ht="60" customHeight="1" x14ac:dyDescent="0.3">
      <c r="A620" s="2">
        <f>SUBTOTAL(3,$B$3:B620)</f>
        <v>618</v>
      </c>
      <c r="B620" s="2" t="s">
        <v>301</v>
      </c>
      <c r="C620" s="2" t="s">
        <v>341</v>
      </c>
      <c r="D620" s="2" t="s">
        <v>8502</v>
      </c>
      <c r="E620" s="2">
        <v>20</v>
      </c>
    </row>
    <row r="621" spans="1:5" ht="60" customHeight="1" x14ac:dyDescent="0.3">
      <c r="A621" s="2">
        <f>SUBTOTAL(3,$B$3:B621)</f>
        <v>619</v>
      </c>
      <c r="B621" s="2" t="s">
        <v>301</v>
      </c>
      <c r="C621" s="2" t="s">
        <v>341</v>
      </c>
      <c r="D621" s="2" t="s">
        <v>8503</v>
      </c>
      <c r="E621" s="2">
        <v>20</v>
      </c>
    </row>
    <row r="622" spans="1:5" ht="60" customHeight="1" x14ac:dyDescent="0.3">
      <c r="A622" s="2">
        <f>SUBTOTAL(3,$B$3:B622)</f>
        <v>620</v>
      </c>
      <c r="B622" s="2" t="s">
        <v>301</v>
      </c>
      <c r="C622" s="2" t="s">
        <v>341</v>
      </c>
      <c r="D622" s="2" t="s">
        <v>8504</v>
      </c>
      <c r="E622" s="2">
        <v>20</v>
      </c>
    </row>
    <row r="623" spans="1:5" ht="60" customHeight="1" x14ac:dyDescent="0.3">
      <c r="A623" s="2">
        <f>SUBTOTAL(3,$B$3:B623)</f>
        <v>621</v>
      </c>
      <c r="B623" s="2" t="s">
        <v>301</v>
      </c>
      <c r="C623" s="8" t="s">
        <v>341</v>
      </c>
      <c r="D623" s="8" t="s">
        <v>8505</v>
      </c>
      <c r="E623" s="2">
        <v>20</v>
      </c>
    </row>
    <row r="624" spans="1:5" ht="60" customHeight="1" x14ac:dyDescent="0.3">
      <c r="A624" s="2">
        <f>SUBTOTAL(3,$B$3:B624)</f>
        <v>622</v>
      </c>
      <c r="B624" s="2" t="s">
        <v>301</v>
      </c>
      <c r="C624" s="2" t="s">
        <v>341</v>
      </c>
      <c r="D624" s="2" t="s">
        <v>8506</v>
      </c>
      <c r="E624" s="2">
        <v>20</v>
      </c>
    </row>
    <row r="625" spans="1:5" ht="60" customHeight="1" x14ac:dyDescent="0.3">
      <c r="A625" s="2">
        <f>SUBTOTAL(3,$B$3:B625)</f>
        <v>623</v>
      </c>
      <c r="B625" s="2" t="s">
        <v>301</v>
      </c>
      <c r="C625" s="8" t="s">
        <v>384</v>
      </c>
      <c r="D625" s="8" t="s">
        <v>8537</v>
      </c>
      <c r="E625" s="2">
        <v>20</v>
      </c>
    </row>
    <row r="626" spans="1:5" ht="60" customHeight="1" x14ac:dyDescent="0.3">
      <c r="A626" s="2">
        <f>SUBTOTAL(3,$B$3:B626)</f>
        <v>624</v>
      </c>
      <c r="B626" s="2" t="s">
        <v>301</v>
      </c>
      <c r="C626" s="2" t="s">
        <v>470</v>
      </c>
      <c r="D626" s="2" t="s">
        <v>8597</v>
      </c>
      <c r="E626" s="2">
        <v>20</v>
      </c>
    </row>
    <row r="627" spans="1:5" ht="60" customHeight="1" x14ac:dyDescent="0.3">
      <c r="A627" s="2">
        <f>SUBTOTAL(3,$B$3:B627)</f>
        <v>625</v>
      </c>
      <c r="B627" s="2" t="s">
        <v>301</v>
      </c>
      <c r="C627" s="2" t="s">
        <v>564</v>
      </c>
      <c r="D627" s="2" t="s">
        <v>17209</v>
      </c>
      <c r="E627" s="2">
        <v>17</v>
      </c>
    </row>
    <row r="628" spans="1:5" ht="60" customHeight="1" x14ac:dyDescent="0.3">
      <c r="A628" s="2">
        <f>SUBTOTAL(3,$B$3:B628)</f>
        <v>626</v>
      </c>
      <c r="B628" s="2" t="s">
        <v>301</v>
      </c>
      <c r="C628" s="2" t="s">
        <v>302</v>
      </c>
      <c r="D628" s="2" t="s">
        <v>8458</v>
      </c>
      <c r="E628" s="2">
        <v>16</v>
      </c>
    </row>
    <row r="629" spans="1:5" ht="60" customHeight="1" x14ac:dyDescent="0.3">
      <c r="A629" s="2">
        <f>SUBTOTAL(3,$B$3:B629)</f>
        <v>627</v>
      </c>
      <c r="B629" s="2" t="s">
        <v>301</v>
      </c>
      <c r="C629" s="2" t="s">
        <v>341</v>
      </c>
      <c r="D629" s="2" t="s">
        <v>8507</v>
      </c>
      <c r="E629" s="2">
        <v>16</v>
      </c>
    </row>
    <row r="630" spans="1:5" ht="60" customHeight="1" x14ac:dyDescent="0.3">
      <c r="A630" s="2">
        <f>SUBTOTAL(3,$B$3:B630)</f>
        <v>628</v>
      </c>
      <c r="B630" s="2" t="s">
        <v>301</v>
      </c>
      <c r="C630" s="8" t="s">
        <v>341</v>
      </c>
      <c r="D630" s="8" t="s">
        <v>8508</v>
      </c>
      <c r="E630" s="2">
        <v>16</v>
      </c>
    </row>
    <row r="631" spans="1:5" ht="60" customHeight="1" x14ac:dyDescent="0.3">
      <c r="A631" s="2">
        <f>SUBTOTAL(3,$B$3:B631)</f>
        <v>629</v>
      </c>
      <c r="B631" s="2" t="s">
        <v>301</v>
      </c>
      <c r="C631" s="2" t="s">
        <v>341</v>
      </c>
      <c r="D631" s="2" t="s">
        <v>8509</v>
      </c>
      <c r="E631" s="2">
        <v>16</v>
      </c>
    </row>
    <row r="632" spans="1:5" ht="60" customHeight="1" x14ac:dyDescent="0.3">
      <c r="A632" s="2">
        <f>SUBTOTAL(3,$B$3:B632)</f>
        <v>630</v>
      </c>
      <c r="B632" s="2" t="s">
        <v>301</v>
      </c>
      <c r="C632" s="2" t="s">
        <v>341</v>
      </c>
      <c r="D632" s="2" t="s">
        <v>8510</v>
      </c>
      <c r="E632" s="2">
        <v>16</v>
      </c>
    </row>
    <row r="633" spans="1:5" ht="60" customHeight="1" x14ac:dyDescent="0.3">
      <c r="A633" s="2">
        <f>SUBTOTAL(3,$B$3:B633)</f>
        <v>631</v>
      </c>
      <c r="B633" s="2" t="s">
        <v>301</v>
      </c>
      <c r="C633" s="2" t="s">
        <v>430</v>
      </c>
      <c r="D633" s="2" t="s">
        <v>8576</v>
      </c>
      <c r="E633" s="2">
        <v>16</v>
      </c>
    </row>
    <row r="634" spans="1:5" ht="60" customHeight="1" x14ac:dyDescent="0.3">
      <c r="A634" s="2">
        <f>SUBTOTAL(3,$B$3:B634)</f>
        <v>632</v>
      </c>
      <c r="B634" s="2" t="s">
        <v>301</v>
      </c>
      <c r="C634" s="2" t="s">
        <v>496</v>
      </c>
      <c r="D634" s="2" t="s">
        <v>8654</v>
      </c>
      <c r="E634" s="2">
        <v>16</v>
      </c>
    </row>
    <row r="635" spans="1:5" ht="60" customHeight="1" x14ac:dyDescent="0.3">
      <c r="A635" s="2">
        <f>SUBTOTAL(3,$B$3:B635)</f>
        <v>633</v>
      </c>
      <c r="B635" s="2" t="s">
        <v>301</v>
      </c>
      <c r="C635" s="2" t="s">
        <v>594</v>
      </c>
      <c r="D635" s="2" t="s">
        <v>8702</v>
      </c>
      <c r="E635" s="2">
        <v>16</v>
      </c>
    </row>
    <row r="636" spans="1:5" ht="60" customHeight="1" x14ac:dyDescent="0.3">
      <c r="A636" s="2">
        <f>SUBTOTAL(3,$B$3:B636)</f>
        <v>634</v>
      </c>
      <c r="B636" s="2" t="s">
        <v>301</v>
      </c>
      <c r="C636" s="2" t="s">
        <v>384</v>
      </c>
      <c r="D636" s="2" t="s">
        <v>8538</v>
      </c>
      <c r="E636" s="2">
        <v>15</v>
      </c>
    </row>
    <row r="637" spans="1:5" ht="60" customHeight="1" x14ac:dyDescent="0.3">
      <c r="A637" s="2">
        <f>SUBTOTAL(3,$B$3:B637)</f>
        <v>635</v>
      </c>
      <c r="B637" s="2" t="s">
        <v>301</v>
      </c>
      <c r="C637" s="2" t="s">
        <v>496</v>
      </c>
      <c r="D637" s="2" t="s">
        <v>8655</v>
      </c>
      <c r="E637" s="2">
        <v>12</v>
      </c>
    </row>
    <row r="638" spans="1:5" ht="60" customHeight="1" x14ac:dyDescent="0.3">
      <c r="A638" s="2">
        <f>SUBTOTAL(3,$B$3:B638)</f>
        <v>636</v>
      </c>
      <c r="B638" s="2" t="s">
        <v>301</v>
      </c>
      <c r="C638" s="2" t="s">
        <v>341</v>
      </c>
      <c r="D638" s="2" t="s">
        <v>8511</v>
      </c>
      <c r="E638" s="2">
        <v>11</v>
      </c>
    </row>
    <row r="639" spans="1:5" ht="60" customHeight="1" x14ac:dyDescent="0.3">
      <c r="A639" s="2">
        <f>SUBTOTAL(3,$B$3:B639)</f>
        <v>637</v>
      </c>
      <c r="B639" s="2" t="s">
        <v>301</v>
      </c>
      <c r="C639" s="2" t="s">
        <v>470</v>
      </c>
      <c r="D639" s="2" t="s">
        <v>8598</v>
      </c>
      <c r="E639" s="2">
        <v>11</v>
      </c>
    </row>
    <row r="640" spans="1:5" ht="60" customHeight="1" x14ac:dyDescent="0.3">
      <c r="A640" s="2">
        <f>SUBTOTAL(3,$B$3:B640)</f>
        <v>638</v>
      </c>
      <c r="B640" s="2" t="s">
        <v>301</v>
      </c>
      <c r="C640" s="2" t="s">
        <v>341</v>
      </c>
      <c r="D640" s="2" t="s">
        <v>8512</v>
      </c>
      <c r="E640" s="2">
        <v>10</v>
      </c>
    </row>
    <row r="641" spans="1:5" ht="60" customHeight="1" x14ac:dyDescent="0.3">
      <c r="A641" s="2">
        <f>SUBTOTAL(3,$B$3:B641)</f>
        <v>639</v>
      </c>
      <c r="B641" s="2" t="s">
        <v>301</v>
      </c>
      <c r="C641" s="2" t="s">
        <v>341</v>
      </c>
      <c r="D641" s="2" t="s">
        <v>8513</v>
      </c>
      <c r="E641" s="2">
        <v>10</v>
      </c>
    </row>
    <row r="642" spans="1:5" ht="60" customHeight="1" x14ac:dyDescent="0.3">
      <c r="A642" s="2">
        <f>SUBTOTAL(3,$B$3:B642)</f>
        <v>640</v>
      </c>
      <c r="B642" s="2" t="s">
        <v>301</v>
      </c>
      <c r="C642" s="2" t="s">
        <v>496</v>
      </c>
      <c r="D642" s="2" t="s">
        <v>8656</v>
      </c>
      <c r="E642" s="2">
        <v>10</v>
      </c>
    </row>
    <row r="643" spans="1:5" ht="60" customHeight="1" x14ac:dyDescent="0.3">
      <c r="A643" s="2">
        <f>SUBTOTAL(3,$B$3:B643)</f>
        <v>641</v>
      </c>
      <c r="B643" s="2" t="s">
        <v>301</v>
      </c>
      <c r="C643" s="2" t="s">
        <v>302</v>
      </c>
      <c r="D643" s="2" t="s">
        <v>8459</v>
      </c>
      <c r="E643" s="2">
        <v>6</v>
      </c>
    </row>
    <row r="644" spans="1:5" ht="60" customHeight="1" x14ac:dyDescent="0.3">
      <c r="A644" s="2">
        <f>SUBTOTAL(3,$B$3:B644)</f>
        <v>642</v>
      </c>
      <c r="B644" s="2" t="s">
        <v>301</v>
      </c>
      <c r="C644" s="2" t="s">
        <v>470</v>
      </c>
      <c r="D644" s="2" t="s">
        <v>8599</v>
      </c>
      <c r="E644" s="2">
        <v>6</v>
      </c>
    </row>
    <row r="645" spans="1:5" ht="60" customHeight="1" x14ac:dyDescent="0.3">
      <c r="A645" s="2">
        <f>SUBTOTAL(3,$B$3:B645)</f>
        <v>643</v>
      </c>
      <c r="B645" s="2" t="s">
        <v>301</v>
      </c>
      <c r="C645" s="2" t="s">
        <v>496</v>
      </c>
      <c r="D645" s="2" t="s">
        <v>8657</v>
      </c>
      <c r="E645" s="2">
        <v>6</v>
      </c>
    </row>
    <row r="646" spans="1:5" ht="60" customHeight="1" x14ac:dyDescent="0.3">
      <c r="A646" s="2">
        <f>SUBTOTAL(3,$B$3:B646)</f>
        <v>644</v>
      </c>
      <c r="B646" s="2" t="s">
        <v>301</v>
      </c>
      <c r="C646" s="2" t="s">
        <v>601</v>
      </c>
      <c r="D646" s="2" t="s">
        <v>8709</v>
      </c>
      <c r="E646" s="2">
        <v>6</v>
      </c>
    </row>
    <row r="647" spans="1:5" ht="60" customHeight="1" x14ac:dyDescent="0.3">
      <c r="A647" s="2">
        <f>SUBTOTAL(3,$B$3:B647)</f>
        <v>645</v>
      </c>
      <c r="B647" s="2" t="s">
        <v>301</v>
      </c>
      <c r="C647" s="2" t="s">
        <v>302</v>
      </c>
      <c r="D647" s="2" t="s">
        <v>8460</v>
      </c>
      <c r="E647" s="2">
        <v>5</v>
      </c>
    </row>
    <row r="648" spans="1:5" ht="60" customHeight="1" x14ac:dyDescent="0.3">
      <c r="A648" s="2">
        <f>SUBTOTAL(3,$B$3:B648)</f>
        <v>646</v>
      </c>
      <c r="B648" s="2" t="s">
        <v>301</v>
      </c>
      <c r="C648" s="2" t="s">
        <v>341</v>
      </c>
      <c r="D648" s="2" t="s">
        <v>17210</v>
      </c>
      <c r="E648" s="2">
        <v>5</v>
      </c>
    </row>
    <row r="649" spans="1:5" ht="60" customHeight="1" x14ac:dyDescent="0.3">
      <c r="A649" s="2">
        <f>SUBTOTAL(3,$B$3:B649)</f>
        <v>647</v>
      </c>
      <c r="B649" s="2" t="s">
        <v>301</v>
      </c>
      <c r="C649" s="2" t="s">
        <v>341</v>
      </c>
      <c r="D649" s="2" t="s">
        <v>8514</v>
      </c>
      <c r="E649" s="2">
        <v>5</v>
      </c>
    </row>
    <row r="650" spans="1:5" ht="60" customHeight="1" x14ac:dyDescent="0.3">
      <c r="A650" s="2">
        <f>SUBTOTAL(3,$B$3:B650)</f>
        <v>648</v>
      </c>
      <c r="B650" s="2" t="s">
        <v>301</v>
      </c>
      <c r="C650" s="2" t="s">
        <v>341</v>
      </c>
      <c r="D650" s="2" t="s">
        <v>8515</v>
      </c>
      <c r="E650" s="2">
        <v>5</v>
      </c>
    </row>
    <row r="651" spans="1:5" ht="60" customHeight="1" x14ac:dyDescent="0.3">
      <c r="A651" s="2">
        <f>SUBTOTAL(3,$B$3:B651)</f>
        <v>649</v>
      </c>
      <c r="B651" s="2" t="s">
        <v>301</v>
      </c>
      <c r="C651" s="2" t="s">
        <v>496</v>
      </c>
      <c r="D651" s="2" t="s">
        <v>8658</v>
      </c>
      <c r="E651" s="2">
        <v>5</v>
      </c>
    </row>
    <row r="652" spans="1:5" ht="60" customHeight="1" x14ac:dyDescent="0.3">
      <c r="A652" s="2">
        <f>SUBTOTAL(3,$B$3:B652)</f>
        <v>650</v>
      </c>
      <c r="B652" s="2" t="s">
        <v>301</v>
      </c>
      <c r="C652" s="2" t="s">
        <v>496</v>
      </c>
      <c r="D652" s="2" t="s">
        <v>8659</v>
      </c>
      <c r="E652" s="2">
        <v>5</v>
      </c>
    </row>
    <row r="653" spans="1:5" ht="60" customHeight="1" x14ac:dyDescent="0.3">
      <c r="A653" s="2">
        <f>SUBTOTAL(3,$B$3:B653)</f>
        <v>651</v>
      </c>
      <c r="B653" s="2" t="s">
        <v>301</v>
      </c>
      <c r="C653" s="2" t="s">
        <v>496</v>
      </c>
      <c r="D653" s="2" t="s">
        <v>8660</v>
      </c>
      <c r="E653" s="2">
        <v>5</v>
      </c>
    </row>
    <row r="654" spans="1:5" ht="60" customHeight="1" x14ac:dyDescent="0.3">
      <c r="A654" s="2">
        <f>SUBTOTAL(3,$B$3:B654)</f>
        <v>652</v>
      </c>
      <c r="B654" s="2" t="s">
        <v>301</v>
      </c>
      <c r="C654" s="2" t="s">
        <v>302</v>
      </c>
      <c r="D654" s="2" t="s">
        <v>8461</v>
      </c>
      <c r="E654" s="2">
        <v>0</v>
      </c>
    </row>
    <row r="655" spans="1:5" ht="60" customHeight="1" x14ac:dyDescent="0.3">
      <c r="A655" s="2">
        <f>SUBTOTAL(3,$B$3:B655)</f>
        <v>653</v>
      </c>
      <c r="B655" s="2" t="s">
        <v>301</v>
      </c>
      <c r="C655" s="2" t="s">
        <v>302</v>
      </c>
      <c r="D655" s="2" t="s">
        <v>8462</v>
      </c>
      <c r="E655" s="2">
        <v>0</v>
      </c>
    </row>
    <row r="656" spans="1:5" ht="60" customHeight="1" x14ac:dyDescent="0.3">
      <c r="A656" s="2">
        <f>SUBTOTAL(3,$B$3:B656)</f>
        <v>654</v>
      </c>
      <c r="B656" s="2" t="s">
        <v>301</v>
      </c>
      <c r="C656" s="2" t="s">
        <v>302</v>
      </c>
      <c r="D656" s="2" t="s">
        <v>8463</v>
      </c>
      <c r="E656" s="2">
        <v>0</v>
      </c>
    </row>
    <row r="657" spans="1:6" ht="60" customHeight="1" x14ac:dyDescent="0.3">
      <c r="A657" s="2">
        <f>SUBTOTAL(3,$B$3:B657)</f>
        <v>655</v>
      </c>
      <c r="B657" s="2" t="s">
        <v>301</v>
      </c>
      <c r="C657" s="2" t="s">
        <v>302</v>
      </c>
      <c r="D657" s="2" t="s">
        <v>8464</v>
      </c>
      <c r="E657" s="2">
        <v>0</v>
      </c>
    </row>
    <row r="658" spans="1:6" ht="60" customHeight="1" x14ac:dyDescent="0.3">
      <c r="A658" s="2">
        <f>SUBTOTAL(3,$B$3:B658)</f>
        <v>656</v>
      </c>
      <c r="B658" s="2" t="s">
        <v>301</v>
      </c>
      <c r="C658" s="2" t="s">
        <v>302</v>
      </c>
      <c r="D658" s="2" t="s">
        <v>8465</v>
      </c>
      <c r="E658" s="2">
        <v>0</v>
      </c>
    </row>
    <row r="659" spans="1:6" ht="60" customHeight="1" x14ac:dyDescent="0.3">
      <c r="A659" s="2">
        <f>SUBTOTAL(3,$B$3:B659)</f>
        <v>657</v>
      </c>
      <c r="B659" s="2" t="s">
        <v>301</v>
      </c>
      <c r="C659" s="8" t="s">
        <v>302</v>
      </c>
      <c r="D659" s="8" t="s">
        <v>8466</v>
      </c>
      <c r="E659" s="2">
        <v>0</v>
      </c>
    </row>
    <row r="660" spans="1:6" ht="60" customHeight="1" x14ac:dyDescent="0.3">
      <c r="A660" s="2">
        <f>SUBTOTAL(3,$B$3:B660)</f>
        <v>658</v>
      </c>
      <c r="B660" s="2" t="s">
        <v>301</v>
      </c>
      <c r="C660" s="8" t="s">
        <v>302</v>
      </c>
      <c r="D660" s="8" t="s">
        <v>8467</v>
      </c>
      <c r="E660" s="2">
        <v>0</v>
      </c>
    </row>
    <row r="661" spans="1:6" ht="60" customHeight="1" x14ac:dyDescent="0.3">
      <c r="A661" s="2">
        <f>SUBTOTAL(3,$B$3:B661)</f>
        <v>659</v>
      </c>
      <c r="B661" s="2" t="s">
        <v>301</v>
      </c>
      <c r="C661" s="2" t="s">
        <v>302</v>
      </c>
      <c r="D661" s="2" t="s">
        <v>8468</v>
      </c>
      <c r="E661" s="2">
        <v>0</v>
      </c>
    </row>
    <row r="662" spans="1:6" ht="60" customHeight="1" x14ac:dyDescent="0.3">
      <c r="A662" s="2">
        <f>SUBTOTAL(3,$B$3:B662)</f>
        <v>660</v>
      </c>
      <c r="B662" s="2" t="s">
        <v>301</v>
      </c>
      <c r="C662" s="2" t="s">
        <v>302</v>
      </c>
      <c r="D662" s="2" t="s">
        <v>8469</v>
      </c>
      <c r="E662" s="2">
        <v>0</v>
      </c>
    </row>
    <row r="663" spans="1:6" ht="60" customHeight="1" x14ac:dyDescent="0.3">
      <c r="A663" s="2">
        <f>SUBTOTAL(3,$B$3:B663)</f>
        <v>661</v>
      </c>
      <c r="B663" s="2" t="s">
        <v>301</v>
      </c>
      <c r="C663" s="8" t="s">
        <v>341</v>
      </c>
      <c r="D663" s="8" t="s">
        <v>8516</v>
      </c>
      <c r="E663" s="2">
        <v>0</v>
      </c>
    </row>
    <row r="664" spans="1:6" ht="60" customHeight="1" x14ac:dyDescent="0.3">
      <c r="A664" s="2">
        <f>SUBTOTAL(3,$B$3:B664)</f>
        <v>662</v>
      </c>
      <c r="B664" s="16" t="s">
        <v>301</v>
      </c>
      <c r="C664" s="9" t="s">
        <v>341</v>
      </c>
      <c r="D664" s="9" t="s">
        <v>8517</v>
      </c>
      <c r="E664" s="9">
        <v>0</v>
      </c>
      <c r="F664" s="13"/>
    </row>
    <row r="665" spans="1:6" ht="60" customHeight="1" x14ac:dyDescent="0.3">
      <c r="A665" s="2">
        <f>SUBTOTAL(3,$B$3:B665)</f>
        <v>663</v>
      </c>
      <c r="B665" s="2" t="s">
        <v>301</v>
      </c>
      <c r="C665" s="2" t="s">
        <v>341</v>
      </c>
      <c r="D665" s="2" t="s">
        <v>8518</v>
      </c>
      <c r="E665" s="2">
        <v>0</v>
      </c>
    </row>
    <row r="666" spans="1:6" ht="60" customHeight="1" x14ac:dyDescent="0.3">
      <c r="A666" s="2">
        <f>SUBTOTAL(3,$B$3:B666)</f>
        <v>664</v>
      </c>
      <c r="B666" s="2" t="s">
        <v>301</v>
      </c>
      <c r="C666" s="8" t="s">
        <v>341</v>
      </c>
      <c r="D666" s="8" t="s">
        <v>8519</v>
      </c>
      <c r="E666" s="2">
        <v>0</v>
      </c>
    </row>
    <row r="667" spans="1:6" ht="60" customHeight="1" x14ac:dyDescent="0.3">
      <c r="A667" s="2">
        <f>SUBTOTAL(3,$B$3:B667)</f>
        <v>665</v>
      </c>
      <c r="B667" s="2" t="s">
        <v>301</v>
      </c>
      <c r="C667" s="2" t="s">
        <v>341</v>
      </c>
      <c r="D667" s="2" t="s">
        <v>8520</v>
      </c>
      <c r="E667" s="2">
        <v>0</v>
      </c>
    </row>
    <row r="668" spans="1:6" ht="60" customHeight="1" x14ac:dyDescent="0.3">
      <c r="A668" s="2">
        <f>SUBTOTAL(3,$B$3:B668)</f>
        <v>666</v>
      </c>
      <c r="B668" s="2" t="s">
        <v>301</v>
      </c>
      <c r="C668" s="2" t="s">
        <v>341</v>
      </c>
      <c r="D668" s="2" t="s">
        <v>8521</v>
      </c>
      <c r="E668" s="2">
        <v>0</v>
      </c>
    </row>
    <row r="669" spans="1:6" ht="60" customHeight="1" x14ac:dyDescent="0.3">
      <c r="A669" s="2">
        <f>SUBTOTAL(3,$B$3:B669)</f>
        <v>667</v>
      </c>
      <c r="B669" s="2" t="s">
        <v>301</v>
      </c>
      <c r="C669" s="2" t="s">
        <v>341</v>
      </c>
      <c r="D669" s="2" t="s">
        <v>8522</v>
      </c>
      <c r="E669" s="2">
        <v>0</v>
      </c>
    </row>
    <row r="670" spans="1:6" ht="60" customHeight="1" x14ac:dyDescent="0.3">
      <c r="A670" s="2">
        <f>SUBTOTAL(3,$B$3:B670)</f>
        <v>668</v>
      </c>
      <c r="B670" s="2" t="s">
        <v>301</v>
      </c>
      <c r="C670" s="8" t="s">
        <v>341</v>
      </c>
      <c r="D670" s="8" t="s">
        <v>8523</v>
      </c>
      <c r="E670" s="2">
        <v>0</v>
      </c>
    </row>
    <row r="671" spans="1:6" ht="60" customHeight="1" x14ac:dyDescent="0.3">
      <c r="A671" s="2">
        <f>SUBTOTAL(3,$B$3:B671)</f>
        <v>669</v>
      </c>
      <c r="B671" s="2" t="s">
        <v>301</v>
      </c>
      <c r="C671" s="2" t="s">
        <v>341</v>
      </c>
      <c r="D671" s="2" t="s">
        <v>8524</v>
      </c>
      <c r="E671" s="2">
        <v>0</v>
      </c>
    </row>
    <row r="672" spans="1:6" ht="60" customHeight="1" x14ac:dyDescent="0.3">
      <c r="A672" s="2">
        <f>SUBTOTAL(3,$B$3:B672)</f>
        <v>670</v>
      </c>
      <c r="B672" s="2" t="s">
        <v>301</v>
      </c>
      <c r="C672" s="2" t="s">
        <v>384</v>
      </c>
      <c r="D672" s="2" t="s">
        <v>8539</v>
      </c>
      <c r="E672" s="2">
        <v>0</v>
      </c>
    </row>
    <row r="673" spans="1:5" ht="60" customHeight="1" x14ac:dyDescent="0.3">
      <c r="A673" s="2">
        <f>SUBTOTAL(3,$B$3:B673)</f>
        <v>671</v>
      </c>
      <c r="B673" s="2" t="s">
        <v>301</v>
      </c>
      <c r="C673" s="8" t="s">
        <v>384</v>
      </c>
      <c r="D673" s="8" t="s">
        <v>8540</v>
      </c>
      <c r="E673" s="2">
        <v>0</v>
      </c>
    </row>
    <row r="674" spans="1:5" ht="60" customHeight="1" x14ac:dyDescent="0.3">
      <c r="A674" s="2">
        <f>SUBTOTAL(3,$B$3:B674)</f>
        <v>672</v>
      </c>
      <c r="B674" s="2" t="s">
        <v>301</v>
      </c>
      <c r="C674" s="2" t="s">
        <v>430</v>
      </c>
      <c r="D674" s="2" t="s">
        <v>8577</v>
      </c>
      <c r="E674" s="2">
        <v>0</v>
      </c>
    </row>
    <row r="675" spans="1:5" ht="60" customHeight="1" x14ac:dyDescent="0.3">
      <c r="A675" s="2">
        <f>SUBTOTAL(3,$B$3:B675)</f>
        <v>673</v>
      </c>
      <c r="B675" s="2" t="s">
        <v>301</v>
      </c>
      <c r="C675" s="2" t="s">
        <v>430</v>
      </c>
      <c r="D675" s="2" t="s">
        <v>8578</v>
      </c>
      <c r="E675" s="2">
        <v>0</v>
      </c>
    </row>
    <row r="676" spans="1:5" ht="60" customHeight="1" x14ac:dyDescent="0.3">
      <c r="A676" s="2">
        <f>SUBTOTAL(3,$B$3:B676)</f>
        <v>674</v>
      </c>
      <c r="B676" s="2" t="s">
        <v>301</v>
      </c>
      <c r="C676" s="2" t="s">
        <v>430</v>
      </c>
      <c r="D676" s="2" t="s">
        <v>8579</v>
      </c>
      <c r="E676" s="2">
        <v>0</v>
      </c>
    </row>
    <row r="677" spans="1:5" ht="60" customHeight="1" x14ac:dyDescent="0.3">
      <c r="A677" s="2">
        <f>SUBTOTAL(3,$B$3:B677)</f>
        <v>675</v>
      </c>
      <c r="B677" s="2" t="s">
        <v>301</v>
      </c>
      <c r="C677" s="2" t="s">
        <v>470</v>
      </c>
      <c r="D677" s="2" t="s">
        <v>8600</v>
      </c>
      <c r="E677" s="2">
        <v>0</v>
      </c>
    </row>
    <row r="678" spans="1:5" ht="60" customHeight="1" x14ac:dyDescent="0.3">
      <c r="A678" s="2">
        <f>SUBTOTAL(3,$B$3:B678)</f>
        <v>676</v>
      </c>
      <c r="B678" s="2" t="s">
        <v>301</v>
      </c>
      <c r="C678" s="2" t="s">
        <v>496</v>
      </c>
      <c r="D678" s="2" t="s">
        <v>8661</v>
      </c>
      <c r="E678" s="2">
        <v>0</v>
      </c>
    </row>
    <row r="679" spans="1:5" ht="60" customHeight="1" x14ac:dyDescent="0.3">
      <c r="A679" s="2">
        <f>SUBTOTAL(3,$B$3:B679)</f>
        <v>677</v>
      </c>
      <c r="B679" s="2" t="s">
        <v>301</v>
      </c>
      <c r="C679" s="2" t="s">
        <v>496</v>
      </c>
      <c r="D679" s="2" t="s">
        <v>8662</v>
      </c>
      <c r="E679" s="2">
        <v>0</v>
      </c>
    </row>
    <row r="680" spans="1:5" ht="60" customHeight="1" x14ac:dyDescent="0.3">
      <c r="A680" s="2">
        <f>SUBTOTAL(3,$B$3:B680)</f>
        <v>678</v>
      </c>
      <c r="B680" s="2" t="s">
        <v>301</v>
      </c>
      <c r="C680" s="2" t="s">
        <v>496</v>
      </c>
      <c r="D680" s="2" t="s">
        <v>8663</v>
      </c>
      <c r="E680" s="2">
        <v>0</v>
      </c>
    </row>
    <row r="681" spans="1:5" ht="60" customHeight="1" x14ac:dyDescent="0.3">
      <c r="A681" s="2">
        <f>SUBTOTAL(3,$B$3:B681)</f>
        <v>679</v>
      </c>
      <c r="B681" s="2" t="s">
        <v>301</v>
      </c>
      <c r="C681" s="2" t="s">
        <v>496</v>
      </c>
      <c r="D681" s="2" t="s">
        <v>8664</v>
      </c>
      <c r="E681" s="2">
        <v>0</v>
      </c>
    </row>
    <row r="682" spans="1:5" ht="60" customHeight="1" x14ac:dyDescent="0.3">
      <c r="A682" s="2">
        <f>SUBTOTAL(3,$B$3:B682)</f>
        <v>680</v>
      </c>
      <c r="B682" s="2" t="s">
        <v>301</v>
      </c>
      <c r="C682" s="2" t="s">
        <v>564</v>
      </c>
      <c r="D682" s="2" t="s">
        <v>8685</v>
      </c>
      <c r="E682" s="2">
        <v>0</v>
      </c>
    </row>
    <row r="683" spans="1:5" ht="60" customHeight="1" x14ac:dyDescent="0.3">
      <c r="A683" s="2">
        <f>SUBTOTAL(3,$B$3:B683)</f>
        <v>681</v>
      </c>
      <c r="B683" s="2" t="s">
        <v>301</v>
      </c>
      <c r="C683" s="2" t="s">
        <v>594</v>
      </c>
      <c r="D683" s="2" t="s">
        <v>8703</v>
      </c>
      <c r="E683" s="2">
        <v>0</v>
      </c>
    </row>
    <row r="684" spans="1:5" ht="60" customHeight="1" x14ac:dyDescent="0.3">
      <c r="A684" s="2">
        <f>SUBTOTAL(3,$B$3:B684)</f>
        <v>682</v>
      </c>
      <c r="B684" s="2" t="s">
        <v>301</v>
      </c>
      <c r="C684" s="2" t="s">
        <v>594</v>
      </c>
      <c r="D684" s="2" t="s">
        <v>8704</v>
      </c>
      <c r="E684" s="2">
        <v>0</v>
      </c>
    </row>
    <row r="685" spans="1:5" ht="60" customHeight="1" x14ac:dyDescent="0.3">
      <c r="A685" s="2">
        <f>SUBTOTAL(3,$B$3:B685)</f>
        <v>683</v>
      </c>
      <c r="B685" s="2" t="s">
        <v>301</v>
      </c>
      <c r="C685" s="2" t="s">
        <v>594</v>
      </c>
      <c r="D685" s="2" t="s">
        <v>8705</v>
      </c>
      <c r="E685" s="2">
        <v>0</v>
      </c>
    </row>
    <row r="686" spans="1:5" ht="60" customHeight="1" x14ac:dyDescent="0.3">
      <c r="A686" s="2">
        <f>SUBTOTAL(3,$B$3:B686)</f>
        <v>684</v>
      </c>
      <c r="B686" s="2" t="s">
        <v>301</v>
      </c>
      <c r="C686" s="2" t="s">
        <v>594</v>
      </c>
      <c r="D686" s="2" t="s">
        <v>8706</v>
      </c>
      <c r="E686" s="2">
        <v>0</v>
      </c>
    </row>
    <row r="687" spans="1:5" ht="60" customHeight="1" x14ac:dyDescent="0.3">
      <c r="A687" s="2">
        <f>SUBTOTAL(3,$B$3:B687)</f>
        <v>685</v>
      </c>
      <c r="B687" s="2" t="s">
        <v>301</v>
      </c>
      <c r="C687" s="2" t="s">
        <v>5828</v>
      </c>
      <c r="D687" s="2" t="s">
        <v>8718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301</v>
      </c>
      <c r="C688" s="2" t="s">
        <v>619</v>
      </c>
      <c r="D688" s="2" t="s">
        <v>8726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629</v>
      </c>
      <c r="C689" s="2" t="s">
        <v>640</v>
      </c>
      <c r="D689" s="2" t="s">
        <v>8761</v>
      </c>
      <c r="E689" s="2">
        <v>356</v>
      </c>
    </row>
    <row r="690" spans="1:5" ht="60" customHeight="1" x14ac:dyDescent="0.3">
      <c r="A690" s="2">
        <f>SUBTOTAL(3,$B$3:B690)</f>
        <v>688</v>
      </c>
      <c r="B690" s="2" t="s">
        <v>629</v>
      </c>
      <c r="C690" s="2" t="s">
        <v>635</v>
      </c>
      <c r="D690" s="2" t="s">
        <v>8757</v>
      </c>
      <c r="E690" s="2">
        <v>312</v>
      </c>
    </row>
    <row r="691" spans="1:5" ht="60" customHeight="1" x14ac:dyDescent="0.3">
      <c r="A691" s="2">
        <f>SUBTOTAL(3,$B$3:B691)</f>
        <v>689</v>
      </c>
      <c r="B691" s="2" t="s">
        <v>629</v>
      </c>
      <c r="C691" s="2" t="s">
        <v>640</v>
      </c>
      <c r="D691" s="2" t="s">
        <v>8762</v>
      </c>
      <c r="E691" s="2">
        <v>286</v>
      </c>
    </row>
    <row r="692" spans="1:5" ht="60" customHeight="1" x14ac:dyDescent="0.3">
      <c r="A692" s="2">
        <f>SUBTOTAL(3,$B$3:B692)</f>
        <v>690</v>
      </c>
      <c r="B692" s="2" t="s">
        <v>629</v>
      </c>
      <c r="C692" s="2" t="s">
        <v>684</v>
      </c>
      <c r="D692" s="2" t="s">
        <v>8793</v>
      </c>
      <c r="E692" s="2">
        <v>279</v>
      </c>
    </row>
    <row r="693" spans="1:5" ht="60" customHeight="1" x14ac:dyDescent="0.3">
      <c r="A693" s="2">
        <f>SUBTOTAL(3,$B$3:B693)</f>
        <v>691</v>
      </c>
      <c r="B693" s="2" t="s">
        <v>629</v>
      </c>
      <c r="C693" s="2" t="s">
        <v>635</v>
      </c>
      <c r="D693" s="2" t="s">
        <v>8758</v>
      </c>
      <c r="E693" s="2">
        <v>276</v>
      </c>
    </row>
    <row r="694" spans="1:5" ht="60" customHeight="1" x14ac:dyDescent="0.3">
      <c r="A694" s="2">
        <f>SUBTOTAL(3,$B$3:B694)</f>
        <v>692</v>
      </c>
      <c r="B694" s="2" t="s">
        <v>629</v>
      </c>
      <c r="C694" s="2" t="s">
        <v>640</v>
      </c>
      <c r="D694" s="2" t="s">
        <v>8763</v>
      </c>
      <c r="E694" s="2">
        <v>272</v>
      </c>
    </row>
    <row r="695" spans="1:5" ht="60" customHeight="1" x14ac:dyDescent="0.3">
      <c r="A695" s="2">
        <f>SUBTOTAL(3,$B$3:B695)</f>
        <v>693</v>
      </c>
      <c r="B695" s="2" t="s">
        <v>629</v>
      </c>
      <c r="C695" s="2" t="s">
        <v>640</v>
      </c>
      <c r="D695" s="2" t="s">
        <v>8764</v>
      </c>
      <c r="E695" s="2">
        <v>256</v>
      </c>
    </row>
    <row r="696" spans="1:5" ht="60" customHeight="1" x14ac:dyDescent="0.3">
      <c r="A696" s="2">
        <f>SUBTOTAL(3,$B$3:B696)</f>
        <v>694</v>
      </c>
      <c r="B696" s="2" t="s">
        <v>629</v>
      </c>
      <c r="C696" s="2" t="s">
        <v>684</v>
      </c>
      <c r="D696" s="2" t="s">
        <v>8794</v>
      </c>
      <c r="E696" s="2">
        <v>254</v>
      </c>
    </row>
    <row r="697" spans="1:5" ht="60" customHeight="1" x14ac:dyDescent="0.3">
      <c r="A697" s="2">
        <f>SUBTOTAL(3,$B$3:B697)</f>
        <v>695</v>
      </c>
      <c r="B697" s="2" t="s">
        <v>629</v>
      </c>
      <c r="C697" s="2" t="s">
        <v>684</v>
      </c>
      <c r="D697" s="2" t="s">
        <v>8795</v>
      </c>
      <c r="E697" s="2">
        <v>248</v>
      </c>
    </row>
    <row r="698" spans="1:5" ht="60" customHeight="1" x14ac:dyDescent="0.3">
      <c r="A698" s="2">
        <f>SUBTOTAL(3,$B$3:B698)</f>
        <v>696</v>
      </c>
      <c r="B698" s="2" t="s">
        <v>629</v>
      </c>
      <c r="C698" s="2" t="s">
        <v>632</v>
      </c>
      <c r="D698" s="2" t="s">
        <v>8729</v>
      </c>
      <c r="E698" s="2">
        <v>221</v>
      </c>
    </row>
    <row r="699" spans="1:5" ht="60" customHeight="1" x14ac:dyDescent="0.3">
      <c r="A699" s="2">
        <f>SUBTOTAL(3,$B$3:B699)</f>
        <v>697</v>
      </c>
      <c r="B699" s="2" t="s">
        <v>629</v>
      </c>
      <c r="C699" s="2" t="s">
        <v>640</v>
      </c>
      <c r="D699" s="2" t="s">
        <v>8765</v>
      </c>
      <c r="E699" s="2">
        <v>221</v>
      </c>
    </row>
    <row r="700" spans="1:5" ht="60" customHeight="1" x14ac:dyDescent="0.3">
      <c r="A700" s="2">
        <f>SUBTOTAL(3,$B$3:B700)</f>
        <v>698</v>
      </c>
      <c r="B700" s="2" t="s">
        <v>629</v>
      </c>
      <c r="C700" s="2" t="s">
        <v>635</v>
      </c>
      <c r="D700" s="2" t="s">
        <v>8759</v>
      </c>
      <c r="E700" s="2">
        <v>216</v>
      </c>
    </row>
    <row r="701" spans="1:5" ht="60" customHeight="1" x14ac:dyDescent="0.3">
      <c r="A701" s="2">
        <f>SUBTOTAL(3,$B$3:B701)</f>
        <v>699</v>
      </c>
      <c r="B701" s="2" t="s">
        <v>629</v>
      </c>
      <c r="C701" s="2" t="s">
        <v>632</v>
      </c>
      <c r="D701" s="2" t="s">
        <v>8730</v>
      </c>
      <c r="E701" s="2">
        <v>211</v>
      </c>
    </row>
    <row r="702" spans="1:5" ht="60" customHeight="1" x14ac:dyDescent="0.3">
      <c r="A702" s="2">
        <f>SUBTOTAL(3,$B$3:B702)</f>
        <v>700</v>
      </c>
      <c r="B702" s="2" t="s">
        <v>629</v>
      </c>
      <c r="C702" s="2" t="s">
        <v>662</v>
      </c>
      <c r="D702" s="2" t="s">
        <v>8772</v>
      </c>
      <c r="E702" s="2">
        <v>211</v>
      </c>
    </row>
    <row r="703" spans="1:5" ht="60" customHeight="1" x14ac:dyDescent="0.3">
      <c r="A703" s="2">
        <f>SUBTOTAL(3,$B$3:B703)</f>
        <v>701</v>
      </c>
      <c r="B703" s="2" t="s">
        <v>629</v>
      </c>
      <c r="C703" s="2" t="s">
        <v>662</v>
      </c>
      <c r="D703" s="2" t="s">
        <v>8773</v>
      </c>
      <c r="E703" s="2">
        <v>211</v>
      </c>
    </row>
    <row r="704" spans="1:5" ht="60" customHeight="1" x14ac:dyDescent="0.3">
      <c r="A704" s="2">
        <f>SUBTOTAL(3,$B$3:B704)</f>
        <v>702</v>
      </c>
      <c r="B704" s="2" t="s">
        <v>629</v>
      </c>
      <c r="C704" s="2" t="s">
        <v>630</v>
      </c>
      <c r="D704" s="2" t="s">
        <v>8727</v>
      </c>
      <c r="E704" s="2">
        <v>206</v>
      </c>
    </row>
    <row r="705" spans="1:5" ht="60" customHeight="1" x14ac:dyDescent="0.3">
      <c r="A705" s="2">
        <f>SUBTOTAL(3,$B$3:B705)</f>
        <v>703</v>
      </c>
      <c r="B705" s="2" t="s">
        <v>629</v>
      </c>
      <c r="C705" s="2" t="s">
        <v>635</v>
      </c>
      <c r="D705" s="2" t="s">
        <v>8760</v>
      </c>
      <c r="E705" s="2">
        <v>206</v>
      </c>
    </row>
    <row r="706" spans="1:5" ht="60" customHeight="1" x14ac:dyDescent="0.3">
      <c r="A706" s="2">
        <f>SUBTOTAL(3,$B$3:B706)</f>
        <v>704</v>
      </c>
      <c r="B706" s="2" t="s">
        <v>629</v>
      </c>
      <c r="C706" s="2" t="s">
        <v>662</v>
      </c>
      <c r="D706" s="2" t="s">
        <v>8774</v>
      </c>
      <c r="E706" s="2">
        <v>206</v>
      </c>
    </row>
    <row r="707" spans="1:5" ht="60" customHeight="1" x14ac:dyDescent="0.3">
      <c r="A707" s="2">
        <f>SUBTOTAL(3,$B$3:B707)</f>
        <v>705</v>
      </c>
      <c r="B707" s="2" t="s">
        <v>629</v>
      </c>
      <c r="C707" s="2" t="s">
        <v>662</v>
      </c>
      <c r="D707" s="2" t="s">
        <v>8775</v>
      </c>
      <c r="E707" s="2">
        <v>206</v>
      </c>
    </row>
    <row r="708" spans="1:5" ht="60" customHeight="1" x14ac:dyDescent="0.3">
      <c r="A708" s="2">
        <f>SUBTOTAL(3,$B$3:B708)</f>
        <v>706</v>
      </c>
      <c r="B708" s="2" t="s">
        <v>629</v>
      </c>
      <c r="C708" s="2" t="s">
        <v>662</v>
      </c>
      <c r="D708" s="2" t="s">
        <v>8776</v>
      </c>
      <c r="E708" s="2">
        <v>201</v>
      </c>
    </row>
    <row r="709" spans="1:5" ht="60" customHeight="1" x14ac:dyDescent="0.3">
      <c r="A709" s="2">
        <f>SUBTOTAL(3,$B$3:B709)</f>
        <v>707</v>
      </c>
      <c r="B709" s="2" t="s">
        <v>629</v>
      </c>
      <c r="C709" s="2" t="s">
        <v>662</v>
      </c>
      <c r="D709" s="2" t="s">
        <v>8777</v>
      </c>
      <c r="E709" s="2">
        <v>201</v>
      </c>
    </row>
    <row r="710" spans="1:5" ht="60" customHeight="1" x14ac:dyDescent="0.3">
      <c r="A710" s="2">
        <f>SUBTOTAL(3,$B$3:B710)</f>
        <v>708</v>
      </c>
      <c r="B710" s="2" t="s">
        <v>629</v>
      </c>
      <c r="C710" s="2" t="s">
        <v>662</v>
      </c>
      <c r="D710" s="2" t="s">
        <v>8778</v>
      </c>
      <c r="E710" s="2">
        <v>201</v>
      </c>
    </row>
    <row r="711" spans="1:5" ht="60" customHeight="1" x14ac:dyDescent="0.3">
      <c r="A711" s="2">
        <f>SUBTOTAL(3,$B$3:B711)</f>
        <v>709</v>
      </c>
      <c r="B711" s="2" t="s">
        <v>629</v>
      </c>
      <c r="C711" s="2" t="s">
        <v>662</v>
      </c>
      <c r="D711" s="2" t="s">
        <v>8779</v>
      </c>
      <c r="E711" s="2">
        <v>201</v>
      </c>
    </row>
    <row r="712" spans="1:5" ht="60" customHeight="1" x14ac:dyDescent="0.3">
      <c r="A712" s="2">
        <f>SUBTOTAL(3,$B$3:B712)</f>
        <v>710</v>
      </c>
      <c r="B712" s="2" t="s">
        <v>629</v>
      </c>
      <c r="C712" s="2" t="s">
        <v>662</v>
      </c>
      <c r="D712" s="2" t="s">
        <v>8780</v>
      </c>
      <c r="E712" s="2">
        <v>196</v>
      </c>
    </row>
    <row r="713" spans="1:5" ht="60" customHeight="1" x14ac:dyDescent="0.3">
      <c r="A713" s="2">
        <f>SUBTOTAL(3,$B$3:B713)</f>
        <v>711</v>
      </c>
      <c r="B713" s="2" t="s">
        <v>629</v>
      </c>
      <c r="C713" s="2" t="s">
        <v>684</v>
      </c>
      <c r="D713" s="2" t="s">
        <v>17982</v>
      </c>
      <c r="E713" s="2">
        <v>191</v>
      </c>
    </row>
    <row r="714" spans="1:5" ht="60" customHeight="1" x14ac:dyDescent="0.3">
      <c r="A714" s="2">
        <f>SUBTOTAL(3,$B$3:B714)</f>
        <v>712</v>
      </c>
      <c r="B714" s="2" t="s">
        <v>629</v>
      </c>
      <c r="C714" s="2" t="s">
        <v>640</v>
      </c>
      <c r="D714" s="2" t="s">
        <v>8766</v>
      </c>
      <c r="E714" s="2">
        <v>186</v>
      </c>
    </row>
    <row r="715" spans="1:5" ht="60" customHeight="1" x14ac:dyDescent="0.3">
      <c r="A715" s="2">
        <f>SUBTOTAL(3,$B$3:B715)</f>
        <v>713</v>
      </c>
      <c r="B715" s="2" t="s">
        <v>629</v>
      </c>
      <c r="C715" s="2" t="s">
        <v>662</v>
      </c>
      <c r="D715" s="2" t="s">
        <v>8781</v>
      </c>
      <c r="E715" s="2">
        <v>186</v>
      </c>
    </row>
    <row r="716" spans="1:5" ht="60" customHeight="1" x14ac:dyDescent="0.3">
      <c r="A716" s="2">
        <f>SUBTOTAL(3,$B$3:B716)</f>
        <v>714</v>
      </c>
      <c r="B716" s="2" t="s">
        <v>629</v>
      </c>
      <c r="C716" s="2" t="s">
        <v>662</v>
      </c>
      <c r="D716" s="2" t="s">
        <v>8782</v>
      </c>
      <c r="E716" s="2">
        <v>186</v>
      </c>
    </row>
    <row r="717" spans="1:5" ht="60" customHeight="1" x14ac:dyDescent="0.3">
      <c r="A717" s="2">
        <f>SUBTOTAL(3,$B$3:B717)</f>
        <v>715</v>
      </c>
      <c r="B717" s="2" t="s">
        <v>629</v>
      </c>
      <c r="C717" s="2" t="s">
        <v>662</v>
      </c>
      <c r="D717" s="2" t="s">
        <v>8783</v>
      </c>
      <c r="E717" s="2">
        <v>186</v>
      </c>
    </row>
    <row r="718" spans="1:5" ht="60" customHeight="1" x14ac:dyDescent="0.3">
      <c r="A718" s="2">
        <f>SUBTOTAL(3,$B$3:B718)</f>
        <v>716</v>
      </c>
      <c r="B718" s="2" t="s">
        <v>629</v>
      </c>
      <c r="C718" s="2" t="s">
        <v>684</v>
      </c>
      <c r="D718" s="2" t="s">
        <v>8796</v>
      </c>
      <c r="E718" s="2">
        <v>186</v>
      </c>
    </row>
    <row r="719" spans="1:5" ht="60" customHeight="1" x14ac:dyDescent="0.3">
      <c r="A719" s="2">
        <f>SUBTOTAL(3,$B$3:B719)</f>
        <v>717</v>
      </c>
      <c r="B719" s="2" t="s">
        <v>629</v>
      </c>
      <c r="C719" s="2" t="s">
        <v>684</v>
      </c>
      <c r="D719" s="2" t="s">
        <v>8797</v>
      </c>
      <c r="E719" s="2">
        <v>186</v>
      </c>
    </row>
    <row r="720" spans="1:5" ht="60" customHeight="1" x14ac:dyDescent="0.3">
      <c r="A720" s="2">
        <f>SUBTOTAL(3,$B$3:B720)</f>
        <v>718</v>
      </c>
      <c r="B720" s="2" t="s">
        <v>629</v>
      </c>
      <c r="C720" s="2" t="s">
        <v>684</v>
      </c>
      <c r="D720" s="2" t="s">
        <v>8798</v>
      </c>
      <c r="E720" s="2">
        <v>186</v>
      </c>
    </row>
    <row r="721" spans="1:5" ht="60" customHeight="1" x14ac:dyDescent="0.3">
      <c r="A721" s="2">
        <f>SUBTOTAL(3,$B$3:B721)</f>
        <v>719</v>
      </c>
      <c r="B721" s="2" t="s">
        <v>629</v>
      </c>
      <c r="C721" s="2" t="s">
        <v>684</v>
      </c>
      <c r="D721" s="2" t="s">
        <v>8799</v>
      </c>
      <c r="E721" s="2">
        <v>186</v>
      </c>
    </row>
    <row r="722" spans="1:5" ht="60" customHeight="1" x14ac:dyDescent="0.3">
      <c r="A722" s="2">
        <f>SUBTOTAL(3,$B$3:B722)</f>
        <v>720</v>
      </c>
      <c r="B722" s="2" t="s">
        <v>629</v>
      </c>
      <c r="C722" s="2" t="s">
        <v>684</v>
      </c>
      <c r="D722" s="2" t="s">
        <v>8800</v>
      </c>
      <c r="E722" s="2">
        <v>186</v>
      </c>
    </row>
    <row r="723" spans="1:5" ht="60" customHeight="1" x14ac:dyDescent="0.3">
      <c r="A723" s="2">
        <f>SUBTOTAL(3,$B$3:B723)</f>
        <v>721</v>
      </c>
      <c r="B723" s="2" t="s">
        <v>629</v>
      </c>
      <c r="C723" s="2" t="s">
        <v>662</v>
      </c>
      <c r="D723" s="2" t="s">
        <v>8784</v>
      </c>
      <c r="E723" s="2">
        <v>181</v>
      </c>
    </row>
    <row r="724" spans="1:5" ht="60" customHeight="1" x14ac:dyDescent="0.3">
      <c r="A724" s="2">
        <f>SUBTOTAL(3,$B$3:B724)</f>
        <v>722</v>
      </c>
      <c r="B724" s="2" t="s">
        <v>629</v>
      </c>
      <c r="C724" s="2" t="s">
        <v>684</v>
      </c>
      <c r="D724" s="2" t="s">
        <v>8801</v>
      </c>
      <c r="E724" s="2">
        <v>176</v>
      </c>
    </row>
    <row r="725" spans="1:5" ht="60" customHeight="1" x14ac:dyDescent="0.3">
      <c r="A725" s="2">
        <f>SUBTOTAL(3,$B$3:B725)</f>
        <v>723</v>
      </c>
      <c r="B725" s="2" t="s">
        <v>629</v>
      </c>
      <c r="C725" s="2" t="s">
        <v>640</v>
      </c>
      <c r="D725" s="2" t="s">
        <v>8767</v>
      </c>
      <c r="E725" s="2">
        <v>156</v>
      </c>
    </row>
    <row r="726" spans="1:5" ht="60" customHeight="1" x14ac:dyDescent="0.3">
      <c r="A726" s="2">
        <f>SUBTOTAL(3,$B$3:B726)</f>
        <v>724</v>
      </c>
      <c r="B726" s="2" t="s">
        <v>629</v>
      </c>
      <c r="C726" s="2" t="s">
        <v>662</v>
      </c>
      <c r="D726" s="2" t="s">
        <v>8785</v>
      </c>
      <c r="E726" s="2">
        <v>156</v>
      </c>
    </row>
    <row r="727" spans="1:5" ht="60" customHeight="1" x14ac:dyDescent="0.3">
      <c r="A727" s="2">
        <f>SUBTOTAL(3,$B$3:B727)</f>
        <v>725</v>
      </c>
      <c r="B727" s="2" t="s">
        <v>629</v>
      </c>
      <c r="C727" s="2" t="s">
        <v>684</v>
      </c>
      <c r="D727" s="2" t="s">
        <v>8802</v>
      </c>
      <c r="E727" s="2">
        <v>146</v>
      </c>
    </row>
    <row r="728" spans="1:5" ht="60" customHeight="1" x14ac:dyDescent="0.3">
      <c r="A728" s="2">
        <f>SUBTOTAL(3,$B$3:B728)</f>
        <v>726</v>
      </c>
      <c r="B728" s="2" t="s">
        <v>629</v>
      </c>
      <c r="C728" s="2" t="s">
        <v>662</v>
      </c>
      <c r="D728" s="2" t="s">
        <v>8786</v>
      </c>
      <c r="E728" s="2">
        <v>136</v>
      </c>
    </row>
    <row r="729" spans="1:5" ht="60" customHeight="1" x14ac:dyDescent="0.3">
      <c r="A729" s="2">
        <f>SUBTOTAL(3,$B$3:B729)</f>
        <v>727</v>
      </c>
      <c r="B729" s="2" t="s">
        <v>629</v>
      </c>
      <c r="C729" s="2" t="s">
        <v>684</v>
      </c>
      <c r="D729" s="2" t="s">
        <v>8803</v>
      </c>
      <c r="E729" s="2">
        <v>136</v>
      </c>
    </row>
    <row r="730" spans="1:5" ht="60" customHeight="1" x14ac:dyDescent="0.3">
      <c r="A730" s="2">
        <f>SUBTOTAL(3,$B$3:B730)</f>
        <v>728</v>
      </c>
      <c r="B730" s="2" t="s">
        <v>629</v>
      </c>
      <c r="C730" s="2" t="s">
        <v>640</v>
      </c>
      <c r="D730" s="2" t="s">
        <v>8768</v>
      </c>
      <c r="E730" s="2">
        <v>116</v>
      </c>
    </row>
    <row r="731" spans="1:5" ht="60" customHeight="1" x14ac:dyDescent="0.3">
      <c r="A731" s="2">
        <f>SUBTOTAL(3,$B$3:B731)</f>
        <v>729</v>
      </c>
      <c r="B731" s="2" t="s">
        <v>629</v>
      </c>
      <c r="C731" s="2" t="s">
        <v>5887</v>
      </c>
      <c r="D731" s="2" t="s">
        <v>8769</v>
      </c>
      <c r="E731" s="2">
        <v>114</v>
      </c>
    </row>
    <row r="732" spans="1:5" ht="60" customHeight="1" x14ac:dyDescent="0.3">
      <c r="A732" s="2">
        <f>SUBTOTAL(3,$B$3:B732)</f>
        <v>730</v>
      </c>
      <c r="B732" s="2" t="s">
        <v>629</v>
      </c>
      <c r="C732" s="2" t="s">
        <v>698</v>
      </c>
      <c r="D732" s="2" t="s">
        <v>8805</v>
      </c>
      <c r="E732" s="2">
        <v>108</v>
      </c>
    </row>
    <row r="733" spans="1:5" ht="60" customHeight="1" x14ac:dyDescent="0.3">
      <c r="A733" s="2">
        <f>SUBTOTAL(3,$B$3:B733)</f>
        <v>731</v>
      </c>
      <c r="B733" s="2" t="s">
        <v>629</v>
      </c>
      <c r="C733" s="2" t="s">
        <v>684</v>
      </c>
      <c r="D733" s="2" t="s">
        <v>8804</v>
      </c>
      <c r="E733" s="2">
        <v>93</v>
      </c>
    </row>
    <row r="734" spans="1:5" ht="60" customHeight="1" x14ac:dyDescent="0.3">
      <c r="A734" s="2">
        <f>SUBTOTAL(3,$B$3:B734)</f>
        <v>732</v>
      </c>
      <c r="B734" s="2" t="s">
        <v>629</v>
      </c>
      <c r="C734" s="2" t="s">
        <v>698</v>
      </c>
      <c r="D734" s="2" t="s">
        <v>8806</v>
      </c>
      <c r="E734" s="2">
        <v>92</v>
      </c>
    </row>
    <row r="735" spans="1:5" ht="60" customHeight="1" x14ac:dyDescent="0.3">
      <c r="A735" s="2">
        <f>SUBTOTAL(3,$B$3:B735)</f>
        <v>733</v>
      </c>
      <c r="B735" s="2" t="s">
        <v>629</v>
      </c>
      <c r="C735" s="2" t="s">
        <v>3357</v>
      </c>
      <c r="D735" s="2" t="s">
        <v>8731</v>
      </c>
      <c r="E735" s="2">
        <v>76</v>
      </c>
    </row>
    <row r="736" spans="1:5" ht="60" customHeight="1" x14ac:dyDescent="0.3">
      <c r="A736" s="2">
        <f>SUBTOTAL(3,$B$3:B736)</f>
        <v>734</v>
      </c>
      <c r="B736" s="2" t="s">
        <v>629</v>
      </c>
      <c r="C736" s="2" t="s">
        <v>3357</v>
      </c>
      <c r="D736" s="2" t="s">
        <v>8732</v>
      </c>
      <c r="E736" s="2">
        <v>76</v>
      </c>
    </row>
    <row r="737" spans="1:5" ht="60" customHeight="1" x14ac:dyDescent="0.3">
      <c r="A737" s="2">
        <f>SUBTOTAL(3,$B$3:B737)</f>
        <v>735</v>
      </c>
      <c r="B737" s="2" t="s">
        <v>629</v>
      </c>
      <c r="C737" s="2" t="s">
        <v>3357</v>
      </c>
      <c r="D737" s="2" t="s">
        <v>8733</v>
      </c>
      <c r="E737" s="2">
        <v>61</v>
      </c>
    </row>
    <row r="738" spans="1:5" ht="60" customHeight="1" x14ac:dyDescent="0.3">
      <c r="A738" s="2">
        <f>SUBTOTAL(3,$B$3:B738)</f>
        <v>736</v>
      </c>
      <c r="B738" s="2" t="s">
        <v>629</v>
      </c>
      <c r="C738" s="2" t="s">
        <v>5887</v>
      </c>
      <c r="D738" s="2" t="s">
        <v>8770</v>
      </c>
      <c r="E738" s="2">
        <v>60</v>
      </c>
    </row>
    <row r="739" spans="1:5" ht="60" customHeight="1" x14ac:dyDescent="0.3">
      <c r="A739" s="2">
        <f>SUBTOTAL(3,$B$3:B739)</f>
        <v>737</v>
      </c>
      <c r="B739" s="2" t="s">
        <v>629</v>
      </c>
      <c r="C739" s="2" t="s">
        <v>630</v>
      </c>
      <c r="D739" s="2" t="s">
        <v>8728</v>
      </c>
      <c r="E739" s="2">
        <v>56</v>
      </c>
    </row>
    <row r="740" spans="1:5" ht="60" customHeight="1" x14ac:dyDescent="0.3">
      <c r="A740" s="2">
        <f>SUBTOTAL(3,$B$3:B740)</f>
        <v>738</v>
      </c>
      <c r="B740" s="2" t="s">
        <v>629</v>
      </c>
      <c r="C740" s="2" t="s">
        <v>3357</v>
      </c>
      <c r="D740" s="2" t="s">
        <v>8734</v>
      </c>
      <c r="E740" s="2">
        <v>56</v>
      </c>
    </row>
    <row r="741" spans="1:5" ht="60" customHeight="1" x14ac:dyDescent="0.3">
      <c r="A741" s="2">
        <f>SUBTOTAL(3,$B$3:B741)</f>
        <v>739</v>
      </c>
      <c r="B741" s="2" t="s">
        <v>629</v>
      </c>
      <c r="C741" s="2" t="s">
        <v>3357</v>
      </c>
      <c r="D741" s="2" t="s">
        <v>8735</v>
      </c>
      <c r="E741" s="2">
        <v>56</v>
      </c>
    </row>
    <row r="742" spans="1:5" ht="60" customHeight="1" x14ac:dyDescent="0.3">
      <c r="A742" s="2">
        <f>SUBTOTAL(3,$B$3:B742)</f>
        <v>740</v>
      </c>
      <c r="B742" s="2" t="s">
        <v>629</v>
      </c>
      <c r="C742" s="2" t="s">
        <v>3357</v>
      </c>
      <c r="D742" s="2" t="s">
        <v>8736</v>
      </c>
      <c r="E742" s="2">
        <v>56</v>
      </c>
    </row>
    <row r="743" spans="1:5" ht="60" customHeight="1" x14ac:dyDescent="0.3">
      <c r="A743" s="2">
        <f>SUBTOTAL(3,$B$3:B743)</f>
        <v>741</v>
      </c>
      <c r="B743" s="2" t="s">
        <v>629</v>
      </c>
      <c r="C743" s="2" t="s">
        <v>3357</v>
      </c>
      <c r="D743" s="2" t="s">
        <v>8737</v>
      </c>
      <c r="E743" s="2">
        <v>51</v>
      </c>
    </row>
    <row r="744" spans="1:5" ht="60" customHeight="1" x14ac:dyDescent="0.3">
      <c r="A744" s="2">
        <f>SUBTOTAL(3,$B$3:B744)</f>
        <v>742</v>
      </c>
      <c r="B744" s="2" t="s">
        <v>629</v>
      </c>
      <c r="C744" s="2" t="s">
        <v>3357</v>
      </c>
      <c r="D744" s="2" t="s">
        <v>8738</v>
      </c>
      <c r="E744" s="2">
        <v>51</v>
      </c>
    </row>
    <row r="745" spans="1:5" ht="60" customHeight="1" x14ac:dyDescent="0.3">
      <c r="A745" s="2">
        <f>SUBTOTAL(3,$B$3:B745)</f>
        <v>743</v>
      </c>
      <c r="B745" s="2" t="s">
        <v>629</v>
      </c>
      <c r="C745" s="2" t="s">
        <v>3357</v>
      </c>
      <c r="D745" s="2" t="s">
        <v>8739</v>
      </c>
      <c r="E745" s="2">
        <v>51</v>
      </c>
    </row>
    <row r="746" spans="1:5" ht="60" customHeight="1" x14ac:dyDescent="0.3">
      <c r="A746" s="2">
        <f>SUBTOTAL(3,$B$3:B746)</f>
        <v>744</v>
      </c>
      <c r="B746" s="2" t="s">
        <v>629</v>
      </c>
      <c r="C746" s="2" t="s">
        <v>3357</v>
      </c>
      <c r="D746" s="2" t="s">
        <v>8740</v>
      </c>
      <c r="E746" s="2">
        <v>51</v>
      </c>
    </row>
    <row r="747" spans="1:5" ht="60" customHeight="1" x14ac:dyDescent="0.3">
      <c r="A747" s="2">
        <f>SUBTOTAL(3,$B$3:B747)</f>
        <v>745</v>
      </c>
      <c r="B747" s="2" t="s">
        <v>629</v>
      </c>
      <c r="C747" s="2" t="s">
        <v>3357</v>
      </c>
      <c r="D747" s="2" t="s">
        <v>8741</v>
      </c>
      <c r="E747" s="2">
        <v>46</v>
      </c>
    </row>
    <row r="748" spans="1:5" ht="60" customHeight="1" x14ac:dyDescent="0.3">
      <c r="A748" s="2">
        <f>SUBTOTAL(3,$B$3:B748)</f>
        <v>746</v>
      </c>
      <c r="B748" s="2" t="s">
        <v>629</v>
      </c>
      <c r="C748" s="2" t="s">
        <v>3357</v>
      </c>
      <c r="D748" s="2" t="s">
        <v>8742</v>
      </c>
      <c r="E748" s="2">
        <v>46</v>
      </c>
    </row>
    <row r="749" spans="1:5" ht="60" customHeight="1" x14ac:dyDescent="0.3">
      <c r="A749" s="2">
        <f>SUBTOTAL(3,$B$3:B749)</f>
        <v>747</v>
      </c>
      <c r="B749" s="2" t="s">
        <v>629</v>
      </c>
      <c r="C749" s="2" t="s">
        <v>3357</v>
      </c>
      <c r="D749" s="2" t="s">
        <v>8743</v>
      </c>
      <c r="E749" s="2">
        <v>46</v>
      </c>
    </row>
    <row r="750" spans="1:5" ht="60" customHeight="1" x14ac:dyDescent="0.3">
      <c r="A750" s="2">
        <f>SUBTOTAL(3,$B$3:B750)</f>
        <v>748</v>
      </c>
      <c r="B750" s="2" t="s">
        <v>629</v>
      </c>
      <c r="C750" s="2" t="s">
        <v>3357</v>
      </c>
      <c r="D750" s="2" t="s">
        <v>8744</v>
      </c>
      <c r="E750" s="2">
        <v>46</v>
      </c>
    </row>
    <row r="751" spans="1:5" ht="60" customHeight="1" x14ac:dyDescent="0.3">
      <c r="A751" s="2">
        <f>SUBTOTAL(3,$B$3:B751)</f>
        <v>749</v>
      </c>
      <c r="B751" s="2" t="s">
        <v>629</v>
      </c>
      <c r="C751" s="2" t="s">
        <v>3357</v>
      </c>
      <c r="D751" s="2" t="s">
        <v>8745</v>
      </c>
      <c r="E751" s="2">
        <v>46</v>
      </c>
    </row>
    <row r="752" spans="1:5" ht="60" customHeight="1" x14ac:dyDescent="0.3">
      <c r="A752" s="2">
        <f>SUBTOTAL(3,$B$3:B752)</f>
        <v>750</v>
      </c>
      <c r="B752" s="2" t="s">
        <v>629</v>
      </c>
      <c r="C752" s="2" t="s">
        <v>3357</v>
      </c>
      <c r="D752" s="2" t="s">
        <v>8746</v>
      </c>
      <c r="E752" s="2">
        <v>46</v>
      </c>
    </row>
    <row r="753" spans="1:5" ht="60" customHeight="1" x14ac:dyDescent="0.3">
      <c r="A753" s="2">
        <f>SUBTOTAL(3,$B$3:B753)</f>
        <v>751</v>
      </c>
      <c r="B753" s="2" t="s">
        <v>629</v>
      </c>
      <c r="C753" s="2" t="s">
        <v>3357</v>
      </c>
      <c r="D753" s="2" t="s">
        <v>8747</v>
      </c>
      <c r="E753" s="2">
        <v>46</v>
      </c>
    </row>
    <row r="754" spans="1:5" ht="60" customHeight="1" x14ac:dyDescent="0.3">
      <c r="A754" s="2">
        <f>SUBTOTAL(3,$B$3:B754)</f>
        <v>752</v>
      </c>
      <c r="B754" s="2" t="s">
        <v>629</v>
      </c>
      <c r="C754" s="2" t="s">
        <v>3357</v>
      </c>
      <c r="D754" s="2" t="s">
        <v>8748</v>
      </c>
      <c r="E754" s="2">
        <v>46</v>
      </c>
    </row>
    <row r="755" spans="1:5" ht="60" customHeight="1" x14ac:dyDescent="0.3">
      <c r="A755" s="2">
        <f>SUBTOTAL(3,$B$3:B755)</f>
        <v>753</v>
      </c>
      <c r="B755" s="2" t="s">
        <v>629</v>
      </c>
      <c r="C755" s="2" t="s">
        <v>5887</v>
      </c>
      <c r="D755" s="2" t="s">
        <v>8771</v>
      </c>
      <c r="E755" s="2">
        <v>46</v>
      </c>
    </row>
    <row r="756" spans="1:5" ht="60" customHeight="1" x14ac:dyDescent="0.3">
      <c r="A756" s="2">
        <f>SUBTOTAL(3,$B$3:B756)</f>
        <v>754</v>
      </c>
      <c r="B756" s="2" t="s">
        <v>629</v>
      </c>
      <c r="C756" s="2" t="s">
        <v>662</v>
      </c>
      <c r="D756" s="2" t="s">
        <v>8787</v>
      </c>
      <c r="E756" s="2">
        <v>46</v>
      </c>
    </row>
    <row r="757" spans="1:5" ht="60" customHeight="1" x14ac:dyDescent="0.3">
      <c r="A757" s="2">
        <f>SUBTOTAL(3,$B$3:B757)</f>
        <v>755</v>
      </c>
      <c r="B757" s="2" t="s">
        <v>629</v>
      </c>
      <c r="C757" s="2" t="s">
        <v>5856</v>
      </c>
      <c r="D757" s="2" t="s">
        <v>8756</v>
      </c>
      <c r="E757" s="2">
        <v>45</v>
      </c>
    </row>
    <row r="758" spans="1:5" ht="60" customHeight="1" x14ac:dyDescent="0.3">
      <c r="A758" s="2">
        <f>SUBTOTAL(3,$B$3:B758)</f>
        <v>756</v>
      </c>
      <c r="B758" s="2" t="s">
        <v>629</v>
      </c>
      <c r="C758" s="2" t="s">
        <v>18</v>
      </c>
      <c r="D758" s="2" t="s">
        <v>8790</v>
      </c>
      <c r="E758" s="2">
        <v>45</v>
      </c>
    </row>
    <row r="759" spans="1:5" ht="60" customHeight="1" x14ac:dyDescent="0.3">
      <c r="A759" s="2">
        <f>SUBTOTAL(3,$B$3:B759)</f>
        <v>757</v>
      </c>
      <c r="B759" s="2" t="s">
        <v>629</v>
      </c>
      <c r="C759" s="2" t="s">
        <v>3357</v>
      </c>
      <c r="D759" s="2" t="s">
        <v>8749</v>
      </c>
      <c r="E759" s="2">
        <v>40</v>
      </c>
    </row>
    <row r="760" spans="1:5" ht="60" customHeight="1" x14ac:dyDescent="0.3">
      <c r="A760" s="2">
        <f>SUBTOTAL(3,$B$3:B760)</f>
        <v>758</v>
      </c>
      <c r="B760" s="2" t="s">
        <v>629</v>
      </c>
      <c r="C760" s="2" t="s">
        <v>662</v>
      </c>
      <c r="D760" s="2" t="s">
        <v>8788</v>
      </c>
      <c r="E760" s="2">
        <v>40</v>
      </c>
    </row>
    <row r="761" spans="1:5" ht="60" customHeight="1" x14ac:dyDescent="0.3">
      <c r="A761" s="2">
        <f>SUBTOTAL(3,$B$3:B761)</f>
        <v>759</v>
      </c>
      <c r="B761" s="2" t="s">
        <v>629</v>
      </c>
      <c r="C761" s="2" t="s">
        <v>18</v>
      </c>
      <c r="D761" s="2" t="s">
        <v>8791</v>
      </c>
      <c r="E761" s="2">
        <v>40</v>
      </c>
    </row>
    <row r="762" spans="1:5" ht="60" customHeight="1" x14ac:dyDescent="0.3">
      <c r="A762" s="2">
        <f>SUBTOTAL(3,$B$3:B762)</f>
        <v>760</v>
      </c>
      <c r="B762" s="2" t="s">
        <v>629</v>
      </c>
      <c r="C762" s="2" t="s">
        <v>18</v>
      </c>
      <c r="D762" s="2" t="s">
        <v>8792</v>
      </c>
      <c r="E762" s="2">
        <v>40</v>
      </c>
    </row>
    <row r="763" spans="1:5" ht="60" customHeight="1" x14ac:dyDescent="0.3">
      <c r="A763" s="2">
        <f>SUBTOTAL(3,$B$3:B763)</f>
        <v>761</v>
      </c>
      <c r="B763" s="2" t="s">
        <v>629</v>
      </c>
      <c r="C763" s="2" t="s">
        <v>3357</v>
      </c>
      <c r="D763" s="2" t="s">
        <v>8750</v>
      </c>
      <c r="E763" s="2">
        <v>31</v>
      </c>
    </row>
    <row r="764" spans="1:5" ht="60" customHeight="1" x14ac:dyDescent="0.3">
      <c r="A764" s="2">
        <f>SUBTOTAL(3,$B$3:B764)</f>
        <v>762</v>
      </c>
      <c r="B764" s="2" t="s">
        <v>629</v>
      </c>
      <c r="C764" s="2" t="s">
        <v>3357</v>
      </c>
      <c r="D764" s="2" t="s">
        <v>8751</v>
      </c>
      <c r="E764" s="2">
        <v>26</v>
      </c>
    </row>
    <row r="765" spans="1:5" ht="60" customHeight="1" x14ac:dyDescent="0.3">
      <c r="A765" s="2">
        <f>SUBTOTAL(3,$B$3:B765)</f>
        <v>763</v>
      </c>
      <c r="B765" s="2" t="s">
        <v>629</v>
      </c>
      <c r="C765" s="2" t="s">
        <v>3357</v>
      </c>
      <c r="D765" s="2" t="s">
        <v>8752</v>
      </c>
      <c r="E765" s="2">
        <v>25</v>
      </c>
    </row>
    <row r="766" spans="1:5" ht="60" customHeight="1" x14ac:dyDescent="0.3">
      <c r="A766" s="2">
        <f>SUBTOTAL(3,$B$3:B766)</f>
        <v>764</v>
      </c>
      <c r="B766" s="2" t="s">
        <v>629</v>
      </c>
      <c r="C766" s="2" t="s">
        <v>3357</v>
      </c>
      <c r="D766" s="2" t="s">
        <v>8753</v>
      </c>
      <c r="E766" s="2">
        <v>20</v>
      </c>
    </row>
    <row r="767" spans="1:5" ht="60" customHeight="1" x14ac:dyDescent="0.3">
      <c r="A767" s="2">
        <f>SUBTOTAL(3,$B$3:B767)</f>
        <v>765</v>
      </c>
      <c r="B767" s="2" t="s">
        <v>629</v>
      </c>
      <c r="C767" s="2" t="s">
        <v>662</v>
      </c>
      <c r="D767" s="2" t="s">
        <v>8789</v>
      </c>
      <c r="E767" s="2">
        <v>20</v>
      </c>
    </row>
    <row r="768" spans="1:5" ht="60" customHeight="1" x14ac:dyDescent="0.3">
      <c r="A768" s="2">
        <f>SUBTOTAL(3,$B$3:B768)</f>
        <v>766</v>
      </c>
      <c r="B768" s="2" t="s">
        <v>629</v>
      </c>
      <c r="C768" s="2" t="s">
        <v>703</v>
      </c>
      <c r="D768" s="2" t="s">
        <v>8807</v>
      </c>
      <c r="E768" s="2">
        <v>20</v>
      </c>
    </row>
    <row r="769" spans="1:5" ht="60" customHeight="1" x14ac:dyDescent="0.3">
      <c r="A769" s="2">
        <f>SUBTOTAL(3,$B$3:B769)</f>
        <v>767</v>
      </c>
      <c r="B769" s="2" t="s">
        <v>629</v>
      </c>
      <c r="C769" s="2" t="s">
        <v>703</v>
      </c>
      <c r="D769" s="2" t="s">
        <v>8808</v>
      </c>
      <c r="E769" s="2">
        <v>20</v>
      </c>
    </row>
    <row r="770" spans="1:5" ht="60" customHeight="1" x14ac:dyDescent="0.3">
      <c r="A770" s="2">
        <f>SUBTOTAL(3,$B$3:B770)</f>
        <v>768</v>
      </c>
      <c r="B770" s="2" t="s">
        <v>629</v>
      </c>
      <c r="C770" s="2" t="s">
        <v>3357</v>
      </c>
      <c r="D770" s="2" t="s">
        <v>8754</v>
      </c>
      <c r="E770" s="2">
        <v>5</v>
      </c>
    </row>
    <row r="771" spans="1:5" ht="60" customHeight="1" x14ac:dyDescent="0.3">
      <c r="A771" s="2">
        <f>SUBTOTAL(3,$B$3:B771)</f>
        <v>769</v>
      </c>
      <c r="B771" s="2" t="s">
        <v>629</v>
      </c>
      <c r="C771" s="2" t="s">
        <v>3357</v>
      </c>
      <c r="D771" s="2" t="s">
        <v>8755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629</v>
      </c>
      <c r="C772" s="2" t="s">
        <v>703</v>
      </c>
      <c r="D772" s="2" t="s">
        <v>8809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705</v>
      </c>
      <c r="C773" s="2" t="s">
        <v>706</v>
      </c>
      <c r="D773" s="2" t="s">
        <v>8810</v>
      </c>
      <c r="E773" s="2">
        <v>311</v>
      </c>
    </row>
    <row r="774" spans="1:5" ht="60" customHeight="1" x14ac:dyDescent="0.3">
      <c r="A774" s="2">
        <f>SUBTOTAL(3,$B$3:B774)</f>
        <v>772</v>
      </c>
      <c r="B774" s="2" t="s">
        <v>705</v>
      </c>
      <c r="C774" s="2" t="s">
        <v>706</v>
      </c>
      <c r="D774" s="2" t="s">
        <v>8811</v>
      </c>
      <c r="E774" s="2">
        <v>286</v>
      </c>
    </row>
    <row r="775" spans="1:5" ht="60" customHeight="1" x14ac:dyDescent="0.3">
      <c r="A775" s="2">
        <f>SUBTOTAL(3,$B$3:B775)</f>
        <v>773</v>
      </c>
      <c r="B775" s="2" t="s">
        <v>705</v>
      </c>
      <c r="C775" s="2" t="s">
        <v>706</v>
      </c>
      <c r="D775" s="2" t="s">
        <v>8812</v>
      </c>
      <c r="E775" s="2">
        <v>286</v>
      </c>
    </row>
    <row r="776" spans="1:5" ht="60" customHeight="1" x14ac:dyDescent="0.3">
      <c r="A776" s="2">
        <f>SUBTOTAL(3,$B$3:B776)</f>
        <v>774</v>
      </c>
      <c r="B776" s="2" t="s">
        <v>705</v>
      </c>
      <c r="C776" s="2" t="s">
        <v>706</v>
      </c>
      <c r="D776" s="2" t="s">
        <v>16952</v>
      </c>
      <c r="E776" s="2">
        <v>286</v>
      </c>
    </row>
    <row r="777" spans="1:5" ht="60" customHeight="1" x14ac:dyDescent="0.3">
      <c r="A777" s="2">
        <f>SUBTOTAL(3,$B$3:B777)</f>
        <v>775</v>
      </c>
      <c r="B777" s="2" t="s">
        <v>705</v>
      </c>
      <c r="C777" s="2" t="s">
        <v>706</v>
      </c>
      <c r="D777" s="2" t="s">
        <v>8813</v>
      </c>
      <c r="E777" s="2">
        <v>286</v>
      </c>
    </row>
    <row r="778" spans="1:5" ht="60" customHeight="1" x14ac:dyDescent="0.3">
      <c r="A778" s="2">
        <f>SUBTOTAL(3,$B$3:B778)</f>
        <v>776</v>
      </c>
      <c r="B778" s="2" t="s">
        <v>705</v>
      </c>
      <c r="C778" s="2" t="s">
        <v>706</v>
      </c>
      <c r="D778" s="2" t="s">
        <v>8814</v>
      </c>
      <c r="E778" s="2">
        <v>272</v>
      </c>
    </row>
    <row r="779" spans="1:5" ht="60" customHeight="1" x14ac:dyDescent="0.3">
      <c r="A779" s="2">
        <f>SUBTOTAL(3,$B$3:B779)</f>
        <v>777</v>
      </c>
      <c r="B779" s="2" t="s">
        <v>705</v>
      </c>
      <c r="C779" s="2" t="s">
        <v>706</v>
      </c>
      <c r="D779" s="2" t="s">
        <v>8815</v>
      </c>
      <c r="E779" s="2">
        <v>260</v>
      </c>
    </row>
    <row r="780" spans="1:5" ht="60" customHeight="1" x14ac:dyDescent="0.3">
      <c r="A780" s="2">
        <f>SUBTOTAL(3,$B$3:B780)</f>
        <v>778</v>
      </c>
      <c r="B780" s="2" t="s">
        <v>705</v>
      </c>
      <c r="C780" s="2" t="s">
        <v>706</v>
      </c>
      <c r="D780" s="2" t="s">
        <v>8816</v>
      </c>
      <c r="E780" s="2">
        <v>260</v>
      </c>
    </row>
    <row r="781" spans="1:5" ht="60" customHeight="1" x14ac:dyDescent="0.3">
      <c r="A781" s="2">
        <f>SUBTOTAL(3,$B$3:B781)</f>
        <v>779</v>
      </c>
      <c r="B781" s="2" t="s">
        <v>705</v>
      </c>
      <c r="C781" s="2" t="s">
        <v>706</v>
      </c>
      <c r="D781" s="2" t="s">
        <v>8817</v>
      </c>
      <c r="E781" s="2">
        <v>256</v>
      </c>
    </row>
    <row r="782" spans="1:5" ht="60" customHeight="1" x14ac:dyDescent="0.3">
      <c r="A782" s="2">
        <f>SUBTOTAL(3,$B$3:B782)</f>
        <v>780</v>
      </c>
      <c r="B782" s="2" t="s">
        <v>705</v>
      </c>
      <c r="C782" s="2" t="s">
        <v>706</v>
      </c>
      <c r="D782" s="2" t="s">
        <v>8818</v>
      </c>
      <c r="E782" s="2">
        <v>256</v>
      </c>
    </row>
    <row r="783" spans="1:5" ht="60" customHeight="1" x14ac:dyDescent="0.3">
      <c r="A783" s="2">
        <f>SUBTOTAL(3,$B$3:B783)</f>
        <v>781</v>
      </c>
      <c r="B783" s="2" t="s">
        <v>705</v>
      </c>
      <c r="C783" s="2" t="s">
        <v>706</v>
      </c>
      <c r="D783" s="2" t="s">
        <v>16953</v>
      </c>
      <c r="E783" s="2">
        <v>256</v>
      </c>
    </row>
    <row r="784" spans="1:5" ht="60" customHeight="1" x14ac:dyDescent="0.3">
      <c r="A784" s="2">
        <f>SUBTOTAL(3,$B$3:B784)</f>
        <v>782</v>
      </c>
      <c r="B784" s="2" t="s">
        <v>705</v>
      </c>
      <c r="C784" s="2" t="s">
        <v>706</v>
      </c>
      <c r="D784" s="2" t="s">
        <v>8819</v>
      </c>
      <c r="E784" s="2">
        <v>248</v>
      </c>
    </row>
    <row r="785" spans="1:5" ht="60" customHeight="1" x14ac:dyDescent="0.3">
      <c r="A785" s="2">
        <f>SUBTOTAL(3,$B$3:B785)</f>
        <v>783</v>
      </c>
      <c r="B785" s="2" t="s">
        <v>705</v>
      </c>
      <c r="C785" s="2" t="s">
        <v>751</v>
      </c>
      <c r="D785" s="2" t="s">
        <v>8868</v>
      </c>
      <c r="E785" s="2">
        <v>248</v>
      </c>
    </row>
    <row r="786" spans="1:5" ht="60" customHeight="1" x14ac:dyDescent="0.3">
      <c r="A786" s="2">
        <f>SUBTOTAL(3,$B$3:B786)</f>
        <v>784</v>
      </c>
      <c r="B786" s="2" t="s">
        <v>705</v>
      </c>
      <c r="C786" s="2" t="s">
        <v>706</v>
      </c>
      <c r="D786" s="2" t="s">
        <v>8820</v>
      </c>
      <c r="E786" s="2">
        <v>246</v>
      </c>
    </row>
    <row r="787" spans="1:5" ht="60" customHeight="1" x14ac:dyDescent="0.3">
      <c r="A787" s="2">
        <f>SUBTOTAL(3,$B$3:B787)</f>
        <v>785</v>
      </c>
      <c r="B787" s="2" t="s">
        <v>705</v>
      </c>
      <c r="C787" s="2" t="s">
        <v>706</v>
      </c>
      <c r="D787" s="2" t="s">
        <v>8821</v>
      </c>
      <c r="E787" s="2">
        <v>242</v>
      </c>
    </row>
    <row r="788" spans="1:5" ht="60" customHeight="1" x14ac:dyDescent="0.3">
      <c r="A788" s="2">
        <f>SUBTOTAL(3,$B$3:B788)</f>
        <v>786</v>
      </c>
      <c r="B788" s="2" t="s">
        <v>705</v>
      </c>
      <c r="C788" s="2" t="s">
        <v>751</v>
      </c>
      <c r="D788" s="2" t="s">
        <v>8869</v>
      </c>
      <c r="E788" s="2">
        <v>242</v>
      </c>
    </row>
    <row r="789" spans="1:5" ht="60" customHeight="1" x14ac:dyDescent="0.3">
      <c r="A789" s="2">
        <f>SUBTOTAL(3,$B$3:B789)</f>
        <v>787</v>
      </c>
      <c r="B789" s="2" t="s">
        <v>705</v>
      </c>
      <c r="C789" s="2" t="s">
        <v>751</v>
      </c>
      <c r="D789" s="2" t="s">
        <v>8870</v>
      </c>
      <c r="E789" s="2">
        <v>226</v>
      </c>
    </row>
    <row r="790" spans="1:5" ht="60" customHeight="1" x14ac:dyDescent="0.3">
      <c r="A790" s="2">
        <f>SUBTOTAL(3,$B$3:B790)</f>
        <v>788</v>
      </c>
      <c r="B790" s="2" t="s">
        <v>705</v>
      </c>
      <c r="C790" s="2" t="s">
        <v>706</v>
      </c>
      <c r="D790" s="2" t="s">
        <v>8822</v>
      </c>
      <c r="E790" s="2">
        <v>221</v>
      </c>
    </row>
    <row r="791" spans="1:5" ht="60" customHeight="1" x14ac:dyDescent="0.3">
      <c r="A791" s="2">
        <f>SUBTOTAL(3,$B$3:B791)</f>
        <v>789</v>
      </c>
      <c r="B791" s="2" t="s">
        <v>705</v>
      </c>
      <c r="C791" s="2" t="s">
        <v>706</v>
      </c>
      <c r="D791" s="2" t="s">
        <v>8823</v>
      </c>
      <c r="E791" s="2">
        <v>221</v>
      </c>
    </row>
    <row r="792" spans="1:5" ht="60" customHeight="1" x14ac:dyDescent="0.3">
      <c r="A792" s="2">
        <f>SUBTOTAL(3,$B$3:B792)</f>
        <v>790</v>
      </c>
      <c r="B792" s="2" t="s">
        <v>705</v>
      </c>
      <c r="C792" s="2" t="s">
        <v>706</v>
      </c>
      <c r="D792" s="2" t="s">
        <v>16954</v>
      </c>
      <c r="E792" s="2">
        <v>221</v>
      </c>
    </row>
    <row r="793" spans="1:5" ht="60" customHeight="1" x14ac:dyDescent="0.3">
      <c r="A793" s="2">
        <f>SUBTOTAL(3,$B$3:B793)</f>
        <v>791</v>
      </c>
      <c r="B793" s="2" t="s">
        <v>705</v>
      </c>
      <c r="C793" s="2" t="s">
        <v>706</v>
      </c>
      <c r="D793" s="2" t="s">
        <v>8824</v>
      </c>
      <c r="E793" s="2">
        <v>216</v>
      </c>
    </row>
    <row r="794" spans="1:5" ht="60" customHeight="1" x14ac:dyDescent="0.3">
      <c r="A794" s="2">
        <f>SUBTOTAL(3,$B$3:B794)</f>
        <v>792</v>
      </c>
      <c r="B794" s="2" t="s">
        <v>705</v>
      </c>
      <c r="C794" s="2" t="s">
        <v>706</v>
      </c>
      <c r="D794" s="2" t="s">
        <v>8825</v>
      </c>
      <c r="E794" s="2">
        <v>206</v>
      </c>
    </row>
    <row r="795" spans="1:5" ht="60" customHeight="1" x14ac:dyDescent="0.3">
      <c r="A795" s="2">
        <f>SUBTOTAL(3,$B$3:B795)</f>
        <v>793</v>
      </c>
      <c r="B795" s="2" t="s">
        <v>705</v>
      </c>
      <c r="C795" s="2" t="s">
        <v>706</v>
      </c>
      <c r="D795" s="2" t="s">
        <v>8826</v>
      </c>
      <c r="E795" s="2">
        <v>206</v>
      </c>
    </row>
    <row r="796" spans="1:5" ht="60" customHeight="1" x14ac:dyDescent="0.3">
      <c r="A796" s="2">
        <f>SUBTOTAL(3,$B$3:B796)</f>
        <v>794</v>
      </c>
      <c r="B796" s="2" t="s">
        <v>705</v>
      </c>
      <c r="C796" s="2" t="s">
        <v>706</v>
      </c>
      <c r="D796" s="2" t="s">
        <v>8827</v>
      </c>
      <c r="E796" s="2">
        <v>201</v>
      </c>
    </row>
    <row r="797" spans="1:5" ht="60" customHeight="1" x14ac:dyDescent="0.3">
      <c r="A797" s="2">
        <f>SUBTOTAL(3,$B$3:B797)</f>
        <v>795</v>
      </c>
      <c r="B797" s="2" t="s">
        <v>705</v>
      </c>
      <c r="C797" s="2" t="s">
        <v>706</v>
      </c>
      <c r="D797" s="2" t="s">
        <v>8828</v>
      </c>
      <c r="E797" s="2">
        <v>201</v>
      </c>
    </row>
    <row r="798" spans="1:5" ht="60" customHeight="1" x14ac:dyDescent="0.3">
      <c r="A798" s="2">
        <f>SUBTOTAL(3,$B$3:B798)</f>
        <v>796</v>
      </c>
      <c r="B798" s="2" t="s">
        <v>705</v>
      </c>
      <c r="C798" s="2" t="s">
        <v>706</v>
      </c>
      <c r="D798" s="2" t="s">
        <v>8829</v>
      </c>
      <c r="E798" s="2">
        <v>196</v>
      </c>
    </row>
    <row r="799" spans="1:5" ht="60" customHeight="1" x14ac:dyDescent="0.3">
      <c r="A799" s="2">
        <f>SUBTOTAL(3,$B$3:B799)</f>
        <v>797</v>
      </c>
      <c r="B799" s="2" t="s">
        <v>705</v>
      </c>
      <c r="C799" s="2" t="s">
        <v>706</v>
      </c>
      <c r="D799" s="2" t="s">
        <v>8830</v>
      </c>
      <c r="E799" s="2">
        <v>196</v>
      </c>
    </row>
    <row r="800" spans="1:5" ht="60" customHeight="1" x14ac:dyDescent="0.3">
      <c r="A800" s="2">
        <f>SUBTOTAL(3,$B$3:B800)</f>
        <v>798</v>
      </c>
      <c r="B800" s="2" t="s">
        <v>705</v>
      </c>
      <c r="C800" s="2" t="s">
        <v>706</v>
      </c>
      <c r="D800" s="2" t="s">
        <v>16955</v>
      </c>
      <c r="E800" s="2">
        <v>196</v>
      </c>
    </row>
    <row r="801" spans="1:5" ht="60" customHeight="1" x14ac:dyDescent="0.3">
      <c r="A801" s="2">
        <f>SUBTOTAL(3,$B$3:B801)</f>
        <v>799</v>
      </c>
      <c r="B801" s="2" t="s">
        <v>705</v>
      </c>
      <c r="C801" s="2" t="s">
        <v>706</v>
      </c>
      <c r="D801" s="2" t="s">
        <v>8831</v>
      </c>
      <c r="E801" s="2">
        <v>196</v>
      </c>
    </row>
    <row r="802" spans="1:5" ht="60" customHeight="1" x14ac:dyDescent="0.3">
      <c r="A802" s="2">
        <f>SUBTOTAL(3,$B$3:B802)</f>
        <v>800</v>
      </c>
      <c r="B802" s="2" t="s">
        <v>705</v>
      </c>
      <c r="C802" s="2" t="s">
        <v>706</v>
      </c>
      <c r="D802" s="2" t="s">
        <v>8832</v>
      </c>
      <c r="E802" s="2">
        <v>196</v>
      </c>
    </row>
    <row r="803" spans="1:5" ht="60" customHeight="1" x14ac:dyDescent="0.3">
      <c r="A803" s="2">
        <f>SUBTOTAL(3,$B$3:B803)</f>
        <v>801</v>
      </c>
      <c r="B803" s="2" t="s">
        <v>705</v>
      </c>
      <c r="C803" s="2" t="s">
        <v>706</v>
      </c>
      <c r="D803" s="2" t="s">
        <v>8833</v>
      </c>
      <c r="E803" s="2">
        <v>191</v>
      </c>
    </row>
    <row r="804" spans="1:5" ht="60" customHeight="1" x14ac:dyDescent="0.3">
      <c r="A804" s="2">
        <f>SUBTOTAL(3,$B$3:B804)</f>
        <v>802</v>
      </c>
      <c r="B804" s="2" t="s">
        <v>705</v>
      </c>
      <c r="C804" s="2" t="s">
        <v>706</v>
      </c>
      <c r="D804" s="2" t="s">
        <v>8834</v>
      </c>
      <c r="E804" s="2">
        <v>191</v>
      </c>
    </row>
    <row r="805" spans="1:5" ht="60" customHeight="1" x14ac:dyDescent="0.3">
      <c r="A805" s="2">
        <f>SUBTOTAL(3,$B$3:B805)</f>
        <v>803</v>
      </c>
      <c r="B805" s="2" t="s">
        <v>705</v>
      </c>
      <c r="C805" s="2" t="s">
        <v>706</v>
      </c>
      <c r="D805" s="2" t="s">
        <v>16956</v>
      </c>
      <c r="E805" s="2">
        <v>186</v>
      </c>
    </row>
    <row r="806" spans="1:5" ht="60" customHeight="1" x14ac:dyDescent="0.3">
      <c r="A806" s="2">
        <f>SUBTOTAL(3,$B$3:B806)</f>
        <v>804</v>
      </c>
      <c r="B806" s="2" t="s">
        <v>705</v>
      </c>
      <c r="C806" s="2" t="s">
        <v>706</v>
      </c>
      <c r="D806" s="2" t="s">
        <v>8835</v>
      </c>
      <c r="E806" s="2">
        <v>186</v>
      </c>
    </row>
    <row r="807" spans="1:5" ht="60" customHeight="1" x14ac:dyDescent="0.3">
      <c r="A807" s="2">
        <f>SUBTOTAL(3,$B$3:B807)</f>
        <v>805</v>
      </c>
      <c r="B807" s="2" t="s">
        <v>705</v>
      </c>
      <c r="C807" s="2" t="s">
        <v>706</v>
      </c>
      <c r="D807" s="2" t="s">
        <v>8836</v>
      </c>
      <c r="E807" s="2">
        <v>186</v>
      </c>
    </row>
    <row r="808" spans="1:5" ht="60" customHeight="1" x14ac:dyDescent="0.3">
      <c r="A808" s="2">
        <f>SUBTOTAL(3,$B$3:B808)</f>
        <v>806</v>
      </c>
      <c r="B808" s="2" t="s">
        <v>705</v>
      </c>
      <c r="C808" s="2" t="s">
        <v>706</v>
      </c>
      <c r="D808" s="2" t="s">
        <v>8837</v>
      </c>
      <c r="E808" s="2">
        <v>186</v>
      </c>
    </row>
    <row r="809" spans="1:5" ht="60" customHeight="1" x14ac:dyDescent="0.3">
      <c r="A809" s="2">
        <f>SUBTOTAL(3,$B$3:B809)</f>
        <v>807</v>
      </c>
      <c r="B809" s="2" t="s">
        <v>705</v>
      </c>
      <c r="C809" s="2" t="s">
        <v>706</v>
      </c>
      <c r="D809" s="2" t="s">
        <v>8838</v>
      </c>
      <c r="E809" s="2">
        <v>186</v>
      </c>
    </row>
    <row r="810" spans="1:5" ht="60" customHeight="1" x14ac:dyDescent="0.3">
      <c r="A810" s="2">
        <f>SUBTOTAL(3,$B$3:B810)</f>
        <v>808</v>
      </c>
      <c r="B810" s="2" t="s">
        <v>705</v>
      </c>
      <c r="C810" s="2" t="s">
        <v>706</v>
      </c>
      <c r="D810" s="2" t="s">
        <v>8839</v>
      </c>
      <c r="E810" s="2">
        <v>151</v>
      </c>
    </row>
    <row r="811" spans="1:5" ht="60" customHeight="1" x14ac:dyDescent="0.3">
      <c r="A811" s="2">
        <f>SUBTOTAL(3,$B$3:B811)</f>
        <v>809</v>
      </c>
      <c r="B811" s="2" t="s">
        <v>705</v>
      </c>
      <c r="C811" s="2" t="s">
        <v>706</v>
      </c>
      <c r="D811" s="2" t="s">
        <v>8840</v>
      </c>
      <c r="E811" s="2">
        <v>140</v>
      </c>
    </row>
    <row r="812" spans="1:5" ht="60" customHeight="1" x14ac:dyDescent="0.3">
      <c r="A812" s="2">
        <f>SUBTOTAL(3,$B$3:B812)</f>
        <v>810</v>
      </c>
      <c r="B812" s="2" t="s">
        <v>705</v>
      </c>
      <c r="C812" s="2" t="s">
        <v>706</v>
      </c>
      <c r="D812" s="2" t="s">
        <v>16957</v>
      </c>
      <c r="E812" s="2">
        <v>140</v>
      </c>
    </row>
    <row r="813" spans="1:5" ht="60" customHeight="1" x14ac:dyDescent="0.3">
      <c r="A813" s="2">
        <f>SUBTOTAL(3,$B$3:B813)</f>
        <v>811</v>
      </c>
      <c r="B813" s="2" t="s">
        <v>705</v>
      </c>
      <c r="C813" s="2" t="s">
        <v>706</v>
      </c>
      <c r="D813" s="2" t="s">
        <v>8841</v>
      </c>
      <c r="E813" s="2">
        <v>139</v>
      </c>
    </row>
    <row r="814" spans="1:5" ht="60" customHeight="1" x14ac:dyDescent="0.3">
      <c r="A814" s="2">
        <f>SUBTOTAL(3,$B$3:B814)</f>
        <v>812</v>
      </c>
      <c r="B814" s="2" t="s">
        <v>705</v>
      </c>
      <c r="C814" s="2" t="s">
        <v>706</v>
      </c>
      <c r="D814" s="2" t="s">
        <v>8842</v>
      </c>
      <c r="E814" s="2">
        <v>136</v>
      </c>
    </row>
    <row r="815" spans="1:5" ht="60" customHeight="1" x14ac:dyDescent="0.3">
      <c r="A815" s="2">
        <f>SUBTOTAL(3,$B$3:B815)</f>
        <v>813</v>
      </c>
      <c r="B815" s="2" t="s">
        <v>705</v>
      </c>
      <c r="C815" s="2" t="s">
        <v>706</v>
      </c>
      <c r="D815" s="2" t="s">
        <v>8843</v>
      </c>
      <c r="E815" s="2">
        <v>116</v>
      </c>
    </row>
    <row r="816" spans="1:5" ht="60" customHeight="1" x14ac:dyDescent="0.3">
      <c r="A816" s="2">
        <f>SUBTOTAL(3,$B$3:B816)</f>
        <v>814</v>
      </c>
      <c r="B816" s="2" t="s">
        <v>705</v>
      </c>
      <c r="C816" s="2" t="s">
        <v>706</v>
      </c>
      <c r="D816" s="2" t="s">
        <v>8844</v>
      </c>
      <c r="E816" s="2">
        <v>114</v>
      </c>
    </row>
    <row r="817" spans="1:5" ht="60" customHeight="1" x14ac:dyDescent="0.3">
      <c r="A817" s="2">
        <f>SUBTOTAL(3,$B$3:B817)</f>
        <v>815</v>
      </c>
      <c r="B817" s="2" t="s">
        <v>705</v>
      </c>
      <c r="C817" s="2" t="s">
        <v>706</v>
      </c>
      <c r="D817" s="2" t="s">
        <v>8845</v>
      </c>
      <c r="E817" s="2">
        <v>102</v>
      </c>
    </row>
    <row r="818" spans="1:5" ht="60" customHeight="1" x14ac:dyDescent="0.3">
      <c r="A818" s="2">
        <f>SUBTOTAL(3,$B$3:B818)</f>
        <v>816</v>
      </c>
      <c r="B818" s="2" t="s">
        <v>705</v>
      </c>
      <c r="C818" s="2" t="s">
        <v>706</v>
      </c>
      <c r="D818" s="2" t="s">
        <v>8846</v>
      </c>
      <c r="E818" s="2">
        <v>102</v>
      </c>
    </row>
    <row r="819" spans="1:5" ht="60" customHeight="1" x14ac:dyDescent="0.3">
      <c r="A819" s="2">
        <f>SUBTOTAL(3,$B$3:B819)</f>
        <v>817</v>
      </c>
      <c r="B819" s="2" t="s">
        <v>705</v>
      </c>
      <c r="C819" s="2" t="s">
        <v>706</v>
      </c>
      <c r="D819" s="2" t="s">
        <v>8847</v>
      </c>
      <c r="E819" s="2">
        <v>96</v>
      </c>
    </row>
    <row r="820" spans="1:5" ht="60" customHeight="1" x14ac:dyDescent="0.3">
      <c r="A820" s="2">
        <f>SUBTOTAL(3,$B$3:B820)</f>
        <v>818</v>
      </c>
      <c r="B820" s="2" t="s">
        <v>705</v>
      </c>
      <c r="C820" s="2" t="s">
        <v>706</v>
      </c>
      <c r="D820" s="2" t="s">
        <v>8848</v>
      </c>
      <c r="E820" s="2">
        <v>95</v>
      </c>
    </row>
    <row r="821" spans="1:5" ht="60" customHeight="1" x14ac:dyDescent="0.3">
      <c r="A821" s="2">
        <f>SUBTOTAL(3,$B$3:B821)</f>
        <v>819</v>
      </c>
      <c r="B821" s="2" t="s">
        <v>705</v>
      </c>
      <c r="C821" s="2" t="s">
        <v>746</v>
      </c>
      <c r="D821" s="2" t="s">
        <v>8854</v>
      </c>
      <c r="E821" s="2">
        <v>71</v>
      </c>
    </row>
    <row r="822" spans="1:5" ht="60" customHeight="1" x14ac:dyDescent="0.3">
      <c r="A822" s="2">
        <f>SUBTOTAL(3,$B$3:B822)</f>
        <v>820</v>
      </c>
      <c r="B822" s="2" t="s">
        <v>705</v>
      </c>
      <c r="C822" s="2" t="s">
        <v>746</v>
      </c>
      <c r="D822" s="2" t="s">
        <v>8855</v>
      </c>
      <c r="E822" s="2">
        <v>71</v>
      </c>
    </row>
    <row r="823" spans="1:5" ht="60" customHeight="1" x14ac:dyDescent="0.3">
      <c r="A823" s="2">
        <f>SUBTOTAL(3,$B$3:B823)</f>
        <v>821</v>
      </c>
      <c r="B823" s="2" t="s">
        <v>705</v>
      </c>
      <c r="C823" s="2" t="s">
        <v>746</v>
      </c>
      <c r="D823" s="2" t="s">
        <v>8856</v>
      </c>
      <c r="E823" s="2">
        <v>61</v>
      </c>
    </row>
    <row r="824" spans="1:5" ht="60" customHeight="1" x14ac:dyDescent="0.3">
      <c r="A824" s="2">
        <f>SUBTOTAL(3,$B$3:B824)</f>
        <v>822</v>
      </c>
      <c r="B824" s="2" t="s">
        <v>705</v>
      </c>
      <c r="C824" s="2" t="s">
        <v>706</v>
      </c>
      <c r="D824" s="2" t="s">
        <v>8849</v>
      </c>
      <c r="E824" s="2">
        <v>56</v>
      </c>
    </row>
    <row r="825" spans="1:5" ht="60" customHeight="1" x14ac:dyDescent="0.3">
      <c r="A825" s="2">
        <f>SUBTOTAL(3,$B$3:B825)</f>
        <v>823</v>
      </c>
      <c r="B825" s="2" t="s">
        <v>705</v>
      </c>
      <c r="C825" s="2" t="s">
        <v>746</v>
      </c>
      <c r="D825" s="2" t="s">
        <v>8857</v>
      </c>
      <c r="E825" s="2">
        <v>51</v>
      </c>
    </row>
    <row r="826" spans="1:5" ht="60" customHeight="1" x14ac:dyDescent="0.3">
      <c r="A826" s="2">
        <f>SUBTOTAL(3,$B$3:B826)</f>
        <v>824</v>
      </c>
      <c r="B826" s="2" t="s">
        <v>705</v>
      </c>
      <c r="C826" s="2" t="s">
        <v>746</v>
      </c>
      <c r="D826" s="2" t="s">
        <v>8858</v>
      </c>
      <c r="E826" s="2">
        <v>51</v>
      </c>
    </row>
    <row r="827" spans="1:5" ht="60" customHeight="1" x14ac:dyDescent="0.3">
      <c r="A827" s="2">
        <f>SUBTOTAL(3,$B$3:B827)</f>
        <v>825</v>
      </c>
      <c r="B827" s="2" t="s">
        <v>705</v>
      </c>
      <c r="C827" s="2" t="s">
        <v>746</v>
      </c>
      <c r="D827" s="2" t="s">
        <v>8859</v>
      </c>
      <c r="E827" s="2">
        <v>51</v>
      </c>
    </row>
    <row r="828" spans="1:5" ht="60" customHeight="1" x14ac:dyDescent="0.3">
      <c r="A828" s="2">
        <f>SUBTOTAL(3,$B$3:B828)</f>
        <v>826</v>
      </c>
      <c r="B828" s="2" t="s">
        <v>705</v>
      </c>
      <c r="C828" s="2" t="s">
        <v>746</v>
      </c>
      <c r="D828" s="2" t="s">
        <v>8860</v>
      </c>
      <c r="E828" s="2">
        <v>51</v>
      </c>
    </row>
    <row r="829" spans="1:5" ht="60" customHeight="1" x14ac:dyDescent="0.3">
      <c r="A829" s="2">
        <f>SUBTOTAL(3,$B$3:B829)</f>
        <v>827</v>
      </c>
      <c r="B829" s="2" t="s">
        <v>705</v>
      </c>
      <c r="C829" s="2" t="s">
        <v>755</v>
      </c>
      <c r="D829" s="2" t="s">
        <v>8871</v>
      </c>
      <c r="E829" s="2">
        <v>51</v>
      </c>
    </row>
    <row r="830" spans="1:5" ht="60" customHeight="1" x14ac:dyDescent="0.3">
      <c r="A830" s="2">
        <f>SUBTOTAL(3,$B$3:B830)</f>
        <v>828</v>
      </c>
      <c r="B830" s="2" t="s">
        <v>705</v>
      </c>
      <c r="C830" s="2" t="s">
        <v>755</v>
      </c>
      <c r="D830" s="2" t="s">
        <v>8872</v>
      </c>
      <c r="E830" s="2">
        <v>51</v>
      </c>
    </row>
    <row r="831" spans="1:5" ht="60" customHeight="1" x14ac:dyDescent="0.3">
      <c r="A831" s="2">
        <f>SUBTOTAL(3,$B$3:B831)</f>
        <v>829</v>
      </c>
      <c r="B831" s="2" t="s">
        <v>705</v>
      </c>
      <c r="C831" s="2" t="s">
        <v>706</v>
      </c>
      <c r="D831" s="2" t="s">
        <v>16958</v>
      </c>
      <c r="E831" s="2">
        <v>46</v>
      </c>
    </row>
    <row r="832" spans="1:5" ht="60" customHeight="1" x14ac:dyDescent="0.3">
      <c r="A832" s="2">
        <f>SUBTOTAL(3,$B$3:B832)</f>
        <v>830</v>
      </c>
      <c r="B832" s="2" t="s">
        <v>705</v>
      </c>
      <c r="C832" s="2" t="s">
        <v>746</v>
      </c>
      <c r="D832" s="2" t="s">
        <v>8861</v>
      </c>
      <c r="E832" s="2">
        <v>46</v>
      </c>
    </row>
    <row r="833" spans="1:5" ht="60" customHeight="1" x14ac:dyDescent="0.3">
      <c r="A833" s="2">
        <f>SUBTOTAL(3,$B$3:B833)</f>
        <v>831</v>
      </c>
      <c r="B833" s="2" t="s">
        <v>705</v>
      </c>
      <c r="C833" s="2" t="s">
        <v>746</v>
      </c>
      <c r="D833" s="2" t="s">
        <v>16959</v>
      </c>
      <c r="E833" s="2">
        <v>46</v>
      </c>
    </row>
    <row r="834" spans="1:5" ht="60" customHeight="1" x14ac:dyDescent="0.3">
      <c r="A834" s="2">
        <f>SUBTOTAL(3,$B$3:B834)</f>
        <v>832</v>
      </c>
      <c r="B834" s="2" t="s">
        <v>705</v>
      </c>
      <c r="C834" s="2" t="s">
        <v>746</v>
      </c>
      <c r="D834" s="2" t="s">
        <v>8862</v>
      </c>
      <c r="E834" s="2">
        <v>46</v>
      </c>
    </row>
    <row r="835" spans="1:5" ht="60" customHeight="1" x14ac:dyDescent="0.3">
      <c r="A835" s="2">
        <f>SUBTOTAL(3,$B$3:B835)</f>
        <v>833</v>
      </c>
      <c r="B835" s="2" t="s">
        <v>705</v>
      </c>
      <c r="C835" s="2" t="s">
        <v>746</v>
      </c>
      <c r="D835" s="2" t="s">
        <v>8863</v>
      </c>
      <c r="E835" s="2">
        <v>46</v>
      </c>
    </row>
    <row r="836" spans="1:5" ht="60" customHeight="1" x14ac:dyDescent="0.3">
      <c r="A836" s="2">
        <f>SUBTOTAL(3,$B$3:B836)</f>
        <v>834</v>
      </c>
      <c r="B836" s="2" t="s">
        <v>705</v>
      </c>
      <c r="C836" s="2" t="s">
        <v>771</v>
      </c>
      <c r="D836" s="2" t="s">
        <v>8873</v>
      </c>
      <c r="E836" s="2">
        <v>46</v>
      </c>
    </row>
    <row r="837" spans="1:5" ht="60" customHeight="1" x14ac:dyDescent="0.3">
      <c r="A837" s="2">
        <f>SUBTOTAL(3,$B$3:B837)</f>
        <v>835</v>
      </c>
      <c r="B837" s="2" t="s">
        <v>705</v>
      </c>
      <c r="C837" s="2" t="s">
        <v>706</v>
      </c>
      <c r="D837" s="2" t="s">
        <v>8850</v>
      </c>
      <c r="E837" s="2">
        <v>41</v>
      </c>
    </row>
    <row r="838" spans="1:5" ht="60" customHeight="1" x14ac:dyDescent="0.3">
      <c r="A838" s="2">
        <f>SUBTOTAL(3,$B$3:B838)</f>
        <v>836</v>
      </c>
      <c r="B838" s="2" t="s">
        <v>705</v>
      </c>
      <c r="C838" s="2" t="s">
        <v>746</v>
      </c>
      <c r="D838" s="2" t="s">
        <v>8864</v>
      </c>
      <c r="E838" s="2">
        <v>40</v>
      </c>
    </row>
    <row r="839" spans="1:5" ht="60" customHeight="1" x14ac:dyDescent="0.3">
      <c r="A839" s="2">
        <f>SUBTOTAL(3,$B$3:B839)</f>
        <v>837</v>
      </c>
      <c r="B839" s="2" t="s">
        <v>705</v>
      </c>
      <c r="C839" s="2" t="s">
        <v>706</v>
      </c>
      <c r="D839" s="2" t="s">
        <v>8851</v>
      </c>
      <c r="E839" s="2">
        <v>26</v>
      </c>
    </row>
    <row r="840" spans="1:5" ht="60" customHeight="1" x14ac:dyDescent="0.3">
      <c r="A840" s="2">
        <f>SUBTOTAL(3,$B$3:B840)</f>
        <v>838</v>
      </c>
      <c r="B840" s="2" t="s">
        <v>705</v>
      </c>
      <c r="C840" s="2" t="s">
        <v>746</v>
      </c>
      <c r="D840" s="2" t="s">
        <v>8865</v>
      </c>
      <c r="E840" s="2">
        <v>25</v>
      </c>
    </row>
    <row r="841" spans="1:5" ht="60" customHeight="1" x14ac:dyDescent="0.3">
      <c r="A841" s="2">
        <f>SUBTOTAL(3,$B$3:B841)</f>
        <v>839</v>
      </c>
      <c r="B841" s="2" t="s">
        <v>705</v>
      </c>
      <c r="C841" s="2" t="s">
        <v>746</v>
      </c>
      <c r="D841" s="2" t="s">
        <v>8866</v>
      </c>
      <c r="E841" s="2">
        <v>21</v>
      </c>
    </row>
    <row r="842" spans="1:5" ht="60" customHeight="1" x14ac:dyDescent="0.3">
      <c r="A842" s="2">
        <f>SUBTOTAL(3,$B$3:B842)</f>
        <v>840</v>
      </c>
      <c r="B842" s="2" t="s">
        <v>705</v>
      </c>
      <c r="C842" s="2" t="s">
        <v>706</v>
      </c>
      <c r="D842" s="2" t="s">
        <v>8852</v>
      </c>
      <c r="E842" s="2">
        <v>16</v>
      </c>
    </row>
    <row r="843" spans="1:5" ht="60" customHeight="1" x14ac:dyDescent="0.3">
      <c r="A843" s="2">
        <f>SUBTOTAL(3,$B$3:B843)</f>
        <v>841</v>
      </c>
      <c r="B843" s="2" t="s">
        <v>705</v>
      </c>
      <c r="C843" s="2" t="s">
        <v>771</v>
      </c>
      <c r="D843" s="2" t="s">
        <v>8874</v>
      </c>
      <c r="E843" s="2">
        <v>6</v>
      </c>
    </row>
    <row r="844" spans="1:5" ht="60" customHeight="1" x14ac:dyDescent="0.3">
      <c r="A844" s="2">
        <f>SUBTOTAL(3,$B$3:B844)</f>
        <v>842</v>
      </c>
      <c r="B844" s="2" t="s">
        <v>705</v>
      </c>
      <c r="C844" s="2" t="s">
        <v>746</v>
      </c>
      <c r="D844" s="2" t="s">
        <v>8867</v>
      </c>
      <c r="E844" s="2">
        <v>5</v>
      </c>
    </row>
    <row r="845" spans="1:5" ht="60" customHeight="1" x14ac:dyDescent="0.3">
      <c r="A845" s="2">
        <f>SUBTOTAL(3,$B$3:B845)</f>
        <v>843</v>
      </c>
      <c r="B845" s="2" t="s">
        <v>705</v>
      </c>
      <c r="C845" s="2" t="s">
        <v>706</v>
      </c>
      <c r="D845" s="2" t="s">
        <v>8853</v>
      </c>
      <c r="E845" s="2">
        <v>0</v>
      </c>
    </row>
    <row r="846" spans="1:5" ht="60" customHeight="1" x14ac:dyDescent="0.3">
      <c r="A846" s="2">
        <f>SUBTOTAL(3,$B$3:B846)</f>
        <v>844</v>
      </c>
      <c r="B846" s="2" t="s">
        <v>705</v>
      </c>
      <c r="C846" s="2" t="s">
        <v>771</v>
      </c>
      <c r="D846" s="2" t="s">
        <v>8875</v>
      </c>
      <c r="E846" s="2">
        <v>0</v>
      </c>
    </row>
    <row r="847" spans="1:5" ht="60" customHeight="1" x14ac:dyDescent="0.3">
      <c r="A847" s="2">
        <f>SUBTOTAL(3,$B$3:B847)</f>
        <v>845</v>
      </c>
      <c r="B847" s="2" t="s">
        <v>705</v>
      </c>
      <c r="C847" s="2" t="s">
        <v>771</v>
      </c>
      <c r="D847" s="2" t="s">
        <v>8876</v>
      </c>
      <c r="E847" s="2">
        <v>0</v>
      </c>
    </row>
    <row r="848" spans="1:5" ht="60" customHeight="1" x14ac:dyDescent="0.3">
      <c r="A848" s="2">
        <f>SUBTOTAL(3,$B$3:B848)</f>
        <v>846</v>
      </c>
      <c r="B848" s="2" t="s">
        <v>777</v>
      </c>
      <c r="C848" s="2" t="s">
        <v>3476</v>
      </c>
      <c r="D848" s="2" t="s">
        <v>8893</v>
      </c>
      <c r="E848" s="2">
        <v>333</v>
      </c>
    </row>
    <row r="849" spans="1:5" ht="60" customHeight="1" x14ac:dyDescent="0.3">
      <c r="A849" s="2">
        <f>SUBTOTAL(3,$B$3:B849)</f>
        <v>847</v>
      </c>
      <c r="B849" s="2" t="s">
        <v>777</v>
      </c>
      <c r="C849" s="2" t="s">
        <v>3470</v>
      </c>
      <c r="D849" s="2" t="s">
        <v>8881</v>
      </c>
      <c r="E849" s="2">
        <v>291</v>
      </c>
    </row>
    <row r="850" spans="1:5" ht="60" customHeight="1" x14ac:dyDescent="0.3">
      <c r="A850" s="2">
        <f>SUBTOTAL(3,$B$3:B850)</f>
        <v>848</v>
      </c>
      <c r="B850" s="2" t="s">
        <v>777</v>
      </c>
      <c r="C850" s="2" t="s">
        <v>3472</v>
      </c>
      <c r="D850" s="2" t="s">
        <v>8885</v>
      </c>
      <c r="E850" s="2">
        <v>254</v>
      </c>
    </row>
    <row r="851" spans="1:5" ht="60" customHeight="1" x14ac:dyDescent="0.3">
      <c r="A851" s="2">
        <f>SUBTOTAL(3,$B$3:B851)</f>
        <v>849</v>
      </c>
      <c r="B851" s="2" t="s">
        <v>777</v>
      </c>
      <c r="C851" s="2" t="s">
        <v>3472</v>
      </c>
      <c r="D851" s="2" t="s">
        <v>8886</v>
      </c>
      <c r="E851" s="2">
        <v>248</v>
      </c>
    </row>
    <row r="852" spans="1:5" ht="60" customHeight="1" x14ac:dyDescent="0.3">
      <c r="A852" s="2">
        <f>SUBTOTAL(3,$B$3:B852)</f>
        <v>850</v>
      </c>
      <c r="B852" s="2" t="s">
        <v>777</v>
      </c>
      <c r="C852" s="2" t="s">
        <v>3472</v>
      </c>
      <c r="D852" s="2" t="s">
        <v>8887</v>
      </c>
      <c r="E852" s="2">
        <v>230</v>
      </c>
    </row>
    <row r="853" spans="1:5" ht="60" customHeight="1" x14ac:dyDescent="0.3">
      <c r="A853" s="2">
        <f>SUBTOTAL(3,$B$3:B853)</f>
        <v>851</v>
      </c>
      <c r="B853" s="2" t="s">
        <v>777</v>
      </c>
      <c r="C853" s="2" t="s">
        <v>3470</v>
      </c>
      <c r="D853" s="2" t="s">
        <v>8882</v>
      </c>
      <c r="E853" s="2">
        <v>201</v>
      </c>
    </row>
    <row r="854" spans="1:5" ht="60" customHeight="1" x14ac:dyDescent="0.3">
      <c r="A854" s="2">
        <f>SUBTOTAL(3,$B$3:B854)</f>
        <v>852</v>
      </c>
      <c r="B854" s="2" t="s">
        <v>777</v>
      </c>
      <c r="C854" s="2" t="s">
        <v>3470</v>
      </c>
      <c r="D854" s="2" t="s">
        <v>8883</v>
      </c>
      <c r="E854" s="2">
        <v>171</v>
      </c>
    </row>
    <row r="855" spans="1:5" ht="60" customHeight="1" x14ac:dyDescent="0.3">
      <c r="A855" s="2">
        <f>SUBTOTAL(3,$B$3:B855)</f>
        <v>853</v>
      </c>
      <c r="B855" s="2" t="s">
        <v>777</v>
      </c>
      <c r="C855" s="2" t="s">
        <v>3472</v>
      </c>
      <c r="D855" s="2" t="s">
        <v>8888</v>
      </c>
      <c r="E855" s="2">
        <v>142</v>
      </c>
    </row>
    <row r="856" spans="1:5" ht="60" customHeight="1" x14ac:dyDescent="0.3">
      <c r="A856" s="2">
        <f>SUBTOTAL(3,$B$3:B856)</f>
        <v>854</v>
      </c>
      <c r="B856" s="2" t="s">
        <v>777</v>
      </c>
      <c r="C856" s="2" t="s">
        <v>3470</v>
      </c>
      <c r="D856" s="2" t="s">
        <v>8884</v>
      </c>
      <c r="E856" s="2">
        <v>90</v>
      </c>
    </row>
    <row r="857" spans="1:5" ht="60" customHeight="1" x14ac:dyDescent="0.3">
      <c r="A857" s="2">
        <f>SUBTOTAL(3,$B$3:B857)</f>
        <v>855</v>
      </c>
      <c r="B857" s="2" t="s">
        <v>777</v>
      </c>
      <c r="C857" s="2" t="s">
        <v>778</v>
      </c>
      <c r="D857" s="2" t="s">
        <v>17017</v>
      </c>
      <c r="E857" s="2">
        <v>66</v>
      </c>
    </row>
    <row r="858" spans="1:5" ht="60" customHeight="1" x14ac:dyDescent="0.3">
      <c r="A858" s="2">
        <f>SUBTOTAL(3,$B$3:B858)</f>
        <v>856</v>
      </c>
      <c r="B858" s="2" t="s">
        <v>777</v>
      </c>
      <c r="C858" s="2" t="s">
        <v>5977</v>
      </c>
      <c r="D858" s="2" t="s">
        <v>8877</v>
      </c>
      <c r="E858" s="2">
        <v>56</v>
      </c>
    </row>
    <row r="859" spans="1:5" ht="60" customHeight="1" x14ac:dyDescent="0.3">
      <c r="A859" s="2">
        <f>SUBTOTAL(3,$B$3:B859)</f>
        <v>857</v>
      </c>
      <c r="B859" s="2" t="s">
        <v>777</v>
      </c>
      <c r="C859" s="2" t="s">
        <v>778</v>
      </c>
      <c r="D859" s="2" t="s">
        <v>17018</v>
      </c>
      <c r="E859" s="2">
        <v>56</v>
      </c>
    </row>
    <row r="860" spans="1:5" ht="60" customHeight="1" x14ac:dyDescent="0.3">
      <c r="A860" s="2">
        <f>SUBTOTAL(3,$B$3:B860)</f>
        <v>858</v>
      </c>
      <c r="B860" s="2" t="s">
        <v>777</v>
      </c>
      <c r="C860" s="2" t="s">
        <v>778</v>
      </c>
      <c r="D860" s="2" t="s">
        <v>8889</v>
      </c>
      <c r="E860" s="2">
        <v>51</v>
      </c>
    </row>
    <row r="861" spans="1:5" ht="60" customHeight="1" x14ac:dyDescent="0.3">
      <c r="A861" s="2">
        <f>SUBTOTAL(3,$B$3:B861)</f>
        <v>859</v>
      </c>
      <c r="B861" s="2" t="s">
        <v>777</v>
      </c>
      <c r="C861" s="2" t="s">
        <v>778</v>
      </c>
      <c r="D861" s="2" t="s">
        <v>8890</v>
      </c>
      <c r="E861" s="2">
        <v>51</v>
      </c>
    </row>
    <row r="862" spans="1:5" ht="60" customHeight="1" x14ac:dyDescent="0.3">
      <c r="A862" s="2">
        <f>SUBTOTAL(3,$B$3:B862)</f>
        <v>860</v>
      </c>
      <c r="B862" s="2" t="s">
        <v>777</v>
      </c>
      <c r="C862" s="2" t="s">
        <v>5980</v>
      </c>
      <c r="D862" s="2" t="s">
        <v>8879</v>
      </c>
      <c r="E862" s="2">
        <v>50</v>
      </c>
    </row>
    <row r="863" spans="1:5" ht="60" customHeight="1" x14ac:dyDescent="0.3">
      <c r="A863" s="2">
        <f>SUBTOTAL(3,$B$3:B863)</f>
        <v>861</v>
      </c>
      <c r="B863" s="2" t="s">
        <v>777</v>
      </c>
      <c r="C863" s="2" t="s">
        <v>778</v>
      </c>
      <c r="D863" s="2" t="s">
        <v>8891</v>
      </c>
      <c r="E863" s="2">
        <v>46</v>
      </c>
    </row>
    <row r="864" spans="1:5" ht="60" customHeight="1" x14ac:dyDescent="0.3">
      <c r="A864" s="2">
        <f>SUBTOTAL(3,$B$3:B864)</f>
        <v>862</v>
      </c>
      <c r="B864" s="2" t="s">
        <v>777</v>
      </c>
      <c r="C864" s="2" t="s">
        <v>778</v>
      </c>
      <c r="D864" s="2" t="s">
        <v>8892</v>
      </c>
      <c r="E864" s="2">
        <v>46</v>
      </c>
    </row>
    <row r="865" spans="1:5" ht="60" customHeight="1" x14ac:dyDescent="0.3">
      <c r="A865" s="2">
        <f>SUBTOTAL(3,$B$3:B865)</f>
        <v>863</v>
      </c>
      <c r="B865" s="2" t="s">
        <v>777</v>
      </c>
      <c r="C865" s="2" t="s">
        <v>5977</v>
      </c>
      <c r="D865" s="2" t="s">
        <v>8878</v>
      </c>
      <c r="E865" s="2">
        <v>26</v>
      </c>
    </row>
    <row r="866" spans="1:5" ht="60" customHeight="1" x14ac:dyDescent="0.3">
      <c r="A866" s="2">
        <f>SUBTOTAL(3,$B$3:B866)</f>
        <v>864</v>
      </c>
      <c r="B866" s="2" t="s">
        <v>777</v>
      </c>
      <c r="C866" s="2" t="s">
        <v>5980</v>
      </c>
      <c r="D866" s="2" t="s">
        <v>8880</v>
      </c>
      <c r="E866" s="2">
        <v>0</v>
      </c>
    </row>
    <row r="867" spans="1:5" ht="60" customHeight="1" x14ac:dyDescent="0.3">
      <c r="A867" s="2">
        <f>SUBTOTAL(3,$B$3:B867)</f>
        <v>865</v>
      </c>
      <c r="B867" s="2" t="s">
        <v>783</v>
      </c>
      <c r="C867" s="2" t="s">
        <v>798</v>
      </c>
      <c r="D867" s="2" t="s">
        <v>8935</v>
      </c>
      <c r="E867" s="2">
        <v>379</v>
      </c>
    </row>
    <row r="868" spans="1:5" ht="60" customHeight="1" x14ac:dyDescent="0.3">
      <c r="A868" s="2">
        <f>SUBTOTAL(3,$B$3:B868)</f>
        <v>866</v>
      </c>
      <c r="B868" s="2" t="s">
        <v>783</v>
      </c>
      <c r="C868" s="2" t="s">
        <v>6005</v>
      </c>
      <c r="D868" s="2" t="s">
        <v>8894</v>
      </c>
      <c r="E868" s="2">
        <v>286</v>
      </c>
    </row>
    <row r="869" spans="1:5" ht="60" customHeight="1" x14ac:dyDescent="0.3">
      <c r="A869" s="2">
        <f>SUBTOTAL(3,$B$3:B869)</f>
        <v>867</v>
      </c>
      <c r="B869" s="2" t="s">
        <v>783</v>
      </c>
      <c r="C869" s="2" t="s">
        <v>6005</v>
      </c>
      <c r="D869" s="2" t="s">
        <v>8895</v>
      </c>
      <c r="E869" s="2">
        <v>286</v>
      </c>
    </row>
    <row r="870" spans="1:5" ht="60" customHeight="1" x14ac:dyDescent="0.3">
      <c r="A870" s="2">
        <f>SUBTOTAL(3,$B$3:B870)</f>
        <v>868</v>
      </c>
      <c r="B870" s="2" t="s">
        <v>783</v>
      </c>
      <c r="C870" s="2" t="s">
        <v>6005</v>
      </c>
      <c r="D870" s="2" t="s">
        <v>8896</v>
      </c>
      <c r="E870" s="2">
        <v>254</v>
      </c>
    </row>
    <row r="871" spans="1:5" ht="60" customHeight="1" x14ac:dyDescent="0.3">
      <c r="A871" s="2">
        <f>SUBTOTAL(3,$B$3:B871)</f>
        <v>869</v>
      </c>
      <c r="B871" s="2" t="s">
        <v>783</v>
      </c>
      <c r="C871" s="2" t="s">
        <v>6005</v>
      </c>
      <c r="D871" s="2" t="s">
        <v>8897</v>
      </c>
      <c r="E871" s="2">
        <v>248</v>
      </c>
    </row>
    <row r="872" spans="1:5" ht="60" customHeight="1" x14ac:dyDescent="0.3">
      <c r="A872" s="2">
        <f>SUBTOTAL(3,$B$3:B872)</f>
        <v>870</v>
      </c>
      <c r="B872" s="2" t="s">
        <v>783</v>
      </c>
      <c r="C872" s="2" t="s">
        <v>6040</v>
      </c>
      <c r="D872" s="2" t="s">
        <v>8918</v>
      </c>
      <c r="E872" s="2">
        <v>229</v>
      </c>
    </row>
    <row r="873" spans="1:5" ht="60" customHeight="1" x14ac:dyDescent="0.3">
      <c r="A873" s="2">
        <f>SUBTOTAL(3,$B$3:B873)</f>
        <v>871</v>
      </c>
      <c r="B873" s="2" t="s">
        <v>783</v>
      </c>
      <c r="C873" s="2" t="s">
        <v>6034</v>
      </c>
      <c r="D873" s="2" t="s">
        <v>8914</v>
      </c>
      <c r="E873" s="2">
        <v>221</v>
      </c>
    </row>
    <row r="874" spans="1:5" ht="60" customHeight="1" x14ac:dyDescent="0.3">
      <c r="A874" s="2">
        <f>SUBTOTAL(3,$B$3:B874)</f>
        <v>872</v>
      </c>
      <c r="B874" s="2" t="s">
        <v>783</v>
      </c>
      <c r="C874" s="2" t="s">
        <v>6005</v>
      </c>
      <c r="D874" s="2" t="s">
        <v>8898</v>
      </c>
      <c r="E874" s="2">
        <v>191</v>
      </c>
    </row>
    <row r="875" spans="1:5" ht="60" customHeight="1" x14ac:dyDescent="0.3">
      <c r="A875" s="2">
        <f>SUBTOTAL(3,$B$3:B875)</f>
        <v>873</v>
      </c>
      <c r="B875" s="2" t="s">
        <v>783</v>
      </c>
      <c r="C875" s="2" t="s">
        <v>795</v>
      </c>
      <c r="D875" s="2" t="s">
        <v>8929</v>
      </c>
      <c r="E875" s="2">
        <v>186</v>
      </c>
    </row>
    <row r="876" spans="1:5" ht="60" customHeight="1" x14ac:dyDescent="0.3">
      <c r="A876" s="2">
        <f>SUBTOTAL(3,$B$3:B876)</f>
        <v>874</v>
      </c>
      <c r="B876" s="2" t="s">
        <v>783</v>
      </c>
      <c r="C876" s="2" t="s">
        <v>795</v>
      </c>
      <c r="D876" s="2" t="s">
        <v>8930</v>
      </c>
      <c r="E876" s="2">
        <v>186</v>
      </c>
    </row>
    <row r="877" spans="1:5" ht="60" customHeight="1" x14ac:dyDescent="0.3">
      <c r="A877" s="2">
        <f>SUBTOTAL(3,$B$3:B877)</f>
        <v>875</v>
      </c>
      <c r="B877" s="2" t="s">
        <v>783</v>
      </c>
      <c r="C877" s="2" t="s">
        <v>6005</v>
      </c>
      <c r="D877" s="2" t="s">
        <v>8899</v>
      </c>
      <c r="E877" s="2">
        <v>176</v>
      </c>
    </row>
    <row r="878" spans="1:5" ht="60" customHeight="1" x14ac:dyDescent="0.3">
      <c r="A878" s="2">
        <f>SUBTOTAL(3,$B$3:B878)</f>
        <v>876</v>
      </c>
      <c r="B878" s="2" t="s">
        <v>783</v>
      </c>
      <c r="C878" s="2" t="s">
        <v>795</v>
      </c>
      <c r="D878" s="2" t="s">
        <v>8931</v>
      </c>
      <c r="E878" s="2">
        <v>166</v>
      </c>
    </row>
    <row r="879" spans="1:5" ht="60" customHeight="1" x14ac:dyDescent="0.3">
      <c r="A879" s="2">
        <f>SUBTOTAL(3,$B$3:B879)</f>
        <v>877</v>
      </c>
      <c r="B879" s="2" t="s">
        <v>783</v>
      </c>
      <c r="C879" s="2" t="s">
        <v>786</v>
      </c>
      <c r="D879" s="2" t="s">
        <v>8920</v>
      </c>
      <c r="E879" s="2">
        <v>136</v>
      </c>
    </row>
    <row r="880" spans="1:5" ht="60" customHeight="1" x14ac:dyDescent="0.3">
      <c r="A880" s="2">
        <f>SUBTOTAL(3,$B$3:B880)</f>
        <v>878</v>
      </c>
      <c r="B880" s="2" t="s">
        <v>783</v>
      </c>
      <c r="C880" s="2" t="s">
        <v>6005</v>
      </c>
      <c r="D880" s="2" t="s">
        <v>8900</v>
      </c>
      <c r="E880" s="2">
        <v>106</v>
      </c>
    </row>
    <row r="881" spans="1:5" ht="60" customHeight="1" x14ac:dyDescent="0.3">
      <c r="A881" s="2">
        <f>SUBTOTAL(3,$B$3:B881)</f>
        <v>879</v>
      </c>
      <c r="B881" s="2" t="s">
        <v>783</v>
      </c>
      <c r="C881" s="2" t="s">
        <v>784</v>
      </c>
      <c r="D881" s="2" t="s">
        <v>8913</v>
      </c>
      <c r="E881" s="2">
        <v>96</v>
      </c>
    </row>
    <row r="882" spans="1:5" ht="60" customHeight="1" x14ac:dyDescent="0.3">
      <c r="A882" s="2">
        <f>SUBTOTAL(3,$B$3:B882)</f>
        <v>880</v>
      </c>
      <c r="B882" s="2" t="s">
        <v>783</v>
      </c>
      <c r="C882" s="2" t="s">
        <v>6005</v>
      </c>
      <c r="D882" s="2" t="s">
        <v>8901</v>
      </c>
      <c r="E882" s="2">
        <v>86</v>
      </c>
    </row>
    <row r="883" spans="1:5" ht="60" customHeight="1" x14ac:dyDescent="0.3">
      <c r="A883" s="2">
        <f>SUBTOTAL(3,$B$3:B883)</f>
        <v>881</v>
      </c>
      <c r="B883" s="2" t="s">
        <v>783</v>
      </c>
      <c r="C883" s="2" t="s">
        <v>798</v>
      </c>
      <c r="D883" s="2" t="s">
        <v>17696</v>
      </c>
      <c r="E883" s="2">
        <v>71</v>
      </c>
    </row>
    <row r="884" spans="1:5" ht="60" customHeight="1" x14ac:dyDescent="0.3">
      <c r="A884" s="2">
        <f>SUBTOTAL(3,$B$3:B884)</f>
        <v>882</v>
      </c>
      <c r="B884" s="2" t="s">
        <v>783</v>
      </c>
      <c r="C884" s="2" t="s">
        <v>6034</v>
      </c>
      <c r="D884" s="2" t="s">
        <v>8915</v>
      </c>
      <c r="E884" s="2">
        <v>56</v>
      </c>
    </row>
    <row r="885" spans="1:5" ht="60" customHeight="1" x14ac:dyDescent="0.3">
      <c r="A885" s="2">
        <f>SUBTOTAL(3,$B$3:B885)</f>
        <v>883</v>
      </c>
      <c r="B885" s="2" t="s">
        <v>783</v>
      </c>
      <c r="C885" s="2" t="s">
        <v>6005</v>
      </c>
      <c r="D885" s="2" t="s">
        <v>8902</v>
      </c>
      <c r="E885" s="2">
        <v>51</v>
      </c>
    </row>
    <row r="886" spans="1:5" ht="60" customHeight="1" x14ac:dyDescent="0.3">
      <c r="A886" s="2">
        <f>SUBTOTAL(3,$B$3:B886)</f>
        <v>884</v>
      </c>
      <c r="B886" s="2" t="s">
        <v>783</v>
      </c>
      <c r="C886" s="2" t="s">
        <v>795</v>
      </c>
      <c r="D886" s="2" t="s">
        <v>8932</v>
      </c>
      <c r="E886" s="2">
        <v>51</v>
      </c>
    </row>
    <row r="887" spans="1:5" ht="60" customHeight="1" x14ac:dyDescent="0.3">
      <c r="A887" s="2">
        <f>SUBTOTAL(3,$B$3:B887)</f>
        <v>885</v>
      </c>
      <c r="B887" s="2" t="s">
        <v>783</v>
      </c>
      <c r="C887" s="2" t="s">
        <v>6005</v>
      </c>
      <c r="D887" s="2" t="s">
        <v>8903</v>
      </c>
      <c r="E887" s="2">
        <v>46</v>
      </c>
    </row>
    <row r="888" spans="1:5" ht="60" customHeight="1" x14ac:dyDescent="0.3">
      <c r="A888" s="2">
        <f>SUBTOTAL(3,$B$3:B888)</f>
        <v>886</v>
      </c>
      <c r="B888" s="2" t="s">
        <v>783</v>
      </c>
      <c r="C888" s="2" t="s">
        <v>6005</v>
      </c>
      <c r="D888" s="2" t="s">
        <v>8904</v>
      </c>
      <c r="E888" s="2">
        <v>46</v>
      </c>
    </row>
    <row r="889" spans="1:5" ht="60" customHeight="1" x14ac:dyDescent="0.3">
      <c r="A889" s="2">
        <f>SUBTOTAL(3,$B$3:B889)</f>
        <v>887</v>
      </c>
      <c r="B889" s="2" t="s">
        <v>783</v>
      </c>
      <c r="C889" s="2" t="s">
        <v>6005</v>
      </c>
      <c r="D889" s="2" t="s">
        <v>8905</v>
      </c>
      <c r="E889" s="2">
        <v>46</v>
      </c>
    </row>
    <row r="890" spans="1:5" ht="60" customHeight="1" x14ac:dyDescent="0.3">
      <c r="A890" s="2">
        <f>SUBTOTAL(3,$B$3:B890)</f>
        <v>888</v>
      </c>
      <c r="B890" s="2" t="s">
        <v>783</v>
      </c>
      <c r="C890" s="2" t="s">
        <v>795</v>
      </c>
      <c r="D890" s="2" t="s">
        <v>8933</v>
      </c>
      <c r="E890" s="2">
        <v>46</v>
      </c>
    </row>
    <row r="891" spans="1:5" ht="60" customHeight="1" x14ac:dyDescent="0.3">
      <c r="A891" s="2">
        <f>SUBTOTAL(3,$B$3:B891)</f>
        <v>889</v>
      </c>
      <c r="B891" s="2" t="s">
        <v>783</v>
      </c>
      <c r="C891" s="2" t="s">
        <v>786</v>
      </c>
      <c r="D891" s="2" t="s">
        <v>8921</v>
      </c>
      <c r="E891" s="2">
        <v>36</v>
      </c>
    </row>
    <row r="892" spans="1:5" ht="60" customHeight="1" x14ac:dyDescent="0.3">
      <c r="A892" s="2">
        <f>SUBTOTAL(3,$B$3:B892)</f>
        <v>890</v>
      </c>
      <c r="B892" s="2" t="s">
        <v>783</v>
      </c>
      <c r="C892" s="2" t="s">
        <v>786</v>
      </c>
      <c r="D892" s="2" t="s">
        <v>8922</v>
      </c>
      <c r="E892" s="2">
        <v>30</v>
      </c>
    </row>
    <row r="893" spans="1:5" ht="60" customHeight="1" x14ac:dyDescent="0.3">
      <c r="A893" s="2">
        <f>SUBTOTAL(3,$B$3:B893)</f>
        <v>891</v>
      </c>
      <c r="B893" s="2" t="s">
        <v>783</v>
      </c>
      <c r="C893" s="2" t="s">
        <v>795</v>
      </c>
      <c r="D893" s="2" t="s">
        <v>8934</v>
      </c>
      <c r="E893" s="2">
        <v>30</v>
      </c>
    </row>
    <row r="894" spans="1:5" ht="60" customHeight="1" x14ac:dyDescent="0.3">
      <c r="A894" s="2">
        <f>SUBTOTAL(3,$B$3:B894)</f>
        <v>892</v>
      </c>
      <c r="B894" s="2" t="s">
        <v>783</v>
      </c>
      <c r="C894" s="2" t="s">
        <v>6040</v>
      </c>
      <c r="D894" s="2" t="s">
        <v>8919</v>
      </c>
      <c r="E894" s="2">
        <v>26</v>
      </c>
    </row>
    <row r="895" spans="1:5" ht="60" customHeight="1" x14ac:dyDescent="0.3">
      <c r="A895" s="2">
        <f>SUBTOTAL(3,$B$3:B895)</f>
        <v>893</v>
      </c>
      <c r="B895" s="2" t="s">
        <v>783</v>
      </c>
      <c r="C895" s="2" t="s">
        <v>786</v>
      </c>
      <c r="D895" s="2" t="s">
        <v>8923</v>
      </c>
      <c r="E895" s="2">
        <v>26</v>
      </c>
    </row>
    <row r="896" spans="1:5" ht="60" customHeight="1" x14ac:dyDescent="0.3">
      <c r="A896" s="2">
        <f>SUBTOTAL(3,$B$3:B896)</f>
        <v>894</v>
      </c>
      <c r="B896" s="2" t="s">
        <v>783</v>
      </c>
      <c r="C896" s="2" t="s">
        <v>786</v>
      </c>
      <c r="D896" s="2" t="s">
        <v>8924</v>
      </c>
      <c r="E896" s="2">
        <v>26</v>
      </c>
    </row>
    <row r="897" spans="1:5" ht="60" customHeight="1" x14ac:dyDescent="0.3">
      <c r="A897" s="2">
        <f>SUBTOTAL(3,$B$3:B897)</f>
        <v>895</v>
      </c>
      <c r="B897" s="2" t="s">
        <v>783</v>
      </c>
      <c r="C897" s="2" t="s">
        <v>6005</v>
      </c>
      <c r="D897" s="2" t="s">
        <v>8906</v>
      </c>
      <c r="E897" s="2">
        <v>20</v>
      </c>
    </row>
    <row r="898" spans="1:5" ht="60" customHeight="1" x14ac:dyDescent="0.3">
      <c r="A898" s="2">
        <f>SUBTOTAL(3,$B$3:B898)</f>
        <v>896</v>
      </c>
      <c r="B898" s="2" t="s">
        <v>783</v>
      </c>
      <c r="C898" s="2" t="s">
        <v>798</v>
      </c>
      <c r="D898" s="2" t="s">
        <v>8936</v>
      </c>
      <c r="E898" s="2">
        <v>20</v>
      </c>
    </row>
    <row r="899" spans="1:5" ht="60" customHeight="1" x14ac:dyDescent="0.3">
      <c r="A899" s="2">
        <f>SUBTOTAL(3,$B$3:B899)</f>
        <v>897</v>
      </c>
      <c r="B899" s="2" t="s">
        <v>783</v>
      </c>
      <c r="C899" s="2" t="s">
        <v>6005</v>
      </c>
      <c r="D899" s="2" t="s">
        <v>8907</v>
      </c>
      <c r="E899" s="2">
        <v>16</v>
      </c>
    </row>
    <row r="900" spans="1:5" ht="60" customHeight="1" x14ac:dyDescent="0.3">
      <c r="A900" s="2">
        <f>SUBTOTAL(3,$B$3:B900)</f>
        <v>898</v>
      </c>
      <c r="B900" s="2" t="s">
        <v>783</v>
      </c>
      <c r="C900" s="2" t="s">
        <v>798</v>
      </c>
      <c r="D900" s="2" t="s">
        <v>8937</v>
      </c>
      <c r="E900" s="2">
        <v>16</v>
      </c>
    </row>
    <row r="901" spans="1:5" ht="60" customHeight="1" x14ac:dyDescent="0.3">
      <c r="A901" s="2">
        <f>SUBTOTAL(3,$B$3:B901)</f>
        <v>899</v>
      </c>
      <c r="B901" s="2" t="s">
        <v>783</v>
      </c>
      <c r="C901" s="2" t="s">
        <v>6005</v>
      </c>
      <c r="D901" s="2" t="s">
        <v>8908</v>
      </c>
      <c r="E901" s="2">
        <v>11</v>
      </c>
    </row>
    <row r="902" spans="1:5" ht="60" customHeight="1" x14ac:dyDescent="0.3">
      <c r="A902" s="2">
        <f>SUBTOTAL(3,$B$3:B902)</f>
        <v>900</v>
      </c>
      <c r="B902" s="2" t="s">
        <v>783</v>
      </c>
      <c r="C902" s="2" t="s">
        <v>6005</v>
      </c>
      <c r="D902" s="2" t="s">
        <v>8909</v>
      </c>
      <c r="E902" s="2">
        <v>10</v>
      </c>
    </row>
    <row r="903" spans="1:5" ht="60" customHeight="1" x14ac:dyDescent="0.3">
      <c r="A903" s="2">
        <f>SUBTOTAL(3,$B$3:B903)</f>
        <v>901</v>
      </c>
      <c r="B903" s="2" t="s">
        <v>783</v>
      </c>
      <c r="C903" s="2" t="s">
        <v>6005</v>
      </c>
      <c r="D903" s="2" t="s">
        <v>8910</v>
      </c>
      <c r="E903" s="2">
        <v>5</v>
      </c>
    </row>
    <row r="904" spans="1:5" ht="60" customHeight="1" x14ac:dyDescent="0.3">
      <c r="A904" s="2">
        <f>SUBTOTAL(3,$B$3:B904)</f>
        <v>902</v>
      </c>
      <c r="B904" s="2" t="s">
        <v>783</v>
      </c>
      <c r="C904" s="2" t="s">
        <v>6005</v>
      </c>
      <c r="D904" s="2" t="s">
        <v>8911</v>
      </c>
      <c r="E904" s="2">
        <v>0</v>
      </c>
    </row>
    <row r="905" spans="1:5" ht="60" customHeight="1" x14ac:dyDescent="0.3">
      <c r="A905" s="2">
        <f>SUBTOTAL(3,$B$3:B905)</f>
        <v>903</v>
      </c>
      <c r="B905" s="2" t="s">
        <v>783</v>
      </c>
      <c r="C905" s="2" t="s">
        <v>6005</v>
      </c>
      <c r="D905" s="2" t="s">
        <v>8912</v>
      </c>
      <c r="E905" s="2">
        <v>0</v>
      </c>
    </row>
    <row r="906" spans="1:5" ht="60" customHeight="1" x14ac:dyDescent="0.3">
      <c r="A906" s="2">
        <f>SUBTOTAL(3,$B$3:B906)</f>
        <v>904</v>
      </c>
      <c r="B906" s="2" t="s">
        <v>783</v>
      </c>
      <c r="C906" s="2" t="s">
        <v>6034</v>
      </c>
      <c r="D906" s="2" t="s">
        <v>17695</v>
      </c>
      <c r="E906" s="2">
        <v>0</v>
      </c>
    </row>
    <row r="907" spans="1:5" ht="60" customHeight="1" x14ac:dyDescent="0.3">
      <c r="A907" s="2">
        <f>SUBTOTAL(3,$B$3:B907)</f>
        <v>905</v>
      </c>
      <c r="B907" s="2" t="s">
        <v>783</v>
      </c>
      <c r="C907" s="2" t="s">
        <v>6034</v>
      </c>
      <c r="D907" s="2" t="s">
        <v>8916</v>
      </c>
      <c r="E907" s="2">
        <v>0</v>
      </c>
    </row>
    <row r="908" spans="1:5" ht="60" customHeight="1" x14ac:dyDescent="0.3">
      <c r="A908" s="2">
        <f>SUBTOTAL(3,$B$3:B908)</f>
        <v>906</v>
      </c>
      <c r="B908" s="2" t="s">
        <v>783</v>
      </c>
      <c r="C908" s="2" t="s">
        <v>6034</v>
      </c>
      <c r="D908" s="2" t="s">
        <v>8917</v>
      </c>
      <c r="E908" s="2">
        <v>0</v>
      </c>
    </row>
    <row r="909" spans="1:5" ht="60" customHeight="1" x14ac:dyDescent="0.3">
      <c r="A909" s="2">
        <f>SUBTOTAL(3,$B$3:B909)</f>
        <v>907</v>
      </c>
      <c r="B909" s="2" t="s">
        <v>783</v>
      </c>
      <c r="C909" s="2" t="s">
        <v>786</v>
      </c>
      <c r="D909" s="2" t="s">
        <v>8925</v>
      </c>
      <c r="E909" s="2">
        <v>0</v>
      </c>
    </row>
    <row r="910" spans="1:5" ht="60" customHeight="1" x14ac:dyDescent="0.3">
      <c r="A910" s="2">
        <f>SUBTOTAL(3,$B$3:B910)</f>
        <v>908</v>
      </c>
      <c r="B910" s="2" t="s">
        <v>783</v>
      </c>
      <c r="C910" s="2" t="s">
        <v>786</v>
      </c>
      <c r="D910" s="2" t="s">
        <v>8926</v>
      </c>
      <c r="E910" s="2">
        <v>0</v>
      </c>
    </row>
    <row r="911" spans="1:5" ht="60" customHeight="1" x14ac:dyDescent="0.3">
      <c r="A911" s="2">
        <f>SUBTOTAL(3,$B$3:B911)</f>
        <v>909</v>
      </c>
      <c r="B911" s="2" t="s">
        <v>783</v>
      </c>
      <c r="C911" s="2" t="s">
        <v>786</v>
      </c>
      <c r="D911" s="2" t="s">
        <v>8927</v>
      </c>
      <c r="E911" s="2">
        <v>0</v>
      </c>
    </row>
    <row r="912" spans="1:5" ht="60" customHeight="1" x14ac:dyDescent="0.3">
      <c r="A912" s="2">
        <f>SUBTOTAL(3,$B$3:B912)</f>
        <v>910</v>
      </c>
      <c r="B912" s="2" t="s">
        <v>783</v>
      </c>
      <c r="C912" s="2" t="s">
        <v>786</v>
      </c>
      <c r="D912" s="2" t="s">
        <v>8928</v>
      </c>
      <c r="E912" s="2">
        <v>0</v>
      </c>
    </row>
    <row r="913" spans="1:5" ht="60" customHeight="1" x14ac:dyDescent="0.3">
      <c r="A913" s="2">
        <f>SUBTOTAL(3,$B$3:B913)</f>
        <v>911</v>
      </c>
      <c r="B913" s="2" t="s">
        <v>783</v>
      </c>
      <c r="C913" s="2" t="s">
        <v>798</v>
      </c>
      <c r="D913" s="2" t="s">
        <v>17697</v>
      </c>
      <c r="E913" s="2">
        <v>0</v>
      </c>
    </row>
    <row r="914" spans="1:5" ht="60" customHeight="1" x14ac:dyDescent="0.3">
      <c r="A914" s="2">
        <f>SUBTOTAL(3,$B$3:B914)</f>
        <v>912</v>
      </c>
      <c r="B914" s="2" t="s">
        <v>802</v>
      </c>
      <c r="C914" s="2" t="s">
        <v>3488</v>
      </c>
      <c r="D914" s="2" t="s">
        <v>8940</v>
      </c>
      <c r="E914" s="2">
        <v>316</v>
      </c>
    </row>
    <row r="915" spans="1:5" ht="60" customHeight="1" x14ac:dyDescent="0.3">
      <c r="A915" s="2">
        <f>SUBTOTAL(3,$B$3:B915)</f>
        <v>913</v>
      </c>
      <c r="B915" s="2" t="s">
        <v>802</v>
      </c>
      <c r="C915" s="2" t="s">
        <v>8938</v>
      </c>
      <c r="D915" s="2" t="s">
        <v>8939</v>
      </c>
      <c r="E915" s="2">
        <v>191</v>
      </c>
    </row>
    <row r="916" spans="1:5" ht="60" customHeight="1" x14ac:dyDescent="0.3">
      <c r="A916" s="2">
        <f>SUBTOTAL(3,$B$3:B916)</f>
        <v>914</v>
      </c>
      <c r="B916" s="2" t="s">
        <v>802</v>
      </c>
      <c r="C916" s="2" t="s">
        <v>6077</v>
      </c>
      <c r="D916" s="2" t="s">
        <v>8955</v>
      </c>
      <c r="E916" s="2">
        <v>186</v>
      </c>
    </row>
    <row r="917" spans="1:5" ht="60" customHeight="1" x14ac:dyDescent="0.3">
      <c r="A917" s="2">
        <f>SUBTOTAL(3,$B$3:B917)</f>
        <v>915</v>
      </c>
      <c r="B917" s="2" t="s">
        <v>802</v>
      </c>
      <c r="C917" s="2" t="s">
        <v>6077</v>
      </c>
      <c r="D917" s="2" t="s">
        <v>8956</v>
      </c>
      <c r="E917" s="2">
        <v>56</v>
      </c>
    </row>
    <row r="918" spans="1:5" ht="60" customHeight="1" x14ac:dyDescent="0.3">
      <c r="A918" s="2">
        <f>SUBTOTAL(3,$B$3:B918)</f>
        <v>916</v>
      </c>
      <c r="B918" s="2" t="s">
        <v>802</v>
      </c>
      <c r="C918" s="2" t="s">
        <v>6077</v>
      </c>
      <c r="D918" s="2" t="s">
        <v>8957</v>
      </c>
      <c r="E918" s="2">
        <v>56</v>
      </c>
    </row>
    <row r="919" spans="1:5" ht="60" customHeight="1" x14ac:dyDescent="0.3">
      <c r="A919" s="2">
        <f>SUBTOTAL(3,$B$3:B919)</f>
        <v>917</v>
      </c>
      <c r="B919" s="2" t="s">
        <v>802</v>
      </c>
      <c r="C919" s="2" t="s">
        <v>803</v>
      </c>
      <c r="D919" s="2" t="s">
        <v>8941</v>
      </c>
      <c r="E919" s="2">
        <v>50</v>
      </c>
    </row>
    <row r="920" spans="1:5" ht="60" customHeight="1" x14ac:dyDescent="0.3">
      <c r="A920" s="2">
        <f>SUBTOTAL(3,$B$3:B920)</f>
        <v>918</v>
      </c>
      <c r="B920" s="2" t="s">
        <v>802</v>
      </c>
      <c r="C920" s="2" t="s">
        <v>803</v>
      </c>
      <c r="D920" s="2" t="s">
        <v>8942</v>
      </c>
      <c r="E920" s="2">
        <v>46</v>
      </c>
    </row>
    <row r="921" spans="1:5" ht="60" customHeight="1" x14ac:dyDescent="0.3">
      <c r="A921" s="2">
        <f>SUBTOTAL(3,$B$3:B921)</f>
        <v>919</v>
      </c>
      <c r="B921" s="2" t="s">
        <v>802</v>
      </c>
      <c r="C921" s="2" t="s">
        <v>803</v>
      </c>
      <c r="D921" s="2" t="s">
        <v>8943</v>
      </c>
      <c r="E921" s="2">
        <v>46</v>
      </c>
    </row>
    <row r="922" spans="1:5" ht="60" customHeight="1" x14ac:dyDescent="0.3">
      <c r="A922" s="2">
        <f>SUBTOTAL(3,$B$3:B922)</f>
        <v>920</v>
      </c>
      <c r="B922" s="2" t="s">
        <v>802</v>
      </c>
      <c r="C922" s="2" t="s">
        <v>803</v>
      </c>
      <c r="D922" s="2" t="s">
        <v>8944</v>
      </c>
      <c r="E922" s="2">
        <v>46</v>
      </c>
    </row>
    <row r="923" spans="1:5" ht="60" customHeight="1" x14ac:dyDescent="0.3">
      <c r="A923" s="2">
        <f>SUBTOTAL(3,$B$3:B923)</f>
        <v>921</v>
      </c>
      <c r="B923" s="2" t="s">
        <v>802</v>
      </c>
      <c r="C923" s="2" t="s">
        <v>803</v>
      </c>
      <c r="D923" s="2" t="s">
        <v>8945</v>
      </c>
      <c r="E923" s="2">
        <v>46</v>
      </c>
    </row>
    <row r="924" spans="1:5" ht="60" customHeight="1" x14ac:dyDescent="0.3">
      <c r="A924" s="2">
        <f>SUBTOTAL(3,$B$3:B924)</f>
        <v>922</v>
      </c>
      <c r="B924" s="2" t="s">
        <v>802</v>
      </c>
      <c r="C924" s="2" t="s">
        <v>6077</v>
      </c>
      <c r="D924" s="2" t="s">
        <v>8958</v>
      </c>
      <c r="E924" s="2">
        <v>46</v>
      </c>
    </row>
    <row r="925" spans="1:5" ht="60" customHeight="1" x14ac:dyDescent="0.3">
      <c r="A925" s="2">
        <f>SUBTOTAL(3,$B$3:B925)</f>
        <v>923</v>
      </c>
      <c r="B925" s="2" t="s">
        <v>802</v>
      </c>
      <c r="C925" s="2" t="s">
        <v>6077</v>
      </c>
      <c r="D925" s="2" t="s">
        <v>8959</v>
      </c>
      <c r="E925" s="2">
        <v>46</v>
      </c>
    </row>
    <row r="926" spans="1:5" ht="60" customHeight="1" x14ac:dyDescent="0.3">
      <c r="A926" s="2">
        <f>SUBTOTAL(3,$B$3:B926)</f>
        <v>924</v>
      </c>
      <c r="B926" s="2" t="s">
        <v>802</v>
      </c>
      <c r="C926" s="2" t="s">
        <v>803</v>
      </c>
      <c r="D926" s="2" t="s">
        <v>8946</v>
      </c>
      <c r="E926" s="2">
        <v>40</v>
      </c>
    </row>
    <row r="927" spans="1:5" ht="60" customHeight="1" x14ac:dyDescent="0.3">
      <c r="A927" s="2">
        <f>SUBTOTAL(3,$B$3:B927)</f>
        <v>925</v>
      </c>
      <c r="B927" s="2" t="s">
        <v>802</v>
      </c>
      <c r="C927" s="2" t="s">
        <v>803</v>
      </c>
      <c r="D927" s="2" t="s">
        <v>8947</v>
      </c>
      <c r="E927" s="2">
        <v>40</v>
      </c>
    </row>
    <row r="928" spans="1:5" ht="60" customHeight="1" x14ac:dyDescent="0.3">
      <c r="A928" s="2">
        <f>SUBTOTAL(3,$B$3:B928)</f>
        <v>926</v>
      </c>
      <c r="B928" s="2" t="s">
        <v>802</v>
      </c>
      <c r="C928" s="2" t="s">
        <v>803</v>
      </c>
      <c r="D928" s="2" t="s">
        <v>8948</v>
      </c>
      <c r="E928" s="2">
        <v>30</v>
      </c>
    </row>
    <row r="929" spans="1:5" ht="60" customHeight="1" x14ac:dyDescent="0.3">
      <c r="A929" s="2">
        <f>SUBTOTAL(3,$B$3:B929)</f>
        <v>927</v>
      </c>
      <c r="B929" s="2" t="s">
        <v>802</v>
      </c>
      <c r="C929" s="2" t="s">
        <v>803</v>
      </c>
      <c r="D929" s="2" t="s">
        <v>8949</v>
      </c>
      <c r="E929" s="2">
        <v>30</v>
      </c>
    </row>
    <row r="930" spans="1:5" ht="60" customHeight="1" x14ac:dyDescent="0.3">
      <c r="A930" s="2">
        <f>SUBTOTAL(3,$B$3:B930)</f>
        <v>928</v>
      </c>
      <c r="B930" s="2" t="s">
        <v>802</v>
      </c>
      <c r="C930" s="2" t="s">
        <v>803</v>
      </c>
      <c r="D930" s="2" t="s">
        <v>8950</v>
      </c>
      <c r="E930" s="2">
        <v>25</v>
      </c>
    </row>
    <row r="931" spans="1:5" ht="60" customHeight="1" x14ac:dyDescent="0.3">
      <c r="A931" s="2">
        <f>SUBTOTAL(3,$B$3:B931)</f>
        <v>929</v>
      </c>
      <c r="B931" s="2" t="s">
        <v>802</v>
      </c>
      <c r="C931" s="2" t="s">
        <v>803</v>
      </c>
      <c r="D931" s="2" t="s">
        <v>8951</v>
      </c>
      <c r="E931" s="2">
        <v>20</v>
      </c>
    </row>
    <row r="932" spans="1:5" ht="60" customHeight="1" x14ac:dyDescent="0.3">
      <c r="A932" s="2">
        <f>SUBTOTAL(3,$B$3:B932)</f>
        <v>930</v>
      </c>
      <c r="B932" s="2" t="s">
        <v>802</v>
      </c>
      <c r="C932" s="2" t="s">
        <v>803</v>
      </c>
      <c r="D932" s="2" t="s">
        <v>8952</v>
      </c>
      <c r="E932" s="2">
        <v>20</v>
      </c>
    </row>
    <row r="933" spans="1:5" ht="60" customHeight="1" x14ac:dyDescent="0.3">
      <c r="A933" s="2">
        <f>SUBTOTAL(3,$B$3:B933)</f>
        <v>931</v>
      </c>
      <c r="B933" s="2" t="s">
        <v>802</v>
      </c>
      <c r="C933" s="2" t="s">
        <v>803</v>
      </c>
      <c r="D933" s="2" t="s">
        <v>8953</v>
      </c>
      <c r="E933" s="2">
        <v>20</v>
      </c>
    </row>
    <row r="934" spans="1:5" ht="60" customHeight="1" x14ac:dyDescent="0.3">
      <c r="A934" s="2">
        <f>SUBTOTAL(3,$B$3:B934)</f>
        <v>932</v>
      </c>
      <c r="B934" s="2" t="s">
        <v>802</v>
      </c>
      <c r="C934" s="2" t="s">
        <v>803</v>
      </c>
      <c r="D934" s="2" t="s">
        <v>8954</v>
      </c>
      <c r="E934" s="2">
        <v>20</v>
      </c>
    </row>
    <row r="935" spans="1:5" ht="60" customHeight="1" x14ac:dyDescent="0.3">
      <c r="A935" s="2">
        <f>SUBTOTAL(3,$B$3:B935)</f>
        <v>933</v>
      </c>
      <c r="B935" s="2" t="s">
        <v>802</v>
      </c>
      <c r="C935" s="2" t="s">
        <v>6077</v>
      </c>
      <c r="D935" s="2" t="s">
        <v>8960</v>
      </c>
      <c r="E935" s="2">
        <v>20</v>
      </c>
    </row>
    <row r="936" spans="1:5" ht="60" customHeight="1" x14ac:dyDescent="0.3">
      <c r="A936" s="2">
        <f>SUBTOTAL(3,$B$3:B936)</f>
        <v>934</v>
      </c>
      <c r="B936" s="2" t="s">
        <v>802</v>
      </c>
      <c r="C936" s="2" t="s">
        <v>6077</v>
      </c>
      <c r="D936" s="2" t="s">
        <v>8961</v>
      </c>
      <c r="E936" s="2">
        <v>6</v>
      </c>
    </row>
    <row r="937" spans="1:5" ht="60" customHeight="1" x14ac:dyDescent="0.3">
      <c r="A937" s="2">
        <f>SUBTOTAL(3,$B$3:B937)</f>
        <v>935</v>
      </c>
      <c r="B937" s="2" t="s">
        <v>802</v>
      </c>
      <c r="C937" s="2" t="s">
        <v>6077</v>
      </c>
      <c r="D937" s="2" t="s">
        <v>8962</v>
      </c>
      <c r="E937" s="2">
        <v>5</v>
      </c>
    </row>
    <row r="938" spans="1:5" ht="60" customHeight="1" x14ac:dyDescent="0.3">
      <c r="A938" s="2">
        <f>SUBTOTAL(3,$B$3:B938)</f>
        <v>936</v>
      </c>
      <c r="B938" s="2" t="s">
        <v>802</v>
      </c>
      <c r="C938" s="2" t="s">
        <v>6077</v>
      </c>
      <c r="D938" s="2" t="s">
        <v>8963</v>
      </c>
      <c r="E938" s="2">
        <v>0</v>
      </c>
    </row>
    <row r="939" spans="1:5" ht="60" customHeight="1" x14ac:dyDescent="0.3">
      <c r="A939" s="2">
        <f>SUBTOTAL(3,$B$3:B939)</f>
        <v>937</v>
      </c>
      <c r="B939" s="2" t="s">
        <v>802</v>
      </c>
      <c r="C939" s="2" t="s">
        <v>6077</v>
      </c>
      <c r="D939" s="2" t="s">
        <v>8964</v>
      </c>
      <c r="E939" s="2">
        <v>0</v>
      </c>
    </row>
    <row r="940" spans="1:5" ht="60" customHeight="1" x14ac:dyDescent="0.3">
      <c r="A940" s="2">
        <f>SUBTOTAL(3,$B$3:B940)</f>
        <v>938</v>
      </c>
      <c r="B940" s="2" t="s">
        <v>802</v>
      </c>
      <c r="C940" s="2" t="s">
        <v>6077</v>
      </c>
      <c r="D940" s="2" t="s">
        <v>8965</v>
      </c>
      <c r="E940" s="2">
        <v>0</v>
      </c>
    </row>
    <row r="941" spans="1:5" ht="60" customHeight="1" x14ac:dyDescent="0.3">
      <c r="A941" s="2">
        <f>SUBTOTAL(3,$B$3:B941)</f>
        <v>939</v>
      </c>
      <c r="B941" s="2" t="s">
        <v>802</v>
      </c>
      <c r="C941" s="2" t="s">
        <v>6077</v>
      </c>
      <c r="D941" s="2" t="s">
        <v>8966</v>
      </c>
      <c r="E941" s="2">
        <v>0</v>
      </c>
    </row>
    <row r="942" spans="1:5" ht="60" customHeight="1" x14ac:dyDescent="0.3">
      <c r="A942" s="2">
        <f>SUBTOTAL(3,$B$3:B942)</f>
        <v>940</v>
      </c>
      <c r="B942" s="2" t="s">
        <v>10479</v>
      </c>
      <c r="C942" s="2" t="s">
        <v>10480</v>
      </c>
      <c r="D942" s="2" t="s">
        <v>10481</v>
      </c>
      <c r="E942" s="2">
        <v>150</v>
      </c>
    </row>
    <row r="943" spans="1:5" ht="60" customHeight="1" x14ac:dyDescent="0.3">
      <c r="A943" s="2">
        <f>SUBTOTAL(3,$B$3:B943)</f>
        <v>941</v>
      </c>
      <c r="B943" s="2" t="s">
        <v>805</v>
      </c>
      <c r="C943" s="2" t="s">
        <v>1095</v>
      </c>
      <c r="D943" s="2" t="s">
        <v>10776</v>
      </c>
      <c r="E943" s="2">
        <v>500</v>
      </c>
    </row>
    <row r="944" spans="1:5" ht="60" customHeight="1" x14ac:dyDescent="0.3">
      <c r="A944" s="2">
        <f>SUBTOTAL(3,$B$3:B944)</f>
        <v>942</v>
      </c>
      <c r="B944" s="2" t="s">
        <v>805</v>
      </c>
      <c r="C944" s="2" t="s">
        <v>1183</v>
      </c>
      <c r="D944" s="2" t="s">
        <v>10843</v>
      </c>
      <c r="E944" s="2">
        <v>450</v>
      </c>
    </row>
    <row r="945" spans="1:5" ht="60" customHeight="1" x14ac:dyDescent="0.3">
      <c r="A945" s="2">
        <f>SUBTOTAL(3,$B$3:B945)</f>
        <v>943</v>
      </c>
      <c r="B945" s="2" t="s">
        <v>805</v>
      </c>
      <c r="C945" s="2" t="s">
        <v>4896</v>
      </c>
      <c r="D945" s="2" t="s">
        <v>10765</v>
      </c>
      <c r="E945" s="2">
        <v>444</v>
      </c>
    </row>
    <row r="946" spans="1:5" ht="60" customHeight="1" x14ac:dyDescent="0.3">
      <c r="A946" s="2">
        <f>SUBTOTAL(3,$B$3:B946)</f>
        <v>944</v>
      </c>
      <c r="B946" s="2" t="s">
        <v>805</v>
      </c>
      <c r="C946" s="2" t="s">
        <v>1074</v>
      </c>
      <c r="D946" s="2" t="s">
        <v>10736</v>
      </c>
      <c r="E946" s="2">
        <v>440</v>
      </c>
    </row>
    <row r="947" spans="1:5" ht="60" customHeight="1" x14ac:dyDescent="0.3">
      <c r="A947" s="2">
        <f>SUBTOTAL(3,$B$3:B947)</f>
        <v>945</v>
      </c>
      <c r="B947" s="2" t="s">
        <v>805</v>
      </c>
      <c r="C947" s="2" t="s">
        <v>1074</v>
      </c>
      <c r="D947" s="2" t="s">
        <v>10737</v>
      </c>
      <c r="E947" s="2">
        <v>440</v>
      </c>
    </row>
    <row r="948" spans="1:5" ht="60" customHeight="1" x14ac:dyDescent="0.3">
      <c r="A948" s="2">
        <f>SUBTOTAL(3,$B$3:B948)</f>
        <v>946</v>
      </c>
      <c r="B948" s="2" t="s">
        <v>805</v>
      </c>
      <c r="C948" s="2" t="s">
        <v>1132</v>
      </c>
      <c r="D948" s="2" t="s">
        <v>10802</v>
      </c>
      <c r="E948" s="2">
        <v>440</v>
      </c>
    </row>
    <row r="949" spans="1:5" ht="60" customHeight="1" x14ac:dyDescent="0.3">
      <c r="A949" s="2">
        <f>SUBTOTAL(3,$B$3:B949)</f>
        <v>947</v>
      </c>
      <c r="B949" s="2" t="s">
        <v>805</v>
      </c>
      <c r="C949" s="2" t="s">
        <v>1317</v>
      </c>
      <c r="D949" s="2" t="s">
        <v>10959</v>
      </c>
      <c r="E949" s="2">
        <v>436</v>
      </c>
    </row>
    <row r="950" spans="1:5" ht="60" customHeight="1" x14ac:dyDescent="0.3">
      <c r="A950" s="2">
        <f>SUBTOTAL(3,$B$3:B950)</f>
        <v>948</v>
      </c>
      <c r="B950" s="2" t="s">
        <v>805</v>
      </c>
      <c r="C950" s="2" t="s">
        <v>817</v>
      </c>
      <c r="D950" s="2" t="s">
        <v>10499</v>
      </c>
      <c r="E950" s="2">
        <v>426</v>
      </c>
    </row>
    <row r="951" spans="1:5" ht="60" customHeight="1" x14ac:dyDescent="0.3">
      <c r="A951" s="2">
        <f>SUBTOTAL(3,$B$3:B951)</f>
        <v>949</v>
      </c>
      <c r="B951" s="2" t="s">
        <v>805</v>
      </c>
      <c r="C951" s="2" t="s">
        <v>853</v>
      </c>
      <c r="D951" s="2" t="s">
        <v>10526</v>
      </c>
      <c r="E951" s="2">
        <v>420</v>
      </c>
    </row>
    <row r="952" spans="1:5" ht="60" customHeight="1" x14ac:dyDescent="0.3">
      <c r="A952" s="2">
        <f>SUBTOTAL(3,$B$3:B952)</f>
        <v>950</v>
      </c>
      <c r="B952" s="2" t="s">
        <v>805</v>
      </c>
      <c r="C952" s="2" t="s">
        <v>1157</v>
      </c>
      <c r="D952" s="2" t="s">
        <v>10815</v>
      </c>
      <c r="E952" s="2">
        <v>410</v>
      </c>
    </row>
    <row r="953" spans="1:5" ht="60" customHeight="1" x14ac:dyDescent="0.3">
      <c r="A953" s="2">
        <f>SUBTOTAL(3,$B$3:B953)</f>
        <v>951</v>
      </c>
      <c r="B953" s="2" t="s">
        <v>805</v>
      </c>
      <c r="C953" s="2" t="s">
        <v>1317</v>
      </c>
      <c r="D953" s="2" t="s">
        <v>10960</v>
      </c>
      <c r="E953" s="2">
        <v>407</v>
      </c>
    </row>
    <row r="954" spans="1:5" ht="60" customHeight="1" x14ac:dyDescent="0.3">
      <c r="A954" s="2">
        <f>SUBTOTAL(3,$B$3:B954)</f>
        <v>952</v>
      </c>
      <c r="B954" s="2" t="s">
        <v>805</v>
      </c>
      <c r="C954" s="2" t="s">
        <v>853</v>
      </c>
      <c r="D954" s="2" t="s">
        <v>10527</v>
      </c>
      <c r="E954" s="2">
        <v>406</v>
      </c>
    </row>
    <row r="955" spans="1:5" ht="60" customHeight="1" x14ac:dyDescent="0.3">
      <c r="A955" s="2">
        <f>SUBTOTAL(3,$B$3:B955)</f>
        <v>953</v>
      </c>
      <c r="B955" s="2" t="s">
        <v>805</v>
      </c>
      <c r="C955" s="2" t="s">
        <v>7721</v>
      </c>
      <c r="D955" s="2" t="s">
        <v>10709</v>
      </c>
      <c r="E955" s="2">
        <v>400</v>
      </c>
    </row>
    <row r="956" spans="1:5" ht="60" customHeight="1" x14ac:dyDescent="0.3">
      <c r="A956" s="2">
        <f>SUBTOTAL(3,$B$3:B956)</f>
        <v>954</v>
      </c>
      <c r="B956" s="2" t="s">
        <v>805</v>
      </c>
      <c r="C956" s="2" t="s">
        <v>1167</v>
      </c>
      <c r="D956" s="2" t="s">
        <v>10825</v>
      </c>
      <c r="E956" s="2">
        <v>400</v>
      </c>
    </row>
    <row r="957" spans="1:5" ht="60" customHeight="1" x14ac:dyDescent="0.3">
      <c r="A957" s="2">
        <f>SUBTOTAL(3,$B$3:B957)</f>
        <v>955</v>
      </c>
      <c r="B957" s="2" t="s">
        <v>805</v>
      </c>
      <c r="C957" s="2" t="s">
        <v>1317</v>
      </c>
      <c r="D957" s="2" t="s">
        <v>10961</v>
      </c>
      <c r="E957" s="2">
        <v>395</v>
      </c>
    </row>
    <row r="958" spans="1:5" ht="60" customHeight="1" x14ac:dyDescent="0.3">
      <c r="A958" s="2">
        <f>SUBTOTAL(3,$B$3:B958)</f>
        <v>956</v>
      </c>
      <c r="B958" s="2" t="s">
        <v>805</v>
      </c>
      <c r="C958" s="2" t="s">
        <v>975</v>
      </c>
      <c r="D958" s="2" t="s">
        <v>10644</v>
      </c>
      <c r="E958" s="2">
        <v>386</v>
      </c>
    </row>
    <row r="959" spans="1:5" ht="60" customHeight="1" x14ac:dyDescent="0.3">
      <c r="A959" s="2">
        <f>SUBTOTAL(3,$B$3:B959)</f>
        <v>957</v>
      </c>
      <c r="B959" s="2" t="s">
        <v>805</v>
      </c>
      <c r="C959" s="2" t="s">
        <v>975</v>
      </c>
      <c r="D959" s="2" t="s">
        <v>10645</v>
      </c>
      <c r="E959" s="2">
        <v>386</v>
      </c>
    </row>
    <row r="960" spans="1:5" ht="60" customHeight="1" x14ac:dyDescent="0.3">
      <c r="A960" s="2">
        <f>SUBTOTAL(3,$B$3:B960)</f>
        <v>958</v>
      </c>
      <c r="B960" s="2" t="s">
        <v>805</v>
      </c>
      <c r="C960" s="2" t="s">
        <v>1050</v>
      </c>
      <c r="D960" s="2" t="s">
        <v>10683</v>
      </c>
      <c r="E960" s="2">
        <v>386</v>
      </c>
    </row>
    <row r="961" spans="1:5" ht="60" customHeight="1" x14ac:dyDescent="0.3">
      <c r="A961" s="2">
        <f>SUBTOTAL(3,$B$3:B961)</f>
        <v>959</v>
      </c>
      <c r="B961" s="2" t="s">
        <v>805</v>
      </c>
      <c r="C961" s="2" t="s">
        <v>7790</v>
      </c>
      <c r="D961" s="2" t="s">
        <v>10767</v>
      </c>
      <c r="E961" s="2">
        <v>386</v>
      </c>
    </row>
    <row r="962" spans="1:5" ht="60" customHeight="1" x14ac:dyDescent="0.3">
      <c r="A962" s="2">
        <f>SUBTOTAL(3,$B$3:B962)</f>
        <v>960</v>
      </c>
      <c r="B962" s="2" t="s">
        <v>805</v>
      </c>
      <c r="C962" s="2" t="s">
        <v>7790</v>
      </c>
      <c r="D962" s="2" t="s">
        <v>10768</v>
      </c>
      <c r="E962" s="2">
        <v>386</v>
      </c>
    </row>
    <row r="963" spans="1:5" ht="60" customHeight="1" x14ac:dyDescent="0.3">
      <c r="A963" s="2">
        <f>SUBTOTAL(3,$B$3:B963)</f>
        <v>961</v>
      </c>
      <c r="B963" s="2" t="s">
        <v>805</v>
      </c>
      <c r="C963" s="2" t="s">
        <v>1228</v>
      </c>
      <c r="D963" s="2" t="s">
        <v>10901</v>
      </c>
      <c r="E963" s="2">
        <v>386</v>
      </c>
    </row>
    <row r="964" spans="1:5" ht="60" customHeight="1" x14ac:dyDescent="0.3">
      <c r="A964" s="2">
        <f>SUBTOTAL(3,$B$3:B964)</f>
        <v>962</v>
      </c>
      <c r="B964" s="2" t="s">
        <v>805</v>
      </c>
      <c r="C964" s="2" t="s">
        <v>1282</v>
      </c>
      <c r="D964" s="2" t="s">
        <v>10923</v>
      </c>
      <c r="E964" s="2">
        <v>386</v>
      </c>
    </row>
    <row r="965" spans="1:5" ht="60" customHeight="1" x14ac:dyDescent="0.3">
      <c r="A965" s="2">
        <f>SUBTOTAL(3,$B$3:B965)</f>
        <v>963</v>
      </c>
      <c r="B965" s="2" t="s">
        <v>805</v>
      </c>
      <c r="C965" s="2" t="s">
        <v>4866</v>
      </c>
      <c r="D965" s="2" t="s">
        <v>10677</v>
      </c>
      <c r="E965" s="2">
        <v>385</v>
      </c>
    </row>
    <row r="966" spans="1:5" ht="60" customHeight="1" x14ac:dyDescent="0.3">
      <c r="A966" s="2">
        <f>SUBTOTAL(3,$B$3:B966)</f>
        <v>964</v>
      </c>
      <c r="B966" s="2" t="s">
        <v>805</v>
      </c>
      <c r="C966" s="2" t="s">
        <v>1231</v>
      </c>
      <c r="D966" s="2" t="s">
        <v>10905</v>
      </c>
      <c r="E966" s="2">
        <v>384</v>
      </c>
    </row>
    <row r="967" spans="1:5" ht="60" customHeight="1" x14ac:dyDescent="0.3">
      <c r="A967" s="2">
        <f>SUBTOTAL(3,$B$3:B967)</f>
        <v>965</v>
      </c>
      <c r="B967" s="2" t="s">
        <v>805</v>
      </c>
      <c r="C967" s="2" t="s">
        <v>1231</v>
      </c>
      <c r="D967" s="2" t="s">
        <v>10906</v>
      </c>
      <c r="E967" s="2">
        <v>380</v>
      </c>
    </row>
    <row r="968" spans="1:5" ht="60" customHeight="1" x14ac:dyDescent="0.3">
      <c r="A968" s="2">
        <f>SUBTOTAL(3,$B$3:B968)</f>
        <v>966</v>
      </c>
      <c r="B968" s="2" t="s">
        <v>805</v>
      </c>
      <c r="C968" s="2" t="s">
        <v>1050</v>
      </c>
      <c r="D968" s="2" t="s">
        <v>10684</v>
      </c>
      <c r="E968" s="2">
        <v>379</v>
      </c>
    </row>
    <row r="969" spans="1:5" ht="60" customHeight="1" x14ac:dyDescent="0.3">
      <c r="A969" s="2">
        <f>SUBTOTAL(3,$B$3:B969)</f>
        <v>967</v>
      </c>
      <c r="B969" s="2" t="s">
        <v>805</v>
      </c>
      <c r="C969" s="2" t="s">
        <v>1050</v>
      </c>
      <c r="D969" s="2" t="s">
        <v>10685</v>
      </c>
      <c r="E969" s="2">
        <v>379</v>
      </c>
    </row>
    <row r="970" spans="1:5" ht="60" customHeight="1" x14ac:dyDescent="0.3">
      <c r="A970" s="2">
        <f>SUBTOTAL(3,$B$3:B970)</f>
        <v>968</v>
      </c>
      <c r="B970" s="2" t="s">
        <v>805</v>
      </c>
      <c r="C970" s="2" t="s">
        <v>1231</v>
      </c>
      <c r="D970" s="2" t="s">
        <v>10907</v>
      </c>
      <c r="E970" s="2">
        <v>379</v>
      </c>
    </row>
    <row r="971" spans="1:5" ht="60" customHeight="1" x14ac:dyDescent="0.3">
      <c r="A971" s="2">
        <f>SUBTOTAL(3,$B$3:B971)</f>
        <v>969</v>
      </c>
      <c r="B971" s="2" t="s">
        <v>805</v>
      </c>
      <c r="C971" s="2" t="s">
        <v>971</v>
      </c>
      <c r="D971" s="2" t="s">
        <v>10635</v>
      </c>
      <c r="E971" s="2">
        <v>375</v>
      </c>
    </row>
    <row r="972" spans="1:5" ht="60" customHeight="1" x14ac:dyDescent="0.3">
      <c r="A972" s="2">
        <f>SUBTOTAL(3,$B$3:B972)</f>
        <v>970</v>
      </c>
      <c r="B972" s="2" t="s">
        <v>805</v>
      </c>
      <c r="C972" s="2" t="s">
        <v>1006</v>
      </c>
      <c r="D972" s="2" t="s">
        <v>10656</v>
      </c>
      <c r="E972" s="2">
        <v>374</v>
      </c>
    </row>
    <row r="973" spans="1:5" ht="60" customHeight="1" x14ac:dyDescent="0.3">
      <c r="A973" s="2">
        <f>SUBTOTAL(3,$B$3:B973)</f>
        <v>971</v>
      </c>
      <c r="B973" s="2" t="s">
        <v>805</v>
      </c>
      <c r="C973" s="2" t="s">
        <v>910</v>
      </c>
      <c r="D973" s="2" t="s">
        <v>10558</v>
      </c>
      <c r="E973" s="2">
        <v>372</v>
      </c>
    </row>
    <row r="974" spans="1:5" ht="60" customHeight="1" x14ac:dyDescent="0.3">
      <c r="A974" s="2">
        <f>SUBTOTAL(3,$B$3:B974)</f>
        <v>972</v>
      </c>
      <c r="B974" s="2" t="s">
        <v>805</v>
      </c>
      <c r="C974" s="2" t="s">
        <v>10712</v>
      </c>
      <c r="D974" s="2" t="s">
        <v>10713</v>
      </c>
      <c r="E974" s="2">
        <v>372</v>
      </c>
    </row>
    <row r="975" spans="1:5" ht="60" customHeight="1" x14ac:dyDescent="0.3">
      <c r="A975" s="2">
        <f>SUBTOTAL(3,$B$3:B975)</f>
        <v>973</v>
      </c>
      <c r="B975" s="2" t="s">
        <v>805</v>
      </c>
      <c r="C975" s="2" t="s">
        <v>1157</v>
      </c>
      <c r="D975" s="2" t="s">
        <v>10816</v>
      </c>
      <c r="E975" s="2">
        <v>369</v>
      </c>
    </row>
    <row r="976" spans="1:5" ht="60" customHeight="1" x14ac:dyDescent="0.3">
      <c r="A976" s="2">
        <f>SUBTOTAL(3,$B$3:B976)</f>
        <v>974</v>
      </c>
      <c r="B976" s="2" t="s">
        <v>805</v>
      </c>
      <c r="C976" s="2" t="s">
        <v>1317</v>
      </c>
      <c r="D976" s="2" t="s">
        <v>10962</v>
      </c>
      <c r="E976" s="2">
        <v>356</v>
      </c>
    </row>
    <row r="977" spans="1:5" ht="60" customHeight="1" x14ac:dyDescent="0.3">
      <c r="A977" s="2">
        <f>SUBTOTAL(3,$B$3:B977)</f>
        <v>975</v>
      </c>
      <c r="B977" s="2" t="s">
        <v>805</v>
      </c>
      <c r="C977" s="2" t="s">
        <v>4825</v>
      </c>
      <c r="D977" s="2" t="s">
        <v>10640</v>
      </c>
      <c r="E977" s="2">
        <v>354</v>
      </c>
    </row>
    <row r="978" spans="1:5" ht="60" customHeight="1" x14ac:dyDescent="0.3">
      <c r="A978" s="2">
        <f>SUBTOTAL(3,$B$3:B978)</f>
        <v>976</v>
      </c>
      <c r="B978" s="2" t="s">
        <v>805</v>
      </c>
      <c r="C978" s="2" t="s">
        <v>1109</v>
      </c>
      <c r="D978" s="2" t="s">
        <v>10798</v>
      </c>
      <c r="E978" s="2">
        <v>350</v>
      </c>
    </row>
    <row r="979" spans="1:5" ht="60" customHeight="1" x14ac:dyDescent="0.3">
      <c r="A979" s="2">
        <f>SUBTOTAL(3,$B$3:B979)</f>
        <v>977</v>
      </c>
      <c r="B979" s="2" t="s">
        <v>805</v>
      </c>
      <c r="C979" s="2" t="s">
        <v>1157</v>
      </c>
      <c r="D979" s="2" t="s">
        <v>10817</v>
      </c>
      <c r="E979" s="2">
        <v>349</v>
      </c>
    </row>
    <row r="980" spans="1:5" ht="60" customHeight="1" x14ac:dyDescent="0.3">
      <c r="A980" s="2">
        <f>SUBTOTAL(3,$B$3:B980)</f>
        <v>978</v>
      </c>
      <c r="B980" s="2" t="s">
        <v>805</v>
      </c>
      <c r="C980" s="2" t="s">
        <v>806</v>
      </c>
      <c r="D980" s="2" t="s">
        <v>10490</v>
      </c>
      <c r="E980" s="2">
        <v>348</v>
      </c>
    </row>
    <row r="981" spans="1:5" ht="60" customHeight="1" x14ac:dyDescent="0.3">
      <c r="A981" s="2">
        <f>SUBTOTAL(3,$B$3:B981)</f>
        <v>979</v>
      </c>
      <c r="B981" s="2" t="s">
        <v>805</v>
      </c>
      <c r="C981" s="2" t="s">
        <v>1231</v>
      </c>
      <c r="D981" s="2" t="s">
        <v>10908</v>
      </c>
      <c r="E981" s="2">
        <v>343</v>
      </c>
    </row>
    <row r="982" spans="1:5" ht="60" customHeight="1" x14ac:dyDescent="0.3">
      <c r="A982" s="2">
        <f>SUBTOTAL(3,$B$3:B982)</f>
        <v>980</v>
      </c>
      <c r="B982" s="2" t="s">
        <v>805</v>
      </c>
      <c r="C982" s="2" t="s">
        <v>817</v>
      </c>
      <c r="D982" s="2" t="s">
        <v>10500</v>
      </c>
      <c r="E982" s="2">
        <v>340</v>
      </c>
    </row>
    <row r="983" spans="1:5" ht="60" customHeight="1" x14ac:dyDescent="0.3">
      <c r="A983" s="2">
        <f>SUBTOTAL(3,$B$3:B983)</f>
        <v>981</v>
      </c>
      <c r="B983" s="2" t="s">
        <v>805</v>
      </c>
      <c r="C983" s="2" t="s">
        <v>7790</v>
      </c>
      <c r="D983" s="2" t="s">
        <v>10769</v>
      </c>
      <c r="E983" s="2">
        <v>340</v>
      </c>
    </row>
    <row r="984" spans="1:5" ht="60" customHeight="1" x14ac:dyDescent="0.3">
      <c r="A984" s="2">
        <f>SUBTOTAL(3,$B$3:B984)</f>
        <v>982</v>
      </c>
      <c r="B984" s="2" t="s">
        <v>805</v>
      </c>
      <c r="C984" s="2" t="s">
        <v>1210</v>
      </c>
      <c r="D984" s="2" t="s">
        <v>10897</v>
      </c>
      <c r="E984" s="2">
        <v>335</v>
      </c>
    </row>
    <row r="985" spans="1:5" ht="60" customHeight="1" x14ac:dyDescent="0.3">
      <c r="A985" s="2">
        <f>SUBTOTAL(3,$B$3:B985)</f>
        <v>983</v>
      </c>
      <c r="B985" s="2" t="s">
        <v>805</v>
      </c>
      <c r="C985" s="2" t="s">
        <v>4825</v>
      </c>
      <c r="D985" s="2" t="s">
        <v>10641</v>
      </c>
      <c r="E985" s="2">
        <v>331</v>
      </c>
    </row>
    <row r="986" spans="1:5" ht="60" customHeight="1" x14ac:dyDescent="0.3">
      <c r="A986" s="2">
        <f>SUBTOTAL(3,$B$3:B986)</f>
        <v>984</v>
      </c>
      <c r="B986" s="2" t="s">
        <v>805</v>
      </c>
      <c r="C986" s="2" t="s">
        <v>1231</v>
      </c>
      <c r="D986" s="2" t="s">
        <v>10909</v>
      </c>
      <c r="E986" s="2">
        <v>331</v>
      </c>
    </row>
    <row r="987" spans="1:5" ht="60" customHeight="1" x14ac:dyDescent="0.3">
      <c r="A987" s="2">
        <f>SUBTOTAL(3,$B$3:B987)</f>
        <v>985</v>
      </c>
      <c r="B987" s="2" t="s">
        <v>805</v>
      </c>
      <c r="C987" s="2" t="s">
        <v>817</v>
      </c>
      <c r="D987" s="2" t="s">
        <v>10501</v>
      </c>
      <c r="E987" s="2">
        <v>330</v>
      </c>
    </row>
    <row r="988" spans="1:5" ht="60" customHeight="1" x14ac:dyDescent="0.3">
      <c r="A988" s="2">
        <f>SUBTOTAL(3,$B$3:B988)</f>
        <v>986</v>
      </c>
      <c r="B988" s="2" t="s">
        <v>805</v>
      </c>
      <c r="C988" s="2" t="s">
        <v>10712</v>
      </c>
      <c r="D988" s="2" t="s">
        <v>10714</v>
      </c>
      <c r="E988" s="2">
        <v>326</v>
      </c>
    </row>
    <row r="989" spans="1:5" ht="60" customHeight="1" x14ac:dyDescent="0.3">
      <c r="A989" s="2">
        <f>SUBTOTAL(3,$B$3:B989)</f>
        <v>987</v>
      </c>
      <c r="B989" s="2" t="s">
        <v>805</v>
      </c>
      <c r="C989" s="2" t="s">
        <v>10712</v>
      </c>
      <c r="D989" s="2" t="s">
        <v>10715</v>
      </c>
      <c r="E989" s="2">
        <v>326</v>
      </c>
    </row>
    <row r="990" spans="1:5" ht="60" customHeight="1" x14ac:dyDescent="0.3">
      <c r="A990" s="2">
        <f>SUBTOTAL(3,$B$3:B990)</f>
        <v>988</v>
      </c>
      <c r="B990" s="2" t="s">
        <v>805</v>
      </c>
      <c r="C990" s="2" t="s">
        <v>1317</v>
      </c>
      <c r="D990" s="2" t="s">
        <v>10963</v>
      </c>
      <c r="E990" s="2">
        <v>326</v>
      </c>
    </row>
    <row r="991" spans="1:5" ht="60" customHeight="1" x14ac:dyDescent="0.3">
      <c r="A991" s="2">
        <f>SUBTOTAL(3,$B$3:B991)</f>
        <v>989</v>
      </c>
      <c r="B991" s="2" t="s">
        <v>805</v>
      </c>
      <c r="C991" s="2" t="s">
        <v>853</v>
      </c>
      <c r="D991" s="2" t="s">
        <v>10528</v>
      </c>
      <c r="E991" s="2">
        <v>324</v>
      </c>
    </row>
    <row r="992" spans="1:5" ht="60" customHeight="1" x14ac:dyDescent="0.3">
      <c r="A992" s="2">
        <f>SUBTOTAL(3,$B$3:B992)</f>
        <v>990</v>
      </c>
      <c r="B992" s="2" t="s">
        <v>805</v>
      </c>
      <c r="C992" s="2" t="s">
        <v>1074</v>
      </c>
      <c r="D992" s="2" t="s">
        <v>10738</v>
      </c>
      <c r="E992" s="2">
        <v>320</v>
      </c>
    </row>
    <row r="993" spans="1:5" ht="60" customHeight="1" x14ac:dyDescent="0.3">
      <c r="A993" s="2">
        <f>SUBTOTAL(3,$B$3:B993)</f>
        <v>991</v>
      </c>
      <c r="B993" s="2" t="s">
        <v>805</v>
      </c>
      <c r="C993" s="2" t="s">
        <v>4907</v>
      </c>
      <c r="D993" s="2" t="s">
        <v>10790</v>
      </c>
      <c r="E993" s="2">
        <v>320</v>
      </c>
    </row>
    <row r="994" spans="1:5" ht="60" customHeight="1" x14ac:dyDescent="0.3">
      <c r="A994" s="2">
        <f>SUBTOTAL(3,$B$3:B994)</f>
        <v>992</v>
      </c>
      <c r="B994" s="2" t="s">
        <v>805</v>
      </c>
      <c r="C994" s="2" t="s">
        <v>4988</v>
      </c>
      <c r="D994" s="2" t="s">
        <v>10847</v>
      </c>
      <c r="E994" s="2">
        <v>320</v>
      </c>
    </row>
    <row r="995" spans="1:5" ht="60" customHeight="1" x14ac:dyDescent="0.3">
      <c r="A995" s="2">
        <f>SUBTOTAL(3,$B$3:B995)</f>
        <v>993</v>
      </c>
      <c r="B995" s="2" t="s">
        <v>805</v>
      </c>
      <c r="C995" s="2" t="s">
        <v>896</v>
      </c>
      <c r="D995" s="2" t="s">
        <v>10549</v>
      </c>
      <c r="E995" s="2">
        <v>310</v>
      </c>
    </row>
    <row r="996" spans="1:5" ht="60" customHeight="1" x14ac:dyDescent="0.3">
      <c r="A996" s="2">
        <f>SUBTOTAL(3,$B$3:B996)</f>
        <v>994</v>
      </c>
      <c r="B996" s="2" t="s">
        <v>805</v>
      </c>
      <c r="C996" s="2" t="s">
        <v>1050</v>
      </c>
      <c r="D996" s="2" t="s">
        <v>10686</v>
      </c>
      <c r="E996" s="2">
        <v>310</v>
      </c>
    </row>
    <row r="997" spans="1:5" ht="60" customHeight="1" x14ac:dyDescent="0.3">
      <c r="A997" s="2">
        <f>SUBTOTAL(3,$B$3:B997)</f>
        <v>995</v>
      </c>
      <c r="B997" s="2" t="s">
        <v>805</v>
      </c>
      <c r="C997" s="2" t="s">
        <v>1006</v>
      </c>
      <c r="D997" s="2" t="s">
        <v>10657</v>
      </c>
      <c r="E997" s="2">
        <v>308</v>
      </c>
    </row>
    <row r="998" spans="1:5" ht="60" customHeight="1" x14ac:dyDescent="0.3">
      <c r="A998" s="2">
        <f>SUBTOTAL(3,$B$3:B998)</f>
        <v>996</v>
      </c>
      <c r="B998" s="2" t="s">
        <v>805</v>
      </c>
      <c r="C998" s="2" t="s">
        <v>8062</v>
      </c>
      <c r="D998" s="2" t="s">
        <v>10944</v>
      </c>
      <c r="E998" s="2">
        <v>301</v>
      </c>
    </row>
    <row r="999" spans="1:5" ht="60" customHeight="1" x14ac:dyDescent="0.3">
      <c r="A999" s="2">
        <f>SUBTOTAL(3,$B$3:B999)</f>
        <v>997</v>
      </c>
      <c r="B999" s="2" t="s">
        <v>805</v>
      </c>
      <c r="C999" s="2" t="s">
        <v>1282</v>
      </c>
      <c r="D999" s="2" t="s">
        <v>10924</v>
      </c>
      <c r="E999" s="2">
        <v>300</v>
      </c>
    </row>
    <row r="1000" spans="1:5" ht="60" customHeight="1" x14ac:dyDescent="0.3">
      <c r="A1000" s="2">
        <f>SUBTOTAL(3,$B$3:B1000)</f>
        <v>998</v>
      </c>
      <c r="B1000" s="2" t="s">
        <v>805</v>
      </c>
      <c r="C1000" s="2" t="s">
        <v>7940</v>
      </c>
      <c r="D1000" s="2" t="s">
        <v>10864</v>
      </c>
      <c r="E1000" s="2">
        <v>297</v>
      </c>
    </row>
    <row r="1001" spans="1:5" ht="60" customHeight="1" x14ac:dyDescent="0.3">
      <c r="A1001" s="2">
        <f>SUBTOTAL(3,$B$3:B1001)</f>
        <v>999</v>
      </c>
      <c r="B1001" s="2" t="s">
        <v>805</v>
      </c>
      <c r="C1001" s="2" t="s">
        <v>1132</v>
      </c>
      <c r="D1001" s="2" t="s">
        <v>10803</v>
      </c>
      <c r="E1001" s="2">
        <v>296</v>
      </c>
    </row>
    <row r="1002" spans="1:5" ht="60" customHeight="1" x14ac:dyDescent="0.3">
      <c r="A1002" s="2">
        <f>SUBTOTAL(3,$B$3:B1002)</f>
        <v>1000</v>
      </c>
      <c r="B1002" s="2" t="s">
        <v>805</v>
      </c>
      <c r="C1002" s="2" t="s">
        <v>1231</v>
      </c>
      <c r="D1002" s="2" t="s">
        <v>10910</v>
      </c>
      <c r="E1002" s="2">
        <v>295</v>
      </c>
    </row>
    <row r="1003" spans="1:5" ht="60" customHeight="1" x14ac:dyDescent="0.3">
      <c r="A1003" s="2">
        <f>SUBTOTAL(3,$B$3:B1003)</f>
        <v>1001</v>
      </c>
      <c r="B1003" s="2" t="s">
        <v>805</v>
      </c>
      <c r="C1003" s="2" t="s">
        <v>1039</v>
      </c>
      <c r="D1003" s="2" t="s">
        <v>10676</v>
      </c>
      <c r="E1003" s="2">
        <v>294</v>
      </c>
    </row>
    <row r="1004" spans="1:5" ht="60" customHeight="1" x14ac:dyDescent="0.3">
      <c r="A1004" s="2">
        <f>SUBTOTAL(3,$B$3:B1004)</f>
        <v>1002</v>
      </c>
      <c r="B1004" s="2" t="s">
        <v>805</v>
      </c>
      <c r="C1004" s="2" t="s">
        <v>4825</v>
      </c>
      <c r="D1004" s="2" t="s">
        <v>10642</v>
      </c>
      <c r="E1004" s="2">
        <v>291</v>
      </c>
    </row>
    <row r="1005" spans="1:5" ht="60" customHeight="1" x14ac:dyDescent="0.3">
      <c r="A1005" s="2">
        <f>SUBTOTAL(3,$B$3:B1005)</f>
        <v>1003</v>
      </c>
      <c r="B1005" s="2" t="s">
        <v>805</v>
      </c>
      <c r="C1005" s="2" t="s">
        <v>1074</v>
      </c>
      <c r="D1005" s="2" t="s">
        <v>10739</v>
      </c>
      <c r="E1005" s="2">
        <v>291</v>
      </c>
    </row>
    <row r="1006" spans="1:5" ht="60" customHeight="1" x14ac:dyDescent="0.3">
      <c r="A1006" s="2">
        <f>SUBTOTAL(3,$B$3:B1006)</f>
        <v>1004</v>
      </c>
      <c r="B1006" s="2" t="s">
        <v>805</v>
      </c>
      <c r="C1006" s="2" t="s">
        <v>817</v>
      </c>
      <c r="D1006" s="2" t="s">
        <v>10502</v>
      </c>
      <c r="E1006" s="2">
        <v>286</v>
      </c>
    </row>
    <row r="1007" spans="1:5" ht="60" customHeight="1" x14ac:dyDescent="0.3">
      <c r="A1007" s="2">
        <f>SUBTOTAL(3,$B$3:B1007)</f>
        <v>1005</v>
      </c>
      <c r="B1007" s="2" t="s">
        <v>805</v>
      </c>
      <c r="C1007" s="2" t="s">
        <v>817</v>
      </c>
      <c r="D1007" s="2" t="s">
        <v>10503</v>
      </c>
      <c r="E1007" s="2">
        <v>286</v>
      </c>
    </row>
    <row r="1008" spans="1:5" ht="60" customHeight="1" x14ac:dyDescent="0.3">
      <c r="A1008" s="2">
        <f>SUBTOTAL(3,$B$3:B1008)</f>
        <v>1006</v>
      </c>
      <c r="B1008" s="2" t="s">
        <v>805</v>
      </c>
      <c r="C1008" s="2" t="s">
        <v>4754</v>
      </c>
      <c r="D1008" s="2" t="s">
        <v>10516</v>
      </c>
      <c r="E1008" s="2">
        <v>286</v>
      </c>
    </row>
    <row r="1009" spans="1:5" ht="60" customHeight="1" x14ac:dyDescent="0.3">
      <c r="A1009" s="2">
        <f>SUBTOTAL(3,$B$3:B1009)</f>
        <v>1007</v>
      </c>
      <c r="B1009" s="2" t="s">
        <v>805</v>
      </c>
      <c r="C1009" s="2" t="s">
        <v>832</v>
      </c>
      <c r="D1009" s="2" t="s">
        <v>10520</v>
      </c>
      <c r="E1009" s="2">
        <v>286</v>
      </c>
    </row>
    <row r="1010" spans="1:5" ht="60" customHeight="1" x14ac:dyDescent="0.3">
      <c r="A1010" s="2">
        <f>SUBTOTAL(3,$B$3:B1010)</f>
        <v>1008</v>
      </c>
      <c r="B1010" s="2" t="s">
        <v>805</v>
      </c>
      <c r="C1010" s="2" t="s">
        <v>832</v>
      </c>
      <c r="D1010" s="2" t="s">
        <v>10521</v>
      </c>
      <c r="E1010" s="2">
        <v>286</v>
      </c>
    </row>
    <row r="1011" spans="1:5" ht="60" customHeight="1" x14ac:dyDescent="0.3">
      <c r="A1011" s="2">
        <f>SUBTOTAL(3,$B$3:B1011)</f>
        <v>1009</v>
      </c>
      <c r="B1011" s="2" t="s">
        <v>805</v>
      </c>
      <c r="C1011" s="2" t="s">
        <v>832</v>
      </c>
      <c r="D1011" s="2" t="s">
        <v>10522</v>
      </c>
      <c r="E1011" s="2">
        <v>286</v>
      </c>
    </row>
    <row r="1012" spans="1:5" ht="60" customHeight="1" x14ac:dyDescent="0.3">
      <c r="A1012" s="2">
        <f>SUBTOTAL(3,$B$3:B1012)</f>
        <v>1010</v>
      </c>
      <c r="B1012" s="2" t="s">
        <v>805</v>
      </c>
      <c r="C1012" s="2" t="s">
        <v>910</v>
      </c>
      <c r="D1012" s="2" t="s">
        <v>10559</v>
      </c>
      <c r="E1012" s="2">
        <v>286</v>
      </c>
    </row>
    <row r="1013" spans="1:5" ht="60" customHeight="1" x14ac:dyDescent="0.3">
      <c r="A1013" s="2">
        <f>SUBTOTAL(3,$B$3:B1013)</f>
        <v>1011</v>
      </c>
      <c r="B1013" s="2" t="s">
        <v>805</v>
      </c>
      <c r="C1013" s="2" t="s">
        <v>910</v>
      </c>
      <c r="D1013" s="2" t="s">
        <v>10560</v>
      </c>
      <c r="E1013" s="2">
        <v>286</v>
      </c>
    </row>
    <row r="1014" spans="1:5" ht="60" customHeight="1" x14ac:dyDescent="0.3">
      <c r="A1014" s="2">
        <f>SUBTOTAL(3,$B$3:B1014)</f>
        <v>1012</v>
      </c>
      <c r="B1014" s="2" t="s">
        <v>805</v>
      </c>
      <c r="C1014" s="2" t="s">
        <v>910</v>
      </c>
      <c r="D1014" s="2" t="s">
        <v>10561</v>
      </c>
      <c r="E1014" s="2">
        <v>286</v>
      </c>
    </row>
    <row r="1015" spans="1:5" ht="60" customHeight="1" x14ac:dyDescent="0.3">
      <c r="A1015" s="2">
        <f>SUBTOTAL(3,$B$3:B1015)</f>
        <v>1013</v>
      </c>
      <c r="B1015" s="2" t="s">
        <v>805</v>
      </c>
      <c r="C1015" s="2" t="s">
        <v>928</v>
      </c>
      <c r="D1015" s="2" t="s">
        <v>10616</v>
      </c>
      <c r="E1015" s="2">
        <v>286</v>
      </c>
    </row>
    <row r="1016" spans="1:5" ht="60" customHeight="1" x14ac:dyDescent="0.3">
      <c r="A1016" s="2">
        <f>SUBTOTAL(3,$B$3:B1016)</f>
        <v>1014</v>
      </c>
      <c r="B1016" s="2" t="s">
        <v>805</v>
      </c>
      <c r="C1016" s="2" t="s">
        <v>975</v>
      </c>
      <c r="D1016" s="2" t="s">
        <v>10646</v>
      </c>
      <c r="E1016" s="2">
        <v>286</v>
      </c>
    </row>
    <row r="1017" spans="1:5" ht="60" customHeight="1" x14ac:dyDescent="0.3">
      <c r="A1017" s="2">
        <f>SUBTOTAL(3,$B$3:B1017)</f>
        <v>1015</v>
      </c>
      <c r="B1017" s="2" t="s">
        <v>805</v>
      </c>
      <c r="C1017" s="2" t="s">
        <v>1027</v>
      </c>
      <c r="D1017" s="2" t="s">
        <v>10665</v>
      </c>
      <c r="E1017" s="2">
        <v>286</v>
      </c>
    </row>
    <row r="1018" spans="1:5" ht="60" customHeight="1" x14ac:dyDescent="0.3">
      <c r="A1018" s="2">
        <f>SUBTOTAL(3,$B$3:B1018)</f>
        <v>1016</v>
      </c>
      <c r="B1018" s="2" t="s">
        <v>805</v>
      </c>
      <c r="C1018" s="2" t="s">
        <v>1027</v>
      </c>
      <c r="D1018" s="2" t="s">
        <v>10666</v>
      </c>
      <c r="E1018" s="2">
        <v>286</v>
      </c>
    </row>
    <row r="1019" spans="1:5" ht="60" customHeight="1" x14ac:dyDescent="0.3">
      <c r="A1019" s="2">
        <f>SUBTOTAL(3,$B$3:B1019)</f>
        <v>1017</v>
      </c>
      <c r="B1019" s="2" t="s">
        <v>805</v>
      </c>
      <c r="C1019" s="2" t="s">
        <v>1074</v>
      </c>
      <c r="D1019" s="2" t="s">
        <v>10740</v>
      </c>
      <c r="E1019" s="2">
        <v>286</v>
      </c>
    </row>
    <row r="1020" spans="1:5" ht="60" customHeight="1" x14ac:dyDescent="0.3">
      <c r="A1020" s="2">
        <f>SUBTOTAL(3,$B$3:B1020)</f>
        <v>1018</v>
      </c>
      <c r="B1020" s="2" t="s">
        <v>805</v>
      </c>
      <c r="C1020" s="2" t="s">
        <v>1095</v>
      </c>
      <c r="D1020" s="2" t="s">
        <v>10777</v>
      </c>
      <c r="E1020" s="2">
        <v>286</v>
      </c>
    </row>
    <row r="1021" spans="1:5" ht="60" customHeight="1" x14ac:dyDescent="0.3">
      <c r="A1021" s="2">
        <f>SUBTOTAL(3,$B$3:B1021)</f>
        <v>1019</v>
      </c>
      <c r="B1021" s="2" t="s">
        <v>805</v>
      </c>
      <c r="C1021" s="2" t="s">
        <v>1157</v>
      </c>
      <c r="D1021" s="2" t="s">
        <v>10818</v>
      </c>
      <c r="E1021" s="2">
        <v>286</v>
      </c>
    </row>
    <row r="1022" spans="1:5" ht="60" customHeight="1" x14ac:dyDescent="0.3">
      <c r="A1022" s="2">
        <f>SUBTOTAL(3,$B$3:B1022)</f>
        <v>1020</v>
      </c>
      <c r="B1022" s="2" t="s">
        <v>805</v>
      </c>
      <c r="C1022" s="2" t="s">
        <v>1157</v>
      </c>
      <c r="D1022" s="2" t="s">
        <v>10819</v>
      </c>
      <c r="E1022" s="2">
        <v>286</v>
      </c>
    </row>
    <row r="1023" spans="1:5" ht="60" customHeight="1" x14ac:dyDescent="0.3">
      <c r="A1023" s="2">
        <f>SUBTOTAL(3,$B$3:B1023)</f>
        <v>1021</v>
      </c>
      <c r="B1023" s="2" t="s">
        <v>805</v>
      </c>
      <c r="C1023" s="2" t="s">
        <v>1175</v>
      </c>
      <c r="D1023" s="2" t="s">
        <v>10831</v>
      </c>
      <c r="E1023" s="2">
        <v>286</v>
      </c>
    </row>
    <row r="1024" spans="1:5" ht="60" customHeight="1" x14ac:dyDescent="0.3">
      <c r="A1024" s="2">
        <f>SUBTOTAL(3,$B$3:B1024)</f>
        <v>1022</v>
      </c>
      <c r="B1024" s="2" t="s">
        <v>805</v>
      </c>
      <c r="C1024" s="2" t="s">
        <v>1175</v>
      </c>
      <c r="D1024" s="2" t="s">
        <v>10832</v>
      </c>
      <c r="E1024" s="2">
        <v>286</v>
      </c>
    </row>
    <row r="1025" spans="1:5" ht="60" customHeight="1" x14ac:dyDescent="0.3">
      <c r="A1025" s="2">
        <f>SUBTOTAL(3,$B$3:B1025)</f>
        <v>1023</v>
      </c>
      <c r="B1025" s="2" t="s">
        <v>805</v>
      </c>
      <c r="C1025" s="2" t="s">
        <v>1249</v>
      </c>
      <c r="D1025" s="2" t="s">
        <v>10916</v>
      </c>
      <c r="E1025" s="2">
        <v>286</v>
      </c>
    </row>
    <row r="1026" spans="1:5" ht="60" customHeight="1" x14ac:dyDescent="0.3">
      <c r="A1026" s="2">
        <f>SUBTOTAL(3,$B$3:B1026)</f>
        <v>1024</v>
      </c>
      <c r="B1026" s="2" t="s">
        <v>805</v>
      </c>
      <c r="C1026" s="2" t="s">
        <v>5075</v>
      </c>
      <c r="D1026" s="2" t="s">
        <v>10927</v>
      </c>
      <c r="E1026" s="2">
        <v>286</v>
      </c>
    </row>
    <row r="1027" spans="1:5" ht="60" customHeight="1" x14ac:dyDescent="0.3">
      <c r="A1027" s="2">
        <f>SUBTOTAL(3,$B$3:B1027)</f>
        <v>1025</v>
      </c>
      <c r="B1027" s="2" t="s">
        <v>805</v>
      </c>
      <c r="C1027" s="2" t="s">
        <v>1314</v>
      </c>
      <c r="D1027" s="2" t="s">
        <v>10940</v>
      </c>
      <c r="E1027" s="2">
        <v>286</v>
      </c>
    </row>
    <row r="1028" spans="1:5" ht="60" customHeight="1" x14ac:dyDescent="0.3">
      <c r="A1028" s="2">
        <f>SUBTOTAL(3,$B$3:B1028)</f>
        <v>1026</v>
      </c>
      <c r="B1028" s="2" t="s">
        <v>805</v>
      </c>
      <c r="C1028" s="2" t="s">
        <v>1317</v>
      </c>
      <c r="D1028" s="2" t="s">
        <v>10964</v>
      </c>
      <c r="E1028" s="2">
        <v>286</v>
      </c>
    </row>
    <row r="1029" spans="1:5" ht="60" customHeight="1" x14ac:dyDescent="0.3">
      <c r="A1029" s="2">
        <f>SUBTOTAL(3,$B$3:B1029)</f>
        <v>1027</v>
      </c>
      <c r="B1029" s="2" t="s">
        <v>805</v>
      </c>
      <c r="C1029" s="2" t="s">
        <v>1317</v>
      </c>
      <c r="D1029" s="2" t="s">
        <v>10965</v>
      </c>
      <c r="E1029" s="2">
        <v>286</v>
      </c>
    </row>
    <row r="1030" spans="1:5" ht="60" customHeight="1" x14ac:dyDescent="0.3">
      <c r="A1030" s="2">
        <f>SUBTOTAL(3,$B$3:B1030)</f>
        <v>1028</v>
      </c>
      <c r="B1030" s="2" t="s">
        <v>805</v>
      </c>
      <c r="C1030" s="2" t="s">
        <v>10947</v>
      </c>
      <c r="D1030" s="2" t="s">
        <v>10948</v>
      </c>
      <c r="E1030" s="2">
        <v>285</v>
      </c>
    </row>
    <row r="1031" spans="1:5" ht="60" customHeight="1" x14ac:dyDescent="0.3">
      <c r="A1031" s="2">
        <f>SUBTOTAL(3,$B$3:B1031)</f>
        <v>1029</v>
      </c>
      <c r="B1031" s="2" t="s">
        <v>805</v>
      </c>
      <c r="C1031" s="2" t="s">
        <v>10947</v>
      </c>
      <c r="D1031" s="2" t="s">
        <v>10949</v>
      </c>
      <c r="E1031" s="2">
        <v>285</v>
      </c>
    </row>
    <row r="1032" spans="1:5" ht="60" customHeight="1" x14ac:dyDescent="0.3">
      <c r="A1032" s="2">
        <f>SUBTOTAL(3,$B$3:B1032)</f>
        <v>1030</v>
      </c>
      <c r="B1032" s="2" t="s">
        <v>805</v>
      </c>
      <c r="C1032" s="2" t="s">
        <v>1231</v>
      </c>
      <c r="D1032" s="2" t="s">
        <v>10911</v>
      </c>
      <c r="E1032" s="2">
        <v>284</v>
      </c>
    </row>
    <row r="1033" spans="1:5" ht="60" customHeight="1" x14ac:dyDescent="0.3">
      <c r="A1033" s="2">
        <f>SUBTOTAL(3,$B$3:B1033)</f>
        <v>1031</v>
      </c>
      <c r="B1033" s="2" t="s">
        <v>805</v>
      </c>
      <c r="C1033" s="2" t="s">
        <v>4988</v>
      </c>
      <c r="D1033" s="2" t="s">
        <v>10848</v>
      </c>
      <c r="E1033" s="2">
        <v>281</v>
      </c>
    </row>
    <row r="1034" spans="1:5" ht="60" customHeight="1" x14ac:dyDescent="0.3">
      <c r="A1034" s="2">
        <f>SUBTOTAL(3,$B$3:B1034)</f>
        <v>1032</v>
      </c>
      <c r="B1034" s="2" t="s">
        <v>805</v>
      </c>
      <c r="C1034" s="2" t="s">
        <v>1231</v>
      </c>
      <c r="D1034" s="2" t="s">
        <v>10912</v>
      </c>
      <c r="E1034" s="2">
        <v>281</v>
      </c>
    </row>
    <row r="1035" spans="1:5" ht="60" customHeight="1" x14ac:dyDescent="0.3">
      <c r="A1035" s="2">
        <f>SUBTOTAL(3,$B$3:B1035)</f>
        <v>1033</v>
      </c>
      <c r="B1035" s="2" t="s">
        <v>805</v>
      </c>
      <c r="C1035" s="2" t="s">
        <v>853</v>
      </c>
      <c r="D1035" s="2" t="s">
        <v>10529</v>
      </c>
      <c r="E1035" s="2">
        <v>280</v>
      </c>
    </row>
    <row r="1036" spans="1:5" ht="60" customHeight="1" x14ac:dyDescent="0.3">
      <c r="A1036" s="2">
        <f>SUBTOTAL(3,$B$3:B1036)</f>
        <v>1034</v>
      </c>
      <c r="B1036" s="2" t="s">
        <v>805</v>
      </c>
      <c r="C1036" s="2" t="s">
        <v>969</v>
      </c>
      <c r="D1036" s="2" t="s">
        <v>10633</v>
      </c>
      <c r="E1036" s="2">
        <v>280</v>
      </c>
    </row>
    <row r="1037" spans="1:5" ht="60" customHeight="1" x14ac:dyDescent="0.3">
      <c r="A1037" s="2">
        <f>SUBTOTAL(3,$B$3:B1037)</f>
        <v>1035</v>
      </c>
      <c r="B1037" s="2" t="s">
        <v>805</v>
      </c>
      <c r="C1037" s="2" t="s">
        <v>971</v>
      </c>
      <c r="D1037" s="2" t="s">
        <v>10636</v>
      </c>
      <c r="E1037" s="2">
        <v>279</v>
      </c>
    </row>
    <row r="1038" spans="1:5" ht="60" customHeight="1" x14ac:dyDescent="0.3">
      <c r="A1038" s="2">
        <f>SUBTOTAL(3,$B$3:B1038)</f>
        <v>1036</v>
      </c>
      <c r="B1038" s="2" t="s">
        <v>805</v>
      </c>
      <c r="C1038" s="2" t="s">
        <v>1050</v>
      </c>
      <c r="D1038" s="2" t="s">
        <v>10687</v>
      </c>
      <c r="E1038" s="2">
        <v>279</v>
      </c>
    </row>
    <row r="1039" spans="1:5" ht="60" customHeight="1" x14ac:dyDescent="0.3">
      <c r="A1039" s="2">
        <f>SUBTOTAL(3,$B$3:B1039)</f>
        <v>1037</v>
      </c>
      <c r="B1039" s="2" t="s">
        <v>805</v>
      </c>
      <c r="C1039" s="2" t="s">
        <v>7736</v>
      </c>
      <c r="D1039" s="2" t="s">
        <v>10721</v>
      </c>
      <c r="E1039" s="2">
        <v>279</v>
      </c>
    </row>
    <row r="1040" spans="1:5" ht="60" customHeight="1" x14ac:dyDescent="0.3">
      <c r="A1040" s="2">
        <f>SUBTOTAL(3,$B$3:B1040)</f>
        <v>1038</v>
      </c>
      <c r="B1040" s="2" t="s">
        <v>805</v>
      </c>
      <c r="C1040" s="2" t="s">
        <v>1157</v>
      </c>
      <c r="D1040" s="2" t="s">
        <v>10820</v>
      </c>
      <c r="E1040" s="2">
        <v>279</v>
      </c>
    </row>
    <row r="1041" spans="1:5" ht="60" customHeight="1" x14ac:dyDescent="0.3">
      <c r="A1041" s="2">
        <f>SUBTOTAL(3,$B$3:B1041)</f>
        <v>1039</v>
      </c>
      <c r="B1041" s="2" t="s">
        <v>805</v>
      </c>
      <c r="C1041" s="2" t="s">
        <v>1175</v>
      </c>
      <c r="D1041" s="2" t="s">
        <v>10833</v>
      </c>
      <c r="E1041" s="2">
        <v>279</v>
      </c>
    </row>
    <row r="1042" spans="1:5" ht="60" customHeight="1" x14ac:dyDescent="0.3">
      <c r="A1042" s="2">
        <f>SUBTOTAL(3,$B$3:B1042)</f>
        <v>1040</v>
      </c>
      <c r="B1042" s="2" t="s">
        <v>805</v>
      </c>
      <c r="C1042" s="2" t="s">
        <v>10887</v>
      </c>
      <c r="D1042" s="2" t="s">
        <v>10888</v>
      </c>
      <c r="E1042" s="2">
        <v>279</v>
      </c>
    </row>
    <row r="1043" spans="1:5" ht="60" customHeight="1" x14ac:dyDescent="0.3">
      <c r="A1043" s="2">
        <f>SUBTOTAL(3,$B$3:B1043)</f>
        <v>1041</v>
      </c>
      <c r="B1043" s="2" t="s">
        <v>805</v>
      </c>
      <c r="C1043" s="2" t="s">
        <v>1314</v>
      </c>
      <c r="D1043" s="2" t="s">
        <v>10941</v>
      </c>
      <c r="E1043" s="2">
        <v>279</v>
      </c>
    </row>
    <row r="1044" spans="1:5" ht="60" customHeight="1" x14ac:dyDescent="0.3">
      <c r="A1044" s="2">
        <f>SUBTOTAL(3,$B$3:B1044)</f>
        <v>1042</v>
      </c>
      <c r="B1044" s="2" t="s">
        <v>805</v>
      </c>
      <c r="C1044" s="2" t="s">
        <v>1314</v>
      </c>
      <c r="D1044" s="2" t="s">
        <v>10942</v>
      </c>
      <c r="E1044" s="2">
        <v>279</v>
      </c>
    </row>
    <row r="1045" spans="1:5" ht="60" customHeight="1" x14ac:dyDescent="0.3">
      <c r="A1045" s="2">
        <f>SUBTOTAL(3,$B$3:B1045)</f>
        <v>1043</v>
      </c>
      <c r="B1045" s="2" t="s">
        <v>805</v>
      </c>
      <c r="C1045" s="2" t="s">
        <v>1317</v>
      </c>
      <c r="D1045" s="2" t="s">
        <v>10966</v>
      </c>
      <c r="E1045" s="2">
        <v>279</v>
      </c>
    </row>
    <row r="1046" spans="1:5" ht="60" customHeight="1" x14ac:dyDescent="0.3">
      <c r="A1046" s="2">
        <f>SUBTOTAL(3,$B$3:B1046)</f>
        <v>1044</v>
      </c>
      <c r="B1046" s="2" t="s">
        <v>805</v>
      </c>
      <c r="C1046" s="2" t="s">
        <v>7696</v>
      </c>
      <c r="D1046" s="2" t="s">
        <v>18129</v>
      </c>
      <c r="E1046" s="2">
        <v>276</v>
      </c>
    </row>
    <row r="1047" spans="1:5" ht="60" customHeight="1" x14ac:dyDescent="0.3">
      <c r="A1047" s="2">
        <f>SUBTOTAL(3,$B$3:B1047)</f>
        <v>1045</v>
      </c>
      <c r="B1047" s="2" t="s">
        <v>805</v>
      </c>
      <c r="C1047" s="2" t="s">
        <v>4754</v>
      </c>
      <c r="D1047" s="2" t="s">
        <v>10517</v>
      </c>
      <c r="E1047" s="2">
        <v>275</v>
      </c>
    </row>
    <row r="1048" spans="1:5" ht="60" customHeight="1" x14ac:dyDescent="0.3">
      <c r="A1048" s="2">
        <f>SUBTOTAL(3,$B$3:B1048)</f>
        <v>1046</v>
      </c>
      <c r="B1048" s="2" t="s">
        <v>805</v>
      </c>
      <c r="C1048" s="2" t="s">
        <v>1183</v>
      </c>
      <c r="D1048" s="2" t="s">
        <v>10844</v>
      </c>
      <c r="E1048" s="2">
        <v>275</v>
      </c>
    </row>
    <row r="1049" spans="1:5" ht="60" customHeight="1" x14ac:dyDescent="0.3">
      <c r="A1049" s="2">
        <f>SUBTOTAL(3,$B$3:B1049)</f>
        <v>1047</v>
      </c>
      <c r="B1049" s="2" t="s">
        <v>805</v>
      </c>
      <c r="C1049" s="2" t="s">
        <v>5011</v>
      </c>
      <c r="D1049" s="2" t="s">
        <v>10869</v>
      </c>
      <c r="E1049" s="2">
        <v>274</v>
      </c>
    </row>
    <row r="1050" spans="1:5" ht="60" customHeight="1" x14ac:dyDescent="0.3">
      <c r="A1050" s="2">
        <f>SUBTOTAL(3,$B$3:B1050)</f>
        <v>1048</v>
      </c>
      <c r="B1050" s="2" t="s">
        <v>805</v>
      </c>
      <c r="C1050" s="2" t="s">
        <v>806</v>
      </c>
      <c r="D1050" s="2" t="s">
        <v>10491</v>
      </c>
      <c r="E1050" s="2">
        <v>272</v>
      </c>
    </row>
    <row r="1051" spans="1:5" ht="60" customHeight="1" x14ac:dyDescent="0.3">
      <c r="A1051" s="2">
        <f>SUBTOTAL(3,$B$3:B1051)</f>
        <v>1049</v>
      </c>
      <c r="B1051" s="2" t="s">
        <v>805</v>
      </c>
      <c r="C1051" s="2" t="s">
        <v>853</v>
      </c>
      <c r="D1051" s="2" t="s">
        <v>10530</v>
      </c>
      <c r="E1051" s="2">
        <v>272</v>
      </c>
    </row>
    <row r="1052" spans="1:5" ht="60" customHeight="1" x14ac:dyDescent="0.3">
      <c r="A1052" s="2">
        <f>SUBTOTAL(3,$B$3:B1052)</f>
        <v>1050</v>
      </c>
      <c r="B1052" s="2" t="s">
        <v>805</v>
      </c>
      <c r="C1052" s="2" t="s">
        <v>910</v>
      </c>
      <c r="D1052" s="2" t="s">
        <v>10562</v>
      </c>
      <c r="E1052" s="2">
        <v>272</v>
      </c>
    </row>
    <row r="1053" spans="1:5" ht="60" customHeight="1" x14ac:dyDescent="0.3">
      <c r="A1053" s="2">
        <f>SUBTOTAL(3,$B$3:B1053)</f>
        <v>1051</v>
      </c>
      <c r="B1053" s="2" t="s">
        <v>805</v>
      </c>
      <c r="C1053" s="2" t="s">
        <v>1027</v>
      </c>
      <c r="D1053" s="2" t="s">
        <v>18127</v>
      </c>
      <c r="E1053" s="2">
        <v>272</v>
      </c>
    </row>
    <row r="1054" spans="1:5" ht="60" customHeight="1" x14ac:dyDescent="0.3">
      <c r="A1054" s="2">
        <f>SUBTOTAL(3,$B$3:B1054)</f>
        <v>1052</v>
      </c>
      <c r="B1054" s="2" t="s">
        <v>805</v>
      </c>
      <c r="C1054" s="2" t="s">
        <v>4907</v>
      </c>
      <c r="D1054" s="2" t="s">
        <v>10791</v>
      </c>
      <c r="E1054" s="2">
        <v>272</v>
      </c>
    </row>
    <row r="1055" spans="1:5" ht="60" customHeight="1" x14ac:dyDescent="0.3">
      <c r="A1055" s="2">
        <f>SUBTOTAL(3,$B$3:B1055)</f>
        <v>1053</v>
      </c>
      <c r="B1055" s="2" t="s">
        <v>805</v>
      </c>
      <c r="C1055" s="2" t="s">
        <v>1167</v>
      </c>
      <c r="D1055" s="2" t="s">
        <v>10826</v>
      </c>
      <c r="E1055" s="2">
        <v>272</v>
      </c>
    </row>
    <row r="1056" spans="1:5" ht="60" customHeight="1" x14ac:dyDescent="0.3">
      <c r="A1056" s="2">
        <f>SUBTOTAL(3,$B$3:B1056)</f>
        <v>1054</v>
      </c>
      <c r="B1056" s="2" t="s">
        <v>805</v>
      </c>
      <c r="C1056" s="2" t="s">
        <v>896</v>
      </c>
      <c r="D1056" s="2" t="s">
        <v>10550</v>
      </c>
      <c r="E1056" s="2">
        <v>269</v>
      </c>
    </row>
    <row r="1057" spans="1:5" ht="60" customHeight="1" x14ac:dyDescent="0.3">
      <c r="A1057" s="2">
        <f>SUBTOTAL(3,$B$3:B1057)</f>
        <v>1055</v>
      </c>
      <c r="B1057" s="2" t="s">
        <v>805</v>
      </c>
      <c r="C1057" s="2" t="s">
        <v>910</v>
      </c>
      <c r="D1057" s="2" t="s">
        <v>10563</v>
      </c>
      <c r="E1057" s="2">
        <v>266</v>
      </c>
    </row>
    <row r="1058" spans="1:5" ht="60" customHeight="1" x14ac:dyDescent="0.3">
      <c r="A1058" s="2">
        <f>SUBTOTAL(3,$B$3:B1058)</f>
        <v>1056</v>
      </c>
      <c r="B1058" s="2" t="s">
        <v>805</v>
      </c>
      <c r="C1058" s="2" t="s">
        <v>4825</v>
      </c>
      <c r="D1058" s="2" t="s">
        <v>10643</v>
      </c>
      <c r="E1058" s="2">
        <v>266</v>
      </c>
    </row>
    <row r="1059" spans="1:5" ht="60" customHeight="1" x14ac:dyDescent="0.3">
      <c r="A1059" s="2">
        <f>SUBTOTAL(3,$B$3:B1059)</f>
        <v>1057</v>
      </c>
      <c r="B1059" s="2" t="s">
        <v>805</v>
      </c>
      <c r="C1059" s="2" t="s">
        <v>7743</v>
      </c>
      <c r="D1059" s="2" t="s">
        <v>10727</v>
      </c>
      <c r="E1059" s="2">
        <v>266</v>
      </c>
    </row>
    <row r="1060" spans="1:5" ht="60" customHeight="1" x14ac:dyDescent="0.3">
      <c r="A1060" s="2">
        <f>SUBTOTAL(3,$B$3:B1060)</f>
        <v>1058</v>
      </c>
      <c r="B1060" s="2" t="s">
        <v>805</v>
      </c>
      <c r="C1060" s="2" t="s">
        <v>1074</v>
      </c>
      <c r="D1060" s="2" t="s">
        <v>10741</v>
      </c>
      <c r="E1060" s="2">
        <v>266</v>
      </c>
    </row>
    <row r="1061" spans="1:5" ht="60" customHeight="1" x14ac:dyDescent="0.3">
      <c r="A1061" s="2">
        <f>SUBTOTAL(3,$B$3:B1061)</f>
        <v>1059</v>
      </c>
      <c r="B1061" s="2" t="s">
        <v>805</v>
      </c>
      <c r="C1061" s="2" t="s">
        <v>1074</v>
      </c>
      <c r="D1061" s="2" t="s">
        <v>10742</v>
      </c>
      <c r="E1061" s="2">
        <v>266</v>
      </c>
    </row>
    <row r="1062" spans="1:5" ht="60" customHeight="1" x14ac:dyDescent="0.3">
      <c r="A1062" s="2">
        <f>SUBTOTAL(3,$B$3:B1062)</f>
        <v>1060</v>
      </c>
      <c r="B1062" s="2" t="s">
        <v>805</v>
      </c>
      <c r="C1062" s="2" t="s">
        <v>7790</v>
      </c>
      <c r="D1062" s="2" t="s">
        <v>10770</v>
      </c>
      <c r="E1062" s="2">
        <v>266</v>
      </c>
    </row>
    <row r="1063" spans="1:5" ht="60" customHeight="1" x14ac:dyDescent="0.3">
      <c r="A1063" s="2">
        <f>SUBTOTAL(3,$B$3:B1063)</f>
        <v>1061</v>
      </c>
      <c r="B1063" s="2" t="s">
        <v>805</v>
      </c>
      <c r="C1063" s="2" t="s">
        <v>1095</v>
      </c>
      <c r="D1063" s="2" t="s">
        <v>10778</v>
      </c>
      <c r="E1063" s="2">
        <v>266</v>
      </c>
    </row>
    <row r="1064" spans="1:5" ht="60" customHeight="1" x14ac:dyDescent="0.3">
      <c r="A1064" s="2">
        <f>SUBTOTAL(3,$B$3:B1064)</f>
        <v>1062</v>
      </c>
      <c r="B1064" s="2" t="s">
        <v>805</v>
      </c>
      <c r="C1064" s="2" t="s">
        <v>4907</v>
      </c>
      <c r="D1064" s="2" t="s">
        <v>10792</v>
      </c>
      <c r="E1064" s="2">
        <v>266</v>
      </c>
    </row>
    <row r="1065" spans="1:5" ht="60" customHeight="1" x14ac:dyDescent="0.3">
      <c r="A1065" s="2">
        <f>SUBTOTAL(3,$B$3:B1065)</f>
        <v>1063</v>
      </c>
      <c r="B1065" s="2" t="s">
        <v>805</v>
      </c>
      <c r="C1065" s="2" t="s">
        <v>1175</v>
      </c>
      <c r="D1065" s="2" t="s">
        <v>10834</v>
      </c>
      <c r="E1065" s="2">
        <v>266</v>
      </c>
    </row>
    <row r="1066" spans="1:5" ht="60" customHeight="1" x14ac:dyDescent="0.3">
      <c r="A1066" s="2">
        <f>SUBTOTAL(3,$B$3:B1066)</f>
        <v>1064</v>
      </c>
      <c r="B1066" s="2" t="s">
        <v>805</v>
      </c>
      <c r="C1066" s="2" t="s">
        <v>4988</v>
      </c>
      <c r="D1066" s="2" t="s">
        <v>10849</v>
      </c>
      <c r="E1066" s="2">
        <v>266</v>
      </c>
    </row>
    <row r="1067" spans="1:5" ht="60" customHeight="1" x14ac:dyDescent="0.3">
      <c r="A1067" s="2">
        <f>SUBTOTAL(3,$B$3:B1067)</f>
        <v>1065</v>
      </c>
      <c r="B1067" s="2" t="s">
        <v>805</v>
      </c>
      <c r="C1067" s="2" t="s">
        <v>8062</v>
      </c>
      <c r="D1067" s="2" t="s">
        <v>10945</v>
      </c>
      <c r="E1067" s="2">
        <v>266</v>
      </c>
    </row>
    <row r="1068" spans="1:5" ht="60" customHeight="1" x14ac:dyDescent="0.3">
      <c r="A1068" s="2">
        <f>SUBTOTAL(3,$B$3:B1068)</f>
        <v>1066</v>
      </c>
      <c r="B1068" s="2" t="s">
        <v>805</v>
      </c>
      <c r="C1068" s="2" t="s">
        <v>817</v>
      </c>
      <c r="D1068" s="2" t="s">
        <v>10504</v>
      </c>
      <c r="E1068" s="2">
        <v>264</v>
      </c>
    </row>
    <row r="1069" spans="1:5" ht="60" customHeight="1" x14ac:dyDescent="0.3">
      <c r="A1069" s="2">
        <f>SUBTOTAL(3,$B$3:B1069)</f>
        <v>1067</v>
      </c>
      <c r="B1069" s="2" t="s">
        <v>805</v>
      </c>
      <c r="C1069" s="2" t="s">
        <v>5075</v>
      </c>
      <c r="D1069" s="2" t="s">
        <v>10928</v>
      </c>
      <c r="E1069" s="2">
        <v>264</v>
      </c>
    </row>
    <row r="1070" spans="1:5" ht="60" customHeight="1" x14ac:dyDescent="0.3">
      <c r="A1070" s="2">
        <f>SUBTOTAL(3,$B$3:B1070)</f>
        <v>1068</v>
      </c>
      <c r="B1070" s="2" t="s">
        <v>805</v>
      </c>
      <c r="C1070" s="2" t="s">
        <v>832</v>
      </c>
      <c r="D1070" s="2" t="s">
        <v>10523</v>
      </c>
      <c r="E1070" s="2">
        <v>260</v>
      </c>
    </row>
    <row r="1071" spans="1:5" ht="60" customHeight="1" x14ac:dyDescent="0.3">
      <c r="A1071" s="2">
        <f>SUBTOTAL(3,$B$3:B1071)</f>
        <v>1069</v>
      </c>
      <c r="B1071" s="2" t="s">
        <v>805</v>
      </c>
      <c r="C1071" s="2" t="s">
        <v>910</v>
      </c>
      <c r="D1071" s="2" t="s">
        <v>10564</v>
      </c>
      <c r="E1071" s="2">
        <v>260</v>
      </c>
    </row>
    <row r="1072" spans="1:5" ht="60" customHeight="1" x14ac:dyDescent="0.3">
      <c r="A1072" s="2">
        <f>SUBTOTAL(3,$B$3:B1072)</f>
        <v>1070</v>
      </c>
      <c r="B1072" s="2" t="s">
        <v>805</v>
      </c>
      <c r="C1072" s="2" t="s">
        <v>928</v>
      </c>
      <c r="D1072" s="2" t="s">
        <v>10617</v>
      </c>
      <c r="E1072" s="2">
        <v>260</v>
      </c>
    </row>
    <row r="1073" spans="1:5" ht="60" customHeight="1" x14ac:dyDescent="0.3">
      <c r="A1073" s="2">
        <f>SUBTOTAL(3,$B$3:B1073)</f>
        <v>1071</v>
      </c>
      <c r="B1073" s="2" t="s">
        <v>805</v>
      </c>
      <c r="C1073" s="2" t="s">
        <v>975</v>
      </c>
      <c r="D1073" s="2" t="s">
        <v>10647</v>
      </c>
      <c r="E1073" s="2">
        <v>260</v>
      </c>
    </row>
    <row r="1074" spans="1:5" ht="60" customHeight="1" x14ac:dyDescent="0.3">
      <c r="A1074" s="2">
        <f>SUBTOTAL(3,$B$3:B1074)</f>
        <v>1072</v>
      </c>
      <c r="B1074" s="2" t="s">
        <v>805</v>
      </c>
      <c r="C1074" s="2" t="s">
        <v>1175</v>
      </c>
      <c r="D1074" s="2" t="s">
        <v>10835</v>
      </c>
      <c r="E1074" s="2">
        <v>260</v>
      </c>
    </row>
    <row r="1075" spans="1:5" ht="60" customHeight="1" x14ac:dyDescent="0.3">
      <c r="A1075" s="2">
        <f>SUBTOTAL(3,$B$3:B1075)</f>
        <v>1073</v>
      </c>
      <c r="B1075" s="2" t="s">
        <v>805</v>
      </c>
      <c r="C1075" s="2" t="s">
        <v>7957</v>
      </c>
      <c r="D1075" s="2" t="s">
        <v>10880</v>
      </c>
      <c r="E1075" s="2">
        <v>260</v>
      </c>
    </row>
    <row r="1076" spans="1:5" ht="60" customHeight="1" x14ac:dyDescent="0.3">
      <c r="A1076" s="2">
        <f>SUBTOTAL(3,$B$3:B1076)</f>
        <v>1074</v>
      </c>
      <c r="B1076" s="2" t="s">
        <v>805</v>
      </c>
      <c r="C1076" s="2" t="s">
        <v>1231</v>
      </c>
      <c r="D1076" s="2" t="s">
        <v>10913</v>
      </c>
      <c r="E1076" s="2">
        <v>260</v>
      </c>
    </row>
    <row r="1077" spans="1:5" ht="60" customHeight="1" x14ac:dyDescent="0.3">
      <c r="A1077" s="2">
        <f>SUBTOTAL(3,$B$3:B1077)</f>
        <v>1075</v>
      </c>
      <c r="B1077" s="2" t="s">
        <v>805</v>
      </c>
      <c r="C1077" s="2" t="s">
        <v>1282</v>
      </c>
      <c r="D1077" s="2" t="s">
        <v>10925</v>
      </c>
      <c r="E1077" s="2">
        <v>260</v>
      </c>
    </row>
    <row r="1078" spans="1:5" ht="60" customHeight="1" x14ac:dyDescent="0.3">
      <c r="A1078" s="2">
        <f>SUBTOTAL(3,$B$3:B1078)</f>
        <v>1076</v>
      </c>
      <c r="B1078" s="2" t="s">
        <v>805</v>
      </c>
      <c r="C1078" s="2" t="s">
        <v>10947</v>
      </c>
      <c r="D1078" s="2" t="s">
        <v>10950</v>
      </c>
      <c r="E1078" s="2">
        <v>260</v>
      </c>
    </row>
    <row r="1079" spans="1:5" ht="60" customHeight="1" x14ac:dyDescent="0.3">
      <c r="A1079" s="2">
        <f>SUBTOTAL(3,$B$3:B1079)</f>
        <v>1077</v>
      </c>
      <c r="B1079" s="2" t="s">
        <v>805</v>
      </c>
      <c r="C1079" s="2" t="s">
        <v>10947</v>
      </c>
      <c r="D1079" s="2" t="s">
        <v>10951</v>
      </c>
      <c r="E1079" s="2">
        <v>260</v>
      </c>
    </row>
    <row r="1080" spans="1:5" ht="60" customHeight="1" x14ac:dyDescent="0.3">
      <c r="A1080" s="2">
        <f>SUBTOTAL(3,$B$3:B1080)</f>
        <v>1078</v>
      </c>
      <c r="B1080" s="2" t="s">
        <v>805</v>
      </c>
      <c r="C1080" s="2" t="s">
        <v>7696</v>
      </c>
      <c r="D1080" s="2" t="s">
        <v>10678</v>
      </c>
      <c r="E1080" s="2">
        <v>256</v>
      </c>
    </row>
    <row r="1081" spans="1:5" ht="60" customHeight="1" x14ac:dyDescent="0.3">
      <c r="A1081" s="2">
        <f>SUBTOTAL(3,$B$3:B1081)</f>
        <v>1079</v>
      </c>
      <c r="B1081" s="2" t="s">
        <v>805</v>
      </c>
      <c r="C1081" s="2" t="s">
        <v>1074</v>
      </c>
      <c r="D1081" s="2" t="s">
        <v>10743</v>
      </c>
      <c r="E1081" s="2">
        <v>256</v>
      </c>
    </row>
    <row r="1082" spans="1:5" ht="60" customHeight="1" x14ac:dyDescent="0.3">
      <c r="A1082" s="2">
        <f>SUBTOTAL(3,$B$3:B1082)</f>
        <v>1080</v>
      </c>
      <c r="B1082" s="2" t="s">
        <v>805</v>
      </c>
      <c r="C1082" s="2" t="s">
        <v>1109</v>
      </c>
      <c r="D1082" s="2" t="s">
        <v>10799</v>
      </c>
      <c r="E1082" s="2">
        <v>256</v>
      </c>
    </row>
    <row r="1083" spans="1:5" ht="60" customHeight="1" x14ac:dyDescent="0.3">
      <c r="A1083" s="2">
        <f>SUBTOTAL(3,$B$3:B1083)</f>
        <v>1081</v>
      </c>
      <c r="B1083" s="2" t="s">
        <v>805</v>
      </c>
      <c r="C1083" s="2" t="s">
        <v>1132</v>
      </c>
      <c r="D1083" s="2" t="s">
        <v>10804</v>
      </c>
      <c r="E1083" s="2">
        <v>256</v>
      </c>
    </row>
    <row r="1084" spans="1:5" ht="60" customHeight="1" x14ac:dyDescent="0.3">
      <c r="A1084" s="2">
        <f>SUBTOTAL(3,$B$3:B1084)</f>
        <v>1082</v>
      </c>
      <c r="B1084" s="2" t="s">
        <v>805</v>
      </c>
      <c r="C1084" s="2" t="s">
        <v>1167</v>
      </c>
      <c r="D1084" s="2" t="s">
        <v>10827</v>
      </c>
      <c r="E1084" s="2">
        <v>256</v>
      </c>
    </row>
    <row r="1085" spans="1:5" ht="60" customHeight="1" x14ac:dyDescent="0.3">
      <c r="A1085" s="2">
        <f>SUBTOTAL(3,$B$3:B1085)</f>
        <v>1083</v>
      </c>
      <c r="B1085" s="2" t="s">
        <v>805</v>
      </c>
      <c r="C1085" s="2" t="s">
        <v>10858</v>
      </c>
      <c r="D1085" s="2" t="s">
        <v>10859</v>
      </c>
      <c r="E1085" s="2">
        <v>256</v>
      </c>
    </row>
    <row r="1086" spans="1:5" ht="60" customHeight="1" x14ac:dyDescent="0.3">
      <c r="A1086" s="2">
        <f>SUBTOTAL(3,$B$3:B1086)</f>
        <v>1084</v>
      </c>
      <c r="B1086" s="2" t="s">
        <v>805</v>
      </c>
      <c r="C1086" s="2" t="s">
        <v>5011</v>
      </c>
      <c r="D1086" s="2" t="s">
        <v>10870</v>
      </c>
      <c r="E1086" s="2">
        <v>256</v>
      </c>
    </row>
    <row r="1087" spans="1:5" ht="60" customHeight="1" x14ac:dyDescent="0.3">
      <c r="A1087" s="2">
        <f>SUBTOTAL(3,$B$3:B1087)</f>
        <v>1085</v>
      </c>
      <c r="B1087" s="2" t="s">
        <v>805</v>
      </c>
      <c r="C1087" s="2" t="s">
        <v>817</v>
      </c>
      <c r="D1087" s="2" t="s">
        <v>10505</v>
      </c>
      <c r="E1087" s="2">
        <v>254</v>
      </c>
    </row>
    <row r="1088" spans="1:5" ht="60" customHeight="1" x14ac:dyDescent="0.3">
      <c r="A1088" s="2">
        <f>SUBTOTAL(3,$B$3:B1088)</f>
        <v>1086</v>
      </c>
      <c r="B1088" s="2" t="s">
        <v>805</v>
      </c>
      <c r="C1088" s="2" t="s">
        <v>853</v>
      </c>
      <c r="D1088" s="2" t="s">
        <v>10531</v>
      </c>
      <c r="E1088" s="2">
        <v>254</v>
      </c>
    </row>
    <row r="1089" spans="1:5" ht="60" customHeight="1" x14ac:dyDescent="0.3">
      <c r="A1089" s="2">
        <f>SUBTOTAL(3,$B$3:B1089)</f>
        <v>1087</v>
      </c>
      <c r="B1089" s="2" t="s">
        <v>805</v>
      </c>
      <c r="C1089" s="2" t="s">
        <v>910</v>
      </c>
      <c r="D1089" s="2" t="s">
        <v>10565</v>
      </c>
      <c r="E1089" s="2">
        <v>254</v>
      </c>
    </row>
    <row r="1090" spans="1:5" ht="60" customHeight="1" x14ac:dyDescent="0.3">
      <c r="A1090" s="2">
        <f>SUBTOTAL(3,$B$3:B1090)</f>
        <v>1088</v>
      </c>
      <c r="B1090" s="2" t="s">
        <v>805</v>
      </c>
      <c r="C1090" s="2" t="s">
        <v>1074</v>
      </c>
      <c r="D1090" s="2" t="s">
        <v>10744</v>
      </c>
      <c r="E1090" s="2">
        <v>254</v>
      </c>
    </row>
    <row r="1091" spans="1:5" ht="60" customHeight="1" x14ac:dyDescent="0.3">
      <c r="A1091" s="2">
        <f>SUBTOTAL(3,$B$3:B1091)</f>
        <v>1089</v>
      </c>
      <c r="B1091" s="2" t="s">
        <v>805</v>
      </c>
      <c r="C1091" s="2" t="s">
        <v>1132</v>
      </c>
      <c r="D1091" s="2" t="s">
        <v>10805</v>
      </c>
      <c r="E1091" s="2">
        <v>254</v>
      </c>
    </row>
    <row r="1092" spans="1:5" ht="60" customHeight="1" x14ac:dyDescent="0.3">
      <c r="A1092" s="2">
        <f>SUBTOTAL(3,$B$3:B1092)</f>
        <v>1090</v>
      </c>
      <c r="B1092" s="2" t="s">
        <v>805</v>
      </c>
      <c r="C1092" s="2" t="s">
        <v>10858</v>
      </c>
      <c r="D1092" s="2" t="s">
        <v>10860</v>
      </c>
      <c r="E1092" s="2">
        <v>254</v>
      </c>
    </row>
    <row r="1093" spans="1:5" ht="60" customHeight="1" x14ac:dyDescent="0.3">
      <c r="A1093" s="2">
        <f>SUBTOTAL(3,$B$3:B1093)</f>
        <v>1091</v>
      </c>
      <c r="B1093" s="2" t="s">
        <v>805</v>
      </c>
      <c r="C1093" s="2" t="s">
        <v>7940</v>
      </c>
      <c r="D1093" s="2" t="s">
        <v>10865</v>
      </c>
      <c r="E1093" s="2">
        <v>254</v>
      </c>
    </row>
    <row r="1094" spans="1:5" ht="60" customHeight="1" x14ac:dyDescent="0.3">
      <c r="A1094" s="2">
        <f>SUBTOTAL(3,$B$3:B1094)</f>
        <v>1092</v>
      </c>
      <c r="B1094" s="2" t="s">
        <v>805</v>
      </c>
      <c r="C1094" s="2" t="s">
        <v>7957</v>
      </c>
      <c r="D1094" s="2" t="s">
        <v>10881</v>
      </c>
      <c r="E1094" s="2">
        <v>254</v>
      </c>
    </row>
    <row r="1095" spans="1:5" ht="60" customHeight="1" x14ac:dyDescent="0.3">
      <c r="A1095" s="2">
        <f>SUBTOTAL(3,$B$3:B1095)</f>
        <v>1093</v>
      </c>
      <c r="B1095" s="2" t="s">
        <v>805</v>
      </c>
      <c r="C1095" s="2" t="s">
        <v>1210</v>
      </c>
      <c r="D1095" s="2" t="s">
        <v>10898</v>
      </c>
      <c r="E1095" s="2">
        <v>254</v>
      </c>
    </row>
    <row r="1096" spans="1:5" ht="60" customHeight="1" x14ac:dyDescent="0.3">
      <c r="A1096" s="2">
        <f>SUBTOTAL(3,$B$3:B1096)</f>
        <v>1094</v>
      </c>
      <c r="B1096" s="2" t="s">
        <v>805</v>
      </c>
      <c r="C1096" s="2" t="s">
        <v>1282</v>
      </c>
      <c r="D1096" s="2" t="s">
        <v>10926</v>
      </c>
      <c r="E1096" s="2">
        <v>254</v>
      </c>
    </row>
    <row r="1097" spans="1:5" ht="60" customHeight="1" x14ac:dyDescent="0.3">
      <c r="A1097" s="2">
        <f>SUBTOTAL(3,$B$3:B1097)</f>
        <v>1095</v>
      </c>
      <c r="B1097" s="2" t="s">
        <v>805</v>
      </c>
      <c r="C1097" s="2" t="s">
        <v>10947</v>
      </c>
      <c r="D1097" s="2" t="s">
        <v>10952</v>
      </c>
      <c r="E1097" s="2">
        <v>254</v>
      </c>
    </row>
    <row r="1098" spans="1:5" ht="60" customHeight="1" x14ac:dyDescent="0.3">
      <c r="A1098" s="2">
        <f>SUBTOTAL(3,$B$3:B1098)</f>
        <v>1096</v>
      </c>
      <c r="B1098" s="2" t="s">
        <v>805</v>
      </c>
      <c r="C1098" s="2" t="s">
        <v>10947</v>
      </c>
      <c r="D1098" s="2" t="s">
        <v>10953</v>
      </c>
      <c r="E1098" s="2">
        <v>254</v>
      </c>
    </row>
    <row r="1099" spans="1:5" ht="60" customHeight="1" x14ac:dyDescent="0.3">
      <c r="A1099" s="2">
        <f>SUBTOTAL(3,$B$3:B1099)</f>
        <v>1097</v>
      </c>
      <c r="B1099" s="2" t="s">
        <v>805</v>
      </c>
      <c r="C1099" s="2" t="s">
        <v>832</v>
      </c>
      <c r="D1099" s="2" t="s">
        <v>10524</v>
      </c>
      <c r="E1099" s="2">
        <v>252</v>
      </c>
    </row>
    <row r="1100" spans="1:5" ht="60" customHeight="1" x14ac:dyDescent="0.3">
      <c r="A1100" s="2">
        <f>SUBTOTAL(3,$B$3:B1100)</f>
        <v>1098</v>
      </c>
      <c r="B1100" s="2" t="s">
        <v>805</v>
      </c>
      <c r="C1100" s="2" t="s">
        <v>975</v>
      </c>
      <c r="D1100" s="2" t="s">
        <v>10648</v>
      </c>
      <c r="E1100" s="2">
        <v>250</v>
      </c>
    </row>
    <row r="1101" spans="1:5" ht="60" customHeight="1" x14ac:dyDescent="0.3">
      <c r="A1101" s="2">
        <f>SUBTOTAL(3,$B$3:B1101)</f>
        <v>1099</v>
      </c>
      <c r="B1101" s="2" t="s">
        <v>805</v>
      </c>
      <c r="C1101" s="2" t="s">
        <v>7721</v>
      </c>
      <c r="D1101" s="2" t="s">
        <v>10710</v>
      </c>
      <c r="E1101" s="2">
        <v>250</v>
      </c>
    </row>
    <row r="1102" spans="1:5" ht="60" customHeight="1" x14ac:dyDescent="0.3">
      <c r="A1102" s="2">
        <f>SUBTOTAL(3,$B$3:B1102)</f>
        <v>1100</v>
      </c>
      <c r="B1102" s="2" t="s">
        <v>805</v>
      </c>
      <c r="C1102" s="2" t="s">
        <v>1095</v>
      </c>
      <c r="D1102" s="2" t="s">
        <v>10779</v>
      </c>
      <c r="E1102" s="2">
        <v>250</v>
      </c>
    </row>
    <row r="1103" spans="1:5" ht="60" customHeight="1" x14ac:dyDescent="0.3">
      <c r="A1103" s="2">
        <f>SUBTOTAL(3,$B$3:B1103)</f>
        <v>1101</v>
      </c>
      <c r="B1103" s="2" t="s">
        <v>805</v>
      </c>
      <c r="C1103" s="2" t="s">
        <v>853</v>
      </c>
      <c r="D1103" s="2" t="s">
        <v>10532</v>
      </c>
      <c r="E1103" s="2">
        <v>248</v>
      </c>
    </row>
    <row r="1104" spans="1:5" ht="60" customHeight="1" x14ac:dyDescent="0.3">
      <c r="A1104" s="2">
        <f>SUBTOTAL(3,$B$3:B1104)</f>
        <v>1102</v>
      </c>
      <c r="B1104" s="2" t="s">
        <v>805</v>
      </c>
      <c r="C1104" s="2" t="s">
        <v>910</v>
      </c>
      <c r="D1104" s="2" t="s">
        <v>10566</v>
      </c>
      <c r="E1104" s="2">
        <v>248</v>
      </c>
    </row>
    <row r="1105" spans="1:5" ht="60" customHeight="1" x14ac:dyDescent="0.3">
      <c r="A1105" s="2">
        <f>SUBTOTAL(3,$B$3:B1105)</f>
        <v>1103</v>
      </c>
      <c r="B1105" s="2" t="s">
        <v>805</v>
      </c>
      <c r="C1105" s="2" t="s">
        <v>971</v>
      </c>
      <c r="D1105" s="2" t="s">
        <v>10637</v>
      </c>
      <c r="E1105" s="2">
        <v>248</v>
      </c>
    </row>
    <row r="1106" spans="1:5" ht="60" customHeight="1" x14ac:dyDescent="0.3">
      <c r="A1106" s="2">
        <f>SUBTOTAL(3,$B$3:B1106)</f>
        <v>1104</v>
      </c>
      <c r="B1106" s="2" t="s">
        <v>805</v>
      </c>
      <c r="C1106" s="2" t="s">
        <v>1000</v>
      </c>
      <c r="D1106" s="2" t="s">
        <v>10652</v>
      </c>
      <c r="E1106" s="2">
        <v>248</v>
      </c>
    </row>
    <row r="1107" spans="1:5" ht="60" customHeight="1" x14ac:dyDescent="0.3">
      <c r="A1107" s="2">
        <f>SUBTOTAL(3,$B$3:B1107)</f>
        <v>1105</v>
      </c>
      <c r="B1107" s="2" t="s">
        <v>805</v>
      </c>
      <c r="C1107" s="2" t="s">
        <v>1074</v>
      </c>
      <c r="D1107" s="2" t="s">
        <v>10745</v>
      </c>
      <c r="E1107" s="2">
        <v>248</v>
      </c>
    </row>
    <row r="1108" spans="1:5" ht="60" customHeight="1" x14ac:dyDescent="0.3">
      <c r="A1108" s="2">
        <f>SUBTOTAL(3,$B$3:B1108)</f>
        <v>1106</v>
      </c>
      <c r="B1108" s="2" t="s">
        <v>805</v>
      </c>
      <c r="C1108" s="2" t="s">
        <v>1095</v>
      </c>
      <c r="D1108" s="2" t="s">
        <v>10780</v>
      </c>
      <c r="E1108" s="2">
        <v>248</v>
      </c>
    </row>
    <row r="1109" spans="1:5" ht="60" customHeight="1" x14ac:dyDescent="0.3">
      <c r="A1109" s="2">
        <f>SUBTOTAL(3,$B$3:B1109)</f>
        <v>1107</v>
      </c>
      <c r="B1109" s="2" t="s">
        <v>805</v>
      </c>
      <c r="C1109" s="2" t="s">
        <v>1095</v>
      </c>
      <c r="D1109" s="2" t="s">
        <v>10781</v>
      </c>
      <c r="E1109" s="2">
        <v>248</v>
      </c>
    </row>
    <row r="1110" spans="1:5" ht="60" customHeight="1" x14ac:dyDescent="0.3">
      <c r="A1110" s="2">
        <f>SUBTOTAL(3,$B$3:B1110)</f>
        <v>1108</v>
      </c>
      <c r="B1110" s="2" t="s">
        <v>805</v>
      </c>
      <c r="C1110" s="2" t="s">
        <v>5008</v>
      </c>
      <c r="D1110" s="2" t="s">
        <v>10866</v>
      </c>
      <c r="E1110" s="2">
        <v>248</v>
      </c>
    </row>
    <row r="1111" spans="1:5" ht="60" customHeight="1" x14ac:dyDescent="0.3">
      <c r="A1111" s="2">
        <f>SUBTOTAL(3,$B$3:B1111)</f>
        <v>1109</v>
      </c>
      <c r="B1111" s="2" t="s">
        <v>805</v>
      </c>
      <c r="C1111" s="2" t="s">
        <v>1302</v>
      </c>
      <c r="D1111" s="2" t="s">
        <v>10931</v>
      </c>
      <c r="E1111" s="2">
        <v>248</v>
      </c>
    </row>
    <row r="1112" spans="1:5" ht="60" customHeight="1" x14ac:dyDescent="0.3">
      <c r="A1112" s="2">
        <f>SUBTOTAL(3,$B$3:B1112)</f>
        <v>1110</v>
      </c>
      <c r="B1112" s="2" t="s">
        <v>805</v>
      </c>
      <c r="C1112" s="2" t="s">
        <v>1314</v>
      </c>
      <c r="D1112" s="2" t="s">
        <v>10943</v>
      </c>
      <c r="E1112" s="2">
        <v>248</v>
      </c>
    </row>
    <row r="1113" spans="1:5" ht="60" customHeight="1" x14ac:dyDescent="0.3">
      <c r="A1113" s="2">
        <f>SUBTOTAL(3,$B$3:B1113)</f>
        <v>1111</v>
      </c>
      <c r="B1113" s="2" t="s">
        <v>805</v>
      </c>
      <c r="C1113" s="2" t="s">
        <v>910</v>
      </c>
      <c r="D1113" s="2" t="s">
        <v>10567</v>
      </c>
      <c r="E1113" s="2">
        <v>246</v>
      </c>
    </row>
    <row r="1114" spans="1:5" ht="60" customHeight="1" x14ac:dyDescent="0.3">
      <c r="A1114" s="2">
        <f>SUBTOTAL(3,$B$3:B1114)</f>
        <v>1112</v>
      </c>
      <c r="B1114" s="2" t="s">
        <v>805</v>
      </c>
      <c r="C1114" s="2" t="s">
        <v>910</v>
      </c>
      <c r="D1114" s="2" t="s">
        <v>10568</v>
      </c>
      <c r="E1114" s="2">
        <v>242</v>
      </c>
    </row>
    <row r="1115" spans="1:5" ht="60" customHeight="1" x14ac:dyDescent="0.3">
      <c r="A1115" s="2">
        <f>SUBTOTAL(3,$B$3:B1115)</f>
        <v>1113</v>
      </c>
      <c r="B1115" s="2" t="s">
        <v>805</v>
      </c>
      <c r="C1115" s="2" t="s">
        <v>1006</v>
      </c>
      <c r="D1115" s="2" t="s">
        <v>10658</v>
      </c>
      <c r="E1115" s="2">
        <v>242</v>
      </c>
    </row>
    <row r="1116" spans="1:5" ht="60" customHeight="1" x14ac:dyDescent="0.3">
      <c r="A1116" s="2">
        <f>SUBTOTAL(3,$B$3:B1116)</f>
        <v>1114</v>
      </c>
      <c r="B1116" s="2" t="s">
        <v>805</v>
      </c>
      <c r="C1116" s="2" t="s">
        <v>10712</v>
      </c>
      <c r="D1116" s="2" t="s">
        <v>10716</v>
      </c>
      <c r="E1116" s="2">
        <v>242</v>
      </c>
    </row>
    <row r="1117" spans="1:5" ht="60" customHeight="1" x14ac:dyDescent="0.3">
      <c r="A1117" s="2">
        <f>SUBTOTAL(3,$B$3:B1117)</f>
        <v>1115</v>
      </c>
      <c r="B1117" s="2" t="s">
        <v>805</v>
      </c>
      <c r="C1117" s="2" t="s">
        <v>1132</v>
      </c>
      <c r="D1117" s="2" t="s">
        <v>10806</v>
      </c>
      <c r="E1117" s="2">
        <v>242</v>
      </c>
    </row>
    <row r="1118" spans="1:5" ht="60" customHeight="1" x14ac:dyDescent="0.3">
      <c r="A1118" s="2">
        <f>SUBTOTAL(3,$B$3:B1118)</f>
        <v>1116</v>
      </c>
      <c r="B1118" s="2" t="s">
        <v>805</v>
      </c>
      <c r="C1118" s="2" t="s">
        <v>1157</v>
      </c>
      <c r="D1118" s="2" t="s">
        <v>18140</v>
      </c>
      <c r="E1118" s="2">
        <v>242</v>
      </c>
    </row>
    <row r="1119" spans="1:5" ht="60" customHeight="1" x14ac:dyDescent="0.3">
      <c r="A1119" s="2">
        <f>SUBTOTAL(3,$B$3:B1119)</f>
        <v>1117</v>
      </c>
      <c r="B1119" s="2" t="s">
        <v>805</v>
      </c>
      <c r="C1119" s="2" t="s">
        <v>1302</v>
      </c>
      <c r="D1119" s="2" t="s">
        <v>10932</v>
      </c>
      <c r="E1119" s="2">
        <v>242</v>
      </c>
    </row>
    <row r="1120" spans="1:5" ht="60" customHeight="1" x14ac:dyDescent="0.3">
      <c r="A1120" s="2">
        <f>SUBTOTAL(3,$B$3:B1120)</f>
        <v>1118</v>
      </c>
      <c r="B1120" s="2" t="s">
        <v>805</v>
      </c>
      <c r="C1120" s="2" t="s">
        <v>10947</v>
      </c>
      <c r="D1120" s="2" t="s">
        <v>10954</v>
      </c>
      <c r="E1120" s="2">
        <v>242</v>
      </c>
    </row>
    <row r="1121" spans="1:5" ht="60" customHeight="1" x14ac:dyDescent="0.3">
      <c r="A1121" s="2">
        <f>SUBTOTAL(3,$B$3:B1121)</f>
        <v>1119</v>
      </c>
      <c r="B1121" s="2" t="s">
        <v>805</v>
      </c>
      <c r="C1121" s="2" t="s">
        <v>8062</v>
      </c>
      <c r="D1121" s="2" t="s">
        <v>18150</v>
      </c>
      <c r="E1121" s="2">
        <v>241</v>
      </c>
    </row>
    <row r="1122" spans="1:5" ht="60" customHeight="1" x14ac:dyDescent="0.3">
      <c r="A1122" s="2">
        <f>SUBTOTAL(3,$B$3:B1122)</f>
        <v>1120</v>
      </c>
      <c r="B1122" s="2" t="s">
        <v>805</v>
      </c>
      <c r="C1122" s="2" t="s">
        <v>1132</v>
      </c>
      <c r="D1122" s="2" t="s">
        <v>10807</v>
      </c>
      <c r="E1122" s="2">
        <v>240</v>
      </c>
    </row>
    <row r="1123" spans="1:5" ht="60" customHeight="1" x14ac:dyDescent="0.3">
      <c r="A1123" s="2">
        <f>SUBTOTAL(3,$B$3:B1123)</f>
        <v>1121</v>
      </c>
      <c r="B1123" s="2" t="s">
        <v>805</v>
      </c>
      <c r="C1123" s="2" t="s">
        <v>5013</v>
      </c>
      <c r="D1123" s="2" t="s">
        <v>10892</v>
      </c>
      <c r="E1123" s="2">
        <v>240</v>
      </c>
    </row>
    <row r="1124" spans="1:5" ht="60" customHeight="1" x14ac:dyDescent="0.3">
      <c r="A1124" s="2">
        <f>SUBTOTAL(3,$B$3:B1124)</f>
        <v>1122</v>
      </c>
      <c r="B1124" s="2" t="s">
        <v>805</v>
      </c>
      <c r="C1124" s="2" t="s">
        <v>5013</v>
      </c>
      <c r="D1124" s="2" t="s">
        <v>10893</v>
      </c>
      <c r="E1124" s="2">
        <v>240</v>
      </c>
    </row>
    <row r="1125" spans="1:5" ht="60" customHeight="1" x14ac:dyDescent="0.3">
      <c r="A1125" s="2">
        <f>SUBTOTAL(3,$B$3:B1125)</f>
        <v>1123</v>
      </c>
      <c r="B1125" s="2" t="s">
        <v>805</v>
      </c>
      <c r="C1125" s="2" t="s">
        <v>1074</v>
      </c>
      <c r="D1125" s="2" t="s">
        <v>10746</v>
      </c>
      <c r="E1125" s="2">
        <v>239</v>
      </c>
    </row>
    <row r="1126" spans="1:5" ht="60" customHeight="1" x14ac:dyDescent="0.3">
      <c r="A1126" s="2">
        <f>SUBTOTAL(3,$B$3:B1126)</f>
        <v>1124</v>
      </c>
      <c r="B1126" s="2" t="s">
        <v>805</v>
      </c>
      <c r="C1126" s="2" t="s">
        <v>1132</v>
      </c>
      <c r="D1126" s="2" t="s">
        <v>10808</v>
      </c>
      <c r="E1126" s="2">
        <v>238</v>
      </c>
    </row>
    <row r="1127" spans="1:5" ht="60" customHeight="1" x14ac:dyDescent="0.3">
      <c r="A1127" s="2">
        <f>SUBTOTAL(3,$B$3:B1127)</f>
        <v>1125</v>
      </c>
      <c r="B1127" s="2" t="s">
        <v>805</v>
      </c>
      <c r="C1127" s="2" t="s">
        <v>806</v>
      </c>
      <c r="D1127" s="2" t="s">
        <v>18109</v>
      </c>
      <c r="E1127" s="2">
        <v>236</v>
      </c>
    </row>
    <row r="1128" spans="1:5" ht="60" customHeight="1" x14ac:dyDescent="0.3">
      <c r="A1128" s="2">
        <f>SUBTOTAL(3,$B$3:B1128)</f>
        <v>1126</v>
      </c>
      <c r="B1128" s="2" t="s">
        <v>805</v>
      </c>
      <c r="C1128" s="2" t="s">
        <v>910</v>
      </c>
      <c r="D1128" s="2" t="s">
        <v>10569</v>
      </c>
      <c r="E1128" s="2">
        <v>236</v>
      </c>
    </row>
    <row r="1129" spans="1:5" ht="60" customHeight="1" x14ac:dyDescent="0.3">
      <c r="A1129" s="2">
        <f>SUBTOTAL(3,$B$3:B1129)</f>
        <v>1127</v>
      </c>
      <c r="B1129" s="2" t="s">
        <v>805</v>
      </c>
      <c r="C1129" s="2" t="s">
        <v>910</v>
      </c>
      <c r="D1129" s="2" t="s">
        <v>10570</v>
      </c>
      <c r="E1129" s="2">
        <v>236</v>
      </c>
    </row>
    <row r="1130" spans="1:5" ht="60" customHeight="1" x14ac:dyDescent="0.3">
      <c r="A1130" s="2">
        <f>SUBTOTAL(3,$B$3:B1130)</f>
        <v>1128</v>
      </c>
      <c r="B1130" s="2" t="s">
        <v>805</v>
      </c>
      <c r="C1130" s="2" t="s">
        <v>4873</v>
      </c>
      <c r="D1130" s="2" t="s">
        <v>10692</v>
      </c>
      <c r="E1130" s="2">
        <v>236</v>
      </c>
    </row>
    <row r="1131" spans="1:5" ht="60" customHeight="1" x14ac:dyDescent="0.3">
      <c r="A1131" s="2">
        <f>SUBTOTAL(3,$B$3:B1131)</f>
        <v>1129</v>
      </c>
      <c r="B1131" s="2" t="s">
        <v>805</v>
      </c>
      <c r="C1131" s="2" t="s">
        <v>10712</v>
      </c>
      <c r="D1131" s="2" t="s">
        <v>10717</v>
      </c>
      <c r="E1131" s="2">
        <v>236</v>
      </c>
    </row>
    <row r="1132" spans="1:5" ht="60" customHeight="1" x14ac:dyDescent="0.3">
      <c r="A1132" s="2">
        <f>SUBTOTAL(3,$B$3:B1132)</f>
        <v>1130</v>
      </c>
      <c r="B1132" s="2" t="s">
        <v>805</v>
      </c>
      <c r="C1132" s="2" t="s">
        <v>1157</v>
      </c>
      <c r="D1132" s="2" t="s">
        <v>10821</v>
      </c>
      <c r="E1132" s="2">
        <v>236</v>
      </c>
    </row>
    <row r="1133" spans="1:5" ht="60" customHeight="1" x14ac:dyDescent="0.3">
      <c r="A1133" s="2">
        <f>SUBTOTAL(3,$B$3:B1133)</f>
        <v>1131</v>
      </c>
      <c r="B1133" s="2" t="s">
        <v>805</v>
      </c>
      <c r="C1133" s="2" t="s">
        <v>1157</v>
      </c>
      <c r="D1133" s="2" t="s">
        <v>18141</v>
      </c>
      <c r="E1133" s="2">
        <v>236</v>
      </c>
    </row>
    <row r="1134" spans="1:5" ht="60" customHeight="1" x14ac:dyDescent="0.3">
      <c r="A1134" s="2">
        <f>SUBTOTAL(3,$B$3:B1134)</f>
        <v>1132</v>
      </c>
      <c r="B1134" s="2" t="s">
        <v>805</v>
      </c>
      <c r="C1134" s="2" t="s">
        <v>1175</v>
      </c>
      <c r="D1134" s="2" t="s">
        <v>10836</v>
      </c>
      <c r="E1134" s="2">
        <v>236</v>
      </c>
    </row>
    <row r="1135" spans="1:5" ht="60" customHeight="1" x14ac:dyDescent="0.3">
      <c r="A1135" s="2">
        <f>SUBTOTAL(3,$B$3:B1135)</f>
        <v>1133</v>
      </c>
      <c r="B1135" s="2" t="s">
        <v>805</v>
      </c>
      <c r="C1135" s="2" t="s">
        <v>1175</v>
      </c>
      <c r="D1135" s="2" t="s">
        <v>10837</v>
      </c>
      <c r="E1135" s="2">
        <v>236</v>
      </c>
    </row>
    <row r="1136" spans="1:5" ht="60" customHeight="1" x14ac:dyDescent="0.3">
      <c r="A1136" s="2">
        <f>SUBTOTAL(3,$B$3:B1136)</f>
        <v>1134</v>
      </c>
      <c r="B1136" s="2" t="s">
        <v>805</v>
      </c>
      <c r="C1136" s="2" t="s">
        <v>1231</v>
      </c>
      <c r="D1136" s="2" t="s">
        <v>10914</v>
      </c>
      <c r="E1136" s="2">
        <v>236</v>
      </c>
    </row>
    <row r="1137" spans="1:5" ht="60" customHeight="1" x14ac:dyDescent="0.3">
      <c r="A1137" s="2">
        <f>SUBTOTAL(3,$B$3:B1137)</f>
        <v>1135</v>
      </c>
      <c r="B1137" s="2" t="s">
        <v>805</v>
      </c>
      <c r="C1137" s="2" t="s">
        <v>5011</v>
      </c>
      <c r="D1137" s="2" t="s">
        <v>10871</v>
      </c>
      <c r="E1137" s="2">
        <v>235</v>
      </c>
    </row>
    <row r="1138" spans="1:5" ht="60" customHeight="1" x14ac:dyDescent="0.3">
      <c r="A1138" s="2">
        <f>SUBTOTAL(3,$B$3:B1138)</f>
        <v>1136</v>
      </c>
      <c r="B1138" s="2" t="s">
        <v>805</v>
      </c>
      <c r="C1138" s="2" t="s">
        <v>910</v>
      </c>
      <c r="D1138" s="2" t="s">
        <v>10571</v>
      </c>
      <c r="E1138" s="2">
        <v>232</v>
      </c>
    </row>
    <row r="1139" spans="1:5" ht="60" customHeight="1" x14ac:dyDescent="0.3">
      <c r="A1139" s="2">
        <f>SUBTOTAL(3,$B$3:B1139)</f>
        <v>1137</v>
      </c>
      <c r="B1139" s="2" t="s">
        <v>805</v>
      </c>
      <c r="C1139" s="2" t="s">
        <v>910</v>
      </c>
      <c r="D1139" s="2" t="s">
        <v>18115</v>
      </c>
      <c r="E1139" s="2">
        <v>231</v>
      </c>
    </row>
    <row r="1140" spans="1:5" ht="60" customHeight="1" x14ac:dyDescent="0.3">
      <c r="A1140" s="2">
        <f>SUBTOTAL(3,$B$3:B1140)</f>
        <v>1138</v>
      </c>
      <c r="B1140" s="2" t="s">
        <v>805</v>
      </c>
      <c r="C1140" s="2" t="s">
        <v>7696</v>
      </c>
      <c r="D1140" s="2" t="s">
        <v>10679</v>
      </c>
      <c r="E1140" s="2">
        <v>231</v>
      </c>
    </row>
    <row r="1141" spans="1:5" ht="60" customHeight="1" x14ac:dyDescent="0.3">
      <c r="A1141" s="2">
        <f>SUBTOTAL(3,$B$3:B1141)</f>
        <v>1139</v>
      </c>
      <c r="B1141" s="2" t="s">
        <v>805</v>
      </c>
      <c r="C1141" s="2" t="s">
        <v>10712</v>
      </c>
      <c r="D1141" s="2" t="s">
        <v>18133</v>
      </c>
      <c r="E1141" s="2">
        <v>231</v>
      </c>
    </row>
    <row r="1142" spans="1:5" ht="60" customHeight="1" x14ac:dyDescent="0.3">
      <c r="A1142" s="2">
        <f>SUBTOTAL(3,$B$3:B1142)</f>
        <v>1140</v>
      </c>
      <c r="B1142" s="2" t="s">
        <v>805</v>
      </c>
      <c r="C1142" s="2" t="s">
        <v>809</v>
      </c>
      <c r="D1142" s="2" t="s">
        <v>10493</v>
      </c>
      <c r="E1142" s="2">
        <v>230</v>
      </c>
    </row>
    <row r="1143" spans="1:5" ht="60" customHeight="1" x14ac:dyDescent="0.3">
      <c r="A1143" s="2">
        <f>SUBTOTAL(3,$B$3:B1143)</f>
        <v>1141</v>
      </c>
      <c r="B1143" s="2" t="s">
        <v>805</v>
      </c>
      <c r="C1143" s="2" t="s">
        <v>910</v>
      </c>
      <c r="D1143" s="2" t="s">
        <v>10572</v>
      </c>
      <c r="E1143" s="2">
        <v>230</v>
      </c>
    </row>
    <row r="1144" spans="1:5" ht="60" customHeight="1" x14ac:dyDescent="0.3">
      <c r="A1144" s="2">
        <f>SUBTOTAL(3,$B$3:B1144)</f>
        <v>1142</v>
      </c>
      <c r="B1144" s="2" t="s">
        <v>805</v>
      </c>
      <c r="C1144" s="2" t="s">
        <v>7957</v>
      </c>
      <c r="D1144" s="2" t="s">
        <v>10882</v>
      </c>
      <c r="E1144" s="2">
        <v>230</v>
      </c>
    </row>
    <row r="1145" spans="1:5" ht="60" customHeight="1" x14ac:dyDescent="0.3">
      <c r="A1145" s="2">
        <f>SUBTOTAL(3,$B$3:B1145)</f>
        <v>1143</v>
      </c>
      <c r="B1145" s="2" t="s">
        <v>805</v>
      </c>
      <c r="C1145" s="2" t="s">
        <v>1302</v>
      </c>
      <c r="D1145" s="2" t="s">
        <v>10933</v>
      </c>
      <c r="E1145" s="2">
        <v>228</v>
      </c>
    </row>
    <row r="1146" spans="1:5" ht="60" customHeight="1" x14ac:dyDescent="0.3">
      <c r="A1146" s="2">
        <f>SUBTOTAL(3,$B$3:B1146)</f>
        <v>1144</v>
      </c>
      <c r="B1146" s="2" t="s">
        <v>805</v>
      </c>
      <c r="C1146" s="2" t="s">
        <v>817</v>
      </c>
      <c r="D1146" s="2" t="s">
        <v>10506</v>
      </c>
      <c r="E1146" s="2">
        <v>226</v>
      </c>
    </row>
    <row r="1147" spans="1:5" ht="60" customHeight="1" x14ac:dyDescent="0.3">
      <c r="A1147" s="2">
        <f>SUBTOTAL(3,$B$3:B1147)</f>
        <v>1145</v>
      </c>
      <c r="B1147" s="2" t="s">
        <v>805</v>
      </c>
      <c r="C1147" s="2" t="s">
        <v>853</v>
      </c>
      <c r="D1147" s="2" t="s">
        <v>10533</v>
      </c>
      <c r="E1147" s="2">
        <v>226</v>
      </c>
    </row>
    <row r="1148" spans="1:5" ht="60" customHeight="1" x14ac:dyDescent="0.3">
      <c r="A1148" s="2">
        <f>SUBTOTAL(3,$B$3:B1148)</f>
        <v>1146</v>
      </c>
      <c r="B1148" s="2" t="s">
        <v>805</v>
      </c>
      <c r="C1148" s="2" t="s">
        <v>4907</v>
      </c>
      <c r="D1148" s="2" t="s">
        <v>10793</v>
      </c>
      <c r="E1148" s="2">
        <v>226</v>
      </c>
    </row>
    <row r="1149" spans="1:5" ht="60" customHeight="1" x14ac:dyDescent="0.3">
      <c r="A1149" s="2">
        <f>SUBTOTAL(3,$B$3:B1149)</f>
        <v>1147</v>
      </c>
      <c r="B1149" s="2" t="s">
        <v>805</v>
      </c>
      <c r="C1149" s="2" t="s">
        <v>1302</v>
      </c>
      <c r="D1149" s="2" t="s">
        <v>10934</v>
      </c>
      <c r="E1149" s="2">
        <v>226</v>
      </c>
    </row>
    <row r="1150" spans="1:5" ht="60" customHeight="1" x14ac:dyDescent="0.3">
      <c r="A1150" s="2">
        <f>SUBTOTAL(3,$B$3:B1150)</f>
        <v>1148</v>
      </c>
      <c r="B1150" s="2" t="s">
        <v>805</v>
      </c>
      <c r="C1150" s="2" t="s">
        <v>4754</v>
      </c>
      <c r="D1150" s="2" t="s">
        <v>10518</v>
      </c>
      <c r="E1150" s="2">
        <v>225</v>
      </c>
    </row>
    <row r="1151" spans="1:5" ht="60" customHeight="1" x14ac:dyDescent="0.3">
      <c r="A1151" s="2">
        <f>SUBTOTAL(3,$B$3:B1151)</f>
        <v>1149</v>
      </c>
      <c r="B1151" s="2" t="s">
        <v>805</v>
      </c>
      <c r="C1151" s="2" t="s">
        <v>4754</v>
      </c>
      <c r="D1151" s="2" t="s">
        <v>10519</v>
      </c>
      <c r="E1151" s="2">
        <v>224</v>
      </c>
    </row>
    <row r="1152" spans="1:5" ht="60" customHeight="1" x14ac:dyDescent="0.3">
      <c r="A1152" s="2">
        <f>SUBTOTAL(3,$B$3:B1152)</f>
        <v>1150</v>
      </c>
      <c r="B1152" s="2" t="s">
        <v>805</v>
      </c>
      <c r="C1152" s="2" t="s">
        <v>4907</v>
      </c>
      <c r="D1152" s="2" t="s">
        <v>10794</v>
      </c>
      <c r="E1152" s="2">
        <v>224</v>
      </c>
    </row>
    <row r="1153" spans="1:5" ht="60" customHeight="1" x14ac:dyDescent="0.3">
      <c r="A1153" s="2">
        <f>SUBTOTAL(3,$B$3:B1153)</f>
        <v>1151</v>
      </c>
      <c r="B1153" s="2" t="s">
        <v>805</v>
      </c>
      <c r="C1153" s="2" t="s">
        <v>7957</v>
      </c>
      <c r="D1153" s="2" t="s">
        <v>10883</v>
      </c>
      <c r="E1153" s="2">
        <v>224</v>
      </c>
    </row>
    <row r="1154" spans="1:5" ht="60" customHeight="1" x14ac:dyDescent="0.3">
      <c r="A1154" s="2">
        <f>SUBTOTAL(3,$B$3:B1154)</f>
        <v>1152</v>
      </c>
      <c r="B1154" s="2" t="s">
        <v>805</v>
      </c>
      <c r="C1154" s="2" t="s">
        <v>910</v>
      </c>
      <c r="D1154" s="2" t="s">
        <v>10573</v>
      </c>
      <c r="E1154" s="2">
        <v>221</v>
      </c>
    </row>
    <row r="1155" spans="1:5" ht="60" customHeight="1" x14ac:dyDescent="0.3">
      <c r="A1155" s="2">
        <f>SUBTOTAL(3,$B$3:B1155)</f>
        <v>1153</v>
      </c>
      <c r="B1155" s="2" t="s">
        <v>805</v>
      </c>
      <c r="C1155" s="2" t="s">
        <v>1000</v>
      </c>
      <c r="D1155" s="2" t="s">
        <v>10653</v>
      </c>
      <c r="E1155" s="2">
        <v>221</v>
      </c>
    </row>
    <row r="1156" spans="1:5" ht="60" customHeight="1" x14ac:dyDescent="0.3">
      <c r="A1156" s="2">
        <f>SUBTOTAL(3,$B$3:B1156)</f>
        <v>1154</v>
      </c>
      <c r="B1156" s="2" t="s">
        <v>805</v>
      </c>
      <c r="C1156" s="2" t="s">
        <v>1027</v>
      </c>
      <c r="D1156" s="2" t="s">
        <v>10667</v>
      </c>
      <c r="E1156" s="2">
        <v>221</v>
      </c>
    </row>
    <row r="1157" spans="1:5" ht="60" customHeight="1" x14ac:dyDescent="0.3">
      <c r="A1157" s="2">
        <f>SUBTOTAL(3,$B$3:B1157)</f>
        <v>1155</v>
      </c>
      <c r="B1157" s="2" t="s">
        <v>805</v>
      </c>
      <c r="C1157" s="2" t="s">
        <v>1175</v>
      </c>
      <c r="D1157" s="2" t="s">
        <v>10838</v>
      </c>
      <c r="E1157" s="2">
        <v>221</v>
      </c>
    </row>
    <row r="1158" spans="1:5" ht="60" customHeight="1" x14ac:dyDescent="0.3">
      <c r="A1158" s="2">
        <f>SUBTOTAL(3,$B$3:B1158)</f>
        <v>1156</v>
      </c>
      <c r="B1158" s="2" t="s">
        <v>805</v>
      </c>
      <c r="C1158" s="2" t="s">
        <v>817</v>
      </c>
      <c r="D1158" s="2" t="s">
        <v>10507</v>
      </c>
      <c r="E1158" s="2">
        <v>220</v>
      </c>
    </row>
    <row r="1159" spans="1:5" ht="60" customHeight="1" x14ac:dyDescent="0.3">
      <c r="A1159" s="2">
        <f>SUBTOTAL(3,$B$3:B1159)</f>
        <v>1157</v>
      </c>
      <c r="B1159" s="2" t="s">
        <v>805</v>
      </c>
      <c r="C1159" s="2" t="s">
        <v>1157</v>
      </c>
      <c r="D1159" s="2" t="s">
        <v>10822</v>
      </c>
      <c r="E1159" s="2">
        <v>220</v>
      </c>
    </row>
    <row r="1160" spans="1:5" ht="60" customHeight="1" x14ac:dyDescent="0.3">
      <c r="A1160" s="2">
        <f>SUBTOTAL(3,$B$3:B1160)</f>
        <v>1158</v>
      </c>
      <c r="B1160" s="2" t="s">
        <v>805</v>
      </c>
      <c r="C1160" s="2" t="s">
        <v>910</v>
      </c>
      <c r="D1160" s="2" t="s">
        <v>10574</v>
      </c>
      <c r="E1160" s="2">
        <v>218</v>
      </c>
    </row>
    <row r="1161" spans="1:5" ht="60" customHeight="1" x14ac:dyDescent="0.3">
      <c r="A1161" s="2">
        <f>SUBTOTAL(3,$B$3:B1161)</f>
        <v>1159</v>
      </c>
      <c r="B1161" s="2" t="s">
        <v>805</v>
      </c>
      <c r="C1161" s="2" t="s">
        <v>1006</v>
      </c>
      <c r="D1161" s="2" t="s">
        <v>10659</v>
      </c>
      <c r="E1161" s="2">
        <v>218</v>
      </c>
    </row>
    <row r="1162" spans="1:5" ht="60" customHeight="1" x14ac:dyDescent="0.3">
      <c r="A1162" s="2">
        <f>SUBTOTAL(3,$B$3:B1162)</f>
        <v>1160</v>
      </c>
      <c r="B1162" s="2" t="s">
        <v>805</v>
      </c>
      <c r="C1162" s="2" t="s">
        <v>1095</v>
      </c>
      <c r="D1162" s="2" t="s">
        <v>10782</v>
      </c>
      <c r="E1162" s="2">
        <v>218</v>
      </c>
    </row>
    <row r="1163" spans="1:5" ht="60" customHeight="1" x14ac:dyDescent="0.3">
      <c r="A1163" s="2">
        <f>SUBTOTAL(3,$B$3:B1163)</f>
        <v>1161</v>
      </c>
      <c r="B1163" s="2" t="s">
        <v>805</v>
      </c>
      <c r="C1163" s="2" t="s">
        <v>1132</v>
      </c>
      <c r="D1163" s="2" t="s">
        <v>10809</v>
      </c>
      <c r="E1163" s="2">
        <v>218</v>
      </c>
    </row>
    <row r="1164" spans="1:5" ht="60" customHeight="1" x14ac:dyDescent="0.3">
      <c r="A1164" s="2">
        <f>SUBTOTAL(3,$B$3:B1164)</f>
        <v>1162</v>
      </c>
      <c r="B1164" s="2" t="s">
        <v>805</v>
      </c>
      <c r="C1164" s="2" t="s">
        <v>1167</v>
      </c>
      <c r="D1164" s="2" t="s">
        <v>10828</v>
      </c>
      <c r="E1164" s="2">
        <v>218</v>
      </c>
    </row>
    <row r="1165" spans="1:5" ht="60" customHeight="1" x14ac:dyDescent="0.3">
      <c r="A1165" s="2">
        <f>SUBTOTAL(3,$B$3:B1165)</f>
        <v>1163</v>
      </c>
      <c r="B1165" s="2" t="s">
        <v>805</v>
      </c>
      <c r="C1165" s="2" t="s">
        <v>1302</v>
      </c>
      <c r="D1165" s="2" t="s">
        <v>10935</v>
      </c>
      <c r="E1165" s="2">
        <v>218</v>
      </c>
    </row>
    <row r="1166" spans="1:5" ht="60" customHeight="1" x14ac:dyDescent="0.3">
      <c r="A1166" s="2">
        <f>SUBTOTAL(3,$B$3:B1166)</f>
        <v>1164</v>
      </c>
      <c r="B1166" s="2" t="s">
        <v>805</v>
      </c>
      <c r="C1166" s="2" t="s">
        <v>1317</v>
      </c>
      <c r="D1166" s="2" t="s">
        <v>10967</v>
      </c>
      <c r="E1166" s="2">
        <v>218</v>
      </c>
    </row>
    <row r="1167" spans="1:5" ht="60" customHeight="1" x14ac:dyDescent="0.3">
      <c r="A1167" s="2">
        <f>SUBTOTAL(3,$B$3:B1167)</f>
        <v>1165</v>
      </c>
      <c r="B1167" s="2" t="s">
        <v>805</v>
      </c>
      <c r="C1167" s="2" t="s">
        <v>853</v>
      </c>
      <c r="D1167" s="2" t="s">
        <v>10534</v>
      </c>
      <c r="E1167" s="2">
        <v>216</v>
      </c>
    </row>
    <row r="1168" spans="1:5" ht="60" customHeight="1" x14ac:dyDescent="0.3">
      <c r="A1168" s="2">
        <f>SUBTOTAL(3,$B$3:B1168)</f>
        <v>1166</v>
      </c>
      <c r="B1168" s="2" t="s">
        <v>805</v>
      </c>
      <c r="C1168" s="2" t="s">
        <v>853</v>
      </c>
      <c r="D1168" s="2" t="s">
        <v>10535</v>
      </c>
      <c r="E1168" s="2">
        <v>216</v>
      </c>
    </row>
    <row r="1169" spans="1:5" ht="60" customHeight="1" x14ac:dyDescent="0.3">
      <c r="A1169" s="2">
        <f>SUBTOTAL(3,$B$3:B1169)</f>
        <v>1167</v>
      </c>
      <c r="B1169" s="2" t="s">
        <v>805</v>
      </c>
      <c r="C1169" s="2" t="s">
        <v>906</v>
      </c>
      <c r="D1169" s="2" t="s">
        <v>10552</v>
      </c>
      <c r="E1169" s="2">
        <v>216</v>
      </c>
    </row>
    <row r="1170" spans="1:5" ht="60" customHeight="1" x14ac:dyDescent="0.3">
      <c r="A1170" s="2">
        <f>SUBTOTAL(3,$B$3:B1170)</f>
        <v>1168</v>
      </c>
      <c r="B1170" s="2" t="s">
        <v>805</v>
      </c>
      <c r="C1170" s="2" t="s">
        <v>928</v>
      </c>
      <c r="D1170" s="2" t="s">
        <v>18123</v>
      </c>
      <c r="E1170" s="2">
        <v>216</v>
      </c>
    </row>
    <row r="1171" spans="1:5" ht="60" customHeight="1" x14ac:dyDescent="0.3">
      <c r="A1171" s="2">
        <f>SUBTOTAL(3,$B$3:B1171)</f>
        <v>1169</v>
      </c>
      <c r="B1171" s="2" t="s">
        <v>805</v>
      </c>
      <c r="C1171" s="2" t="s">
        <v>5011</v>
      </c>
      <c r="D1171" s="2" t="s">
        <v>10872</v>
      </c>
      <c r="E1171" s="2">
        <v>216</v>
      </c>
    </row>
    <row r="1172" spans="1:5" ht="60" customHeight="1" x14ac:dyDescent="0.3">
      <c r="A1172" s="2">
        <f>SUBTOTAL(3,$B$3:B1172)</f>
        <v>1170</v>
      </c>
      <c r="B1172" s="2" t="s">
        <v>805</v>
      </c>
      <c r="C1172" s="2" t="s">
        <v>1302</v>
      </c>
      <c r="D1172" s="2" t="s">
        <v>10936</v>
      </c>
      <c r="E1172" s="2">
        <v>216</v>
      </c>
    </row>
    <row r="1173" spans="1:5" ht="60" customHeight="1" x14ac:dyDescent="0.3">
      <c r="A1173" s="2">
        <f>SUBTOTAL(3,$B$3:B1173)</f>
        <v>1171</v>
      </c>
      <c r="B1173" s="2" t="s">
        <v>805</v>
      </c>
      <c r="C1173" s="2" t="s">
        <v>1006</v>
      </c>
      <c r="D1173" s="2" t="s">
        <v>10660</v>
      </c>
      <c r="E1173" s="2">
        <v>215</v>
      </c>
    </row>
    <row r="1174" spans="1:5" ht="60" customHeight="1" x14ac:dyDescent="0.3">
      <c r="A1174" s="2">
        <f>SUBTOTAL(3,$B$3:B1174)</f>
        <v>1172</v>
      </c>
      <c r="B1174" s="2" t="s">
        <v>805</v>
      </c>
      <c r="C1174" s="2" t="s">
        <v>1302</v>
      </c>
      <c r="D1174" s="2" t="s">
        <v>10937</v>
      </c>
      <c r="E1174" s="2">
        <v>212</v>
      </c>
    </row>
    <row r="1175" spans="1:5" ht="60" customHeight="1" x14ac:dyDescent="0.3">
      <c r="A1175" s="2">
        <f>SUBTOTAL(3,$B$3:B1175)</f>
        <v>1173</v>
      </c>
      <c r="B1175" s="2" t="s">
        <v>805</v>
      </c>
      <c r="C1175" s="2" t="s">
        <v>10610</v>
      </c>
      <c r="D1175" s="2" t="s">
        <v>10611</v>
      </c>
      <c r="E1175" s="2">
        <v>211</v>
      </c>
    </row>
    <row r="1176" spans="1:5" ht="60" customHeight="1" x14ac:dyDescent="0.3">
      <c r="A1176" s="2">
        <f>SUBTOTAL(3,$B$3:B1176)</f>
        <v>1174</v>
      </c>
      <c r="B1176" s="2" t="s">
        <v>805</v>
      </c>
      <c r="C1176" s="2" t="s">
        <v>928</v>
      </c>
      <c r="D1176" s="2" t="s">
        <v>18124</v>
      </c>
      <c r="E1176" s="2">
        <v>211</v>
      </c>
    </row>
    <row r="1177" spans="1:5" ht="60" customHeight="1" x14ac:dyDescent="0.3">
      <c r="A1177" s="2">
        <f>SUBTOTAL(3,$B$3:B1177)</f>
        <v>1175</v>
      </c>
      <c r="B1177" s="2" t="s">
        <v>805</v>
      </c>
      <c r="C1177" s="2" t="s">
        <v>1183</v>
      </c>
      <c r="D1177" s="2" t="s">
        <v>10845</v>
      </c>
      <c r="E1177" s="2">
        <v>211</v>
      </c>
    </row>
    <row r="1178" spans="1:5" ht="60" customHeight="1" x14ac:dyDescent="0.3">
      <c r="A1178" s="2">
        <f>SUBTOTAL(3,$B$3:B1178)</f>
        <v>1176</v>
      </c>
      <c r="B1178" s="2" t="s">
        <v>805</v>
      </c>
      <c r="C1178" s="2" t="s">
        <v>1317</v>
      </c>
      <c r="D1178" s="2" t="s">
        <v>10968</v>
      </c>
      <c r="E1178" s="2">
        <v>210</v>
      </c>
    </row>
    <row r="1179" spans="1:5" ht="60" customHeight="1" x14ac:dyDescent="0.3">
      <c r="A1179" s="2">
        <f>SUBTOTAL(3,$B$3:B1179)</f>
        <v>1177</v>
      </c>
      <c r="B1179" s="2" t="s">
        <v>805</v>
      </c>
      <c r="C1179" s="2" t="s">
        <v>10482</v>
      </c>
      <c r="D1179" s="2" t="s">
        <v>10483</v>
      </c>
      <c r="E1179" s="2">
        <v>206</v>
      </c>
    </row>
    <row r="1180" spans="1:5" ht="60" customHeight="1" x14ac:dyDescent="0.3">
      <c r="A1180" s="2">
        <f>SUBTOTAL(3,$B$3:B1180)</f>
        <v>1178</v>
      </c>
      <c r="B1180" s="2" t="s">
        <v>805</v>
      </c>
      <c r="C1180" s="2" t="s">
        <v>910</v>
      </c>
      <c r="D1180" s="2" t="s">
        <v>10575</v>
      </c>
      <c r="E1180" s="2">
        <v>206</v>
      </c>
    </row>
    <row r="1181" spans="1:5" ht="60" customHeight="1" x14ac:dyDescent="0.3">
      <c r="A1181" s="2">
        <f>SUBTOTAL(3,$B$3:B1181)</f>
        <v>1179</v>
      </c>
      <c r="B1181" s="2" t="s">
        <v>805</v>
      </c>
      <c r="C1181" s="2" t="s">
        <v>975</v>
      </c>
      <c r="D1181" s="2" t="s">
        <v>10649</v>
      </c>
      <c r="E1181" s="2">
        <v>206</v>
      </c>
    </row>
    <row r="1182" spans="1:5" ht="60" customHeight="1" x14ac:dyDescent="0.3">
      <c r="A1182" s="2">
        <f>SUBTOTAL(3,$B$3:B1182)</f>
        <v>1180</v>
      </c>
      <c r="B1182" s="2" t="s">
        <v>805</v>
      </c>
      <c r="C1182" s="2" t="s">
        <v>10712</v>
      </c>
      <c r="D1182" s="2" t="s">
        <v>10718</v>
      </c>
      <c r="E1182" s="2">
        <v>206</v>
      </c>
    </row>
    <row r="1183" spans="1:5" ht="60" customHeight="1" x14ac:dyDescent="0.3">
      <c r="A1183" s="2">
        <f>SUBTOTAL(3,$B$3:B1183)</f>
        <v>1181</v>
      </c>
      <c r="B1183" s="2" t="s">
        <v>805</v>
      </c>
      <c r="C1183" s="2" t="s">
        <v>7736</v>
      </c>
      <c r="D1183" s="2" t="s">
        <v>10722</v>
      </c>
      <c r="E1183" s="2">
        <v>206</v>
      </c>
    </row>
    <row r="1184" spans="1:5" ht="60" customHeight="1" x14ac:dyDescent="0.3">
      <c r="A1184" s="2">
        <f>SUBTOTAL(3,$B$3:B1184)</f>
        <v>1182</v>
      </c>
      <c r="B1184" s="2" t="s">
        <v>805</v>
      </c>
      <c r="C1184" s="2" t="s">
        <v>1074</v>
      </c>
      <c r="D1184" s="2" t="s">
        <v>10747</v>
      </c>
      <c r="E1184" s="2">
        <v>206</v>
      </c>
    </row>
    <row r="1185" spans="1:5" ht="60" customHeight="1" x14ac:dyDescent="0.3">
      <c r="A1185" s="2">
        <f>SUBTOTAL(3,$B$3:B1185)</f>
        <v>1183</v>
      </c>
      <c r="B1185" s="2" t="s">
        <v>805</v>
      </c>
      <c r="C1185" s="2" t="s">
        <v>5011</v>
      </c>
      <c r="D1185" s="2" t="s">
        <v>10873</v>
      </c>
      <c r="E1185" s="2">
        <v>206</v>
      </c>
    </row>
    <row r="1186" spans="1:5" ht="60" customHeight="1" x14ac:dyDescent="0.3">
      <c r="A1186" s="2">
        <f>SUBTOTAL(3,$B$3:B1186)</f>
        <v>1184</v>
      </c>
      <c r="B1186" s="2" t="s">
        <v>805</v>
      </c>
      <c r="C1186" s="2" t="s">
        <v>1249</v>
      </c>
      <c r="D1186" s="2" t="s">
        <v>10917</v>
      </c>
      <c r="E1186" s="2">
        <v>206</v>
      </c>
    </row>
    <row r="1187" spans="1:5" ht="60" customHeight="1" x14ac:dyDescent="0.3">
      <c r="A1187" s="2">
        <f>SUBTOTAL(3,$B$3:B1187)</f>
        <v>1185</v>
      </c>
      <c r="B1187" s="2" t="s">
        <v>805</v>
      </c>
      <c r="C1187" s="2" t="s">
        <v>910</v>
      </c>
      <c r="D1187" s="2" t="s">
        <v>10576</v>
      </c>
      <c r="E1187" s="2">
        <v>202</v>
      </c>
    </row>
    <row r="1188" spans="1:5" ht="60" customHeight="1" x14ac:dyDescent="0.3">
      <c r="A1188" s="2">
        <f>SUBTOTAL(3,$B$3:B1188)</f>
        <v>1186</v>
      </c>
      <c r="B1188" s="2" t="s">
        <v>805</v>
      </c>
      <c r="C1188" s="2" t="s">
        <v>910</v>
      </c>
      <c r="D1188" s="2" t="s">
        <v>10577</v>
      </c>
      <c r="E1188" s="2">
        <v>202</v>
      </c>
    </row>
    <row r="1189" spans="1:5" ht="60" customHeight="1" x14ac:dyDescent="0.3">
      <c r="A1189" s="2">
        <f>SUBTOTAL(3,$B$3:B1189)</f>
        <v>1187</v>
      </c>
      <c r="B1189" s="2" t="s">
        <v>805</v>
      </c>
      <c r="C1189" s="2" t="s">
        <v>7959</v>
      </c>
      <c r="D1189" s="2" t="s">
        <v>10884</v>
      </c>
      <c r="E1189" s="2">
        <v>202</v>
      </c>
    </row>
    <row r="1190" spans="1:5" ht="60" customHeight="1" x14ac:dyDescent="0.3">
      <c r="A1190" s="2">
        <f>SUBTOTAL(3,$B$3:B1190)</f>
        <v>1188</v>
      </c>
      <c r="B1190" s="2" t="s">
        <v>805</v>
      </c>
      <c r="C1190" s="2" t="s">
        <v>10712</v>
      </c>
      <c r="D1190" s="2" t="s">
        <v>10719</v>
      </c>
      <c r="E1190" s="2">
        <v>201</v>
      </c>
    </row>
    <row r="1191" spans="1:5" ht="60" customHeight="1" x14ac:dyDescent="0.3">
      <c r="A1191" s="2">
        <f>SUBTOTAL(3,$B$3:B1191)</f>
        <v>1189</v>
      </c>
      <c r="B1191" s="2" t="s">
        <v>805</v>
      </c>
      <c r="C1191" s="2" t="s">
        <v>4879</v>
      </c>
      <c r="D1191" s="2" t="s">
        <v>10720</v>
      </c>
      <c r="E1191" s="2">
        <v>201</v>
      </c>
    </row>
    <row r="1192" spans="1:5" ht="60" customHeight="1" x14ac:dyDescent="0.3">
      <c r="A1192" s="2">
        <f>SUBTOTAL(3,$B$3:B1192)</f>
        <v>1190</v>
      </c>
      <c r="B1192" s="2" t="s">
        <v>805</v>
      </c>
      <c r="C1192" s="2" t="s">
        <v>7743</v>
      </c>
      <c r="D1192" s="2" t="s">
        <v>10728</v>
      </c>
      <c r="E1192" s="2">
        <v>201</v>
      </c>
    </row>
    <row r="1193" spans="1:5" ht="60" customHeight="1" x14ac:dyDescent="0.3">
      <c r="A1193" s="2">
        <f>SUBTOTAL(3,$B$3:B1193)</f>
        <v>1191</v>
      </c>
      <c r="B1193" s="2" t="s">
        <v>805</v>
      </c>
      <c r="C1193" s="2" t="s">
        <v>1302</v>
      </c>
      <c r="D1193" s="2" t="s">
        <v>10938</v>
      </c>
      <c r="E1193" s="2">
        <v>201</v>
      </c>
    </row>
    <row r="1194" spans="1:5" ht="60" customHeight="1" x14ac:dyDescent="0.3">
      <c r="A1194" s="2">
        <f>SUBTOTAL(3,$B$3:B1194)</f>
        <v>1192</v>
      </c>
      <c r="B1194" s="2" t="s">
        <v>805</v>
      </c>
      <c r="C1194" s="2" t="s">
        <v>8062</v>
      </c>
      <c r="D1194" s="2" t="s">
        <v>10946</v>
      </c>
      <c r="E1194" s="2">
        <v>201</v>
      </c>
    </row>
    <row r="1195" spans="1:5" ht="60" customHeight="1" x14ac:dyDescent="0.3">
      <c r="A1195" s="2">
        <f>SUBTOTAL(3,$B$3:B1195)</f>
        <v>1193</v>
      </c>
      <c r="B1195" s="2" t="s">
        <v>805</v>
      </c>
      <c r="C1195" s="2" t="s">
        <v>817</v>
      </c>
      <c r="D1195" s="2" t="s">
        <v>10508</v>
      </c>
      <c r="E1195" s="2">
        <v>200</v>
      </c>
    </row>
    <row r="1196" spans="1:5" ht="60" customHeight="1" x14ac:dyDescent="0.3">
      <c r="A1196" s="2">
        <f>SUBTOTAL(3,$B$3:B1196)</f>
        <v>1194</v>
      </c>
      <c r="B1196" s="2" t="s">
        <v>805</v>
      </c>
      <c r="C1196" s="2" t="s">
        <v>1317</v>
      </c>
      <c r="D1196" s="2" t="s">
        <v>10969</v>
      </c>
      <c r="E1196" s="2">
        <v>200</v>
      </c>
    </row>
    <row r="1197" spans="1:5" ht="60" customHeight="1" x14ac:dyDescent="0.3">
      <c r="A1197" s="2">
        <f>SUBTOTAL(3,$B$3:B1197)</f>
        <v>1195</v>
      </c>
      <c r="B1197" s="2" t="s">
        <v>805</v>
      </c>
      <c r="C1197" s="2" t="s">
        <v>910</v>
      </c>
      <c r="D1197" s="2" t="s">
        <v>10578</v>
      </c>
      <c r="E1197" s="2">
        <v>198</v>
      </c>
    </row>
    <row r="1198" spans="1:5" ht="60" customHeight="1" x14ac:dyDescent="0.3">
      <c r="A1198" s="2">
        <f>SUBTOTAL(3,$B$3:B1198)</f>
        <v>1196</v>
      </c>
      <c r="B1198" s="2" t="s">
        <v>805</v>
      </c>
      <c r="C1198" s="2" t="s">
        <v>4873</v>
      </c>
      <c r="D1198" s="2" t="s">
        <v>10693</v>
      </c>
      <c r="E1198" s="2">
        <v>198</v>
      </c>
    </row>
    <row r="1199" spans="1:5" ht="60" customHeight="1" x14ac:dyDescent="0.3">
      <c r="A1199" s="2">
        <f>SUBTOTAL(3,$B$3:B1199)</f>
        <v>1197</v>
      </c>
      <c r="B1199" s="2" t="s">
        <v>805</v>
      </c>
      <c r="C1199" s="2" t="s">
        <v>1231</v>
      </c>
      <c r="D1199" s="2" t="s">
        <v>10915</v>
      </c>
      <c r="E1199" s="2">
        <v>197</v>
      </c>
    </row>
    <row r="1200" spans="1:5" ht="60" customHeight="1" x14ac:dyDescent="0.3">
      <c r="A1200" s="2">
        <f>SUBTOTAL(3,$B$3:B1200)</f>
        <v>1198</v>
      </c>
      <c r="B1200" s="2" t="s">
        <v>805</v>
      </c>
      <c r="C1200" s="2" t="s">
        <v>7535</v>
      </c>
      <c r="D1200" s="2" t="s">
        <v>10486</v>
      </c>
      <c r="E1200" s="2">
        <v>196</v>
      </c>
    </row>
    <row r="1201" spans="1:5" ht="60" customHeight="1" x14ac:dyDescent="0.3">
      <c r="A1201" s="2">
        <f>SUBTOTAL(3,$B$3:B1201)</f>
        <v>1199</v>
      </c>
      <c r="B1201" s="2" t="s">
        <v>805</v>
      </c>
      <c r="C1201" s="2" t="s">
        <v>910</v>
      </c>
      <c r="D1201" s="2" t="s">
        <v>10579</v>
      </c>
      <c r="E1201" s="2">
        <v>196</v>
      </c>
    </row>
    <row r="1202" spans="1:5" ht="60" customHeight="1" x14ac:dyDescent="0.3">
      <c r="A1202" s="2">
        <f>SUBTOTAL(3,$B$3:B1202)</f>
        <v>1200</v>
      </c>
      <c r="B1202" s="2" t="s">
        <v>805</v>
      </c>
      <c r="C1202" s="2" t="s">
        <v>910</v>
      </c>
      <c r="D1202" s="2" t="s">
        <v>10580</v>
      </c>
      <c r="E1202" s="2">
        <v>196</v>
      </c>
    </row>
    <row r="1203" spans="1:5" ht="60" customHeight="1" x14ac:dyDescent="0.3">
      <c r="A1203" s="2">
        <f>SUBTOTAL(3,$B$3:B1203)</f>
        <v>1201</v>
      </c>
      <c r="B1203" s="2" t="s">
        <v>805</v>
      </c>
      <c r="C1203" s="2" t="s">
        <v>1249</v>
      </c>
      <c r="D1203" s="2" t="s">
        <v>10918</v>
      </c>
      <c r="E1203" s="2">
        <v>196</v>
      </c>
    </row>
    <row r="1204" spans="1:5" ht="60" customHeight="1" x14ac:dyDescent="0.3">
      <c r="A1204" s="2">
        <f>SUBTOTAL(3,$B$3:B1204)</f>
        <v>1202</v>
      </c>
      <c r="B1204" s="2" t="s">
        <v>805</v>
      </c>
      <c r="C1204" s="2" t="s">
        <v>817</v>
      </c>
      <c r="D1204" s="2" t="s">
        <v>10509</v>
      </c>
      <c r="E1204" s="2">
        <v>192</v>
      </c>
    </row>
    <row r="1205" spans="1:5" ht="60" customHeight="1" x14ac:dyDescent="0.3">
      <c r="A1205" s="2">
        <f>SUBTOTAL(3,$B$3:B1205)</f>
        <v>1203</v>
      </c>
      <c r="B1205" s="2" t="s">
        <v>805</v>
      </c>
      <c r="C1205" s="2" t="s">
        <v>906</v>
      </c>
      <c r="D1205" s="2" t="s">
        <v>10553</v>
      </c>
      <c r="E1205" s="2">
        <v>192</v>
      </c>
    </row>
    <row r="1206" spans="1:5" ht="60" customHeight="1" x14ac:dyDescent="0.3">
      <c r="A1206" s="2">
        <f>SUBTOTAL(3,$B$3:B1206)</f>
        <v>1204</v>
      </c>
      <c r="B1206" s="2" t="s">
        <v>805</v>
      </c>
      <c r="C1206" s="2" t="s">
        <v>1317</v>
      </c>
      <c r="D1206" s="2" t="s">
        <v>10970</v>
      </c>
      <c r="E1206" s="2">
        <v>192</v>
      </c>
    </row>
    <row r="1207" spans="1:5" ht="60" customHeight="1" x14ac:dyDescent="0.3">
      <c r="A1207" s="2">
        <f>SUBTOTAL(3,$B$3:B1207)</f>
        <v>1205</v>
      </c>
      <c r="B1207" s="2" t="s">
        <v>805</v>
      </c>
      <c r="C1207" s="2" t="s">
        <v>817</v>
      </c>
      <c r="D1207" s="2" t="s">
        <v>10510</v>
      </c>
      <c r="E1207" s="2">
        <v>191</v>
      </c>
    </row>
    <row r="1208" spans="1:5" ht="60" customHeight="1" x14ac:dyDescent="0.3">
      <c r="A1208" s="2">
        <f>SUBTOTAL(3,$B$3:B1208)</f>
        <v>1206</v>
      </c>
      <c r="B1208" s="2" t="s">
        <v>805</v>
      </c>
      <c r="C1208" s="2" t="s">
        <v>910</v>
      </c>
      <c r="D1208" s="2" t="s">
        <v>10581</v>
      </c>
      <c r="E1208" s="2">
        <v>191</v>
      </c>
    </row>
    <row r="1209" spans="1:5" ht="60" customHeight="1" x14ac:dyDescent="0.3">
      <c r="A1209" s="2">
        <f>SUBTOTAL(3,$B$3:B1209)</f>
        <v>1207</v>
      </c>
      <c r="B1209" s="2" t="s">
        <v>805</v>
      </c>
      <c r="C1209" s="2" t="s">
        <v>910</v>
      </c>
      <c r="D1209" s="2" t="s">
        <v>10582</v>
      </c>
      <c r="E1209" s="2">
        <v>191</v>
      </c>
    </row>
    <row r="1210" spans="1:5" ht="60" customHeight="1" x14ac:dyDescent="0.3">
      <c r="A1210" s="2">
        <f>SUBTOTAL(3,$B$3:B1210)</f>
        <v>1208</v>
      </c>
      <c r="B1210" s="2" t="s">
        <v>805</v>
      </c>
      <c r="C1210" s="2" t="s">
        <v>910</v>
      </c>
      <c r="D1210" s="2" t="s">
        <v>10583</v>
      </c>
      <c r="E1210" s="2">
        <v>191</v>
      </c>
    </row>
    <row r="1211" spans="1:5" ht="60" customHeight="1" x14ac:dyDescent="0.3">
      <c r="A1211" s="2">
        <f>SUBTOTAL(3,$B$3:B1211)</f>
        <v>1209</v>
      </c>
      <c r="B1211" s="2" t="s">
        <v>805</v>
      </c>
      <c r="C1211" s="2" t="s">
        <v>910</v>
      </c>
      <c r="D1211" s="2" t="s">
        <v>10584</v>
      </c>
      <c r="E1211" s="2">
        <v>191</v>
      </c>
    </row>
    <row r="1212" spans="1:5" ht="60" customHeight="1" x14ac:dyDescent="0.3">
      <c r="A1212" s="2">
        <f>SUBTOTAL(3,$B$3:B1212)</f>
        <v>1210</v>
      </c>
      <c r="B1212" s="2" t="s">
        <v>805</v>
      </c>
      <c r="C1212" s="2" t="s">
        <v>910</v>
      </c>
      <c r="D1212" s="2" t="s">
        <v>10585</v>
      </c>
      <c r="E1212" s="2">
        <v>191</v>
      </c>
    </row>
    <row r="1213" spans="1:5" ht="60" customHeight="1" x14ac:dyDescent="0.3">
      <c r="A1213" s="2">
        <f>SUBTOTAL(3,$B$3:B1213)</f>
        <v>1211</v>
      </c>
      <c r="B1213" s="2" t="s">
        <v>805</v>
      </c>
      <c r="C1213" s="2" t="s">
        <v>971</v>
      </c>
      <c r="D1213" s="2" t="s">
        <v>10638</v>
      </c>
      <c r="E1213" s="2">
        <v>191</v>
      </c>
    </row>
    <row r="1214" spans="1:5" ht="60" customHeight="1" x14ac:dyDescent="0.3">
      <c r="A1214" s="2">
        <f>SUBTOTAL(3,$B$3:B1214)</f>
        <v>1212</v>
      </c>
      <c r="B1214" s="2" t="s">
        <v>805</v>
      </c>
      <c r="C1214" s="2" t="s">
        <v>1006</v>
      </c>
      <c r="D1214" s="2" t="s">
        <v>10661</v>
      </c>
      <c r="E1214" s="2">
        <v>191</v>
      </c>
    </row>
    <row r="1215" spans="1:5" ht="60" customHeight="1" x14ac:dyDescent="0.3">
      <c r="A1215" s="2">
        <f>SUBTOTAL(3,$B$3:B1215)</f>
        <v>1213</v>
      </c>
      <c r="B1215" s="2" t="s">
        <v>805</v>
      </c>
      <c r="C1215" s="2" t="s">
        <v>7696</v>
      </c>
      <c r="D1215" s="2" t="s">
        <v>10680</v>
      </c>
      <c r="E1215" s="2">
        <v>191</v>
      </c>
    </row>
    <row r="1216" spans="1:5" ht="60" customHeight="1" x14ac:dyDescent="0.3">
      <c r="A1216" s="2">
        <f>SUBTOTAL(3,$B$3:B1216)</f>
        <v>1214</v>
      </c>
      <c r="B1216" s="2" t="s">
        <v>805</v>
      </c>
      <c r="C1216" s="2" t="s">
        <v>7743</v>
      </c>
      <c r="D1216" s="2" t="s">
        <v>10729</v>
      </c>
      <c r="E1216" s="2">
        <v>191</v>
      </c>
    </row>
    <row r="1217" spans="1:5" ht="60" customHeight="1" x14ac:dyDescent="0.3">
      <c r="A1217" s="2">
        <f>SUBTOTAL(3,$B$3:B1217)</f>
        <v>1215</v>
      </c>
      <c r="B1217" s="2" t="s">
        <v>805</v>
      </c>
      <c r="C1217" s="2" t="s">
        <v>1095</v>
      </c>
      <c r="D1217" s="2" t="s">
        <v>10783</v>
      </c>
      <c r="E1217" s="2">
        <v>191</v>
      </c>
    </row>
    <row r="1218" spans="1:5" ht="60" customHeight="1" x14ac:dyDescent="0.3">
      <c r="A1218" s="2">
        <f>SUBTOTAL(3,$B$3:B1218)</f>
        <v>1216</v>
      </c>
      <c r="B1218" s="2" t="s">
        <v>805</v>
      </c>
      <c r="C1218" s="2" t="s">
        <v>5011</v>
      </c>
      <c r="D1218" s="2" t="s">
        <v>10874</v>
      </c>
      <c r="E1218" s="2">
        <v>191</v>
      </c>
    </row>
    <row r="1219" spans="1:5" ht="60" customHeight="1" x14ac:dyDescent="0.3">
      <c r="A1219" s="2">
        <f>SUBTOTAL(3,$B$3:B1219)</f>
        <v>1217</v>
      </c>
      <c r="B1219" s="2" t="s">
        <v>805</v>
      </c>
      <c r="C1219" s="2" t="s">
        <v>1210</v>
      </c>
      <c r="D1219" s="2" t="s">
        <v>10899</v>
      </c>
      <c r="E1219" s="2">
        <v>191</v>
      </c>
    </row>
    <row r="1220" spans="1:5" ht="60" customHeight="1" x14ac:dyDescent="0.3">
      <c r="A1220" s="2">
        <f>SUBTOTAL(3,$B$3:B1220)</f>
        <v>1218</v>
      </c>
      <c r="B1220" s="2" t="s">
        <v>805</v>
      </c>
      <c r="C1220" s="2" t="s">
        <v>5075</v>
      </c>
      <c r="D1220" s="2" t="s">
        <v>10929</v>
      </c>
      <c r="E1220" s="2">
        <v>191</v>
      </c>
    </row>
    <row r="1221" spans="1:5" ht="60" customHeight="1" x14ac:dyDescent="0.3">
      <c r="A1221" s="2">
        <f>SUBTOTAL(3,$B$3:B1221)</f>
        <v>1219</v>
      </c>
      <c r="B1221" s="2" t="s">
        <v>805</v>
      </c>
      <c r="C1221" s="2" t="s">
        <v>853</v>
      </c>
      <c r="D1221" s="2" t="s">
        <v>10536</v>
      </c>
      <c r="E1221" s="2">
        <v>190</v>
      </c>
    </row>
    <row r="1222" spans="1:5" ht="60" customHeight="1" x14ac:dyDescent="0.3">
      <c r="A1222" s="2">
        <f>SUBTOTAL(3,$B$3:B1222)</f>
        <v>1220</v>
      </c>
      <c r="B1222" s="2" t="s">
        <v>805</v>
      </c>
      <c r="C1222" s="2" t="s">
        <v>1006</v>
      </c>
      <c r="D1222" s="2" t="s">
        <v>10662</v>
      </c>
      <c r="E1222" s="2">
        <v>190</v>
      </c>
    </row>
    <row r="1223" spans="1:5" ht="60" customHeight="1" x14ac:dyDescent="0.3">
      <c r="A1223" s="2">
        <f>SUBTOTAL(3,$B$3:B1223)</f>
        <v>1221</v>
      </c>
      <c r="B1223" s="2" t="s">
        <v>805</v>
      </c>
      <c r="C1223" s="2" t="s">
        <v>1074</v>
      </c>
      <c r="D1223" s="2" t="s">
        <v>10748</v>
      </c>
      <c r="E1223" s="2">
        <v>190</v>
      </c>
    </row>
    <row r="1224" spans="1:5" ht="60" customHeight="1" x14ac:dyDescent="0.3">
      <c r="A1224" s="2">
        <f>SUBTOTAL(3,$B$3:B1224)</f>
        <v>1222</v>
      </c>
      <c r="B1224" s="2" t="s">
        <v>805</v>
      </c>
      <c r="C1224" s="2" t="s">
        <v>10482</v>
      </c>
      <c r="D1224" s="2" t="s">
        <v>10484</v>
      </c>
      <c r="E1224" s="2">
        <v>186</v>
      </c>
    </row>
    <row r="1225" spans="1:5" ht="60" customHeight="1" x14ac:dyDescent="0.3">
      <c r="A1225" s="2">
        <f>SUBTOTAL(3,$B$3:B1225)</f>
        <v>1223</v>
      </c>
      <c r="B1225" s="2" t="s">
        <v>805</v>
      </c>
      <c r="C1225" s="2" t="s">
        <v>7535</v>
      </c>
      <c r="D1225" s="2" t="s">
        <v>10487</v>
      </c>
      <c r="E1225" s="2">
        <v>186</v>
      </c>
    </row>
    <row r="1226" spans="1:5" ht="60" customHeight="1" x14ac:dyDescent="0.3">
      <c r="A1226" s="2">
        <f>SUBTOTAL(3,$B$3:B1226)</f>
        <v>1224</v>
      </c>
      <c r="B1226" s="2" t="s">
        <v>805</v>
      </c>
      <c r="C1226" s="2" t="s">
        <v>7535</v>
      </c>
      <c r="D1226" s="2" t="s">
        <v>10488</v>
      </c>
      <c r="E1226" s="2">
        <v>186</v>
      </c>
    </row>
    <row r="1227" spans="1:5" ht="60" customHeight="1" x14ac:dyDescent="0.3">
      <c r="A1227" s="2">
        <f>SUBTOTAL(3,$B$3:B1227)</f>
        <v>1225</v>
      </c>
      <c r="B1227" s="2" t="s">
        <v>805</v>
      </c>
      <c r="C1227" s="2" t="s">
        <v>7535</v>
      </c>
      <c r="D1227" s="2" t="s">
        <v>10489</v>
      </c>
      <c r="E1227" s="2">
        <v>186</v>
      </c>
    </row>
    <row r="1228" spans="1:5" ht="60" customHeight="1" x14ac:dyDescent="0.3">
      <c r="A1228" s="2">
        <f>SUBTOTAL(3,$B$3:B1228)</f>
        <v>1226</v>
      </c>
      <c r="B1228" s="2" t="s">
        <v>805</v>
      </c>
      <c r="C1228" s="2" t="s">
        <v>806</v>
      </c>
      <c r="D1228" s="2" t="s">
        <v>18110</v>
      </c>
      <c r="E1228" s="2">
        <v>186</v>
      </c>
    </row>
    <row r="1229" spans="1:5" ht="60" customHeight="1" x14ac:dyDescent="0.3">
      <c r="A1229" s="2">
        <f>SUBTOTAL(3,$B$3:B1229)</f>
        <v>1227</v>
      </c>
      <c r="B1229" s="2" t="s">
        <v>805</v>
      </c>
      <c r="C1229" s="2" t="s">
        <v>806</v>
      </c>
      <c r="D1229" s="2" t="s">
        <v>10492</v>
      </c>
      <c r="E1229" s="2">
        <v>186</v>
      </c>
    </row>
    <row r="1230" spans="1:5" ht="60" customHeight="1" x14ac:dyDescent="0.3">
      <c r="A1230" s="2">
        <f>SUBTOTAL(3,$B$3:B1230)</f>
        <v>1228</v>
      </c>
      <c r="B1230" s="2" t="s">
        <v>805</v>
      </c>
      <c r="C1230" s="2" t="s">
        <v>806</v>
      </c>
      <c r="D1230" s="2" t="s">
        <v>18111</v>
      </c>
      <c r="E1230" s="2">
        <v>186</v>
      </c>
    </row>
    <row r="1231" spans="1:5" ht="60" customHeight="1" x14ac:dyDescent="0.3">
      <c r="A1231" s="2">
        <f>SUBTOTAL(3,$B$3:B1231)</f>
        <v>1229</v>
      </c>
      <c r="B1231" s="2" t="s">
        <v>805</v>
      </c>
      <c r="C1231" s="2" t="s">
        <v>853</v>
      </c>
      <c r="D1231" s="2" t="s">
        <v>10537</v>
      </c>
      <c r="E1231" s="2">
        <v>186</v>
      </c>
    </row>
    <row r="1232" spans="1:5" ht="60" customHeight="1" x14ac:dyDescent="0.3">
      <c r="A1232" s="2">
        <f>SUBTOTAL(3,$B$3:B1232)</f>
        <v>1230</v>
      </c>
      <c r="B1232" s="2" t="s">
        <v>805</v>
      </c>
      <c r="C1232" s="2" t="s">
        <v>853</v>
      </c>
      <c r="D1232" s="2" t="s">
        <v>10538</v>
      </c>
      <c r="E1232" s="2">
        <v>186</v>
      </c>
    </row>
    <row r="1233" spans="1:5" ht="60" customHeight="1" x14ac:dyDescent="0.3">
      <c r="A1233" s="2">
        <f>SUBTOTAL(3,$B$3:B1233)</f>
        <v>1231</v>
      </c>
      <c r="B1233" s="2" t="s">
        <v>805</v>
      </c>
      <c r="C1233" s="2" t="s">
        <v>853</v>
      </c>
      <c r="D1233" s="2" t="s">
        <v>10539</v>
      </c>
      <c r="E1233" s="2">
        <v>186</v>
      </c>
    </row>
    <row r="1234" spans="1:5" ht="60" customHeight="1" x14ac:dyDescent="0.3">
      <c r="A1234" s="2">
        <f>SUBTOTAL(3,$B$3:B1234)</f>
        <v>1232</v>
      </c>
      <c r="B1234" s="2" t="s">
        <v>805</v>
      </c>
      <c r="C1234" s="2" t="s">
        <v>906</v>
      </c>
      <c r="D1234" s="2" t="s">
        <v>10554</v>
      </c>
      <c r="E1234" s="2">
        <v>186</v>
      </c>
    </row>
    <row r="1235" spans="1:5" ht="60" customHeight="1" x14ac:dyDescent="0.3">
      <c r="A1235" s="2">
        <f>SUBTOTAL(3,$B$3:B1235)</f>
        <v>1233</v>
      </c>
      <c r="B1235" s="2" t="s">
        <v>805</v>
      </c>
      <c r="C1235" s="2" t="s">
        <v>910</v>
      </c>
      <c r="D1235" s="2" t="s">
        <v>18116</v>
      </c>
      <c r="E1235" s="2">
        <v>186</v>
      </c>
    </row>
    <row r="1236" spans="1:5" ht="60" customHeight="1" x14ac:dyDescent="0.3">
      <c r="A1236" s="2">
        <f>SUBTOTAL(3,$B$3:B1236)</f>
        <v>1234</v>
      </c>
      <c r="B1236" s="2" t="s">
        <v>805</v>
      </c>
      <c r="C1236" s="2" t="s">
        <v>910</v>
      </c>
      <c r="D1236" s="2" t="s">
        <v>10586</v>
      </c>
      <c r="E1236" s="2">
        <v>186</v>
      </c>
    </row>
    <row r="1237" spans="1:5" ht="60" customHeight="1" x14ac:dyDescent="0.3">
      <c r="A1237" s="2">
        <f>SUBTOTAL(3,$B$3:B1237)</f>
        <v>1235</v>
      </c>
      <c r="B1237" s="2" t="s">
        <v>805</v>
      </c>
      <c r="C1237" s="2" t="s">
        <v>910</v>
      </c>
      <c r="D1237" s="2" t="s">
        <v>10587</v>
      </c>
      <c r="E1237" s="2">
        <v>186</v>
      </c>
    </row>
    <row r="1238" spans="1:5" ht="60" customHeight="1" x14ac:dyDescent="0.3">
      <c r="A1238" s="2">
        <f>SUBTOTAL(3,$B$3:B1238)</f>
        <v>1236</v>
      </c>
      <c r="B1238" s="2" t="s">
        <v>805</v>
      </c>
      <c r="C1238" s="2" t="s">
        <v>910</v>
      </c>
      <c r="D1238" s="2" t="s">
        <v>10588</v>
      </c>
      <c r="E1238" s="2">
        <v>186</v>
      </c>
    </row>
    <row r="1239" spans="1:5" ht="60" customHeight="1" x14ac:dyDescent="0.3">
      <c r="A1239" s="2">
        <f>SUBTOTAL(3,$B$3:B1239)</f>
        <v>1237</v>
      </c>
      <c r="B1239" s="2" t="s">
        <v>805</v>
      </c>
      <c r="C1239" s="2" t="s">
        <v>928</v>
      </c>
      <c r="D1239" s="2" t="s">
        <v>10618</v>
      </c>
      <c r="E1239" s="2">
        <v>186</v>
      </c>
    </row>
    <row r="1240" spans="1:5" ht="60" customHeight="1" x14ac:dyDescent="0.3">
      <c r="A1240" s="2">
        <f>SUBTOTAL(3,$B$3:B1240)</f>
        <v>1238</v>
      </c>
      <c r="B1240" s="2" t="s">
        <v>805</v>
      </c>
      <c r="C1240" s="2" t="s">
        <v>928</v>
      </c>
      <c r="D1240" s="2" t="s">
        <v>10619</v>
      </c>
      <c r="E1240" s="2">
        <v>186</v>
      </c>
    </row>
    <row r="1241" spans="1:5" ht="60" customHeight="1" x14ac:dyDescent="0.3">
      <c r="A1241" s="2">
        <f>SUBTOTAL(3,$B$3:B1241)</f>
        <v>1239</v>
      </c>
      <c r="B1241" s="2" t="s">
        <v>805</v>
      </c>
      <c r="C1241" s="2" t="s">
        <v>928</v>
      </c>
      <c r="D1241" s="2" t="s">
        <v>10620</v>
      </c>
      <c r="E1241" s="2">
        <v>186</v>
      </c>
    </row>
    <row r="1242" spans="1:5" ht="60" customHeight="1" x14ac:dyDescent="0.3">
      <c r="A1242" s="2">
        <f>SUBTOTAL(3,$B$3:B1242)</f>
        <v>1240</v>
      </c>
      <c r="B1242" s="2" t="s">
        <v>805</v>
      </c>
      <c r="C1242" s="2" t="s">
        <v>928</v>
      </c>
      <c r="D1242" s="2" t="s">
        <v>10621</v>
      </c>
      <c r="E1242" s="2">
        <v>186</v>
      </c>
    </row>
    <row r="1243" spans="1:5" ht="60" customHeight="1" x14ac:dyDescent="0.3">
      <c r="A1243" s="2">
        <f>SUBTOTAL(3,$B$3:B1243)</f>
        <v>1241</v>
      </c>
      <c r="B1243" s="2" t="s">
        <v>805</v>
      </c>
      <c r="C1243" s="2" t="s">
        <v>928</v>
      </c>
      <c r="D1243" s="2" t="s">
        <v>10622</v>
      </c>
      <c r="E1243" s="2">
        <v>186</v>
      </c>
    </row>
    <row r="1244" spans="1:5" ht="60" customHeight="1" x14ac:dyDescent="0.3">
      <c r="A1244" s="2">
        <f>SUBTOTAL(3,$B$3:B1244)</f>
        <v>1242</v>
      </c>
      <c r="B1244" s="2" t="s">
        <v>805</v>
      </c>
      <c r="C1244" s="2" t="s">
        <v>928</v>
      </c>
      <c r="D1244" s="2" t="s">
        <v>10623</v>
      </c>
      <c r="E1244" s="2">
        <v>186</v>
      </c>
    </row>
    <row r="1245" spans="1:5" ht="60" customHeight="1" x14ac:dyDescent="0.3">
      <c r="A1245" s="2">
        <f>SUBTOTAL(3,$B$3:B1245)</f>
        <v>1243</v>
      </c>
      <c r="B1245" s="2" t="s">
        <v>805</v>
      </c>
      <c r="C1245" s="2" t="s">
        <v>928</v>
      </c>
      <c r="D1245" s="2" t="s">
        <v>10624</v>
      </c>
      <c r="E1245" s="2">
        <v>186</v>
      </c>
    </row>
    <row r="1246" spans="1:5" ht="60" customHeight="1" x14ac:dyDescent="0.3">
      <c r="A1246" s="2">
        <f>SUBTOTAL(3,$B$3:B1246)</f>
        <v>1244</v>
      </c>
      <c r="B1246" s="2" t="s">
        <v>805</v>
      </c>
      <c r="C1246" s="2" t="s">
        <v>928</v>
      </c>
      <c r="D1246" s="2" t="s">
        <v>10625</v>
      </c>
      <c r="E1246" s="2">
        <v>186</v>
      </c>
    </row>
    <row r="1247" spans="1:5" ht="60" customHeight="1" x14ac:dyDescent="0.3">
      <c r="A1247" s="2">
        <f>SUBTOTAL(3,$B$3:B1247)</f>
        <v>1245</v>
      </c>
      <c r="B1247" s="2" t="s">
        <v>805</v>
      </c>
      <c r="C1247" s="2" t="s">
        <v>928</v>
      </c>
      <c r="D1247" s="2" t="s">
        <v>10626</v>
      </c>
      <c r="E1247" s="2">
        <v>186</v>
      </c>
    </row>
    <row r="1248" spans="1:5" ht="60" customHeight="1" x14ac:dyDescent="0.3">
      <c r="A1248" s="2">
        <f>SUBTOTAL(3,$B$3:B1248)</f>
        <v>1246</v>
      </c>
      <c r="B1248" s="2" t="s">
        <v>805</v>
      </c>
      <c r="C1248" s="2" t="s">
        <v>928</v>
      </c>
      <c r="D1248" s="2" t="s">
        <v>10627</v>
      </c>
      <c r="E1248" s="2">
        <v>186</v>
      </c>
    </row>
    <row r="1249" spans="1:5" ht="60" customHeight="1" x14ac:dyDescent="0.3">
      <c r="A1249" s="2">
        <f>SUBTOTAL(3,$B$3:B1249)</f>
        <v>1247</v>
      </c>
      <c r="B1249" s="2" t="s">
        <v>805</v>
      </c>
      <c r="C1249" s="2" t="s">
        <v>928</v>
      </c>
      <c r="D1249" s="2" t="s">
        <v>10628</v>
      </c>
      <c r="E1249" s="2">
        <v>186</v>
      </c>
    </row>
    <row r="1250" spans="1:5" ht="60" customHeight="1" x14ac:dyDescent="0.3">
      <c r="A1250" s="2">
        <f>SUBTOTAL(3,$B$3:B1250)</f>
        <v>1248</v>
      </c>
      <c r="B1250" s="2" t="s">
        <v>805</v>
      </c>
      <c r="C1250" s="2" t="s">
        <v>1000</v>
      </c>
      <c r="D1250" s="2" t="s">
        <v>10654</v>
      </c>
      <c r="E1250" s="2">
        <v>186</v>
      </c>
    </row>
    <row r="1251" spans="1:5" ht="60" customHeight="1" x14ac:dyDescent="0.3">
      <c r="A1251" s="2">
        <f>SUBTOTAL(3,$B$3:B1251)</f>
        <v>1249</v>
      </c>
      <c r="B1251" s="2" t="s">
        <v>805</v>
      </c>
      <c r="C1251" s="2" t="s">
        <v>1027</v>
      </c>
      <c r="D1251" s="2" t="s">
        <v>10668</v>
      </c>
      <c r="E1251" s="2">
        <v>186</v>
      </c>
    </row>
    <row r="1252" spans="1:5" ht="60" customHeight="1" x14ac:dyDescent="0.3">
      <c r="A1252" s="2">
        <f>SUBTOTAL(3,$B$3:B1252)</f>
        <v>1250</v>
      </c>
      <c r="B1252" s="2" t="s">
        <v>805</v>
      </c>
      <c r="C1252" s="2" t="s">
        <v>1027</v>
      </c>
      <c r="D1252" s="2" t="s">
        <v>10669</v>
      </c>
      <c r="E1252" s="2">
        <v>186</v>
      </c>
    </row>
    <row r="1253" spans="1:5" ht="60" customHeight="1" x14ac:dyDescent="0.3">
      <c r="A1253" s="2">
        <f>SUBTOTAL(3,$B$3:B1253)</f>
        <v>1251</v>
      </c>
      <c r="B1253" s="2" t="s">
        <v>805</v>
      </c>
      <c r="C1253" s="2" t="s">
        <v>4876</v>
      </c>
      <c r="D1253" s="2" t="s">
        <v>10696</v>
      </c>
      <c r="E1253" s="2">
        <v>186</v>
      </c>
    </row>
    <row r="1254" spans="1:5" ht="60" customHeight="1" x14ac:dyDescent="0.3">
      <c r="A1254" s="2">
        <f>SUBTOTAL(3,$B$3:B1254)</f>
        <v>1252</v>
      </c>
      <c r="B1254" s="2" t="s">
        <v>805</v>
      </c>
      <c r="C1254" s="2" t="s">
        <v>7736</v>
      </c>
      <c r="D1254" s="2" t="s">
        <v>10723</v>
      </c>
      <c r="E1254" s="2">
        <v>186</v>
      </c>
    </row>
    <row r="1255" spans="1:5" ht="60" customHeight="1" x14ac:dyDescent="0.3">
      <c r="A1255" s="2">
        <f>SUBTOTAL(3,$B$3:B1255)</f>
        <v>1253</v>
      </c>
      <c r="B1255" s="2" t="s">
        <v>805</v>
      </c>
      <c r="C1255" s="2" t="s">
        <v>1074</v>
      </c>
      <c r="D1255" s="2" t="s">
        <v>10749</v>
      </c>
      <c r="E1255" s="2">
        <v>186</v>
      </c>
    </row>
    <row r="1256" spans="1:5" ht="60" customHeight="1" x14ac:dyDescent="0.3">
      <c r="A1256" s="2">
        <f>SUBTOTAL(3,$B$3:B1256)</f>
        <v>1254</v>
      </c>
      <c r="B1256" s="2" t="s">
        <v>805</v>
      </c>
      <c r="C1256" s="2" t="s">
        <v>1074</v>
      </c>
      <c r="D1256" s="2" t="s">
        <v>10750</v>
      </c>
      <c r="E1256" s="2">
        <v>186</v>
      </c>
    </row>
    <row r="1257" spans="1:5" ht="60" customHeight="1" x14ac:dyDescent="0.3">
      <c r="A1257" s="2">
        <f>SUBTOTAL(3,$B$3:B1257)</f>
        <v>1255</v>
      </c>
      <c r="B1257" s="2" t="s">
        <v>805</v>
      </c>
      <c r="C1257" s="2" t="s">
        <v>7784</v>
      </c>
      <c r="D1257" s="2" t="s">
        <v>10760</v>
      </c>
      <c r="E1257" s="2">
        <v>186</v>
      </c>
    </row>
    <row r="1258" spans="1:5" ht="60" customHeight="1" x14ac:dyDescent="0.3">
      <c r="A1258" s="2">
        <f>SUBTOTAL(3,$B$3:B1258)</f>
        <v>1256</v>
      </c>
      <c r="B1258" s="2" t="s">
        <v>805</v>
      </c>
      <c r="C1258" s="2" t="s">
        <v>10772</v>
      </c>
      <c r="D1258" s="2" t="s">
        <v>10773</v>
      </c>
      <c r="E1258" s="2">
        <v>186</v>
      </c>
    </row>
    <row r="1259" spans="1:5" ht="60" customHeight="1" x14ac:dyDescent="0.3">
      <c r="A1259" s="2">
        <f>SUBTOTAL(3,$B$3:B1259)</f>
        <v>1257</v>
      </c>
      <c r="B1259" s="2" t="s">
        <v>805</v>
      </c>
      <c r="C1259" s="2" t="s">
        <v>4907</v>
      </c>
      <c r="D1259" s="2" t="s">
        <v>10795</v>
      </c>
      <c r="E1259" s="2">
        <v>186</v>
      </c>
    </row>
    <row r="1260" spans="1:5" ht="60" customHeight="1" x14ac:dyDescent="0.3">
      <c r="A1260" s="2">
        <f>SUBTOTAL(3,$B$3:B1260)</f>
        <v>1258</v>
      </c>
      <c r="B1260" s="2" t="s">
        <v>805</v>
      </c>
      <c r="C1260" s="2" t="s">
        <v>1167</v>
      </c>
      <c r="D1260" s="2" t="s">
        <v>10829</v>
      </c>
      <c r="E1260" s="2">
        <v>186</v>
      </c>
    </row>
    <row r="1261" spans="1:5" ht="60" customHeight="1" x14ac:dyDescent="0.3">
      <c r="A1261" s="2">
        <f>SUBTOTAL(3,$B$3:B1261)</f>
        <v>1259</v>
      </c>
      <c r="B1261" s="2" t="s">
        <v>805</v>
      </c>
      <c r="C1261" s="2" t="s">
        <v>1175</v>
      </c>
      <c r="D1261" s="2" t="s">
        <v>10839</v>
      </c>
      <c r="E1261" s="2">
        <v>186</v>
      </c>
    </row>
    <row r="1262" spans="1:5" ht="60" customHeight="1" x14ac:dyDescent="0.3">
      <c r="A1262" s="2">
        <f>SUBTOTAL(3,$B$3:B1262)</f>
        <v>1260</v>
      </c>
      <c r="B1262" s="2" t="s">
        <v>805</v>
      </c>
      <c r="C1262" s="2" t="s">
        <v>1195</v>
      </c>
      <c r="D1262" s="2" t="s">
        <v>10854</v>
      </c>
      <c r="E1262" s="2">
        <v>186</v>
      </c>
    </row>
    <row r="1263" spans="1:5" ht="60" customHeight="1" x14ac:dyDescent="0.3">
      <c r="A1263" s="2">
        <f>SUBTOTAL(3,$B$3:B1263)</f>
        <v>1261</v>
      </c>
      <c r="B1263" s="2" t="s">
        <v>805</v>
      </c>
      <c r="C1263" s="2" t="s">
        <v>7928</v>
      </c>
      <c r="D1263" s="2" t="s">
        <v>10861</v>
      </c>
      <c r="E1263" s="2">
        <v>186</v>
      </c>
    </row>
    <row r="1264" spans="1:5" ht="60" customHeight="1" x14ac:dyDescent="0.3">
      <c r="A1264" s="2">
        <f>SUBTOTAL(3,$B$3:B1264)</f>
        <v>1262</v>
      </c>
      <c r="B1264" s="2" t="s">
        <v>805</v>
      </c>
      <c r="C1264" s="2" t="s">
        <v>1202</v>
      </c>
      <c r="D1264" s="2" t="s">
        <v>10862</v>
      </c>
      <c r="E1264" s="2">
        <v>186</v>
      </c>
    </row>
    <row r="1265" spans="1:5" ht="60" customHeight="1" x14ac:dyDescent="0.3">
      <c r="A1265" s="2">
        <f>SUBTOTAL(3,$B$3:B1265)</f>
        <v>1263</v>
      </c>
      <c r="B1265" s="2" t="s">
        <v>805</v>
      </c>
      <c r="C1265" s="2" t="s">
        <v>5011</v>
      </c>
      <c r="D1265" s="2" t="s">
        <v>10875</v>
      </c>
      <c r="E1265" s="2">
        <v>186</v>
      </c>
    </row>
    <row r="1266" spans="1:5" ht="60" customHeight="1" x14ac:dyDescent="0.3">
      <c r="A1266" s="2">
        <f>SUBTOTAL(3,$B$3:B1266)</f>
        <v>1264</v>
      </c>
      <c r="B1266" s="2" t="s">
        <v>805</v>
      </c>
      <c r="C1266" s="2" t="s">
        <v>5011</v>
      </c>
      <c r="D1266" s="2" t="s">
        <v>18144</v>
      </c>
      <c r="E1266" s="2">
        <v>186</v>
      </c>
    </row>
    <row r="1267" spans="1:5" ht="60" customHeight="1" x14ac:dyDescent="0.3">
      <c r="A1267" s="2">
        <f>SUBTOTAL(3,$B$3:B1267)</f>
        <v>1265</v>
      </c>
      <c r="B1267" s="2" t="s">
        <v>805</v>
      </c>
      <c r="C1267" s="2" t="s">
        <v>5011</v>
      </c>
      <c r="D1267" s="2" t="s">
        <v>10876</v>
      </c>
      <c r="E1267" s="2">
        <v>186</v>
      </c>
    </row>
    <row r="1268" spans="1:5" ht="60" customHeight="1" x14ac:dyDescent="0.3">
      <c r="A1268" s="2">
        <f>SUBTOTAL(3,$B$3:B1268)</f>
        <v>1266</v>
      </c>
      <c r="B1268" s="2" t="s">
        <v>805</v>
      </c>
      <c r="C1268" s="2" t="s">
        <v>1249</v>
      </c>
      <c r="D1268" s="2" t="s">
        <v>18149</v>
      </c>
      <c r="E1268" s="2">
        <v>186</v>
      </c>
    </row>
    <row r="1269" spans="1:5" ht="60" customHeight="1" x14ac:dyDescent="0.3">
      <c r="A1269" s="2">
        <f>SUBTOTAL(3,$B$3:B1269)</f>
        <v>1267</v>
      </c>
      <c r="B1269" s="2" t="s">
        <v>805</v>
      </c>
      <c r="C1269" s="2" t="s">
        <v>1249</v>
      </c>
      <c r="D1269" s="2" t="s">
        <v>10919</v>
      </c>
      <c r="E1269" s="2">
        <v>186</v>
      </c>
    </row>
    <row r="1270" spans="1:5" ht="60" customHeight="1" x14ac:dyDescent="0.3">
      <c r="A1270" s="2">
        <f>SUBTOTAL(3,$B$3:B1270)</f>
        <v>1268</v>
      </c>
      <c r="B1270" s="2" t="s">
        <v>805</v>
      </c>
      <c r="C1270" s="2" t="s">
        <v>1249</v>
      </c>
      <c r="D1270" s="2" t="s">
        <v>10920</v>
      </c>
      <c r="E1270" s="2">
        <v>186</v>
      </c>
    </row>
    <row r="1271" spans="1:5" ht="60" customHeight="1" x14ac:dyDescent="0.3">
      <c r="A1271" s="2">
        <f>SUBTOTAL(3,$B$3:B1271)</f>
        <v>1269</v>
      </c>
      <c r="B1271" s="2" t="s">
        <v>805</v>
      </c>
      <c r="C1271" s="2" t="s">
        <v>10947</v>
      </c>
      <c r="D1271" s="2" t="s">
        <v>10955</v>
      </c>
      <c r="E1271" s="2">
        <v>186</v>
      </c>
    </row>
    <row r="1272" spans="1:5" ht="60" customHeight="1" x14ac:dyDescent="0.3">
      <c r="A1272" s="2">
        <f>SUBTOTAL(3,$B$3:B1272)</f>
        <v>1270</v>
      </c>
      <c r="B1272" s="2" t="s">
        <v>805</v>
      </c>
      <c r="C1272" s="2" t="s">
        <v>817</v>
      </c>
      <c r="D1272" s="2" t="s">
        <v>10511</v>
      </c>
      <c r="E1272" s="2">
        <v>185</v>
      </c>
    </row>
    <row r="1273" spans="1:5" ht="60" customHeight="1" x14ac:dyDescent="0.3">
      <c r="A1273" s="2">
        <f>SUBTOTAL(3,$B$3:B1273)</f>
        <v>1271</v>
      </c>
      <c r="B1273" s="2" t="s">
        <v>805</v>
      </c>
      <c r="C1273" s="2" t="s">
        <v>1074</v>
      </c>
      <c r="D1273" s="2" t="s">
        <v>10751</v>
      </c>
      <c r="E1273" s="2">
        <v>183</v>
      </c>
    </row>
    <row r="1274" spans="1:5" ht="60" customHeight="1" x14ac:dyDescent="0.3">
      <c r="A1274" s="2">
        <f>SUBTOTAL(3,$B$3:B1274)</f>
        <v>1272</v>
      </c>
      <c r="B1274" s="2" t="s">
        <v>805</v>
      </c>
      <c r="C1274" s="2" t="s">
        <v>1074</v>
      </c>
      <c r="D1274" s="2" t="s">
        <v>10752</v>
      </c>
      <c r="E1274" s="2">
        <v>182</v>
      </c>
    </row>
    <row r="1275" spans="1:5" ht="60" customHeight="1" x14ac:dyDescent="0.3">
      <c r="A1275" s="2">
        <f>SUBTOTAL(3,$B$3:B1275)</f>
        <v>1273</v>
      </c>
      <c r="B1275" s="2" t="s">
        <v>805</v>
      </c>
      <c r="C1275" s="2" t="s">
        <v>1175</v>
      </c>
      <c r="D1275" s="2" t="s">
        <v>10840</v>
      </c>
      <c r="E1275" s="2">
        <v>181</v>
      </c>
    </row>
    <row r="1276" spans="1:5" ht="60" customHeight="1" x14ac:dyDescent="0.3">
      <c r="A1276" s="2">
        <f>SUBTOTAL(3,$B$3:B1276)</f>
        <v>1274</v>
      </c>
      <c r="B1276" s="2" t="s">
        <v>805</v>
      </c>
      <c r="C1276" s="2" t="s">
        <v>5075</v>
      </c>
      <c r="D1276" s="2" t="s">
        <v>10930</v>
      </c>
      <c r="E1276" s="2">
        <v>181</v>
      </c>
    </row>
    <row r="1277" spans="1:5" ht="60" customHeight="1" x14ac:dyDescent="0.3">
      <c r="A1277" s="2">
        <f>SUBTOTAL(3,$B$3:B1277)</f>
        <v>1275</v>
      </c>
      <c r="B1277" s="2" t="s">
        <v>805</v>
      </c>
      <c r="C1277" s="2" t="s">
        <v>10544</v>
      </c>
      <c r="D1277" s="2" t="s">
        <v>10545</v>
      </c>
      <c r="E1277" s="2">
        <v>180</v>
      </c>
    </row>
    <row r="1278" spans="1:5" ht="60" customHeight="1" x14ac:dyDescent="0.3">
      <c r="A1278" s="2">
        <f>SUBTOTAL(3,$B$3:B1278)</f>
        <v>1276</v>
      </c>
      <c r="B1278" s="2" t="s">
        <v>805</v>
      </c>
      <c r="C1278" s="2" t="s">
        <v>10544</v>
      </c>
      <c r="D1278" s="2" t="s">
        <v>10546</v>
      </c>
      <c r="E1278" s="2">
        <v>180</v>
      </c>
    </row>
    <row r="1279" spans="1:5" ht="60" customHeight="1" x14ac:dyDescent="0.3">
      <c r="A1279" s="2">
        <f>SUBTOTAL(3,$B$3:B1279)</f>
        <v>1277</v>
      </c>
      <c r="B1279" s="2" t="s">
        <v>805</v>
      </c>
      <c r="C1279" s="2" t="s">
        <v>1074</v>
      </c>
      <c r="D1279" s="2" t="s">
        <v>10753</v>
      </c>
      <c r="E1279" s="2">
        <v>179</v>
      </c>
    </row>
    <row r="1280" spans="1:5" ht="60" customHeight="1" x14ac:dyDescent="0.3">
      <c r="A1280" s="2">
        <f>SUBTOTAL(3,$B$3:B1280)</f>
        <v>1278</v>
      </c>
      <c r="B1280" s="2" t="s">
        <v>805</v>
      </c>
      <c r="C1280" s="2" t="s">
        <v>910</v>
      </c>
      <c r="D1280" s="2" t="s">
        <v>10589</v>
      </c>
      <c r="E1280" s="2">
        <v>176</v>
      </c>
    </row>
    <row r="1281" spans="1:5" ht="60" customHeight="1" x14ac:dyDescent="0.3">
      <c r="A1281" s="2">
        <f>SUBTOTAL(3,$B$3:B1281)</f>
        <v>1279</v>
      </c>
      <c r="B1281" s="2" t="s">
        <v>805</v>
      </c>
      <c r="C1281" s="2" t="s">
        <v>1050</v>
      </c>
      <c r="D1281" s="2" t="s">
        <v>10688</v>
      </c>
      <c r="E1281" s="2">
        <v>176</v>
      </c>
    </row>
    <row r="1282" spans="1:5" ht="60" customHeight="1" x14ac:dyDescent="0.3">
      <c r="A1282" s="2">
        <f>SUBTOTAL(3,$B$3:B1282)</f>
        <v>1280</v>
      </c>
      <c r="B1282" s="2" t="s">
        <v>805</v>
      </c>
      <c r="C1282" s="2" t="s">
        <v>809</v>
      </c>
      <c r="D1282" s="2" t="s">
        <v>10494</v>
      </c>
      <c r="E1282" s="2">
        <v>172</v>
      </c>
    </row>
    <row r="1283" spans="1:5" ht="60" customHeight="1" x14ac:dyDescent="0.3">
      <c r="A1283" s="2">
        <f>SUBTOTAL(3,$B$3:B1283)</f>
        <v>1281</v>
      </c>
      <c r="B1283" s="2" t="s">
        <v>805</v>
      </c>
      <c r="C1283" s="2" t="s">
        <v>910</v>
      </c>
      <c r="D1283" s="2" t="s">
        <v>10590</v>
      </c>
      <c r="E1283" s="2">
        <v>171</v>
      </c>
    </row>
    <row r="1284" spans="1:5" ht="60" customHeight="1" x14ac:dyDescent="0.3">
      <c r="A1284" s="2">
        <f>SUBTOTAL(3,$B$3:B1284)</f>
        <v>1282</v>
      </c>
      <c r="B1284" s="2" t="s">
        <v>805</v>
      </c>
      <c r="C1284" s="2" t="s">
        <v>7710</v>
      </c>
      <c r="D1284" s="2" t="s">
        <v>10699</v>
      </c>
      <c r="E1284" s="2">
        <v>170</v>
      </c>
    </row>
    <row r="1285" spans="1:5" ht="60" customHeight="1" x14ac:dyDescent="0.3">
      <c r="A1285" s="2">
        <f>SUBTOTAL(3,$B$3:B1285)</f>
        <v>1283</v>
      </c>
      <c r="B1285" s="2" t="s">
        <v>805</v>
      </c>
      <c r="C1285" s="2" t="s">
        <v>1095</v>
      </c>
      <c r="D1285" s="2" t="s">
        <v>10784</v>
      </c>
      <c r="E1285" s="2">
        <v>170</v>
      </c>
    </row>
    <row r="1286" spans="1:5" ht="60" customHeight="1" x14ac:dyDescent="0.3">
      <c r="A1286" s="2">
        <f>SUBTOTAL(3,$B$3:B1286)</f>
        <v>1284</v>
      </c>
      <c r="B1286" s="2" t="s">
        <v>805</v>
      </c>
      <c r="C1286" s="2" t="s">
        <v>1132</v>
      </c>
      <c r="D1286" s="2" t="s">
        <v>10810</v>
      </c>
      <c r="E1286" s="2">
        <v>170</v>
      </c>
    </row>
    <row r="1287" spans="1:5" ht="60" customHeight="1" x14ac:dyDescent="0.3">
      <c r="A1287" s="2">
        <f>SUBTOTAL(3,$B$3:B1287)</f>
        <v>1285</v>
      </c>
      <c r="B1287" s="2" t="s">
        <v>805</v>
      </c>
      <c r="C1287" s="2" t="s">
        <v>1228</v>
      </c>
      <c r="D1287" s="2" t="s">
        <v>10902</v>
      </c>
      <c r="E1287" s="2">
        <v>169</v>
      </c>
    </row>
    <row r="1288" spans="1:5" ht="60" customHeight="1" x14ac:dyDescent="0.3">
      <c r="A1288" s="2">
        <f>SUBTOTAL(3,$B$3:B1288)</f>
        <v>1286</v>
      </c>
      <c r="B1288" s="2" t="s">
        <v>805</v>
      </c>
      <c r="C1288" s="2" t="s">
        <v>4988</v>
      </c>
      <c r="D1288" s="2" t="s">
        <v>10850</v>
      </c>
      <c r="E1288" s="2">
        <v>168</v>
      </c>
    </row>
    <row r="1289" spans="1:5" ht="60" customHeight="1" x14ac:dyDescent="0.3">
      <c r="A1289" s="2">
        <f>SUBTOTAL(3,$B$3:B1289)</f>
        <v>1287</v>
      </c>
      <c r="B1289" s="2" t="s">
        <v>805</v>
      </c>
      <c r="C1289" s="2" t="s">
        <v>10544</v>
      </c>
      <c r="D1289" s="2" t="s">
        <v>10547</v>
      </c>
      <c r="E1289" s="2">
        <v>166</v>
      </c>
    </row>
    <row r="1290" spans="1:5" ht="60" customHeight="1" x14ac:dyDescent="0.3">
      <c r="A1290" s="2">
        <f>SUBTOTAL(3,$B$3:B1290)</f>
        <v>1288</v>
      </c>
      <c r="B1290" s="2" t="s">
        <v>805</v>
      </c>
      <c r="C1290" s="2" t="s">
        <v>975</v>
      </c>
      <c r="D1290" s="2" t="s">
        <v>10650</v>
      </c>
      <c r="E1290" s="2">
        <v>161</v>
      </c>
    </row>
    <row r="1291" spans="1:5" ht="60" customHeight="1" x14ac:dyDescent="0.3">
      <c r="A1291" s="2">
        <f>SUBTOTAL(3,$B$3:B1291)</f>
        <v>1289</v>
      </c>
      <c r="B1291" s="2" t="s">
        <v>805</v>
      </c>
      <c r="C1291" s="2" t="s">
        <v>1095</v>
      </c>
      <c r="D1291" s="2" t="s">
        <v>10785</v>
      </c>
      <c r="E1291" s="2">
        <v>161</v>
      </c>
    </row>
    <row r="1292" spans="1:5" ht="60" customHeight="1" x14ac:dyDescent="0.3">
      <c r="A1292" s="2">
        <f>SUBTOTAL(3,$B$3:B1292)</f>
        <v>1290</v>
      </c>
      <c r="B1292" s="2" t="s">
        <v>805</v>
      </c>
      <c r="C1292" s="2" t="s">
        <v>4956</v>
      </c>
      <c r="D1292" s="2" t="s">
        <v>10830</v>
      </c>
      <c r="E1292" s="2">
        <v>161</v>
      </c>
    </row>
    <row r="1293" spans="1:5" ht="60" customHeight="1" x14ac:dyDescent="0.3">
      <c r="A1293" s="2">
        <f>SUBTOTAL(3,$B$3:B1293)</f>
        <v>1291</v>
      </c>
      <c r="B1293" s="2" t="s">
        <v>805</v>
      </c>
      <c r="C1293" s="2" t="s">
        <v>1027</v>
      </c>
      <c r="D1293" s="2" t="s">
        <v>10670</v>
      </c>
      <c r="E1293" s="2">
        <v>160</v>
      </c>
    </row>
    <row r="1294" spans="1:5" ht="60" customHeight="1" x14ac:dyDescent="0.3">
      <c r="A1294" s="2">
        <f>SUBTOTAL(3,$B$3:B1294)</f>
        <v>1292</v>
      </c>
      <c r="B1294" s="2" t="s">
        <v>805</v>
      </c>
      <c r="C1294" s="2" t="s">
        <v>10858</v>
      </c>
      <c r="D1294" s="2" t="s">
        <v>18142</v>
      </c>
      <c r="E1294" s="2">
        <v>160</v>
      </c>
    </row>
    <row r="1295" spans="1:5" ht="60" customHeight="1" x14ac:dyDescent="0.3">
      <c r="A1295" s="2">
        <f>SUBTOTAL(3,$B$3:B1295)</f>
        <v>1293</v>
      </c>
      <c r="B1295" s="2" t="s">
        <v>805</v>
      </c>
      <c r="C1295" s="2" t="s">
        <v>1317</v>
      </c>
      <c r="D1295" s="2" t="s">
        <v>10971</v>
      </c>
      <c r="E1295" s="2">
        <v>160</v>
      </c>
    </row>
    <row r="1296" spans="1:5" ht="60" customHeight="1" x14ac:dyDescent="0.3">
      <c r="A1296" s="2">
        <f>SUBTOTAL(3,$B$3:B1296)</f>
        <v>1294</v>
      </c>
      <c r="B1296" s="2" t="s">
        <v>805</v>
      </c>
      <c r="C1296" s="2" t="s">
        <v>910</v>
      </c>
      <c r="D1296" s="2" t="s">
        <v>10591</v>
      </c>
      <c r="E1296" s="2">
        <v>156</v>
      </c>
    </row>
    <row r="1297" spans="1:5" ht="60" customHeight="1" x14ac:dyDescent="0.3">
      <c r="A1297" s="2">
        <f>SUBTOTAL(3,$B$3:B1297)</f>
        <v>1295</v>
      </c>
      <c r="B1297" s="2" t="s">
        <v>805</v>
      </c>
      <c r="C1297" s="2" t="s">
        <v>10610</v>
      </c>
      <c r="D1297" s="2" t="s">
        <v>10612</v>
      </c>
      <c r="E1297" s="2">
        <v>156</v>
      </c>
    </row>
    <row r="1298" spans="1:5" ht="60" customHeight="1" x14ac:dyDescent="0.3">
      <c r="A1298" s="2">
        <f>SUBTOTAL(3,$B$3:B1298)</f>
        <v>1296</v>
      </c>
      <c r="B1298" s="2" t="s">
        <v>805</v>
      </c>
      <c r="C1298" s="2" t="s">
        <v>1027</v>
      </c>
      <c r="D1298" s="2" t="s">
        <v>10671</v>
      </c>
      <c r="E1298" s="2">
        <v>156</v>
      </c>
    </row>
    <row r="1299" spans="1:5" ht="60" customHeight="1" x14ac:dyDescent="0.3">
      <c r="A1299" s="2">
        <f>SUBTOTAL(3,$B$3:B1299)</f>
        <v>1297</v>
      </c>
      <c r="B1299" s="2" t="s">
        <v>805</v>
      </c>
      <c r="C1299" s="2" t="s">
        <v>1095</v>
      </c>
      <c r="D1299" s="2" t="s">
        <v>10786</v>
      </c>
      <c r="E1299" s="2">
        <v>156</v>
      </c>
    </row>
    <row r="1300" spans="1:5" ht="60" customHeight="1" x14ac:dyDescent="0.3">
      <c r="A1300" s="2">
        <f>SUBTOTAL(3,$B$3:B1300)</f>
        <v>1298</v>
      </c>
      <c r="B1300" s="2" t="s">
        <v>805</v>
      </c>
      <c r="C1300" s="2" t="s">
        <v>1095</v>
      </c>
      <c r="D1300" s="2" t="s">
        <v>18136</v>
      </c>
      <c r="E1300" s="2">
        <v>156</v>
      </c>
    </row>
    <row r="1301" spans="1:5" ht="60" customHeight="1" x14ac:dyDescent="0.3">
      <c r="A1301" s="2">
        <f>SUBTOTAL(3,$B$3:B1301)</f>
        <v>1299</v>
      </c>
      <c r="B1301" s="2" t="s">
        <v>805</v>
      </c>
      <c r="C1301" s="2" t="s">
        <v>4907</v>
      </c>
      <c r="D1301" s="2" t="s">
        <v>10796</v>
      </c>
      <c r="E1301" s="2">
        <v>156</v>
      </c>
    </row>
    <row r="1302" spans="1:5" ht="60" customHeight="1" x14ac:dyDescent="0.3">
      <c r="A1302" s="2">
        <f>SUBTOTAL(3,$B$3:B1302)</f>
        <v>1300</v>
      </c>
      <c r="B1302" s="2" t="s">
        <v>805</v>
      </c>
      <c r="C1302" s="2" t="s">
        <v>1132</v>
      </c>
      <c r="D1302" s="2" t="s">
        <v>10811</v>
      </c>
      <c r="E1302" s="2">
        <v>156</v>
      </c>
    </row>
    <row r="1303" spans="1:5" ht="60" customHeight="1" x14ac:dyDescent="0.3">
      <c r="A1303" s="2">
        <f>SUBTOTAL(3,$B$3:B1303)</f>
        <v>1301</v>
      </c>
      <c r="B1303" s="2" t="s">
        <v>805</v>
      </c>
      <c r="C1303" s="2" t="s">
        <v>1132</v>
      </c>
      <c r="D1303" s="2" t="s">
        <v>18139</v>
      </c>
      <c r="E1303" s="2">
        <v>156</v>
      </c>
    </row>
    <row r="1304" spans="1:5" ht="60" customHeight="1" x14ac:dyDescent="0.3">
      <c r="A1304" s="2">
        <f>SUBTOTAL(3,$B$3:B1304)</f>
        <v>1302</v>
      </c>
      <c r="B1304" s="2" t="s">
        <v>805</v>
      </c>
      <c r="C1304" s="2" t="s">
        <v>1175</v>
      </c>
      <c r="D1304" s="2" t="s">
        <v>10841</v>
      </c>
      <c r="E1304" s="2">
        <v>156</v>
      </c>
    </row>
    <row r="1305" spans="1:5" ht="60" customHeight="1" x14ac:dyDescent="0.3">
      <c r="A1305" s="2">
        <f>SUBTOTAL(3,$B$3:B1305)</f>
        <v>1303</v>
      </c>
      <c r="B1305" s="2" t="s">
        <v>805</v>
      </c>
      <c r="C1305" s="2" t="s">
        <v>1183</v>
      </c>
      <c r="D1305" s="2" t="s">
        <v>10846</v>
      </c>
      <c r="E1305" s="2">
        <v>156</v>
      </c>
    </row>
    <row r="1306" spans="1:5" ht="60" customHeight="1" x14ac:dyDescent="0.3">
      <c r="A1306" s="2">
        <f>SUBTOTAL(3,$B$3:B1306)</f>
        <v>1304</v>
      </c>
      <c r="B1306" s="2" t="s">
        <v>805</v>
      </c>
      <c r="C1306" s="2" t="s">
        <v>1195</v>
      </c>
      <c r="D1306" s="2" t="s">
        <v>10855</v>
      </c>
      <c r="E1306" s="2">
        <v>156</v>
      </c>
    </row>
    <row r="1307" spans="1:5" ht="60" customHeight="1" x14ac:dyDescent="0.3">
      <c r="A1307" s="2">
        <f>SUBTOTAL(3,$B$3:B1307)</f>
        <v>1305</v>
      </c>
      <c r="B1307" s="2" t="s">
        <v>805</v>
      </c>
      <c r="C1307" s="2" t="s">
        <v>1228</v>
      </c>
      <c r="D1307" s="2" t="s">
        <v>10903</v>
      </c>
      <c r="E1307" s="2">
        <v>156</v>
      </c>
    </row>
    <row r="1308" spans="1:5" ht="60" customHeight="1" x14ac:dyDescent="0.3">
      <c r="A1308" s="2">
        <f>SUBTOTAL(3,$B$3:B1308)</f>
        <v>1306</v>
      </c>
      <c r="B1308" s="2" t="s">
        <v>805</v>
      </c>
      <c r="C1308" s="2" t="s">
        <v>1249</v>
      </c>
      <c r="D1308" s="2" t="s">
        <v>10921</v>
      </c>
      <c r="E1308" s="2">
        <v>156</v>
      </c>
    </row>
    <row r="1309" spans="1:5" ht="60" customHeight="1" x14ac:dyDescent="0.3">
      <c r="A1309" s="2">
        <f>SUBTOTAL(3,$B$3:B1309)</f>
        <v>1307</v>
      </c>
      <c r="B1309" s="2" t="s">
        <v>805</v>
      </c>
      <c r="C1309" s="2" t="s">
        <v>1249</v>
      </c>
      <c r="D1309" s="2" t="s">
        <v>10922</v>
      </c>
      <c r="E1309" s="2">
        <v>156</v>
      </c>
    </row>
    <row r="1310" spans="1:5" ht="60" customHeight="1" x14ac:dyDescent="0.3">
      <c r="A1310" s="2">
        <f>SUBTOTAL(3,$B$3:B1310)</f>
        <v>1308</v>
      </c>
      <c r="B1310" s="2" t="s">
        <v>805</v>
      </c>
      <c r="C1310" s="2" t="s">
        <v>5008</v>
      </c>
      <c r="D1310" s="2" t="s">
        <v>10867</v>
      </c>
      <c r="E1310" s="2">
        <v>152</v>
      </c>
    </row>
    <row r="1311" spans="1:5" ht="60" customHeight="1" x14ac:dyDescent="0.3">
      <c r="A1311" s="2">
        <f>SUBTOTAL(3,$B$3:B1311)</f>
        <v>1309</v>
      </c>
      <c r="B1311" s="2" t="s">
        <v>805</v>
      </c>
      <c r="C1311" s="2" t="s">
        <v>1302</v>
      </c>
      <c r="D1311" s="2" t="s">
        <v>10939</v>
      </c>
      <c r="E1311" s="2">
        <v>152</v>
      </c>
    </row>
    <row r="1312" spans="1:5" ht="60" customHeight="1" x14ac:dyDescent="0.3">
      <c r="A1312" s="2">
        <f>SUBTOTAL(3,$B$3:B1312)</f>
        <v>1310</v>
      </c>
      <c r="B1312" s="2" t="s">
        <v>805</v>
      </c>
      <c r="C1312" s="2" t="s">
        <v>1027</v>
      </c>
      <c r="D1312" s="2" t="s">
        <v>10672</v>
      </c>
      <c r="E1312" s="2">
        <v>151</v>
      </c>
    </row>
    <row r="1313" spans="1:5" ht="60" customHeight="1" x14ac:dyDescent="0.3">
      <c r="A1313" s="2">
        <f>SUBTOTAL(3,$B$3:B1313)</f>
        <v>1311</v>
      </c>
      <c r="B1313" s="2" t="s">
        <v>805</v>
      </c>
      <c r="C1313" s="2" t="s">
        <v>1006</v>
      </c>
      <c r="D1313" s="2" t="s">
        <v>10663</v>
      </c>
      <c r="E1313" s="2">
        <v>150</v>
      </c>
    </row>
    <row r="1314" spans="1:5" ht="60" customHeight="1" x14ac:dyDescent="0.3">
      <c r="A1314" s="2">
        <f>SUBTOTAL(3,$B$3:B1314)</f>
        <v>1312</v>
      </c>
      <c r="B1314" s="2" t="s">
        <v>805</v>
      </c>
      <c r="C1314" s="2" t="s">
        <v>7696</v>
      </c>
      <c r="D1314" s="2" t="s">
        <v>10681</v>
      </c>
      <c r="E1314" s="2">
        <v>150</v>
      </c>
    </row>
    <row r="1315" spans="1:5" ht="60" customHeight="1" x14ac:dyDescent="0.3">
      <c r="A1315" s="2">
        <f>SUBTOTAL(3,$B$3:B1315)</f>
        <v>1313</v>
      </c>
      <c r="B1315" s="2" t="s">
        <v>805</v>
      </c>
      <c r="C1315" s="2" t="s">
        <v>1095</v>
      </c>
      <c r="D1315" s="2" t="s">
        <v>10787</v>
      </c>
      <c r="E1315" s="2">
        <v>150</v>
      </c>
    </row>
    <row r="1316" spans="1:5" ht="60" customHeight="1" x14ac:dyDescent="0.3">
      <c r="A1316" s="2">
        <f>SUBTOTAL(3,$B$3:B1316)</f>
        <v>1314</v>
      </c>
      <c r="B1316" s="2" t="s">
        <v>805</v>
      </c>
      <c r="C1316" s="2" t="s">
        <v>4988</v>
      </c>
      <c r="D1316" s="2" t="s">
        <v>10851</v>
      </c>
      <c r="E1316" s="2">
        <v>150</v>
      </c>
    </row>
    <row r="1317" spans="1:5" ht="60" customHeight="1" x14ac:dyDescent="0.3">
      <c r="A1317" s="2">
        <f>SUBTOTAL(3,$B$3:B1317)</f>
        <v>1315</v>
      </c>
      <c r="B1317" s="2" t="s">
        <v>805</v>
      </c>
      <c r="C1317" s="2" t="s">
        <v>10482</v>
      </c>
      <c r="D1317" s="2" t="s">
        <v>10485</v>
      </c>
      <c r="E1317" s="2">
        <v>149</v>
      </c>
    </row>
    <row r="1318" spans="1:5" ht="60" customHeight="1" x14ac:dyDescent="0.3">
      <c r="A1318" s="2">
        <f>SUBTOTAL(3,$B$3:B1318)</f>
        <v>1316</v>
      </c>
      <c r="B1318" s="2" t="s">
        <v>805</v>
      </c>
      <c r="C1318" s="2" t="s">
        <v>4907</v>
      </c>
      <c r="D1318" s="2" t="s">
        <v>10797</v>
      </c>
      <c r="E1318" s="2">
        <v>148</v>
      </c>
    </row>
    <row r="1319" spans="1:5" ht="60" customHeight="1" x14ac:dyDescent="0.3">
      <c r="A1319" s="2">
        <f>SUBTOTAL(3,$B$3:B1319)</f>
        <v>1317</v>
      </c>
      <c r="B1319" s="2" t="s">
        <v>805</v>
      </c>
      <c r="C1319" s="2" t="s">
        <v>817</v>
      </c>
      <c r="D1319" s="2" t="s">
        <v>10512</v>
      </c>
      <c r="E1319" s="2">
        <v>146</v>
      </c>
    </row>
    <row r="1320" spans="1:5" ht="60" customHeight="1" x14ac:dyDescent="0.3">
      <c r="A1320" s="2">
        <f>SUBTOTAL(3,$B$3:B1320)</f>
        <v>1318</v>
      </c>
      <c r="B1320" s="2" t="s">
        <v>805</v>
      </c>
      <c r="C1320" s="2" t="s">
        <v>906</v>
      </c>
      <c r="D1320" s="2" t="s">
        <v>10555</v>
      </c>
      <c r="E1320" s="2">
        <v>146</v>
      </c>
    </row>
    <row r="1321" spans="1:5" ht="60" customHeight="1" x14ac:dyDescent="0.3">
      <c r="A1321" s="2">
        <f>SUBTOTAL(3,$B$3:B1321)</f>
        <v>1319</v>
      </c>
      <c r="B1321" s="2" t="s">
        <v>805</v>
      </c>
      <c r="C1321" s="2" t="s">
        <v>910</v>
      </c>
      <c r="D1321" s="2" t="s">
        <v>10592</v>
      </c>
      <c r="E1321" s="2">
        <v>146</v>
      </c>
    </row>
    <row r="1322" spans="1:5" ht="60" customHeight="1" x14ac:dyDescent="0.3">
      <c r="A1322" s="2">
        <f>SUBTOTAL(3,$B$3:B1322)</f>
        <v>1320</v>
      </c>
      <c r="B1322" s="2" t="s">
        <v>805</v>
      </c>
      <c r="C1322" s="2" t="s">
        <v>910</v>
      </c>
      <c r="D1322" s="2" t="s">
        <v>18117</v>
      </c>
      <c r="E1322" s="2">
        <v>146</v>
      </c>
    </row>
    <row r="1323" spans="1:5" ht="60" customHeight="1" x14ac:dyDescent="0.3">
      <c r="A1323" s="2">
        <f>SUBTOTAL(3,$B$3:B1323)</f>
        <v>1321</v>
      </c>
      <c r="B1323" s="2" t="s">
        <v>805</v>
      </c>
      <c r="C1323" s="2" t="s">
        <v>910</v>
      </c>
      <c r="D1323" s="2" t="s">
        <v>10593</v>
      </c>
      <c r="E1323" s="2">
        <v>146</v>
      </c>
    </row>
    <row r="1324" spans="1:5" ht="60" customHeight="1" x14ac:dyDescent="0.3">
      <c r="A1324" s="2">
        <f>SUBTOTAL(3,$B$3:B1324)</f>
        <v>1322</v>
      </c>
      <c r="B1324" s="2" t="s">
        <v>805</v>
      </c>
      <c r="C1324" s="2" t="s">
        <v>10610</v>
      </c>
      <c r="D1324" s="2" t="s">
        <v>10613</v>
      </c>
      <c r="E1324" s="2">
        <v>146</v>
      </c>
    </row>
    <row r="1325" spans="1:5" ht="60" customHeight="1" x14ac:dyDescent="0.3">
      <c r="A1325" s="2">
        <f>SUBTOTAL(3,$B$3:B1325)</f>
        <v>1323</v>
      </c>
      <c r="B1325" s="2" t="s">
        <v>805</v>
      </c>
      <c r="C1325" s="2" t="s">
        <v>928</v>
      </c>
      <c r="D1325" s="2" t="s">
        <v>18125</v>
      </c>
      <c r="E1325" s="2">
        <v>146</v>
      </c>
    </row>
    <row r="1326" spans="1:5" ht="60" customHeight="1" x14ac:dyDescent="0.3">
      <c r="A1326" s="2">
        <f>SUBTOTAL(3,$B$3:B1326)</f>
        <v>1324</v>
      </c>
      <c r="B1326" s="2" t="s">
        <v>805</v>
      </c>
      <c r="C1326" s="2" t="s">
        <v>928</v>
      </c>
      <c r="D1326" s="2" t="s">
        <v>10629</v>
      </c>
      <c r="E1326" s="2">
        <v>146</v>
      </c>
    </row>
    <row r="1327" spans="1:5" ht="60" customHeight="1" x14ac:dyDescent="0.3">
      <c r="A1327" s="2">
        <f>SUBTOTAL(3,$B$3:B1327)</f>
        <v>1325</v>
      </c>
      <c r="B1327" s="2" t="s">
        <v>805</v>
      </c>
      <c r="C1327" s="2" t="s">
        <v>1109</v>
      </c>
      <c r="D1327" s="2" t="s">
        <v>18138</v>
      </c>
      <c r="E1327" s="2">
        <v>146</v>
      </c>
    </row>
    <row r="1328" spans="1:5" ht="60" customHeight="1" x14ac:dyDescent="0.3">
      <c r="A1328" s="2">
        <f>SUBTOTAL(3,$B$3:B1328)</f>
        <v>1326</v>
      </c>
      <c r="B1328" s="2" t="s">
        <v>805</v>
      </c>
      <c r="C1328" s="2" t="s">
        <v>1228</v>
      </c>
      <c r="D1328" s="2" t="s">
        <v>10904</v>
      </c>
      <c r="E1328" s="2">
        <v>146</v>
      </c>
    </row>
    <row r="1329" spans="1:5" ht="60" customHeight="1" x14ac:dyDescent="0.3">
      <c r="A1329" s="2">
        <f>SUBTOTAL(3,$B$3:B1329)</f>
        <v>1327</v>
      </c>
      <c r="B1329" s="2" t="s">
        <v>805</v>
      </c>
      <c r="C1329" s="2" t="s">
        <v>910</v>
      </c>
      <c r="D1329" s="2" t="s">
        <v>10594</v>
      </c>
      <c r="E1329" s="2">
        <v>144</v>
      </c>
    </row>
    <row r="1330" spans="1:5" ht="60" customHeight="1" x14ac:dyDescent="0.3">
      <c r="A1330" s="2">
        <f>SUBTOTAL(3,$B$3:B1330)</f>
        <v>1328</v>
      </c>
      <c r="B1330" s="2" t="s">
        <v>805</v>
      </c>
      <c r="C1330" s="2" t="s">
        <v>910</v>
      </c>
      <c r="D1330" s="2" t="s">
        <v>10595</v>
      </c>
      <c r="E1330" s="2">
        <v>144</v>
      </c>
    </row>
    <row r="1331" spans="1:5" ht="60" customHeight="1" x14ac:dyDescent="0.3">
      <c r="A1331" s="2">
        <f>SUBTOTAL(3,$B$3:B1331)</f>
        <v>1329</v>
      </c>
      <c r="B1331" s="2" t="s">
        <v>805</v>
      </c>
      <c r="C1331" s="2" t="s">
        <v>817</v>
      </c>
      <c r="D1331" s="2" t="s">
        <v>18113</v>
      </c>
      <c r="E1331" s="2">
        <v>142</v>
      </c>
    </row>
    <row r="1332" spans="1:5" ht="60" customHeight="1" x14ac:dyDescent="0.3">
      <c r="A1332" s="2">
        <f>SUBTOTAL(3,$B$3:B1332)</f>
        <v>1330</v>
      </c>
      <c r="B1332" s="2" t="s">
        <v>805</v>
      </c>
      <c r="C1332" s="2" t="s">
        <v>7743</v>
      </c>
      <c r="D1332" s="2" t="s">
        <v>10730</v>
      </c>
      <c r="E1332" s="2">
        <v>141</v>
      </c>
    </row>
    <row r="1333" spans="1:5" ht="60" customHeight="1" x14ac:dyDescent="0.3">
      <c r="A1333" s="2">
        <f>SUBTOTAL(3,$B$3:B1333)</f>
        <v>1331</v>
      </c>
      <c r="B1333" s="2" t="s">
        <v>805</v>
      </c>
      <c r="C1333" s="2" t="s">
        <v>7743</v>
      </c>
      <c r="D1333" s="2" t="s">
        <v>10731</v>
      </c>
      <c r="E1333" s="2">
        <v>141</v>
      </c>
    </row>
    <row r="1334" spans="1:5" ht="60" customHeight="1" x14ac:dyDescent="0.3">
      <c r="A1334" s="2">
        <f>SUBTOTAL(3,$B$3:B1334)</f>
        <v>1332</v>
      </c>
      <c r="B1334" s="2" t="s">
        <v>805</v>
      </c>
      <c r="C1334" s="2" t="s">
        <v>4896</v>
      </c>
      <c r="D1334" s="2" t="s">
        <v>10766</v>
      </c>
      <c r="E1334" s="2">
        <v>140</v>
      </c>
    </row>
    <row r="1335" spans="1:5" ht="60" customHeight="1" x14ac:dyDescent="0.3">
      <c r="A1335" s="2">
        <f>SUBTOTAL(3,$B$3:B1335)</f>
        <v>1333</v>
      </c>
      <c r="B1335" s="2" t="s">
        <v>805</v>
      </c>
      <c r="C1335" s="2" t="s">
        <v>853</v>
      </c>
      <c r="D1335" s="8" t="s">
        <v>18114</v>
      </c>
      <c r="E1335" s="2">
        <v>136</v>
      </c>
    </row>
    <row r="1336" spans="1:5" ht="60" customHeight="1" x14ac:dyDescent="0.3">
      <c r="A1336" s="2">
        <f>SUBTOTAL(3,$B$3:B1336)</f>
        <v>1334</v>
      </c>
      <c r="B1336" s="2" t="s">
        <v>805</v>
      </c>
      <c r="C1336" s="2" t="s">
        <v>910</v>
      </c>
      <c r="D1336" s="2" t="s">
        <v>10596</v>
      </c>
      <c r="E1336" s="2">
        <v>136</v>
      </c>
    </row>
    <row r="1337" spans="1:5" ht="60" customHeight="1" x14ac:dyDescent="0.3">
      <c r="A1337" s="2">
        <f>SUBTOTAL(3,$B$3:B1337)</f>
        <v>1335</v>
      </c>
      <c r="B1337" s="2" t="s">
        <v>805</v>
      </c>
      <c r="C1337" s="2" t="s">
        <v>910</v>
      </c>
      <c r="D1337" s="2" t="s">
        <v>10597</v>
      </c>
      <c r="E1337" s="2">
        <v>136</v>
      </c>
    </row>
    <row r="1338" spans="1:5" ht="60" customHeight="1" x14ac:dyDescent="0.3">
      <c r="A1338" s="2">
        <f>SUBTOTAL(3,$B$3:B1338)</f>
        <v>1336</v>
      </c>
      <c r="B1338" s="2" t="s">
        <v>805</v>
      </c>
      <c r="C1338" s="2" t="s">
        <v>910</v>
      </c>
      <c r="D1338" s="2" t="s">
        <v>10598</v>
      </c>
      <c r="E1338" s="2">
        <v>136</v>
      </c>
    </row>
    <row r="1339" spans="1:5" ht="60" customHeight="1" x14ac:dyDescent="0.3">
      <c r="A1339" s="2">
        <f>SUBTOTAL(3,$B$3:B1339)</f>
        <v>1337</v>
      </c>
      <c r="B1339" s="2" t="s">
        <v>805</v>
      </c>
      <c r="C1339" s="2" t="s">
        <v>1027</v>
      </c>
      <c r="D1339" s="2" t="s">
        <v>10673</v>
      </c>
      <c r="E1339" s="2">
        <v>136</v>
      </c>
    </row>
    <row r="1340" spans="1:5" ht="60" customHeight="1" x14ac:dyDescent="0.3">
      <c r="A1340" s="2">
        <f>SUBTOTAL(3,$B$3:B1340)</f>
        <v>1338</v>
      </c>
      <c r="B1340" s="2" t="s">
        <v>805</v>
      </c>
      <c r="C1340" s="2" t="s">
        <v>7736</v>
      </c>
      <c r="D1340" s="2" t="s">
        <v>18134</v>
      </c>
      <c r="E1340" s="2">
        <v>136</v>
      </c>
    </row>
    <row r="1341" spans="1:5" ht="60" customHeight="1" x14ac:dyDescent="0.3">
      <c r="A1341" s="2">
        <f>SUBTOTAL(3,$B$3:B1341)</f>
        <v>1339</v>
      </c>
      <c r="B1341" s="2" t="s">
        <v>805</v>
      </c>
      <c r="C1341" s="2" t="s">
        <v>10733</v>
      </c>
      <c r="D1341" s="2" t="s">
        <v>10734</v>
      </c>
      <c r="E1341" s="2">
        <v>136</v>
      </c>
    </row>
    <row r="1342" spans="1:5" ht="60" customHeight="1" x14ac:dyDescent="0.3">
      <c r="A1342" s="2">
        <f>SUBTOTAL(3,$B$3:B1342)</f>
        <v>1340</v>
      </c>
      <c r="B1342" s="2" t="s">
        <v>805</v>
      </c>
      <c r="C1342" s="2" t="s">
        <v>1132</v>
      </c>
      <c r="D1342" s="2" t="s">
        <v>10812</v>
      </c>
      <c r="E1342" s="2">
        <v>136</v>
      </c>
    </row>
    <row r="1343" spans="1:5" ht="60" customHeight="1" x14ac:dyDescent="0.3">
      <c r="A1343" s="2">
        <f>SUBTOTAL(3,$B$3:B1343)</f>
        <v>1341</v>
      </c>
      <c r="B1343" s="2" t="s">
        <v>805</v>
      </c>
      <c r="C1343" s="2" t="s">
        <v>1132</v>
      </c>
      <c r="D1343" s="2" t="s">
        <v>10813</v>
      </c>
      <c r="E1343" s="2">
        <v>136</v>
      </c>
    </row>
    <row r="1344" spans="1:5" ht="60" customHeight="1" x14ac:dyDescent="0.3">
      <c r="A1344" s="2">
        <f>SUBTOTAL(3,$B$3:B1344)</f>
        <v>1342</v>
      </c>
      <c r="B1344" s="2" t="s">
        <v>805</v>
      </c>
      <c r="C1344" s="2" t="s">
        <v>1157</v>
      </c>
      <c r="D1344" s="2" t="s">
        <v>10823</v>
      </c>
      <c r="E1344" s="2">
        <v>136</v>
      </c>
    </row>
    <row r="1345" spans="1:5" ht="60" customHeight="1" x14ac:dyDescent="0.3">
      <c r="A1345" s="2">
        <f>SUBTOTAL(3,$B$3:B1345)</f>
        <v>1343</v>
      </c>
      <c r="B1345" s="2" t="s">
        <v>805</v>
      </c>
      <c r="C1345" s="2" t="s">
        <v>5011</v>
      </c>
      <c r="D1345" s="2" t="s">
        <v>10877</v>
      </c>
      <c r="E1345" s="2">
        <v>136</v>
      </c>
    </row>
    <row r="1346" spans="1:5" ht="60" customHeight="1" x14ac:dyDescent="0.3">
      <c r="A1346" s="2">
        <f>SUBTOTAL(3,$B$3:B1346)</f>
        <v>1344</v>
      </c>
      <c r="B1346" s="2" t="s">
        <v>805</v>
      </c>
      <c r="C1346" s="2" t="s">
        <v>10610</v>
      </c>
      <c r="D1346" s="2" t="s">
        <v>10614</v>
      </c>
      <c r="E1346" s="2">
        <v>134</v>
      </c>
    </row>
    <row r="1347" spans="1:5" ht="60" customHeight="1" x14ac:dyDescent="0.3">
      <c r="A1347" s="2">
        <f>SUBTOTAL(3,$B$3:B1347)</f>
        <v>1345</v>
      </c>
      <c r="B1347" s="2" t="s">
        <v>805</v>
      </c>
      <c r="C1347" s="2" t="s">
        <v>7962</v>
      </c>
      <c r="D1347" s="2" t="s">
        <v>10886</v>
      </c>
      <c r="E1347" s="2">
        <v>131</v>
      </c>
    </row>
    <row r="1348" spans="1:5" ht="60" customHeight="1" x14ac:dyDescent="0.3">
      <c r="A1348" s="2">
        <f>SUBTOTAL(3,$B$3:B1348)</f>
        <v>1346</v>
      </c>
      <c r="B1348" s="2" t="s">
        <v>805</v>
      </c>
      <c r="C1348" s="2" t="s">
        <v>10631</v>
      </c>
      <c r="D1348" s="2" t="s">
        <v>10632</v>
      </c>
      <c r="E1348" s="2">
        <v>130</v>
      </c>
    </row>
    <row r="1349" spans="1:5" ht="60" customHeight="1" x14ac:dyDescent="0.3">
      <c r="A1349" s="2">
        <f>SUBTOTAL(3,$B$3:B1349)</f>
        <v>1347</v>
      </c>
      <c r="B1349" s="2" t="s">
        <v>805</v>
      </c>
      <c r="C1349" s="2" t="s">
        <v>969</v>
      </c>
      <c r="D1349" s="2" t="s">
        <v>10634</v>
      </c>
      <c r="E1349" s="2">
        <v>130</v>
      </c>
    </row>
    <row r="1350" spans="1:5" ht="60" customHeight="1" x14ac:dyDescent="0.3">
      <c r="A1350" s="2">
        <f>SUBTOTAL(3,$B$3:B1350)</f>
        <v>1348</v>
      </c>
      <c r="B1350" s="2" t="s">
        <v>805</v>
      </c>
      <c r="C1350" s="2" t="s">
        <v>1006</v>
      </c>
      <c r="D1350" s="2" t="s">
        <v>10664</v>
      </c>
      <c r="E1350" s="2">
        <v>130</v>
      </c>
    </row>
    <row r="1351" spans="1:5" ht="60" customHeight="1" x14ac:dyDescent="0.3">
      <c r="A1351" s="2">
        <f>SUBTOTAL(3,$B$3:B1351)</f>
        <v>1349</v>
      </c>
      <c r="B1351" s="2" t="s">
        <v>805</v>
      </c>
      <c r="C1351" s="2" t="s">
        <v>4988</v>
      </c>
      <c r="D1351" s="2" t="s">
        <v>10852</v>
      </c>
      <c r="E1351" s="2">
        <v>130</v>
      </c>
    </row>
    <row r="1352" spans="1:5" ht="60" customHeight="1" x14ac:dyDescent="0.3">
      <c r="A1352" s="2">
        <f>SUBTOTAL(3,$B$3:B1352)</f>
        <v>1350</v>
      </c>
      <c r="B1352" s="2" t="s">
        <v>805</v>
      </c>
      <c r="C1352" s="2" t="s">
        <v>1210</v>
      </c>
      <c r="D1352" s="2" t="s">
        <v>10900</v>
      </c>
      <c r="E1352" s="2">
        <v>130</v>
      </c>
    </row>
    <row r="1353" spans="1:5" ht="60" customHeight="1" x14ac:dyDescent="0.3">
      <c r="A1353" s="2">
        <f>SUBTOTAL(3,$B$3:B1353)</f>
        <v>1351</v>
      </c>
      <c r="B1353" s="2" t="s">
        <v>805</v>
      </c>
      <c r="C1353" s="2" t="s">
        <v>1157</v>
      </c>
      <c r="D1353" s="2" t="s">
        <v>10824</v>
      </c>
      <c r="E1353" s="2">
        <v>128</v>
      </c>
    </row>
    <row r="1354" spans="1:5" ht="60" customHeight="1" x14ac:dyDescent="0.3">
      <c r="A1354" s="2">
        <f>SUBTOTAL(3,$B$3:B1354)</f>
        <v>1352</v>
      </c>
      <c r="B1354" s="2" t="s">
        <v>805</v>
      </c>
      <c r="C1354" s="2" t="s">
        <v>928</v>
      </c>
      <c r="D1354" s="2" t="s">
        <v>18126</v>
      </c>
      <c r="E1354" s="2">
        <v>126</v>
      </c>
    </row>
    <row r="1355" spans="1:5" ht="60" customHeight="1" x14ac:dyDescent="0.3">
      <c r="A1355" s="2">
        <f>SUBTOTAL(3,$B$3:B1355)</f>
        <v>1353</v>
      </c>
      <c r="B1355" s="2" t="s">
        <v>805</v>
      </c>
      <c r="C1355" s="2" t="s">
        <v>5013</v>
      </c>
      <c r="D1355" s="2" t="s">
        <v>10894</v>
      </c>
      <c r="E1355" s="2">
        <v>125</v>
      </c>
    </row>
    <row r="1356" spans="1:5" ht="60" customHeight="1" x14ac:dyDescent="0.3">
      <c r="A1356" s="2">
        <f>SUBTOTAL(3,$B$3:B1356)</f>
        <v>1354</v>
      </c>
      <c r="B1356" s="2" t="s">
        <v>805</v>
      </c>
      <c r="C1356" s="2" t="s">
        <v>910</v>
      </c>
      <c r="D1356" s="2" t="s">
        <v>10599</v>
      </c>
      <c r="E1356" s="2">
        <v>121</v>
      </c>
    </row>
    <row r="1357" spans="1:5" ht="60" customHeight="1" x14ac:dyDescent="0.3">
      <c r="A1357" s="2">
        <f>SUBTOTAL(3,$B$3:B1357)</f>
        <v>1355</v>
      </c>
      <c r="B1357" s="2" t="s">
        <v>805</v>
      </c>
      <c r="C1357" s="2" t="s">
        <v>7743</v>
      </c>
      <c r="D1357" s="2" t="s">
        <v>10732</v>
      </c>
      <c r="E1357" s="2">
        <v>121</v>
      </c>
    </row>
    <row r="1358" spans="1:5" ht="60" customHeight="1" x14ac:dyDescent="0.3">
      <c r="A1358" s="2">
        <f>SUBTOTAL(3,$B$3:B1358)</f>
        <v>1356</v>
      </c>
      <c r="B1358" s="2" t="s">
        <v>805</v>
      </c>
      <c r="C1358" s="2" t="s">
        <v>853</v>
      </c>
      <c r="D1358" s="2" t="s">
        <v>10540</v>
      </c>
      <c r="E1358" s="2">
        <v>120</v>
      </c>
    </row>
    <row r="1359" spans="1:5" ht="60" customHeight="1" x14ac:dyDescent="0.3">
      <c r="A1359" s="2">
        <f>SUBTOTAL(3,$B$3:B1359)</f>
        <v>1357</v>
      </c>
      <c r="B1359" s="2" t="s">
        <v>805</v>
      </c>
      <c r="C1359" s="2" t="s">
        <v>906</v>
      </c>
      <c r="D1359" s="2" t="s">
        <v>10556</v>
      </c>
      <c r="E1359" s="2">
        <v>120</v>
      </c>
    </row>
    <row r="1360" spans="1:5" ht="60" customHeight="1" x14ac:dyDescent="0.3">
      <c r="A1360" s="2">
        <f>SUBTOTAL(3,$B$3:B1360)</f>
        <v>1358</v>
      </c>
      <c r="B1360" s="2" t="s">
        <v>805</v>
      </c>
      <c r="C1360" s="2" t="s">
        <v>10763</v>
      </c>
      <c r="D1360" s="2" t="s">
        <v>10764</v>
      </c>
      <c r="E1360" s="2">
        <v>120</v>
      </c>
    </row>
    <row r="1361" spans="1:5" ht="60" customHeight="1" x14ac:dyDescent="0.3">
      <c r="A1361" s="2">
        <f>SUBTOTAL(3,$B$3:B1361)</f>
        <v>1359</v>
      </c>
      <c r="B1361" s="2" t="s">
        <v>805</v>
      </c>
      <c r="C1361" s="2" t="s">
        <v>1132</v>
      </c>
      <c r="D1361" s="2" t="s">
        <v>10814</v>
      </c>
      <c r="E1361" s="2">
        <v>120</v>
      </c>
    </row>
    <row r="1362" spans="1:5" ht="60" customHeight="1" x14ac:dyDescent="0.3">
      <c r="A1362" s="2">
        <f>SUBTOTAL(3,$B$3:B1362)</f>
        <v>1360</v>
      </c>
      <c r="B1362" s="2" t="s">
        <v>805</v>
      </c>
      <c r="C1362" s="2" t="s">
        <v>7959</v>
      </c>
      <c r="D1362" s="2" t="s">
        <v>10885</v>
      </c>
      <c r="E1362" s="2">
        <v>120</v>
      </c>
    </row>
    <row r="1363" spans="1:5" ht="60" customHeight="1" x14ac:dyDescent="0.3">
      <c r="A1363" s="2">
        <f>SUBTOTAL(3,$B$3:B1363)</f>
        <v>1361</v>
      </c>
      <c r="B1363" s="2" t="s">
        <v>805</v>
      </c>
      <c r="C1363" s="2" t="s">
        <v>7552</v>
      </c>
      <c r="D1363" s="2" t="s">
        <v>10497</v>
      </c>
      <c r="E1363" s="2">
        <v>116</v>
      </c>
    </row>
    <row r="1364" spans="1:5" ht="60" customHeight="1" x14ac:dyDescent="0.3">
      <c r="A1364" s="2">
        <f>SUBTOTAL(3,$B$3:B1364)</f>
        <v>1362</v>
      </c>
      <c r="B1364" s="2" t="s">
        <v>805</v>
      </c>
      <c r="C1364" s="2" t="s">
        <v>817</v>
      </c>
      <c r="D1364" s="2" t="s">
        <v>10513</v>
      </c>
      <c r="E1364" s="2">
        <v>116</v>
      </c>
    </row>
    <row r="1365" spans="1:5" ht="60" customHeight="1" x14ac:dyDescent="0.3">
      <c r="A1365" s="2">
        <f>SUBTOTAL(3,$B$3:B1365)</f>
        <v>1363</v>
      </c>
      <c r="B1365" s="2" t="s">
        <v>805</v>
      </c>
      <c r="C1365" s="2" t="s">
        <v>1195</v>
      </c>
      <c r="D1365" s="2" t="s">
        <v>10856</v>
      </c>
      <c r="E1365" s="2">
        <v>112</v>
      </c>
    </row>
    <row r="1366" spans="1:5" ht="60" customHeight="1" x14ac:dyDescent="0.3">
      <c r="A1366" s="2">
        <f>SUBTOTAL(3,$B$3:B1366)</f>
        <v>1364</v>
      </c>
      <c r="B1366" s="2" t="s">
        <v>805</v>
      </c>
      <c r="C1366" s="2" t="s">
        <v>910</v>
      </c>
      <c r="D1366" s="2" t="s">
        <v>10600</v>
      </c>
      <c r="E1366" s="2">
        <v>110</v>
      </c>
    </row>
    <row r="1367" spans="1:5" ht="60" customHeight="1" x14ac:dyDescent="0.3">
      <c r="A1367" s="2">
        <f>SUBTOTAL(3,$B$3:B1367)</f>
        <v>1365</v>
      </c>
      <c r="B1367" s="2" t="s">
        <v>805</v>
      </c>
      <c r="C1367" s="2" t="s">
        <v>910</v>
      </c>
      <c r="D1367" s="2" t="s">
        <v>10601</v>
      </c>
      <c r="E1367" s="2">
        <v>106</v>
      </c>
    </row>
    <row r="1368" spans="1:5" ht="60" customHeight="1" x14ac:dyDescent="0.3">
      <c r="A1368" s="2">
        <f>SUBTOTAL(3,$B$3:B1368)</f>
        <v>1366</v>
      </c>
      <c r="B1368" s="2" t="s">
        <v>805</v>
      </c>
      <c r="C1368" s="2" t="s">
        <v>910</v>
      </c>
      <c r="D1368" s="2" t="s">
        <v>10602</v>
      </c>
      <c r="E1368" s="2">
        <v>106</v>
      </c>
    </row>
    <row r="1369" spans="1:5" ht="60" customHeight="1" x14ac:dyDescent="0.3">
      <c r="A1369" s="2">
        <f>SUBTOTAL(3,$B$3:B1369)</f>
        <v>1367</v>
      </c>
      <c r="B1369" s="2" t="s">
        <v>805</v>
      </c>
      <c r="C1369" s="2" t="s">
        <v>5011</v>
      </c>
      <c r="D1369" s="2" t="s">
        <v>10878</v>
      </c>
      <c r="E1369" s="2">
        <v>106</v>
      </c>
    </row>
    <row r="1370" spans="1:5" ht="60" customHeight="1" x14ac:dyDescent="0.3">
      <c r="A1370" s="2">
        <f>SUBTOTAL(3,$B$3:B1370)</f>
        <v>1368</v>
      </c>
      <c r="B1370" s="2" t="s">
        <v>805</v>
      </c>
      <c r="C1370" s="2" t="s">
        <v>7957</v>
      </c>
      <c r="D1370" s="2" t="s">
        <v>18146</v>
      </c>
      <c r="E1370" s="2">
        <v>106</v>
      </c>
    </row>
    <row r="1371" spans="1:5" ht="60" customHeight="1" x14ac:dyDescent="0.3">
      <c r="A1371" s="2">
        <f>SUBTOTAL(3,$B$3:B1371)</f>
        <v>1369</v>
      </c>
      <c r="B1371" s="2" t="s">
        <v>805</v>
      </c>
      <c r="C1371" s="2" t="s">
        <v>1050</v>
      </c>
      <c r="D1371" s="2" t="s">
        <v>10689</v>
      </c>
      <c r="E1371" s="2">
        <v>105</v>
      </c>
    </row>
    <row r="1372" spans="1:5" ht="60" customHeight="1" x14ac:dyDescent="0.3">
      <c r="A1372" s="2">
        <f>SUBTOTAL(3,$B$3:B1372)</f>
        <v>1370</v>
      </c>
      <c r="B1372" s="2" t="s">
        <v>805</v>
      </c>
      <c r="C1372" s="2" t="s">
        <v>10758</v>
      </c>
      <c r="D1372" s="2" t="s">
        <v>10759</v>
      </c>
      <c r="E1372" s="2">
        <v>104</v>
      </c>
    </row>
    <row r="1373" spans="1:5" ht="60" customHeight="1" x14ac:dyDescent="0.3">
      <c r="A1373" s="2">
        <f>SUBTOTAL(3,$B$3:B1373)</f>
        <v>1371</v>
      </c>
      <c r="B1373" s="2" t="s">
        <v>805</v>
      </c>
      <c r="C1373" s="2" t="s">
        <v>1317</v>
      </c>
      <c r="D1373" s="2" t="s">
        <v>10972</v>
      </c>
      <c r="E1373" s="2">
        <v>104</v>
      </c>
    </row>
    <row r="1374" spans="1:5" ht="60" customHeight="1" x14ac:dyDescent="0.3">
      <c r="A1374" s="2">
        <f>SUBTOTAL(3,$B$3:B1374)</f>
        <v>1372</v>
      </c>
      <c r="B1374" s="2" t="s">
        <v>805</v>
      </c>
      <c r="C1374" s="2" t="s">
        <v>853</v>
      </c>
      <c r="D1374" s="2" t="s">
        <v>10541</v>
      </c>
      <c r="E1374" s="2">
        <v>100</v>
      </c>
    </row>
    <row r="1375" spans="1:5" ht="60" customHeight="1" x14ac:dyDescent="0.3">
      <c r="A1375" s="2">
        <f>SUBTOTAL(3,$B$3:B1375)</f>
        <v>1373</v>
      </c>
      <c r="B1375" s="2" t="s">
        <v>805</v>
      </c>
      <c r="C1375" s="2" t="s">
        <v>910</v>
      </c>
      <c r="D1375" s="2" t="s">
        <v>18118</v>
      </c>
      <c r="E1375" s="2">
        <v>100</v>
      </c>
    </row>
    <row r="1376" spans="1:5" ht="60" customHeight="1" x14ac:dyDescent="0.3">
      <c r="A1376" s="2">
        <f>SUBTOTAL(3,$B$3:B1376)</f>
        <v>1374</v>
      </c>
      <c r="B1376" s="2" t="s">
        <v>805</v>
      </c>
      <c r="C1376" s="2" t="s">
        <v>4876</v>
      </c>
      <c r="D1376" s="2" t="s">
        <v>10697</v>
      </c>
      <c r="E1376" s="2">
        <v>100</v>
      </c>
    </row>
    <row r="1377" spans="1:5" ht="60" customHeight="1" x14ac:dyDescent="0.3">
      <c r="A1377" s="2">
        <f>SUBTOTAL(3,$B$3:B1377)</f>
        <v>1375</v>
      </c>
      <c r="B1377" s="2" t="s">
        <v>805</v>
      </c>
      <c r="C1377" s="2" t="s">
        <v>910</v>
      </c>
      <c r="D1377" s="2" t="s">
        <v>10603</v>
      </c>
      <c r="E1377" s="2">
        <v>96</v>
      </c>
    </row>
    <row r="1378" spans="1:5" ht="60" customHeight="1" x14ac:dyDescent="0.3">
      <c r="A1378" s="2">
        <f>SUBTOTAL(3,$B$3:B1378)</f>
        <v>1376</v>
      </c>
      <c r="B1378" s="2" t="s">
        <v>805</v>
      </c>
      <c r="C1378" s="2" t="s">
        <v>1074</v>
      </c>
      <c r="D1378" s="2" t="s">
        <v>10754</v>
      </c>
      <c r="E1378" s="2">
        <v>96</v>
      </c>
    </row>
    <row r="1379" spans="1:5" ht="60" customHeight="1" x14ac:dyDescent="0.3">
      <c r="A1379" s="2">
        <f>SUBTOTAL(3,$B$3:B1379)</f>
        <v>1377</v>
      </c>
      <c r="B1379" s="2" t="s">
        <v>805</v>
      </c>
      <c r="C1379" s="2" t="s">
        <v>10772</v>
      </c>
      <c r="D1379" s="2" t="s">
        <v>10774</v>
      </c>
      <c r="E1379" s="2">
        <v>96</v>
      </c>
    </row>
    <row r="1380" spans="1:5" ht="60" customHeight="1" x14ac:dyDescent="0.3">
      <c r="A1380" s="2">
        <f>SUBTOTAL(3,$B$3:B1380)</f>
        <v>1378</v>
      </c>
      <c r="B1380" s="2" t="s">
        <v>805</v>
      </c>
      <c r="C1380" s="2" t="s">
        <v>10544</v>
      </c>
      <c r="D1380" s="2" t="s">
        <v>10548</v>
      </c>
      <c r="E1380" s="2">
        <v>95</v>
      </c>
    </row>
    <row r="1381" spans="1:5" ht="60" customHeight="1" x14ac:dyDescent="0.3">
      <c r="A1381" s="2">
        <f>SUBTOTAL(3,$B$3:B1381)</f>
        <v>1379</v>
      </c>
      <c r="B1381" s="2" t="s">
        <v>805</v>
      </c>
      <c r="C1381" s="2" t="s">
        <v>1074</v>
      </c>
      <c r="D1381" s="2" t="s">
        <v>10755</v>
      </c>
      <c r="E1381" s="2">
        <v>91</v>
      </c>
    </row>
    <row r="1382" spans="1:5" ht="60" customHeight="1" x14ac:dyDescent="0.3">
      <c r="A1382" s="2">
        <f>SUBTOTAL(3,$B$3:B1382)</f>
        <v>1380</v>
      </c>
      <c r="B1382" s="2" t="s">
        <v>805</v>
      </c>
      <c r="C1382" s="2" t="s">
        <v>7710</v>
      </c>
      <c r="D1382" s="2" t="s">
        <v>10700</v>
      </c>
      <c r="E1382" s="2">
        <v>90</v>
      </c>
    </row>
    <row r="1383" spans="1:5" ht="60" customHeight="1" x14ac:dyDescent="0.3">
      <c r="A1383" s="2">
        <f>SUBTOTAL(3,$B$3:B1383)</f>
        <v>1381</v>
      </c>
      <c r="B1383" s="2" t="s">
        <v>805</v>
      </c>
      <c r="C1383" s="2" t="s">
        <v>7721</v>
      </c>
      <c r="D1383" s="2" t="s">
        <v>10711</v>
      </c>
      <c r="E1383" s="2">
        <v>90</v>
      </c>
    </row>
    <row r="1384" spans="1:5" ht="60" customHeight="1" x14ac:dyDescent="0.3">
      <c r="A1384" s="2">
        <f>SUBTOTAL(3,$B$3:B1384)</f>
        <v>1382</v>
      </c>
      <c r="B1384" s="2" t="s">
        <v>805</v>
      </c>
      <c r="C1384" s="2" t="s">
        <v>1027</v>
      </c>
      <c r="D1384" s="2" t="s">
        <v>10674</v>
      </c>
      <c r="E1384" s="2">
        <v>87</v>
      </c>
    </row>
    <row r="1385" spans="1:5" ht="60" customHeight="1" x14ac:dyDescent="0.3">
      <c r="A1385" s="2">
        <f>SUBTOTAL(3,$B$3:B1385)</f>
        <v>1383</v>
      </c>
      <c r="B1385" s="2" t="s">
        <v>805</v>
      </c>
      <c r="C1385" s="2" t="s">
        <v>10610</v>
      </c>
      <c r="D1385" s="2" t="s">
        <v>10615</v>
      </c>
      <c r="E1385" s="2">
        <v>86</v>
      </c>
    </row>
    <row r="1386" spans="1:5" ht="60" customHeight="1" x14ac:dyDescent="0.3">
      <c r="A1386" s="2">
        <f>SUBTOTAL(3,$B$3:B1386)</f>
        <v>1384</v>
      </c>
      <c r="B1386" s="2" t="s">
        <v>805</v>
      </c>
      <c r="C1386" s="2" t="s">
        <v>4876</v>
      </c>
      <c r="D1386" s="2" t="s">
        <v>10698</v>
      </c>
      <c r="E1386" s="2">
        <v>80</v>
      </c>
    </row>
    <row r="1387" spans="1:5" ht="60" customHeight="1" x14ac:dyDescent="0.3">
      <c r="A1387" s="2">
        <f>SUBTOTAL(3,$B$3:B1387)</f>
        <v>1385</v>
      </c>
      <c r="B1387" s="2" t="s">
        <v>805</v>
      </c>
      <c r="C1387" s="2" t="s">
        <v>10947</v>
      </c>
      <c r="D1387" s="2" t="s">
        <v>10956</v>
      </c>
      <c r="E1387" s="2">
        <v>80</v>
      </c>
    </row>
    <row r="1388" spans="1:5" ht="60" customHeight="1" x14ac:dyDescent="0.3">
      <c r="A1388" s="2">
        <f>SUBTOTAL(3,$B$3:B1388)</f>
        <v>1386</v>
      </c>
      <c r="B1388" s="2" t="s">
        <v>805</v>
      </c>
      <c r="C1388" s="2" t="s">
        <v>10947</v>
      </c>
      <c r="D1388" s="2" t="s">
        <v>18151</v>
      </c>
      <c r="E1388" s="2">
        <v>80</v>
      </c>
    </row>
    <row r="1389" spans="1:5" ht="60" customHeight="1" x14ac:dyDescent="0.3">
      <c r="A1389" s="2">
        <f>SUBTOTAL(3,$B$3:B1389)</f>
        <v>1387</v>
      </c>
      <c r="B1389" s="2" t="s">
        <v>805</v>
      </c>
      <c r="C1389" s="2" t="s">
        <v>1317</v>
      </c>
      <c r="D1389" s="2" t="s">
        <v>10973</v>
      </c>
      <c r="E1389" s="2">
        <v>80</v>
      </c>
    </row>
    <row r="1390" spans="1:5" ht="60" customHeight="1" x14ac:dyDescent="0.3">
      <c r="A1390" s="2">
        <f>SUBTOTAL(3,$B$3:B1390)</f>
        <v>1388</v>
      </c>
      <c r="B1390" s="2" t="s">
        <v>805</v>
      </c>
      <c r="C1390" s="2" t="s">
        <v>910</v>
      </c>
      <c r="D1390" s="2" t="s">
        <v>18119</v>
      </c>
      <c r="E1390" s="2">
        <v>76</v>
      </c>
    </row>
    <row r="1391" spans="1:5" ht="60" customHeight="1" x14ac:dyDescent="0.3">
      <c r="A1391" s="2">
        <f>SUBTOTAL(3,$B$3:B1391)</f>
        <v>1389</v>
      </c>
      <c r="B1391" s="2" t="s">
        <v>805</v>
      </c>
      <c r="C1391" s="2" t="s">
        <v>1050</v>
      </c>
      <c r="D1391" s="2" t="s">
        <v>18130</v>
      </c>
      <c r="E1391" s="2">
        <v>76</v>
      </c>
    </row>
    <row r="1392" spans="1:5" ht="60" customHeight="1" x14ac:dyDescent="0.3">
      <c r="A1392" s="2">
        <f>SUBTOTAL(3,$B$3:B1392)</f>
        <v>1390</v>
      </c>
      <c r="B1392" s="2" t="s">
        <v>805</v>
      </c>
      <c r="C1392" s="2" t="s">
        <v>1317</v>
      </c>
      <c r="D1392" s="2" t="s">
        <v>10974</v>
      </c>
      <c r="E1392" s="2">
        <v>75</v>
      </c>
    </row>
    <row r="1393" spans="1:5" ht="60" customHeight="1" x14ac:dyDescent="0.3">
      <c r="A1393" s="2">
        <f>SUBTOTAL(3,$B$3:B1393)</f>
        <v>1391</v>
      </c>
      <c r="B1393" s="2" t="s">
        <v>805</v>
      </c>
      <c r="C1393" s="2" t="s">
        <v>1095</v>
      </c>
      <c r="D1393" s="2" t="s">
        <v>10788</v>
      </c>
      <c r="E1393" s="2">
        <v>74</v>
      </c>
    </row>
    <row r="1394" spans="1:5" ht="60" customHeight="1" x14ac:dyDescent="0.3">
      <c r="A1394" s="2">
        <f>SUBTOTAL(3,$B$3:B1394)</f>
        <v>1392</v>
      </c>
      <c r="B1394" s="2" t="s">
        <v>805</v>
      </c>
      <c r="C1394" s="2" t="s">
        <v>896</v>
      </c>
      <c r="D1394" s="2" t="s">
        <v>10551</v>
      </c>
      <c r="E1394" s="2">
        <v>71</v>
      </c>
    </row>
    <row r="1395" spans="1:5" ht="60" customHeight="1" x14ac:dyDescent="0.3">
      <c r="A1395" s="2">
        <f>SUBTOTAL(3,$B$3:B1395)</f>
        <v>1393</v>
      </c>
      <c r="B1395" s="2" t="s">
        <v>805</v>
      </c>
      <c r="C1395" s="2" t="s">
        <v>910</v>
      </c>
      <c r="D1395" s="2" t="s">
        <v>10604</v>
      </c>
      <c r="E1395" s="2">
        <v>71</v>
      </c>
    </row>
    <row r="1396" spans="1:5" ht="60" customHeight="1" x14ac:dyDescent="0.3">
      <c r="A1396" s="2">
        <f>SUBTOTAL(3,$B$3:B1396)</f>
        <v>1394</v>
      </c>
      <c r="B1396" s="2" t="s">
        <v>805</v>
      </c>
      <c r="C1396" s="2" t="s">
        <v>910</v>
      </c>
      <c r="D1396" s="2" t="s">
        <v>10605</v>
      </c>
      <c r="E1396" s="2">
        <v>71</v>
      </c>
    </row>
    <row r="1397" spans="1:5" ht="60" customHeight="1" x14ac:dyDescent="0.3">
      <c r="A1397" s="2">
        <f>SUBTOTAL(3,$B$3:B1397)</f>
        <v>1395</v>
      </c>
      <c r="B1397" s="2" t="s">
        <v>805</v>
      </c>
      <c r="C1397" s="2" t="s">
        <v>1074</v>
      </c>
      <c r="D1397" s="2" t="s">
        <v>10756</v>
      </c>
      <c r="E1397" s="2">
        <v>71</v>
      </c>
    </row>
    <row r="1398" spans="1:5" ht="60" customHeight="1" x14ac:dyDescent="0.3">
      <c r="A1398" s="2">
        <f>SUBTOTAL(3,$B$3:B1398)</f>
        <v>1396</v>
      </c>
      <c r="B1398" s="2" t="s">
        <v>805</v>
      </c>
      <c r="C1398" s="2" t="s">
        <v>7827</v>
      </c>
      <c r="D1398" s="2" t="s">
        <v>10800</v>
      </c>
      <c r="E1398" s="2">
        <v>70</v>
      </c>
    </row>
    <row r="1399" spans="1:5" ht="60" customHeight="1" x14ac:dyDescent="0.3">
      <c r="A1399" s="2">
        <f>SUBTOTAL(3,$B$3:B1399)</f>
        <v>1397</v>
      </c>
      <c r="B1399" s="2" t="s">
        <v>805</v>
      </c>
      <c r="C1399" s="2" t="s">
        <v>1027</v>
      </c>
      <c r="D1399" s="2" t="s">
        <v>10675</v>
      </c>
      <c r="E1399" s="2">
        <v>66</v>
      </c>
    </row>
    <row r="1400" spans="1:5" ht="60" customHeight="1" x14ac:dyDescent="0.3">
      <c r="A1400" s="2">
        <f>SUBTOTAL(3,$B$3:B1400)</f>
        <v>1398</v>
      </c>
      <c r="B1400" s="2" t="s">
        <v>805</v>
      </c>
      <c r="C1400" s="2" t="s">
        <v>1069</v>
      </c>
      <c r="D1400" s="2" t="s">
        <v>10735</v>
      </c>
      <c r="E1400" s="2">
        <v>66</v>
      </c>
    </row>
    <row r="1401" spans="1:5" ht="60" customHeight="1" x14ac:dyDescent="0.3">
      <c r="A1401" s="2">
        <f>SUBTOTAL(3,$B$3:B1401)</f>
        <v>1399</v>
      </c>
      <c r="B1401" s="2" t="s">
        <v>805</v>
      </c>
      <c r="C1401" s="2" t="s">
        <v>1074</v>
      </c>
      <c r="D1401" s="2" t="s">
        <v>10757</v>
      </c>
      <c r="E1401" s="2">
        <v>66</v>
      </c>
    </row>
    <row r="1402" spans="1:5" ht="60" customHeight="1" x14ac:dyDescent="0.3">
      <c r="A1402" s="2">
        <f>SUBTOTAL(3,$B$3:B1402)</f>
        <v>1400</v>
      </c>
      <c r="B1402" s="2" t="s">
        <v>805</v>
      </c>
      <c r="C1402" s="2" t="s">
        <v>1195</v>
      </c>
      <c r="D1402" s="2" t="s">
        <v>10857</v>
      </c>
      <c r="E1402" s="2">
        <v>66</v>
      </c>
    </row>
    <row r="1403" spans="1:5" ht="60" customHeight="1" x14ac:dyDescent="0.3">
      <c r="A1403" s="2">
        <f>SUBTOTAL(3,$B$3:B1403)</f>
        <v>1401</v>
      </c>
      <c r="B1403" s="2" t="s">
        <v>805</v>
      </c>
      <c r="C1403" s="2" t="s">
        <v>7940</v>
      </c>
      <c r="D1403" s="2" t="s">
        <v>18143</v>
      </c>
      <c r="E1403" s="2">
        <v>66</v>
      </c>
    </row>
    <row r="1404" spans="1:5" ht="60" customHeight="1" x14ac:dyDescent="0.3">
      <c r="A1404" s="2">
        <f>SUBTOTAL(3,$B$3:B1404)</f>
        <v>1402</v>
      </c>
      <c r="B1404" s="2" t="s">
        <v>805</v>
      </c>
      <c r="C1404" s="2" t="s">
        <v>1050</v>
      </c>
      <c r="D1404" s="2" t="s">
        <v>10690</v>
      </c>
      <c r="E1404" s="2">
        <v>61</v>
      </c>
    </row>
    <row r="1405" spans="1:5" ht="60" customHeight="1" x14ac:dyDescent="0.3">
      <c r="A1405" s="2">
        <f>SUBTOTAL(3,$B$3:B1405)</f>
        <v>1403</v>
      </c>
      <c r="B1405" s="2" t="s">
        <v>805</v>
      </c>
      <c r="C1405" s="2" t="s">
        <v>4873</v>
      </c>
      <c r="D1405" s="2" t="s">
        <v>10694</v>
      </c>
      <c r="E1405" s="2">
        <v>61</v>
      </c>
    </row>
    <row r="1406" spans="1:5" ht="60" customHeight="1" x14ac:dyDescent="0.3">
      <c r="A1406" s="2">
        <f>SUBTOTAL(3,$B$3:B1406)</f>
        <v>1404</v>
      </c>
      <c r="B1406" s="2" t="s">
        <v>805</v>
      </c>
      <c r="C1406" s="2" t="s">
        <v>7710</v>
      </c>
      <c r="D1406" s="2" t="s">
        <v>10701</v>
      </c>
      <c r="E1406" s="2">
        <v>61</v>
      </c>
    </row>
    <row r="1407" spans="1:5" ht="60" customHeight="1" x14ac:dyDescent="0.3">
      <c r="A1407" s="2">
        <f>SUBTOTAL(3,$B$3:B1407)</f>
        <v>1405</v>
      </c>
      <c r="B1407" s="2" t="s">
        <v>805</v>
      </c>
      <c r="C1407" s="2" t="s">
        <v>7736</v>
      </c>
      <c r="D1407" s="2" t="s">
        <v>10724</v>
      </c>
      <c r="E1407" s="2">
        <v>61</v>
      </c>
    </row>
    <row r="1408" spans="1:5" ht="60" customHeight="1" x14ac:dyDescent="0.3">
      <c r="A1408" s="2">
        <f>SUBTOTAL(3,$B$3:B1408)</f>
        <v>1406</v>
      </c>
      <c r="B1408" s="2" t="s">
        <v>805</v>
      </c>
      <c r="C1408" s="2" t="s">
        <v>811</v>
      </c>
      <c r="D1408" s="2" t="s">
        <v>10498</v>
      </c>
      <c r="E1408" s="2">
        <v>60</v>
      </c>
    </row>
    <row r="1409" spans="1:5" ht="60" customHeight="1" x14ac:dyDescent="0.3">
      <c r="A1409" s="2">
        <f>SUBTOTAL(3,$B$3:B1409)</f>
        <v>1407</v>
      </c>
      <c r="B1409" s="2" t="s">
        <v>805</v>
      </c>
      <c r="C1409" s="2" t="s">
        <v>7736</v>
      </c>
      <c r="D1409" s="2" t="s">
        <v>10725</v>
      </c>
      <c r="E1409" s="2">
        <v>60</v>
      </c>
    </row>
    <row r="1410" spans="1:5" ht="60" customHeight="1" x14ac:dyDescent="0.3">
      <c r="A1410" s="2">
        <f>SUBTOTAL(3,$B$3:B1410)</f>
        <v>1408</v>
      </c>
      <c r="B1410" s="2" t="s">
        <v>805</v>
      </c>
      <c r="C1410" s="2" t="s">
        <v>1095</v>
      </c>
      <c r="D1410" s="2" t="s">
        <v>10789</v>
      </c>
      <c r="E1410" s="2">
        <v>60</v>
      </c>
    </row>
    <row r="1411" spans="1:5" ht="60" customHeight="1" x14ac:dyDescent="0.3">
      <c r="A1411" s="2">
        <f>SUBTOTAL(3,$B$3:B1411)</f>
        <v>1409</v>
      </c>
      <c r="B1411" s="2" t="s">
        <v>805</v>
      </c>
      <c r="C1411" s="2" t="s">
        <v>4988</v>
      </c>
      <c r="D1411" s="2" t="s">
        <v>10853</v>
      </c>
      <c r="E1411" s="2">
        <v>57</v>
      </c>
    </row>
    <row r="1412" spans="1:5" ht="60" customHeight="1" x14ac:dyDescent="0.3">
      <c r="A1412" s="2">
        <f>SUBTOTAL(3,$B$3:B1412)</f>
        <v>1410</v>
      </c>
      <c r="B1412" s="2" t="s">
        <v>805</v>
      </c>
      <c r="C1412" s="2" t="s">
        <v>906</v>
      </c>
      <c r="D1412" s="2" t="s">
        <v>10557</v>
      </c>
      <c r="E1412" s="2">
        <v>56</v>
      </c>
    </row>
    <row r="1413" spans="1:5" ht="60" customHeight="1" x14ac:dyDescent="0.3">
      <c r="A1413" s="2">
        <f>SUBTOTAL(3,$B$3:B1413)</f>
        <v>1411</v>
      </c>
      <c r="B1413" s="2" t="s">
        <v>805</v>
      </c>
      <c r="C1413" s="2" t="s">
        <v>975</v>
      </c>
      <c r="D1413" s="2" t="s">
        <v>10651</v>
      </c>
      <c r="E1413" s="2">
        <v>56</v>
      </c>
    </row>
    <row r="1414" spans="1:5" ht="60" customHeight="1" x14ac:dyDescent="0.3">
      <c r="A1414" s="2">
        <f>SUBTOTAL(3,$B$3:B1414)</f>
        <v>1412</v>
      </c>
      <c r="B1414" s="2" t="s">
        <v>805</v>
      </c>
      <c r="C1414" s="2" t="s">
        <v>7784</v>
      </c>
      <c r="D1414" s="2" t="s">
        <v>10761</v>
      </c>
      <c r="E1414" s="2">
        <v>56</v>
      </c>
    </row>
    <row r="1415" spans="1:5" ht="60" customHeight="1" x14ac:dyDescent="0.3">
      <c r="A1415" s="2">
        <f>SUBTOTAL(3,$B$3:B1415)</f>
        <v>1413</v>
      </c>
      <c r="B1415" s="2" t="s">
        <v>805</v>
      </c>
      <c r="C1415" s="2" t="s">
        <v>10947</v>
      </c>
      <c r="D1415" s="2" t="s">
        <v>10957</v>
      </c>
      <c r="E1415" s="2">
        <v>55</v>
      </c>
    </row>
    <row r="1416" spans="1:5" ht="60" customHeight="1" x14ac:dyDescent="0.3">
      <c r="A1416" s="2">
        <f>SUBTOTAL(3,$B$3:B1416)</f>
        <v>1414</v>
      </c>
      <c r="B1416" s="2" t="s">
        <v>805</v>
      </c>
      <c r="C1416" s="2" t="s">
        <v>910</v>
      </c>
      <c r="D1416" s="2" t="s">
        <v>18120</v>
      </c>
      <c r="E1416" s="2">
        <v>51</v>
      </c>
    </row>
    <row r="1417" spans="1:5" ht="60" customHeight="1" x14ac:dyDescent="0.3">
      <c r="A1417" s="2">
        <f>SUBTOTAL(3,$B$3:B1417)</f>
        <v>1415</v>
      </c>
      <c r="B1417" s="2" t="s">
        <v>805</v>
      </c>
      <c r="C1417" s="2" t="s">
        <v>7710</v>
      </c>
      <c r="D1417" s="2" t="s">
        <v>10702</v>
      </c>
      <c r="E1417" s="2">
        <v>51</v>
      </c>
    </row>
    <row r="1418" spans="1:5" ht="60" customHeight="1" x14ac:dyDescent="0.3">
      <c r="A1418" s="2">
        <f>SUBTOTAL(3,$B$3:B1418)</f>
        <v>1416</v>
      </c>
      <c r="B1418" s="2" t="s">
        <v>805</v>
      </c>
      <c r="C1418" s="2" t="s">
        <v>7743</v>
      </c>
      <c r="D1418" s="2" t="s">
        <v>18135</v>
      </c>
      <c r="E1418" s="2">
        <v>51</v>
      </c>
    </row>
    <row r="1419" spans="1:5" ht="60" customHeight="1" x14ac:dyDescent="0.3">
      <c r="A1419" s="2">
        <f>SUBTOTAL(3,$B$3:B1419)</f>
        <v>1417</v>
      </c>
      <c r="B1419" s="2" t="s">
        <v>805</v>
      </c>
      <c r="C1419" s="2" t="s">
        <v>809</v>
      </c>
      <c r="D1419" s="2" t="s">
        <v>10495</v>
      </c>
      <c r="E1419" s="2">
        <v>50</v>
      </c>
    </row>
    <row r="1420" spans="1:5" ht="60" customHeight="1" x14ac:dyDescent="0.3">
      <c r="A1420" s="2">
        <f>SUBTOTAL(3,$B$3:B1420)</f>
        <v>1418</v>
      </c>
      <c r="B1420" s="2" t="s">
        <v>805</v>
      </c>
      <c r="C1420" s="2" t="s">
        <v>817</v>
      </c>
      <c r="D1420" s="2" t="s">
        <v>10514</v>
      </c>
      <c r="E1420" s="2">
        <v>50</v>
      </c>
    </row>
    <row r="1421" spans="1:5" ht="60" customHeight="1" x14ac:dyDescent="0.3">
      <c r="A1421" s="2">
        <f>SUBTOTAL(3,$B$3:B1421)</f>
        <v>1419</v>
      </c>
      <c r="B1421" s="2" t="s">
        <v>805</v>
      </c>
      <c r="C1421" s="2" t="s">
        <v>910</v>
      </c>
      <c r="D1421" s="2" t="s">
        <v>10606</v>
      </c>
      <c r="E1421" s="2">
        <v>50</v>
      </c>
    </row>
    <row r="1422" spans="1:5" ht="60" customHeight="1" x14ac:dyDescent="0.3">
      <c r="A1422" s="2">
        <f>SUBTOTAL(3,$B$3:B1422)</f>
        <v>1420</v>
      </c>
      <c r="B1422" s="2" t="s">
        <v>805</v>
      </c>
      <c r="C1422" s="2" t="s">
        <v>7696</v>
      </c>
      <c r="D1422" s="2" t="s">
        <v>10682</v>
      </c>
      <c r="E1422" s="2">
        <v>50</v>
      </c>
    </row>
    <row r="1423" spans="1:5" ht="60" customHeight="1" x14ac:dyDescent="0.3">
      <c r="A1423" s="2">
        <f>SUBTOTAL(3,$B$3:B1423)</f>
        <v>1421</v>
      </c>
      <c r="B1423" s="2" t="s">
        <v>805</v>
      </c>
      <c r="C1423" s="2" t="s">
        <v>1175</v>
      </c>
      <c r="D1423" s="2" t="s">
        <v>10842</v>
      </c>
      <c r="E1423" s="2">
        <v>50</v>
      </c>
    </row>
    <row r="1424" spans="1:5" ht="60" customHeight="1" x14ac:dyDescent="0.3">
      <c r="A1424" s="2">
        <f>SUBTOTAL(3,$B$3:B1424)</f>
        <v>1422</v>
      </c>
      <c r="B1424" s="2" t="s">
        <v>805</v>
      </c>
      <c r="C1424" s="2" t="s">
        <v>910</v>
      </c>
      <c r="D1424" s="2" t="s">
        <v>10607</v>
      </c>
      <c r="E1424" s="2">
        <v>46</v>
      </c>
    </row>
    <row r="1425" spans="1:5" ht="60" customHeight="1" x14ac:dyDescent="0.3">
      <c r="A1425" s="2">
        <f>SUBTOTAL(3,$B$3:B1425)</f>
        <v>1423</v>
      </c>
      <c r="B1425" s="2" t="s">
        <v>805</v>
      </c>
      <c r="C1425" s="2" t="s">
        <v>7710</v>
      </c>
      <c r="D1425" s="2" t="s">
        <v>10703</v>
      </c>
      <c r="E1425" s="2">
        <v>46</v>
      </c>
    </row>
    <row r="1426" spans="1:5" ht="60" customHeight="1" x14ac:dyDescent="0.3">
      <c r="A1426" s="2">
        <f>SUBTOTAL(3,$B$3:B1426)</f>
        <v>1424</v>
      </c>
      <c r="B1426" s="2" t="s">
        <v>805</v>
      </c>
      <c r="C1426" s="2" t="s">
        <v>7710</v>
      </c>
      <c r="D1426" s="2" t="s">
        <v>18131</v>
      </c>
      <c r="E1426" s="2">
        <v>46</v>
      </c>
    </row>
    <row r="1427" spans="1:5" ht="60" customHeight="1" x14ac:dyDescent="0.3">
      <c r="A1427" s="2">
        <f>SUBTOTAL(3,$B$3:B1427)</f>
        <v>1425</v>
      </c>
      <c r="B1427" s="2" t="s">
        <v>805</v>
      </c>
      <c r="C1427" s="2" t="s">
        <v>5008</v>
      </c>
      <c r="D1427" s="2" t="s">
        <v>10868</v>
      </c>
      <c r="E1427" s="2">
        <v>46</v>
      </c>
    </row>
    <row r="1428" spans="1:5" ht="60" customHeight="1" x14ac:dyDescent="0.3">
      <c r="A1428" s="2">
        <f>SUBTOTAL(3,$B$3:B1428)</f>
        <v>1426</v>
      </c>
      <c r="B1428" s="2" t="s">
        <v>805</v>
      </c>
      <c r="C1428" s="2" t="s">
        <v>10887</v>
      </c>
      <c r="D1428" s="2" t="s">
        <v>18147</v>
      </c>
      <c r="E1428" s="2">
        <v>46</v>
      </c>
    </row>
    <row r="1429" spans="1:5" ht="60" customHeight="1" x14ac:dyDescent="0.3">
      <c r="A1429" s="2">
        <f>SUBTOTAL(3,$B$3:B1429)</f>
        <v>1427</v>
      </c>
      <c r="B1429" s="2" t="s">
        <v>805</v>
      </c>
      <c r="C1429" s="2" t="s">
        <v>1317</v>
      </c>
      <c r="D1429" s="2" t="s">
        <v>10975</v>
      </c>
      <c r="E1429" s="2">
        <v>45</v>
      </c>
    </row>
    <row r="1430" spans="1:5" ht="60" customHeight="1" x14ac:dyDescent="0.3">
      <c r="A1430" s="2">
        <f>SUBTOTAL(3,$B$3:B1430)</f>
        <v>1428</v>
      </c>
      <c r="B1430" s="2" t="s">
        <v>805</v>
      </c>
      <c r="C1430" s="2" t="s">
        <v>7784</v>
      </c>
      <c r="D1430" s="2" t="s">
        <v>10762</v>
      </c>
      <c r="E1430" s="2">
        <v>40</v>
      </c>
    </row>
    <row r="1431" spans="1:5" ht="60" customHeight="1" x14ac:dyDescent="0.3">
      <c r="A1431" s="2">
        <f>SUBTOTAL(3,$B$3:B1431)</f>
        <v>1429</v>
      </c>
      <c r="B1431" s="2" t="s">
        <v>805</v>
      </c>
      <c r="C1431" s="2" t="s">
        <v>7796</v>
      </c>
      <c r="D1431" s="2" t="s">
        <v>10775</v>
      </c>
      <c r="E1431" s="2">
        <v>36</v>
      </c>
    </row>
    <row r="1432" spans="1:5" ht="60" customHeight="1" x14ac:dyDescent="0.3">
      <c r="A1432" s="2">
        <f>SUBTOTAL(3,$B$3:B1432)</f>
        <v>1430</v>
      </c>
      <c r="B1432" s="2" t="s">
        <v>805</v>
      </c>
      <c r="C1432" s="2" t="s">
        <v>1124</v>
      </c>
      <c r="D1432" s="2" t="s">
        <v>10801</v>
      </c>
      <c r="E1432" s="2">
        <v>35</v>
      </c>
    </row>
    <row r="1433" spans="1:5" ht="60" customHeight="1" x14ac:dyDescent="0.3">
      <c r="A1433" s="2">
        <f>SUBTOTAL(3,$B$3:B1433)</f>
        <v>1431</v>
      </c>
      <c r="B1433" s="2" t="s">
        <v>805</v>
      </c>
      <c r="C1433" s="2" t="s">
        <v>4873</v>
      </c>
      <c r="D1433" s="2" t="s">
        <v>10695</v>
      </c>
      <c r="E1433" s="2">
        <v>30</v>
      </c>
    </row>
    <row r="1434" spans="1:5" ht="60" customHeight="1" x14ac:dyDescent="0.3">
      <c r="A1434" s="2">
        <f>SUBTOTAL(3,$B$3:B1434)</f>
        <v>1432</v>
      </c>
      <c r="B1434" s="2" t="s">
        <v>805</v>
      </c>
      <c r="C1434" s="2" t="s">
        <v>10947</v>
      </c>
      <c r="D1434" s="2" t="s">
        <v>10958</v>
      </c>
      <c r="E1434" s="2">
        <v>30</v>
      </c>
    </row>
    <row r="1435" spans="1:5" ht="60" customHeight="1" x14ac:dyDescent="0.3">
      <c r="A1435" s="2">
        <f>SUBTOTAL(3,$B$3:B1435)</f>
        <v>1433</v>
      </c>
      <c r="B1435" s="2" t="s">
        <v>805</v>
      </c>
      <c r="C1435" s="2" t="s">
        <v>10887</v>
      </c>
      <c r="D1435" s="2" t="s">
        <v>10889</v>
      </c>
      <c r="E1435" s="2">
        <v>26</v>
      </c>
    </row>
    <row r="1436" spans="1:5" ht="60" customHeight="1" x14ac:dyDescent="0.3">
      <c r="A1436" s="2">
        <f>SUBTOTAL(3,$B$3:B1436)</f>
        <v>1434</v>
      </c>
      <c r="B1436" s="2" t="s">
        <v>805</v>
      </c>
      <c r="C1436" s="2" t="s">
        <v>1050</v>
      </c>
      <c r="D1436" s="2" t="s">
        <v>10691</v>
      </c>
      <c r="E1436" s="2">
        <v>25</v>
      </c>
    </row>
    <row r="1437" spans="1:5" ht="60" customHeight="1" x14ac:dyDescent="0.3">
      <c r="A1437" s="2">
        <f>SUBTOTAL(3,$B$3:B1437)</f>
        <v>1435</v>
      </c>
      <c r="B1437" s="2" t="s">
        <v>805</v>
      </c>
      <c r="C1437" s="2" t="s">
        <v>7710</v>
      </c>
      <c r="D1437" s="2" t="s">
        <v>10704</v>
      </c>
      <c r="E1437" s="2">
        <v>25</v>
      </c>
    </row>
    <row r="1438" spans="1:5" ht="60" customHeight="1" x14ac:dyDescent="0.3">
      <c r="A1438" s="2">
        <f>SUBTOTAL(3,$B$3:B1438)</f>
        <v>1436</v>
      </c>
      <c r="B1438" s="2" t="s">
        <v>805</v>
      </c>
      <c r="C1438" s="2" t="s">
        <v>7710</v>
      </c>
      <c r="D1438" s="2" t="s">
        <v>10705</v>
      </c>
      <c r="E1438" s="2">
        <v>25</v>
      </c>
    </row>
    <row r="1439" spans="1:5" ht="60" customHeight="1" x14ac:dyDescent="0.3">
      <c r="A1439" s="2">
        <f>SUBTOTAL(3,$B$3:B1439)</f>
        <v>1437</v>
      </c>
      <c r="B1439" s="2" t="s">
        <v>805</v>
      </c>
      <c r="C1439" s="2" t="s">
        <v>1202</v>
      </c>
      <c r="D1439" s="2" t="s">
        <v>10863</v>
      </c>
      <c r="E1439" s="2">
        <v>25</v>
      </c>
    </row>
    <row r="1440" spans="1:5" ht="60" customHeight="1" x14ac:dyDescent="0.3">
      <c r="A1440" s="2">
        <f>SUBTOTAL(3,$B$3:B1440)</f>
        <v>1438</v>
      </c>
      <c r="B1440" s="2" t="s">
        <v>805</v>
      </c>
      <c r="C1440" s="2" t="s">
        <v>7736</v>
      </c>
      <c r="D1440" s="2" t="s">
        <v>10726</v>
      </c>
      <c r="E1440" s="2">
        <v>21</v>
      </c>
    </row>
    <row r="1441" spans="1:5" ht="60" customHeight="1" x14ac:dyDescent="0.3">
      <c r="A1441" s="2">
        <f>SUBTOTAL(3,$B$3:B1441)</f>
        <v>1439</v>
      </c>
      <c r="B1441" s="2" t="s">
        <v>805</v>
      </c>
      <c r="C1441" s="2" t="s">
        <v>10887</v>
      </c>
      <c r="D1441" s="2" t="s">
        <v>10890</v>
      </c>
      <c r="E1441" s="2">
        <v>21</v>
      </c>
    </row>
    <row r="1442" spans="1:5" ht="60" customHeight="1" x14ac:dyDescent="0.3">
      <c r="A1442" s="2">
        <f>SUBTOTAL(3,$B$3:B1442)</f>
        <v>1440</v>
      </c>
      <c r="B1442" s="2" t="s">
        <v>805</v>
      </c>
      <c r="C1442" s="2" t="s">
        <v>832</v>
      </c>
      <c r="D1442" s="2" t="s">
        <v>10525</v>
      </c>
      <c r="E1442" s="2">
        <v>20</v>
      </c>
    </row>
    <row r="1443" spans="1:5" ht="60" customHeight="1" x14ac:dyDescent="0.3">
      <c r="A1443" s="2">
        <f>SUBTOTAL(3,$B$3:B1443)</f>
        <v>1441</v>
      </c>
      <c r="B1443" s="2" t="s">
        <v>805</v>
      </c>
      <c r="C1443" s="2" t="s">
        <v>853</v>
      </c>
      <c r="D1443" s="8" t="s">
        <v>10542</v>
      </c>
      <c r="E1443" s="2">
        <v>20</v>
      </c>
    </row>
    <row r="1444" spans="1:5" ht="60" customHeight="1" x14ac:dyDescent="0.3">
      <c r="A1444" s="2">
        <f>SUBTOTAL(3,$B$3:B1444)</f>
        <v>1442</v>
      </c>
      <c r="B1444" s="2" t="s">
        <v>805</v>
      </c>
      <c r="C1444" s="2" t="s">
        <v>853</v>
      </c>
      <c r="D1444" s="2" t="s">
        <v>10543</v>
      </c>
      <c r="E1444" s="2">
        <v>20</v>
      </c>
    </row>
    <row r="1445" spans="1:5" ht="60" customHeight="1" x14ac:dyDescent="0.3">
      <c r="A1445" s="2">
        <f>SUBTOTAL(3,$B$3:B1445)</f>
        <v>1443</v>
      </c>
      <c r="B1445" s="2" t="s">
        <v>805</v>
      </c>
      <c r="C1445" s="2" t="s">
        <v>910</v>
      </c>
      <c r="D1445" s="2" t="s">
        <v>18121</v>
      </c>
      <c r="E1445" s="2">
        <v>20</v>
      </c>
    </row>
    <row r="1446" spans="1:5" ht="60" customHeight="1" x14ac:dyDescent="0.3">
      <c r="A1446" s="2">
        <f>SUBTOTAL(3,$B$3:B1446)</f>
        <v>1444</v>
      </c>
      <c r="B1446" s="2" t="s">
        <v>805</v>
      </c>
      <c r="C1446" s="2" t="s">
        <v>928</v>
      </c>
      <c r="D1446" s="2" t="s">
        <v>10630</v>
      </c>
      <c r="E1446" s="2">
        <v>20</v>
      </c>
    </row>
    <row r="1447" spans="1:5" ht="60" customHeight="1" x14ac:dyDescent="0.3">
      <c r="A1447" s="2">
        <f>SUBTOTAL(3,$B$3:B1447)</f>
        <v>1445</v>
      </c>
      <c r="B1447" s="2" t="s">
        <v>805</v>
      </c>
      <c r="C1447" s="2" t="s">
        <v>1000</v>
      </c>
      <c r="D1447" s="2" t="s">
        <v>10655</v>
      </c>
      <c r="E1447" s="2">
        <v>20</v>
      </c>
    </row>
    <row r="1448" spans="1:5" ht="60" customHeight="1" x14ac:dyDescent="0.3">
      <c r="A1448" s="2">
        <f>SUBTOTAL(3,$B$3:B1448)</f>
        <v>1446</v>
      </c>
      <c r="B1448" s="2" t="s">
        <v>805</v>
      </c>
      <c r="C1448" s="2" t="s">
        <v>1095</v>
      </c>
      <c r="D1448" s="2" t="s">
        <v>18137</v>
      </c>
      <c r="E1448" s="2">
        <v>20</v>
      </c>
    </row>
    <row r="1449" spans="1:5" ht="60" customHeight="1" x14ac:dyDescent="0.3">
      <c r="A1449" s="2">
        <f>SUBTOTAL(3,$B$3:B1449)</f>
        <v>1447</v>
      </c>
      <c r="B1449" s="2" t="s">
        <v>805</v>
      </c>
      <c r="C1449" s="2" t="s">
        <v>910</v>
      </c>
      <c r="D1449" s="2" t="s">
        <v>18122</v>
      </c>
      <c r="E1449" s="2">
        <v>11</v>
      </c>
    </row>
    <row r="1450" spans="1:5" ht="60" customHeight="1" x14ac:dyDescent="0.3">
      <c r="A1450" s="2">
        <f>SUBTOTAL(3,$B$3:B1450)</f>
        <v>1448</v>
      </c>
      <c r="B1450" s="2" t="s">
        <v>805</v>
      </c>
      <c r="C1450" s="2" t="s">
        <v>5013</v>
      </c>
      <c r="D1450" s="2" t="s">
        <v>10895</v>
      </c>
      <c r="E1450" s="2">
        <v>10</v>
      </c>
    </row>
    <row r="1451" spans="1:5" ht="60" customHeight="1" x14ac:dyDescent="0.3">
      <c r="A1451" s="2">
        <f>SUBTOTAL(3,$B$3:B1451)</f>
        <v>1449</v>
      </c>
      <c r="B1451" s="2" t="s">
        <v>805</v>
      </c>
      <c r="C1451" s="2" t="s">
        <v>817</v>
      </c>
      <c r="D1451" s="2" t="s">
        <v>10515</v>
      </c>
      <c r="E1451" s="2">
        <v>5</v>
      </c>
    </row>
    <row r="1452" spans="1:5" ht="60" customHeight="1" x14ac:dyDescent="0.3">
      <c r="A1452" s="2">
        <f>SUBTOTAL(3,$B$3:B1452)</f>
        <v>1450</v>
      </c>
      <c r="B1452" s="2" t="s">
        <v>805</v>
      </c>
      <c r="C1452" s="2" t="s">
        <v>809</v>
      </c>
      <c r="D1452" s="2" t="s">
        <v>10496</v>
      </c>
      <c r="E1452" s="2">
        <v>0</v>
      </c>
    </row>
    <row r="1453" spans="1:5" ht="60" customHeight="1" x14ac:dyDescent="0.3">
      <c r="A1453" s="2">
        <f>SUBTOTAL(3,$B$3:B1453)</f>
        <v>1451</v>
      </c>
      <c r="B1453" s="2" t="s">
        <v>805</v>
      </c>
      <c r="C1453" s="2" t="s">
        <v>809</v>
      </c>
      <c r="D1453" s="2" t="s">
        <v>18112</v>
      </c>
      <c r="E1453" s="2">
        <v>0</v>
      </c>
    </row>
    <row r="1454" spans="1:5" ht="60" customHeight="1" x14ac:dyDescent="0.3">
      <c r="A1454" s="2">
        <f>SUBTOTAL(3,$B$3:B1454)</f>
        <v>1452</v>
      </c>
      <c r="B1454" s="2" t="s">
        <v>805</v>
      </c>
      <c r="C1454" s="2" t="s">
        <v>910</v>
      </c>
      <c r="D1454" s="2" t="s">
        <v>10608</v>
      </c>
      <c r="E1454" s="2">
        <v>0</v>
      </c>
    </row>
    <row r="1455" spans="1:5" ht="60" customHeight="1" x14ac:dyDescent="0.3">
      <c r="A1455" s="2">
        <f>SUBTOTAL(3,$B$3:B1455)</f>
        <v>1453</v>
      </c>
      <c r="B1455" s="2" t="s">
        <v>805</v>
      </c>
      <c r="C1455" s="2" t="s">
        <v>910</v>
      </c>
      <c r="D1455" s="2" t="s">
        <v>10609</v>
      </c>
      <c r="E1455" s="2">
        <v>0</v>
      </c>
    </row>
    <row r="1456" spans="1:5" ht="60" customHeight="1" x14ac:dyDescent="0.3">
      <c r="A1456" s="2">
        <f>SUBTOTAL(3,$B$3:B1456)</f>
        <v>1454</v>
      </c>
      <c r="B1456" s="2" t="s">
        <v>805</v>
      </c>
      <c r="C1456" s="2" t="s">
        <v>971</v>
      </c>
      <c r="D1456" s="2" t="s">
        <v>10639</v>
      </c>
      <c r="E1456" s="2">
        <v>0</v>
      </c>
    </row>
    <row r="1457" spans="1:5" ht="60" customHeight="1" x14ac:dyDescent="0.3">
      <c r="A1457" s="2">
        <f>SUBTOTAL(3,$B$3:B1457)</f>
        <v>1455</v>
      </c>
      <c r="B1457" s="2" t="s">
        <v>805</v>
      </c>
      <c r="C1457" s="2" t="s">
        <v>1027</v>
      </c>
      <c r="D1457" s="2" t="s">
        <v>18128</v>
      </c>
      <c r="E1457" s="2">
        <v>0</v>
      </c>
    </row>
    <row r="1458" spans="1:5" ht="60" customHeight="1" x14ac:dyDescent="0.3">
      <c r="A1458" s="2">
        <f>SUBTOTAL(3,$B$3:B1458)</f>
        <v>1456</v>
      </c>
      <c r="B1458" s="2" t="s">
        <v>805</v>
      </c>
      <c r="C1458" s="2" t="s">
        <v>7710</v>
      </c>
      <c r="D1458" s="2" t="s">
        <v>10706</v>
      </c>
      <c r="E1458" s="2">
        <v>0</v>
      </c>
    </row>
    <row r="1459" spans="1:5" ht="60" customHeight="1" x14ac:dyDescent="0.3">
      <c r="A1459" s="2">
        <f>SUBTOTAL(3,$B$3:B1459)</f>
        <v>1457</v>
      </c>
      <c r="B1459" s="2" t="s">
        <v>805</v>
      </c>
      <c r="C1459" s="2" t="s">
        <v>7710</v>
      </c>
      <c r="D1459" s="2" t="s">
        <v>18132</v>
      </c>
      <c r="E1459" s="2">
        <v>0</v>
      </c>
    </row>
    <row r="1460" spans="1:5" ht="60" customHeight="1" x14ac:dyDescent="0.3">
      <c r="A1460" s="2">
        <f>SUBTOTAL(3,$B$3:B1460)</f>
        <v>1458</v>
      </c>
      <c r="B1460" s="2" t="s">
        <v>805</v>
      </c>
      <c r="C1460" s="2" t="s">
        <v>7710</v>
      </c>
      <c r="D1460" s="2" t="s">
        <v>10707</v>
      </c>
      <c r="E1460" s="2">
        <v>0</v>
      </c>
    </row>
    <row r="1461" spans="1:5" ht="60" customHeight="1" x14ac:dyDescent="0.3">
      <c r="A1461" s="2">
        <f>SUBTOTAL(3,$B$3:B1461)</f>
        <v>1459</v>
      </c>
      <c r="B1461" s="2" t="s">
        <v>805</v>
      </c>
      <c r="C1461" s="2" t="s">
        <v>7710</v>
      </c>
      <c r="D1461" s="2" t="s">
        <v>10708</v>
      </c>
      <c r="E1461" s="2">
        <v>0</v>
      </c>
    </row>
    <row r="1462" spans="1:5" ht="60" customHeight="1" x14ac:dyDescent="0.3">
      <c r="A1462" s="2">
        <f>SUBTOTAL(3,$B$3:B1462)</f>
        <v>1460</v>
      </c>
      <c r="B1462" s="2" t="s">
        <v>805</v>
      </c>
      <c r="C1462" s="2" t="s">
        <v>7790</v>
      </c>
      <c r="D1462" s="2" t="s">
        <v>10771</v>
      </c>
      <c r="E1462" s="2">
        <v>0</v>
      </c>
    </row>
    <row r="1463" spans="1:5" ht="60" customHeight="1" x14ac:dyDescent="0.3">
      <c r="A1463" s="2">
        <f>SUBTOTAL(3,$B$3:B1463)</f>
        <v>1461</v>
      </c>
      <c r="B1463" s="2" t="s">
        <v>805</v>
      </c>
      <c r="C1463" s="2" t="s">
        <v>5011</v>
      </c>
      <c r="D1463" s="2" t="s">
        <v>18145</v>
      </c>
      <c r="E1463" s="2">
        <v>0</v>
      </c>
    </row>
    <row r="1464" spans="1:5" ht="60" customHeight="1" x14ac:dyDescent="0.3">
      <c r="A1464" s="2">
        <f>SUBTOTAL(3,$B$3:B1464)</f>
        <v>1462</v>
      </c>
      <c r="B1464" s="2" t="s">
        <v>805</v>
      </c>
      <c r="C1464" s="2" t="s">
        <v>5011</v>
      </c>
      <c r="D1464" s="2" t="s">
        <v>10879</v>
      </c>
      <c r="E1464" s="2">
        <v>0</v>
      </c>
    </row>
    <row r="1465" spans="1:5" ht="60" customHeight="1" x14ac:dyDescent="0.3">
      <c r="A1465" s="2">
        <f>SUBTOTAL(3,$B$3:B1465)</f>
        <v>1463</v>
      </c>
      <c r="B1465" s="2" t="s">
        <v>805</v>
      </c>
      <c r="C1465" s="2" t="s">
        <v>10887</v>
      </c>
      <c r="D1465" s="2" t="s">
        <v>10891</v>
      </c>
      <c r="E1465" s="2">
        <v>0</v>
      </c>
    </row>
    <row r="1466" spans="1:5" ht="60" customHeight="1" x14ac:dyDescent="0.3">
      <c r="A1466" s="2">
        <f>SUBTOTAL(3,$B$3:B1466)</f>
        <v>1464</v>
      </c>
      <c r="B1466" s="2" t="s">
        <v>805</v>
      </c>
      <c r="C1466" s="2" t="s">
        <v>10887</v>
      </c>
      <c r="D1466" s="2" t="s">
        <v>18148</v>
      </c>
      <c r="E1466" s="2">
        <v>0</v>
      </c>
    </row>
    <row r="1467" spans="1:5" ht="60" customHeight="1" x14ac:dyDescent="0.3">
      <c r="A1467" s="2">
        <f>SUBTOTAL(3,$B$3:B1467)</f>
        <v>1465</v>
      </c>
      <c r="B1467" s="2" t="s">
        <v>805</v>
      </c>
      <c r="C1467" s="2" t="s">
        <v>10887</v>
      </c>
      <c r="D1467" s="2" t="s">
        <v>10771</v>
      </c>
      <c r="E1467" s="2">
        <v>0</v>
      </c>
    </row>
    <row r="1468" spans="1:5" ht="60" customHeight="1" x14ac:dyDescent="0.3">
      <c r="A1468" s="2">
        <f>SUBTOTAL(3,$B$3:B1468)</f>
        <v>1466</v>
      </c>
      <c r="B1468" s="2" t="s">
        <v>805</v>
      </c>
      <c r="C1468" s="2" t="s">
        <v>5013</v>
      </c>
      <c r="D1468" s="2" t="s">
        <v>10896</v>
      </c>
      <c r="E1468" s="2">
        <v>0</v>
      </c>
    </row>
    <row r="1469" spans="1:5" ht="60" customHeight="1" x14ac:dyDescent="0.3">
      <c r="A1469" s="2">
        <f>SUBTOTAL(3,$B$3:B1469)</f>
        <v>1467</v>
      </c>
      <c r="B1469" s="2" t="s">
        <v>805</v>
      </c>
      <c r="C1469" s="2" t="s">
        <v>1317</v>
      </c>
      <c r="D1469" s="2" t="s">
        <v>10976</v>
      </c>
      <c r="E1469" s="2">
        <v>0</v>
      </c>
    </row>
    <row r="1470" spans="1:5" ht="60" customHeight="1" x14ac:dyDescent="0.3">
      <c r="A1470" s="2">
        <f>SUBTOTAL(3,$B$3:B1470)</f>
        <v>1468</v>
      </c>
      <c r="B1470" s="2" t="s">
        <v>1332</v>
      </c>
      <c r="C1470" s="2" t="s">
        <v>1356</v>
      </c>
      <c r="D1470" s="2" t="s">
        <v>11009</v>
      </c>
      <c r="E1470" s="2">
        <v>450</v>
      </c>
    </row>
    <row r="1471" spans="1:5" ht="60" customHeight="1" x14ac:dyDescent="0.3">
      <c r="A1471" s="2">
        <f>SUBTOTAL(3,$B$3:B1471)</f>
        <v>1469</v>
      </c>
      <c r="B1471" s="2" t="s">
        <v>1332</v>
      </c>
      <c r="C1471" s="2" t="s">
        <v>5116</v>
      </c>
      <c r="D1471" s="2" t="s">
        <v>10977</v>
      </c>
      <c r="E1471" s="2">
        <v>386</v>
      </c>
    </row>
    <row r="1472" spans="1:5" ht="60" customHeight="1" x14ac:dyDescent="0.3">
      <c r="A1472" s="2">
        <f>SUBTOTAL(3,$B$3:B1472)</f>
        <v>1470</v>
      </c>
      <c r="B1472" s="2" t="s">
        <v>1332</v>
      </c>
      <c r="C1472" s="2" t="s">
        <v>11005</v>
      </c>
      <c r="D1472" s="2" t="s">
        <v>11006</v>
      </c>
      <c r="E1472" s="2">
        <v>330</v>
      </c>
    </row>
    <row r="1473" spans="1:5" ht="60" customHeight="1" x14ac:dyDescent="0.3">
      <c r="A1473" s="2">
        <f>SUBTOTAL(3,$B$3:B1473)</f>
        <v>1471</v>
      </c>
      <c r="B1473" s="2" t="s">
        <v>1332</v>
      </c>
      <c r="C1473" s="2" t="s">
        <v>5116</v>
      </c>
      <c r="D1473" s="2" t="s">
        <v>10978</v>
      </c>
      <c r="E1473" s="2">
        <v>296</v>
      </c>
    </row>
    <row r="1474" spans="1:5" ht="60" customHeight="1" x14ac:dyDescent="0.3">
      <c r="A1474" s="2">
        <f>SUBTOTAL(3,$B$3:B1474)</f>
        <v>1472</v>
      </c>
      <c r="B1474" s="2" t="s">
        <v>1332</v>
      </c>
      <c r="C1474" s="2" t="s">
        <v>1333</v>
      </c>
      <c r="D1474" s="2" t="s">
        <v>10994</v>
      </c>
      <c r="E1474" s="2">
        <v>286</v>
      </c>
    </row>
    <row r="1475" spans="1:5" ht="60" customHeight="1" x14ac:dyDescent="0.3">
      <c r="A1475" s="2">
        <f>SUBTOTAL(3,$B$3:B1475)</f>
        <v>1473</v>
      </c>
      <c r="B1475" s="2" t="s">
        <v>1332</v>
      </c>
      <c r="C1475" s="2" t="s">
        <v>1356</v>
      </c>
      <c r="D1475" s="2" t="s">
        <v>11010</v>
      </c>
      <c r="E1475" s="2">
        <v>272</v>
      </c>
    </row>
    <row r="1476" spans="1:5" ht="60" customHeight="1" x14ac:dyDescent="0.3">
      <c r="A1476" s="2">
        <f>SUBTOTAL(3,$B$3:B1476)</f>
        <v>1474</v>
      </c>
      <c r="B1476" s="2" t="s">
        <v>1332</v>
      </c>
      <c r="C1476" s="2" t="s">
        <v>1356</v>
      </c>
      <c r="D1476" s="2" t="s">
        <v>11011</v>
      </c>
      <c r="E1476" s="2">
        <v>272</v>
      </c>
    </row>
    <row r="1477" spans="1:5" ht="60" customHeight="1" x14ac:dyDescent="0.3">
      <c r="A1477" s="2">
        <f>SUBTOTAL(3,$B$3:B1477)</f>
        <v>1475</v>
      </c>
      <c r="B1477" s="2" t="s">
        <v>1332</v>
      </c>
      <c r="C1477" s="2" t="s">
        <v>1356</v>
      </c>
      <c r="D1477" s="2" t="s">
        <v>11012</v>
      </c>
      <c r="E1477" s="2">
        <v>254</v>
      </c>
    </row>
    <row r="1478" spans="1:5" ht="60" customHeight="1" x14ac:dyDescent="0.3">
      <c r="A1478" s="2">
        <f>SUBTOTAL(3,$B$3:B1478)</f>
        <v>1476</v>
      </c>
      <c r="B1478" s="2" t="s">
        <v>1332</v>
      </c>
      <c r="C1478" s="2" t="s">
        <v>1356</v>
      </c>
      <c r="D1478" s="2" t="s">
        <v>11013</v>
      </c>
      <c r="E1478" s="2">
        <v>248</v>
      </c>
    </row>
    <row r="1479" spans="1:5" ht="60" customHeight="1" x14ac:dyDescent="0.3">
      <c r="A1479" s="2">
        <f>SUBTOTAL(3,$B$3:B1479)</f>
        <v>1477</v>
      </c>
      <c r="B1479" s="2" t="s">
        <v>1332</v>
      </c>
      <c r="C1479" s="2" t="s">
        <v>1356</v>
      </c>
      <c r="D1479" s="2" t="s">
        <v>11014</v>
      </c>
      <c r="E1479" s="2">
        <v>242</v>
      </c>
    </row>
    <row r="1480" spans="1:5" ht="60" customHeight="1" x14ac:dyDescent="0.3">
      <c r="A1480" s="2">
        <f>SUBTOTAL(3,$B$3:B1480)</f>
        <v>1478</v>
      </c>
      <c r="B1480" s="2" t="s">
        <v>1332</v>
      </c>
      <c r="C1480" s="2" t="s">
        <v>5116</v>
      </c>
      <c r="D1480" s="2" t="s">
        <v>10979</v>
      </c>
      <c r="E1480" s="2">
        <v>231</v>
      </c>
    </row>
    <row r="1481" spans="1:5" ht="60" customHeight="1" x14ac:dyDescent="0.3">
      <c r="A1481" s="2">
        <f>SUBTOTAL(3,$B$3:B1481)</f>
        <v>1479</v>
      </c>
      <c r="B1481" s="2" t="s">
        <v>1332</v>
      </c>
      <c r="C1481" s="2" t="s">
        <v>1333</v>
      </c>
      <c r="D1481" s="2" t="s">
        <v>10995</v>
      </c>
      <c r="E1481" s="2">
        <v>230</v>
      </c>
    </row>
    <row r="1482" spans="1:5" ht="60" customHeight="1" x14ac:dyDescent="0.3">
      <c r="A1482" s="2">
        <f>SUBTOTAL(3,$B$3:B1482)</f>
        <v>1480</v>
      </c>
      <c r="B1482" s="2" t="s">
        <v>1332</v>
      </c>
      <c r="C1482" s="2" t="s">
        <v>5116</v>
      </c>
      <c r="D1482" s="2" t="s">
        <v>10980</v>
      </c>
      <c r="E1482" s="2">
        <v>221</v>
      </c>
    </row>
    <row r="1483" spans="1:5" ht="60" customHeight="1" x14ac:dyDescent="0.3">
      <c r="A1483" s="2">
        <f>SUBTOTAL(3,$B$3:B1483)</f>
        <v>1481</v>
      </c>
      <c r="B1483" s="2" t="s">
        <v>1332</v>
      </c>
      <c r="C1483" s="2" t="s">
        <v>1333</v>
      </c>
      <c r="D1483" s="2" t="s">
        <v>10996</v>
      </c>
      <c r="E1483" s="2">
        <v>211</v>
      </c>
    </row>
    <row r="1484" spans="1:5" ht="60" customHeight="1" x14ac:dyDescent="0.3">
      <c r="A1484" s="2">
        <f>SUBTOTAL(3,$B$3:B1484)</f>
        <v>1482</v>
      </c>
      <c r="B1484" s="2" t="s">
        <v>1332</v>
      </c>
      <c r="C1484" s="2" t="s">
        <v>11005</v>
      </c>
      <c r="D1484" s="2" t="s">
        <v>11007</v>
      </c>
      <c r="E1484" s="2">
        <v>200</v>
      </c>
    </row>
    <row r="1485" spans="1:5" ht="60" customHeight="1" x14ac:dyDescent="0.3">
      <c r="A1485" s="2">
        <f>SUBTOTAL(3,$B$3:B1485)</f>
        <v>1483</v>
      </c>
      <c r="B1485" s="2" t="s">
        <v>1332</v>
      </c>
      <c r="C1485" s="2" t="s">
        <v>5116</v>
      </c>
      <c r="D1485" s="2" t="s">
        <v>2299</v>
      </c>
      <c r="E1485" s="2">
        <v>186</v>
      </c>
    </row>
    <row r="1486" spans="1:5" ht="60" customHeight="1" x14ac:dyDescent="0.3">
      <c r="A1486" s="2">
        <f>SUBTOTAL(3,$B$3:B1486)</f>
        <v>1484</v>
      </c>
      <c r="B1486" s="2" t="s">
        <v>1332</v>
      </c>
      <c r="C1486" s="2" t="s">
        <v>1333</v>
      </c>
      <c r="D1486" s="2" t="s">
        <v>17955</v>
      </c>
      <c r="E1486" s="2">
        <v>186</v>
      </c>
    </row>
    <row r="1487" spans="1:5" ht="60" customHeight="1" x14ac:dyDescent="0.3">
      <c r="A1487" s="2">
        <f>SUBTOTAL(3,$B$3:B1487)</f>
        <v>1485</v>
      </c>
      <c r="B1487" s="2" t="s">
        <v>1332</v>
      </c>
      <c r="C1487" s="2" t="s">
        <v>1356</v>
      </c>
      <c r="D1487" s="2" t="s">
        <v>11015</v>
      </c>
      <c r="E1487" s="2">
        <v>186</v>
      </c>
    </row>
    <row r="1488" spans="1:5" ht="60" customHeight="1" x14ac:dyDescent="0.3">
      <c r="A1488" s="2">
        <f>SUBTOTAL(3,$B$3:B1488)</f>
        <v>1486</v>
      </c>
      <c r="B1488" s="2" t="s">
        <v>1332</v>
      </c>
      <c r="C1488" s="2" t="s">
        <v>5116</v>
      </c>
      <c r="D1488" s="2" t="s">
        <v>10981</v>
      </c>
      <c r="E1488" s="2">
        <v>176</v>
      </c>
    </row>
    <row r="1489" spans="1:5" ht="60" customHeight="1" x14ac:dyDescent="0.3">
      <c r="A1489" s="2">
        <f>SUBTOTAL(3,$B$3:B1489)</f>
        <v>1487</v>
      </c>
      <c r="B1489" s="2" t="s">
        <v>1332</v>
      </c>
      <c r="C1489" s="2" t="s">
        <v>1356</v>
      </c>
      <c r="D1489" s="2" t="s">
        <v>11016</v>
      </c>
      <c r="E1489" s="2">
        <v>176</v>
      </c>
    </row>
    <row r="1490" spans="1:5" ht="60" customHeight="1" x14ac:dyDescent="0.3">
      <c r="A1490" s="2">
        <f>SUBTOTAL(3,$B$3:B1490)</f>
        <v>1488</v>
      </c>
      <c r="B1490" s="2" t="s">
        <v>1332</v>
      </c>
      <c r="C1490" s="2" t="s">
        <v>5116</v>
      </c>
      <c r="D1490" s="2" t="s">
        <v>10982</v>
      </c>
      <c r="E1490" s="2">
        <v>170</v>
      </c>
    </row>
    <row r="1491" spans="1:5" ht="60" customHeight="1" x14ac:dyDescent="0.3">
      <c r="A1491" s="2">
        <f>SUBTOTAL(3,$B$3:B1491)</f>
        <v>1489</v>
      </c>
      <c r="B1491" s="2" t="s">
        <v>1332</v>
      </c>
      <c r="C1491" s="2" t="s">
        <v>1356</v>
      </c>
      <c r="D1491" s="2" t="s">
        <v>11017</v>
      </c>
      <c r="E1491" s="2">
        <v>170</v>
      </c>
    </row>
    <row r="1492" spans="1:5" ht="60" customHeight="1" x14ac:dyDescent="0.3">
      <c r="A1492" s="2">
        <f>SUBTOTAL(3,$B$3:B1492)</f>
        <v>1490</v>
      </c>
      <c r="B1492" s="2" t="s">
        <v>1332</v>
      </c>
      <c r="C1492" s="2" t="s">
        <v>5116</v>
      </c>
      <c r="D1492" s="2" t="s">
        <v>17953</v>
      </c>
      <c r="E1492" s="2">
        <v>161</v>
      </c>
    </row>
    <row r="1493" spans="1:5" ht="60" customHeight="1" x14ac:dyDescent="0.3">
      <c r="A1493" s="2">
        <f>SUBTOTAL(3,$B$3:B1493)</f>
        <v>1491</v>
      </c>
      <c r="B1493" s="2" t="s">
        <v>1332</v>
      </c>
      <c r="C1493" s="2" t="s">
        <v>5116</v>
      </c>
      <c r="D1493" s="2" t="s">
        <v>10983</v>
      </c>
      <c r="E1493" s="2">
        <v>160</v>
      </c>
    </row>
    <row r="1494" spans="1:5" ht="60" customHeight="1" x14ac:dyDescent="0.3">
      <c r="A1494" s="2">
        <f>SUBTOTAL(3,$B$3:B1494)</f>
        <v>1492</v>
      </c>
      <c r="B1494" s="2" t="s">
        <v>1332</v>
      </c>
      <c r="C1494" s="2" t="s">
        <v>5116</v>
      </c>
      <c r="D1494" s="2" t="s">
        <v>10984</v>
      </c>
      <c r="E1494" s="2">
        <v>156</v>
      </c>
    </row>
    <row r="1495" spans="1:5" ht="60" customHeight="1" x14ac:dyDescent="0.3">
      <c r="A1495" s="2">
        <f>SUBTOTAL(3,$B$3:B1495)</f>
        <v>1493</v>
      </c>
      <c r="B1495" s="2" t="s">
        <v>1332</v>
      </c>
      <c r="C1495" s="2" t="s">
        <v>5116</v>
      </c>
      <c r="D1495" s="2" t="s">
        <v>10985</v>
      </c>
      <c r="E1495" s="2">
        <v>151</v>
      </c>
    </row>
    <row r="1496" spans="1:5" ht="60" customHeight="1" x14ac:dyDescent="0.3">
      <c r="A1496" s="2">
        <f>SUBTOTAL(3,$B$3:B1496)</f>
        <v>1494</v>
      </c>
      <c r="B1496" s="2" t="s">
        <v>1332</v>
      </c>
      <c r="C1496" s="2" t="s">
        <v>5116</v>
      </c>
      <c r="D1496" s="2" t="s">
        <v>10986</v>
      </c>
      <c r="E1496" s="2">
        <v>151</v>
      </c>
    </row>
    <row r="1497" spans="1:5" ht="60" customHeight="1" x14ac:dyDescent="0.3">
      <c r="A1497" s="2">
        <f>SUBTOTAL(3,$B$3:B1497)</f>
        <v>1495</v>
      </c>
      <c r="B1497" s="2" t="s">
        <v>1332</v>
      </c>
      <c r="C1497" s="2" t="s">
        <v>5116</v>
      </c>
      <c r="D1497" s="2" t="s">
        <v>10987</v>
      </c>
      <c r="E1497" s="2">
        <v>144</v>
      </c>
    </row>
    <row r="1498" spans="1:5" ht="60" customHeight="1" x14ac:dyDescent="0.3">
      <c r="A1498" s="2">
        <f>SUBTOTAL(3,$B$3:B1498)</f>
        <v>1496</v>
      </c>
      <c r="B1498" s="2" t="s">
        <v>1332</v>
      </c>
      <c r="C1498" s="2" t="s">
        <v>1333</v>
      </c>
      <c r="D1498" s="2" t="s">
        <v>10997</v>
      </c>
      <c r="E1498" s="2">
        <v>141</v>
      </c>
    </row>
    <row r="1499" spans="1:5" ht="60" customHeight="1" x14ac:dyDescent="0.3">
      <c r="A1499" s="2">
        <f>SUBTOTAL(3,$B$3:B1499)</f>
        <v>1497</v>
      </c>
      <c r="B1499" s="2" t="s">
        <v>1332</v>
      </c>
      <c r="C1499" s="2" t="s">
        <v>1333</v>
      </c>
      <c r="D1499" s="2" t="s">
        <v>10998</v>
      </c>
      <c r="E1499" s="2">
        <v>136</v>
      </c>
    </row>
    <row r="1500" spans="1:5" ht="60" customHeight="1" x14ac:dyDescent="0.3">
      <c r="A1500" s="2">
        <f>SUBTOTAL(3,$B$3:B1500)</f>
        <v>1498</v>
      </c>
      <c r="B1500" s="2" t="s">
        <v>1332</v>
      </c>
      <c r="C1500" s="2" t="s">
        <v>5116</v>
      </c>
      <c r="D1500" s="2" t="s">
        <v>10988</v>
      </c>
      <c r="E1500" s="2">
        <v>135</v>
      </c>
    </row>
    <row r="1501" spans="1:5" ht="60" customHeight="1" x14ac:dyDescent="0.3">
      <c r="A1501" s="2">
        <f>SUBTOTAL(3,$B$3:B1501)</f>
        <v>1499</v>
      </c>
      <c r="B1501" s="2" t="s">
        <v>1332</v>
      </c>
      <c r="C1501" s="2" t="s">
        <v>5116</v>
      </c>
      <c r="D1501" s="2" t="s">
        <v>10989</v>
      </c>
      <c r="E1501" s="2">
        <v>131</v>
      </c>
    </row>
    <row r="1502" spans="1:5" ht="60" customHeight="1" x14ac:dyDescent="0.3">
      <c r="A1502" s="2">
        <f>SUBTOTAL(3,$B$3:B1502)</f>
        <v>1500</v>
      </c>
      <c r="B1502" s="2" t="s">
        <v>1332</v>
      </c>
      <c r="C1502" s="2" t="s">
        <v>5116</v>
      </c>
      <c r="D1502" s="2" t="s">
        <v>10990</v>
      </c>
      <c r="E1502" s="2">
        <v>128</v>
      </c>
    </row>
    <row r="1503" spans="1:5" ht="60" customHeight="1" x14ac:dyDescent="0.3">
      <c r="A1503" s="2">
        <f>SUBTOTAL(3,$B$3:B1503)</f>
        <v>1501</v>
      </c>
      <c r="B1503" s="2" t="s">
        <v>1332</v>
      </c>
      <c r="C1503" s="2" t="s">
        <v>5116</v>
      </c>
      <c r="D1503" s="2" t="s">
        <v>17954</v>
      </c>
      <c r="E1503" s="2">
        <v>120</v>
      </c>
    </row>
    <row r="1504" spans="1:5" ht="60" customHeight="1" x14ac:dyDescent="0.3">
      <c r="A1504" s="2">
        <f>SUBTOTAL(3,$B$3:B1504)</f>
        <v>1502</v>
      </c>
      <c r="B1504" s="2" t="s">
        <v>1332</v>
      </c>
      <c r="C1504" s="2" t="s">
        <v>5116</v>
      </c>
      <c r="D1504" s="2" t="s">
        <v>10991</v>
      </c>
      <c r="E1504" s="2">
        <v>116</v>
      </c>
    </row>
    <row r="1505" spans="1:5" ht="60" customHeight="1" x14ac:dyDescent="0.3">
      <c r="A1505" s="2">
        <f>SUBTOTAL(3,$B$3:B1505)</f>
        <v>1503</v>
      </c>
      <c r="B1505" s="2" t="s">
        <v>1332</v>
      </c>
      <c r="C1505" s="2" t="s">
        <v>1333</v>
      </c>
      <c r="D1505" s="2" t="s">
        <v>10999</v>
      </c>
      <c r="E1505" s="2">
        <v>101</v>
      </c>
    </row>
    <row r="1506" spans="1:5" ht="60" customHeight="1" x14ac:dyDescent="0.3">
      <c r="A1506" s="2">
        <f>SUBTOTAL(3,$B$3:B1506)</f>
        <v>1504</v>
      </c>
      <c r="B1506" s="2" t="s">
        <v>1332</v>
      </c>
      <c r="C1506" s="2" t="s">
        <v>1333</v>
      </c>
      <c r="D1506" s="2" t="s">
        <v>11000</v>
      </c>
      <c r="E1506" s="2">
        <v>86</v>
      </c>
    </row>
    <row r="1507" spans="1:5" ht="60" customHeight="1" x14ac:dyDescent="0.3">
      <c r="A1507" s="2">
        <f>SUBTOTAL(3,$B$3:B1507)</f>
        <v>1505</v>
      </c>
      <c r="B1507" s="2" t="s">
        <v>1332</v>
      </c>
      <c r="C1507" s="2" t="s">
        <v>11005</v>
      </c>
      <c r="D1507" s="2" t="s">
        <v>11008</v>
      </c>
      <c r="E1507" s="2">
        <v>66</v>
      </c>
    </row>
    <row r="1508" spans="1:5" ht="60" customHeight="1" x14ac:dyDescent="0.3">
      <c r="A1508" s="2">
        <f>SUBTOTAL(3,$B$3:B1508)</f>
        <v>1506</v>
      </c>
      <c r="B1508" s="2" t="s">
        <v>1332</v>
      </c>
      <c r="C1508" s="2" t="s">
        <v>1356</v>
      </c>
      <c r="D1508" s="2" t="s">
        <v>11018</v>
      </c>
      <c r="E1508" s="2">
        <v>66</v>
      </c>
    </row>
    <row r="1509" spans="1:5" ht="60" customHeight="1" x14ac:dyDescent="0.3">
      <c r="A1509" s="2">
        <f>SUBTOTAL(3,$B$3:B1509)</f>
        <v>1507</v>
      </c>
      <c r="B1509" s="2" t="s">
        <v>1332</v>
      </c>
      <c r="C1509" s="2" t="s">
        <v>1356</v>
      </c>
      <c r="D1509" s="2" t="s">
        <v>11019</v>
      </c>
      <c r="E1509" s="2">
        <v>61</v>
      </c>
    </row>
    <row r="1510" spans="1:5" ht="60" customHeight="1" x14ac:dyDescent="0.3">
      <c r="A1510" s="2">
        <f>SUBTOTAL(3,$B$3:B1510)</f>
        <v>1508</v>
      </c>
      <c r="B1510" s="2" t="s">
        <v>1332</v>
      </c>
      <c r="C1510" s="2" t="s">
        <v>1333</v>
      </c>
      <c r="D1510" s="2" t="s">
        <v>17956</v>
      </c>
      <c r="E1510" s="2">
        <v>56</v>
      </c>
    </row>
    <row r="1511" spans="1:5" ht="60" customHeight="1" x14ac:dyDescent="0.3">
      <c r="A1511" s="2">
        <f>SUBTOTAL(3,$B$3:B1511)</f>
        <v>1509</v>
      </c>
      <c r="B1511" s="2" t="s">
        <v>1332</v>
      </c>
      <c r="C1511" s="2" t="s">
        <v>5116</v>
      </c>
      <c r="D1511" s="2" t="s">
        <v>10992</v>
      </c>
      <c r="E1511" s="2">
        <v>46</v>
      </c>
    </row>
    <row r="1512" spans="1:5" ht="60" customHeight="1" x14ac:dyDescent="0.3">
      <c r="A1512" s="2">
        <f>SUBTOTAL(3,$B$3:B1512)</f>
        <v>1510</v>
      </c>
      <c r="B1512" s="2" t="s">
        <v>1332</v>
      </c>
      <c r="C1512" s="2" t="s">
        <v>1333</v>
      </c>
      <c r="D1512" s="2" t="s">
        <v>11001</v>
      </c>
      <c r="E1512" s="2">
        <v>46</v>
      </c>
    </row>
    <row r="1513" spans="1:5" ht="60" customHeight="1" x14ac:dyDescent="0.3">
      <c r="A1513" s="2">
        <f>SUBTOTAL(3,$B$3:B1513)</f>
        <v>1511</v>
      </c>
      <c r="B1513" s="2" t="s">
        <v>1332</v>
      </c>
      <c r="C1513" s="2" t="s">
        <v>1333</v>
      </c>
      <c r="D1513" s="2" t="s">
        <v>11002</v>
      </c>
      <c r="E1513" s="2">
        <v>46</v>
      </c>
    </row>
    <row r="1514" spans="1:5" ht="60" customHeight="1" x14ac:dyDescent="0.3">
      <c r="A1514" s="2">
        <f>SUBTOTAL(3,$B$3:B1514)</f>
        <v>1512</v>
      </c>
      <c r="B1514" s="2" t="s">
        <v>1332</v>
      </c>
      <c r="C1514" s="2" t="s">
        <v>1333</v>
      </c>
      <c r="D1514" s="2" t="s">
        <v>11003</v>
      </c>
      <c r="E1514" s="2">
        <v>36</v>
      </c>
    </row>
    <row r="1515" spans="1:5" ht="60" customHeight="1" x14ac:dyDescent="0.3">
      <c r="A1515" s="2">
        <f>SUBTOTAL(3,$B$3:B1515)</f>
        <v>1513</v>
      </c>
      <c r="B1515" s="2" t="s">
        <v>1332</v>
      </c>
      <c r="C1515" s="2" t="s">
        <v>1356</v>
      </c>
      <c r="D1515" s="2" t="s">
        <v>11020</v>
      </c>
      <c r="E1515" s="2">
        <v>30</v>
      </c>
    </row>
    <row r="1516" spans="1:5" ht="60" customHeight="1" x14ac:dyDescent="0.3">
      <c r="A1516" s="2">
        <f>SUBTOTAL(3,$B$3:B1516)</f>
        <v>1514</v>
      </c>
      <c r="B1516" s="2" t="s">
        <v>1332</v>
      </c>
      <c r="C1516" s="2" t="s">
        <v>5116</v>
      </c>
      <c r="D1516" s="2" t="s">
        <v>10993</v>
      </c>
      <c r="E1516" s="2">
        <v>25</v>
      </c>
    </row>
    <row r="1517" spans="1:5" ht="60" customHeight="1" x14ac:dyDescent="0.3">
      <c r="A1517" s="2">
        <f>SUBTOTAL(3,$B$3:B1517)</f>
        <v>1515</v>
      </c>
      <c r="B1517" s="2" t="s">
        <v>1332</v>
      </c>
      <c r="C1517" s="2" t="s">
        <v>1333</v>
      </c>
      <c r="D1517" s="2" t="s">
        <v>11004</v>
      </c>
      <c r="E1517" s="2">
        <v>16</v>
      </c>
    </row>
    <row r="1518" spans="1:5" ht="60" customHeight="1" x14ac:dyDescent="0.3">
      <c r="A1518" s="2">
        <f>SUBTOTAL(3,$B$3:B1518)</f>
        <v>1516</v>
      </c>
      <c r="B1518" s="2" t="s">
        <v>1332</v>
      </c>
      <c r="C1518" s="2" t="s">
        <v>1356</v>
      </c>
      <c r="D1518" s="2" t="s">
        <v>11021</v>
      </c>
      <c r="E1518" s="2">
        <v>6</v>
      </c>
    </row>
    <row r="1519" spans="1:5" ht="60" customHeight="1" x14ac:dyDescent="0.3">
      <c r="A1519" s="2">
        <f>SUBTOTAL(3,$B$3:B1519)</f>
        <v>1517</v>
      </c>
      <c r="B1519" s="2" t="s">
        <v>1364</v>
      </c>
      <c r="C1519" s="2" t="s">
        <v>1373</v>
      </c>
      <c r="D1519" s="2" t="s">
        <v>17937</v>
      </c>
      <c r="E1519" s="2">
        <v>372</v>
      </c>
    </row>
    <row r="1520" spans="1:5" ht="60" customHeight="1" x14ac:dyDescent="0.3">
      <c r="A1520" s="2">
        <f>SUBTOTAL(3,$B$3:B1520)</f>
        <v>1518</v>
      </c>
      <c r="B1520" s="2" t="s">
        <v>1364</v>
      </c>
      <c r="C1520" s="2" t="s">
        <v>1373</v>
      </c>
      <c r="D1520" s="2" t="s">
        <v>8967</v>
      </c>
      <c r="E1520" s="2">
        <v>356</v>
      </c>
    </row>
    <row r="1521" spans="1:5" ht="60" customHeight="1" x14ac:dyDescent="0.3">
      <c r="A1521" s="2">
        <f>SUBTOTAL(3,$B$3:B1521)</f>
        <v>1519</v>
      </c>
      <c r="B1521" s="2" t="s">
        <v>1364</v>
      </c>
      <c r="C1521" s="2" t="s">
        <v>1373</v>
      </c>
      <c r="D1521" s="2" t="s">
        <v>8968</v>
      </c>
      <c r="E1521" s="2">
        <v>286</v>
      </c>
    </row>
    <row r="1522" spans="1:5" ht="60" customHeight="1" x14ac:dyDescent="0.3">
      <c r="A1522" s="2">
        <f>SUBTOTAL(3,$B$3:B1522)</f>
        <v>1520</v>
      </c>
      <c r="B1522" s="2" t="s">
        <v>1364</v>
      </c>
      <c r="C1522" s="2" t="s">
        <v>1373</v>
      </c>
      <c r="D1522" s="2" t="s">
        <v>8969</v>
      </c>
      <c r="E1522" s="2">
        <v>256</v>
      </c>
    </row>
    <row r="1523" spans="1:5" ht="60" customHeight="1" x14ac:dyDescent="0.3">
      <c r="A1523" s="2">
        <f>SUBTOTAL(3,$B$3:B1523)</f>
        <v>1521</v>
      </c>
      <c r="B1523" s="2" t="s">
        <v>1364</v>
      </c>
      <c r="C1523" s="2" t="s">
        <v>8976</v>
      </c>
      <c r="D1523" s="2" t="s">
        <v>8977</v>
      </c>
      <c r="E1523" s="2">
        <v>254</v>
      </c>
    </row>
    <row r="1524" spans="1:5" ht="60" customHeight="1" x14ac:dyDescent="0.3">
      <c r="A1524" s="2">
        <f>SUBTOTAL(3,$B$3:B1524)</f>
        <v>1522</v>
      </c>
      <c r="B1524" s="2" t="s">
        <v>1364</v>
      </c>
      <c r="C1524" s="2" t="s">
        <v>1373</v>
      </c>
      <c r="D1524" s="2" t="s">
        <v>8970</v>
      </c>
      <c r="E1524" s="2">
        <v>211</v>
      </c>
    </row>
    <row r="1525" spans="1:5" ht="60" customHeight="1" x14ac:dyDescent="0.3">
      <c r="A1525" s="2">
        <f>SUBTOTAL(3,$B$3:B1525)</f>
        <v>1523</v>
      </c>
      <c r="B1525" s="2" t="s">
        <v>1364</v>
      </c>
      <c r="C1525" s="2" t="s">
        <v>1373</v>
      </c>
      <c r="D1525" s="2" t="s">
        <v>17938</v>
      </c>
      <c r="E1525" s="2">
        <v>196</v>
      </c>
    </row>
    <row r="1526" spans="1:5" ht="60" customHeight="1" x14ac:dyDescent="0.3">
      <c r="A1526" s="2">
        <f>SUBTOTAL(3,$B$3:B1526)</f>
        <v>1524</v>
      </c>
      <c r="B1526" s="2" t="s">
        <v>1364</v>
      </c>
      <c r="C1526" s="2" t="s">
        <v>1373</v>
      </c>
      <c r="D1526" s="2" t="s">
        <v>17939</v>
      </c>
      <c r="E1526" s="2">
        <v>186</v>
      </c>
    </row>
    <row r="1527" spans="1:5" ht="60" customHeight="1" x14ac:dyDescent="0.3">
      <c r="A1527" s="2">
        <f>SUBTOTAL(3,$B$3:B1527)</f>
        <v>1525</v>
      </c>
      <c r="B1527" s="2" t="s">
        <v>1364</v>
      </c>
      <c r="C1527" s="2" t="s">
        <v>6118</v>
      </c>
      <c r="D1527" s="2" t="s">
        <v>8981</v>
      </c>
      <c r="E1527" s="2">
        <v>186</v>
      </c>
    </row>
    <row r="1528" spans="1:5" ht="60" customHeight="1" x14ac:dyDescent="0.3">
      <c r="A1528" s="2">
        <f>SUBTOTAL(3,$B$3:B1528)</f>
        <v>1526</v>
      </c>
      <c r="B1528" s="2" t="s">
        <v>1364</v>
      </c>
      <c r="C1528" s="2" t="s">
        <v>6118</v>
      </c>
      <c r="D1528" s="2" t="s">
        <v>8982</v>
      </c>
      <c r="E1528" s="2">
        <v>186</v>
      </c>
    </row>
    <row r="1529" spans="1:5" ht="60" customHeight="1" x14ac:dyDescent="0.3">
      <c r="A1529" s="2">
        <f>SUBTOTAL(3,$B$3:B1529)</f>
        <v>1527</v>
      </c>
      <c r="B1529" s="2" t="s">
        <v>1364</v>
      </c>
      <c r="C1529" s="2" t="s">
        <v>6118</v>
      </c>
      <c r="D1529" s="2" t="s">
        <v>8983</v>
      </c>
      <c r="E1529" s="2">
        <v>186</v>
      </c>
    </row>
    <row r="1530" spans="1:5" ht="60" customHeight="1" x14ac:dyDescent="0.3">
      <c r="A1530" s="2">
        <f>SUBTOTAL(3,$B$3:B1530)</f>
        <v>1528</v>
      </c>
      <c r="B1530" s="2" t="s">
        <v>1364</v>
      </c>
      <c r="C1530" s="2" t="s">
        <v>6118</v>
      </c>
      <c r="D1530" s="2" t="s">
        <v>8984</v>
      </c>
      <c r="E1530" s="2">
        <v>186</v>
      </c>
    </row>
    <row r="1531" spans="1:5" ht="60" customHeight="1" x14ac:dyDescent="0.3">
      <c r="A1531" s="2">
        <f>SUBTOTAL(3,$B$3:B1531)</f>
        <v>1529</v>
      </c>
      <c r="B1531" s="2" t="s">
        <v>1364</v>
      </c>
      <c r="C1531" s="2" t="s">
        <v>8979</v>
      </c>
      <c r="D1531" s="2" t="s">
        <v>8980</v>
      </c>
      <c r="E1531" s="2">
        <v>149</v>
      </c>
    </row>
    <row r="1532" spans="1:5" ht="60" customHeight="1" x14ac:dyDescent="0.3">
      <c r="A1532" s="2">
        <f>SUBTOTAL(3,$B$3:B1532)</f>
        <v>1530</v>
      </c>
      <c r="B1532" s="2" t="s">
        <v>1364</v>
      </c>
      <c r="C1532" s="2" t="s">
        <v>1373</v>
      </c>
      <c r="D1532" s="2" t="s">
        <v>17940</v>
      </c>
      <c r="E1532" s="2">
        <v>146</v>
      </c>
    </row>
    <row r="1533" spans="1:5" ht="60" customHeight="1" x14ac:dyDescent="0.3">
      <c r="A1533" s="2">
        <f>SUBTOTAL(3,$B$3:B1533)</f>
        <v>1531</v>
      </c>
      <c r="B1533" s="2" t="s">
        <v>1364</v>
      </c>
      <c r="C1533" s="2" t="s">
        <v>1373</v>
      </c>
      <c r="D1533" s="2" t="s">
        <v>8971</v>
      </c>
      <c r="E1533" s="2">
        <v>136</v>
      </c>
    </row>
    <row r="1534" spans="1:5" ht="60" customHeight="1" x14ac:dyDescent="0.3">
      <c r="A1534" s="2">
        <f>SUBTOTAL(3,$B$3:B1534)</f>
        <v>1532</v>
      </c>
      <c r="B1534" s="2" t="s">
        <v>1364</v>
      </c>
      <c r="C1534" s="2" t="s">
        <v>1373</v>
      </c>
      <c r="D1534" s="2" t="s">
        <v>8972</v>
      </c>
      <c r="E1534" s="2">
        <v>101</v>
      </c>
    </row>
    <row r="1535" spans="1:5" ht="60" customHeight="1" x14ac:dyDescent="0.3">
      <c r="A1535" s="2">
        <f>SUBTOTAL(3,$B$3:B1535)</f>
        <v>1533</v>
      </c>
      <c r="B1535" s="2" t="s">
        <v>1364</v>
      </c>
      <c r="C1535" s="2" t="s">
        <v>6118</v>
      </c>
      <c r="D1535" s="2" t="s">
        <v>8985</v>
      </c>
      <c r="E1535" s="2">
        <v>101</v>
      </c>
    </row>
    <row r="1536" spans="1:5" ht="60" customHeight="1" x14ac:dyDescent="0.3">
      <c r="A1536" s="2">
        <f>SUBTOTAL(3,$B$3:B1536)</f>
        <v>1534</v>
      </c>
      <c r="B1536" s="2" t="s">
        <v>1364</v>
      </c>
      <c r="C1536" s="2" t="s">
        <v>1373</v>
      </c>
      <c r="D1536" s="2" t="s">
        <v>8973</v>
      </c>
      <c r="E1536" s="2">
        <v>61</v>
      </c>
    </row>
    <row r="1537" spans="1:5" ht="60" customHeight="1" x14ac:dyDescent="0.3">
      <c r="A1537" s="2">
        <f>SUBTOTAL(3,$B$3:B1537)</f>
        <v>1535</v>
      </c>
      <c r="B1537" s="2" t="s">
        <v>1364</v>
      </c>
      <c r="C1537" s="2" t="s">
        <v>1373</v>
      </c>
      <c r="D1537" s="2" t="s">
        <v>8974</v>
      </c>
      <c r="E1537" s="2">
        <v>56</v>
      </c>
    </row>
    <row r="1538" spans="1:5" ht="60" customHeight="1" x14ac:dyDescent="0.3">
      <c r="A1538" s="2">
        <f>SUBTOTAL(3,$B$3:B1538)</f>
        <v>1536</v>
      </c>
      <c r="B1538" s="2" t="s">
        <v>1364</v>
      </c>
      <c r="C1538" s="2" t="s">
        <v>8986</v>
      </c>
      <c r="D1538" s="2" t="s">
        <v>8987</v>
      </c>
      <c r="E1538" s="2">
        <v>56</v>
      </c>
    </row>
    <row r="1539" spans="1:5" ht="60" customHeight="1" x14ac:dyDescent="0.3">
      <c r="A1539" s="2">
        <f>SUBTOTAL(3,$B$3:B1539)</f>
        <v>1537</v>
      </c>
      <c r="B1539" s="2" t="s">
        <v>1364</v>
      </c>
      <c r="C1539" s="2" t="s">
        <v>8976</v>
      </c>
      <c r="D1539" s="2" t="s">
        <v>8978</v>
      </c>
      <c r="E1539" s="2">
        <v>46</v>
      </c>
    </row>
    <row r="1540" spans="1:5" ht="60" customHeight="1" x14ac:dyDescent="0.3">
      <c r="A1540" s="2">
        <f>SUBTOTAL(3,$B$3:B1540)</f>
        <v>1538</v>
      </c>
      <c r="B1540" s="2" t="s">
        <v>1364</v>
      </c>
      <c r="C1540" s="2" t="s">
        <v>8986</v>
      </c>
      <c r="D1540" s="2" t="s">
        <v>8988</v>
      </c>
      <c r="E1540" s="2">
        <v>46</v>
      </c>
    </row>
    <row r="1541" spans="1:5" ht="60" customHeight="1" x14ac:dyDescent="0.3">
      <c r="A1541" s="2">
        <f>SUBTOTAL(3,$B$3:B1541)</f>
        <v>1539</v>
      </c>
      <c r="B1541" s="2" t="s">
        <v>1364</v>
      </c>
      <c r="C1541" s="2" t="s">
        <v>1388</v>
      </c>
      <c r="D1541" s="2" t="s">
        <v>8975</v>
      </c>
      <c r="E1541" s="2">
        <v>0</v>
      </c>
    </row>
    <row r="1542" spans="1:5" ht="60" customHeight="1" x14ac:dyDescent="0.3">
      <c r="A1542" s="2">
        <f>SUBTOTAL(3,$B$3:B1542)</f>
        <v>1540</v>
      </c>
      <c r="B1542" s="2" t="s">
        <v>1396</v>
      </c>
      <c r="C1542" s="2" t="s">
        <v>17502</v>
      </c>
      <c r="D1542" s="2" t="s">
        <v>8989</v>
      </c>
      <c r="E1542" s="2">
        <v>386</v>
      </c>
    </row>
    <row r="1543" spans="1:5" ht="60" customHeight="1" x14ac:dyDescent="0.3">
      <c r="A1543" s="2">
        <f>SUBTOTAL(3,$B$3:B1543)</f>
        <v>1541</v>
      </c>
      <c r="B1543" s="2" t="s">
        <v>1396</v>
      </c>
      <c r="C1543" s="2" t="s">
        <v>1403</v>
      </c>
      <c r="D1543" s="2" t="s">
        <v>8998</v>
      </c>
      <c r="E1543" s="2">
        <v>236</v>
      </c>
    </row>
    <row r="1544" spans="1:5" ht="60" customHeight="1" x14ac:dyDescent="0.3">
      <c r="A1544" s="2">
        <f>SUBTOTAL(3,$B$3:B1544)</f>
        <v>1542</v>
      </c>
      <c r="B1544" s="2" t="s">
        <v>1396</v>
      </c>
      <c r="C1544" s="2" t="s">
        <v>1403</v>
      </c>
      <c r="D1544" s="2" t="s">
        <v>8999</v>
      </c>
      <c r="E1544" s="2">
        <v>231</v>
      </c>
    </row>
    <row r="1545" spans="1:5" ht="60" customHeight="1" x14ac:dyDescent="0.3">
      <c r="A1545" s="2">
        <f>SUBTOTAL(3,$B$3:B1545)</f>
        <v>1543</v>
      </c>
      <c r="B1545" s="2" t="s">
        <v>1396</v>
      </c>
      <c r="C1545" s="2" t="s">
        <v>1403</v>
      </c>
      <c r="D1545" s="2" t="s">
        <v>8990</v>
      </c>
      <c r="E1545" s="2">
        <v>226</v>
      </c>
    </row>
    <row r="1546" spans="1:5" ht="60" customHeight="1" x14ac:dyDescent="0.3">
      <c r="A1546" s="2">
        <f>SUBTOTAL(3,$B$3:B1546)</f>
        <v>1544</v>
      </c>
      <c r="B1546" s="2" t="s">
        <v>1396</v>
      </c>
      <c r="C1546" s="2" t="s">
        <v>17502</v>
      </c>
      <c r="D1546" s="2" t="s">
        <v>9000</v>
      </c>
      <c r="E1546" s="2">
        <v>226</v>
      </c>
    </row>
    <row r="1547" spans="1:5" ht="60" customHeight="1" x14ac:dyDescent="0.3">
      <c r="A1547" s="2">
        <f>SUBTOTAL(3,$B$3:B1547)</f>
        <v>1545</v>
      </c>
      <c r="B1547" s="2" t="s">
        <v>1396</v>
      </c>
      <c r="C1547" s="2" t="s">
        <v>1403</v>
      </c>
      <c r="D1547" s="2" t="s">
        <v>9001</v>
      </c>
      <c r="E1547" s="2">
        <v>206</v>
      </c>
    </row>
    <row r="1548" spans="1:5" ht="60" customHeight="1" x14ac:dyDescent="0.3">
      <c r="A1548" s="2">
        <f>SUBTOTAL(3,$B$3:B1548)</f>
        <v>1546</v>
      </c>
      <c r="B1548" s="2" t="s">
        <v>1396</v>
      </c>
      <c r="C1548" s="2" t="s">
        <v>1403</v>
      </c>
      <c r="D1548" s="2" t="s">
        <v>9002</v>
      </c>
      <c r="E1548" s="2">
        <v>196</v>
      </c>
    </row>
    <row r="1549" spans="1:5" ht="60" customHeight="1" x14ac:dyDescent="0.3">
      <c r="A1549" s="2">
        <f>SUBTOTAL(3,$B$3:B1549)</f>
        <v>1547</v>
      </c>
      <c r="B1549" s="2" t="s">
        <v>1396</v>
      </c>
      <c r="C1549" s="2" t="s">
        <v>1403</v>
      </c>
      <c r="D1549" s="2" t="s">
        <v>9003</v>
      </c>
      <c r="E1549" s="2">
        <v>196</v>
      </c>
    </row>
    <row r="1550" spans="1:5" ht="60" customHeight="1" x14ac:dyDescent="0.3">
      <c r="A1550" s="2">
        <f>SUBTOTAL(3,$B$3:B1550)</f>
        <v>1548</v>
      </c>
      <c r="B1550" s="2" t="s">
        <v>1396</v>
      </c>
      <c r="C1550" s="2" t="s">
        <v>1403</v>
      </c>
      <c r="D1550" s="2" t="s">
        <v>17513</v>
      </c>
      <c r="E1550" s="2">
        <v>186</v>
      </c>
    </row>
    <row r="1551" spans="1:5" ht="60" customHeight="1" x14ac:dyDescent="0.3">
      <c r="A1551" s="2">
        <f>SUBTOTAL(3,$B$3:B1551)</f>
        <v>1549</v>
      </c>
      <c r="B1551" s="2" t="s">
        <v>1396</v>
      </c>
      <c r="C1551" s="2" t="s">
        <v>1403</v>
      </c>
      <c r="D1551" s="2" t="s">
        <v>9004</v>
      </c>
      <c r="E1551" s="2">
        <v>186</v>
      </c>
    </row>
    <row r="1552" spans="1:5" ht="60" customHeight="1" x14ac:dyDescent="0.3">
      <c r="A1552" s="2">
        <f>SUBTOTAL(3,$B$3:B1552)</f>
        <v>1550</v>
      </c>
      <c r="B1552" s="2" t="s">
        <v>1396</v>
      </c>
      <c r="C1552" s="2" t="s">
        <v>1400</v>
      </c>
      <c r="D1552" s="2" t="s">
        <v>8995</v>
      </c>
      <c r="E1552" s="2">
        <v>185</v>
      </c>
    </row>
    <row r="1553" spans="1:5" ht="60" customHeight="1" x14ac:dyDescent="0.3">
      <c r="A1553" s="2">
        <f>SUBTOTAL(3,$B$3:B1553)</f>
        <v>1551</v>
      </c>
      <c r="B1553" s="2" t="s">
        <v>1396</v>
      </c>
      <c r="C1553" s="2" t="s">
        <v>1407</v>
      </c>
      <c r="D1553" s="2" t="s">
        <v>9007</v>
      </c>
      <c r="E1553" s="2">
        <v>51</v>
      </c>
    </row>
    <row r="1554" spans="1:5" ht="60" customHeight="1" x14ac:dyDescent="0.3">
      <c r="A1554" s="2">
        <f>SUBTOTAL(3,$B$3:B1554)</f>
        <v>1552</v>
      </c>
      <c r="B1554" s="2" t="s">
        <v>1396</v>
      </c>
      <c r="C1554" s="2" t="s">
        <v>1400</v>
      </c>
      <c r="D1554" s="2" t="s">
        <v>8996</v>
      </c>
      <c r="E1554" s="2">
        <v>30</v>
      </c>
    </row>
    <row r="1555" spans="1:5" ht="60" customHeight="1" x14ac:dyDescent="0.3">
      <c r="A1555" s="2">
        <f>SUBTOTAL(3,$B$3:B1555)</f>
        <v>1553</v>
      </c>
      <c r="B1555" s="2" t="s">
        <v>1396</v>
      </c>
      <c r="C1555" s="2" t="s">
        <v>1400</v>
      </c>
      <c r="D1555" s="2" t="s">
        <v>8997</v>
      </c>
      <c r="E1555" s="2">
        <v>30</v>
      </c>
    </row>
    <row r="1556" spans="1:5" ht="60" customHeight="1" x14ac:dyDescent="0.3">
      <c r="A1556" s="2">
        <f>SUBTOTAL(3,$B$3:B1556)</f>
        <v>1554</v>
      </c>
      <c r="B1556" s="2" t="s">
        <v>1396</v>
      </c>
      <c r="C1556" s="2" t="s">
        <v>17502</v>
      </c>
      <c r="D1556" s="2" t="s">
        <v>8991</v>
      </c>
      <c r="E1556" s="2">
        <v>26</v>
      </c>
    </row>
    <row r="1557" spans="1:5" ht="60" customHeight="1" x14ac:dyDescent="0.3">
      <c r="A1557" s="2">
        <f>SUBTOTAL(3,$B$3:B1557)</f>
        <v>1555</v>
      </c>
      <c r="B1557" s="2" t="s">
        <v>1396</v>
      </c>
      <c r="C1557" s="2" t="s">
        <v>17502</v>
      </c>
      <c r="D1557" s="2" t="s">
        <v>8992</v>
      </c>
      <c r="E1557" s="2">
        <v>26</v>
      </c>
    </row>
    <row r="1558" spans="1:5" ht="60" customHeight="1" x14ac:dyDescent="0.3">
      <c r="A1558" s="2">
        <f>SUBTOTAL(3,$B$3:B1558)</f>
        <v>1556</v>
      </c>
      <c r="B1558" s="2" t="s">
        <v>1396</v>
      </c>
      <c r="C1558" s="2" t="s">
        <v>3509</v>
      </c>
      <c r="D1558" s="2" t="s">
        <v>17514</v>
      </c>
      <c r="E1558" s="2">
        <v>20</v>
      </c>
    </row>
    <row r="1559" spans="1:5" ht="60" customHeight="1" x14ac:dyDescent="0.3">
      <c r="A1559" s="2">
        <f>SUBTOTAL(3,$B$3:B1559)</f>
        <v>1557</v>
      </c>
      <c r="B1559" s="2" t="s">
        <v>1396</v>
      </c>
      <c r="C1559" s="2" t="s">
        <v>3509</v>
      </c>
      <c r="D1559" s="2" t="s">
        <v>8993</v>
      </c>
      <c r="E1559" s="2">
        <v>20</v>
      </c>
    </row>
    <row r="1560" spans="1:5" ht="60" customHeight="1" x14ac:dyDescent="0.3">
      <c r="A1560" s="2">
        <f>SUBTOTAL(3,$B$3:B1560)</f>
        <v>1558</v>
      </c>
      <c r="B1560" s="2" t="s">
        <v>1396</v>
      </c>
      <c r="C1560" s="2" t="s">
        <v>3509</v>
      </c>
      <c r="D1560" s="2" t="s">
        <v>17515</v>
      </c>
      <c r="E1560" s="2">
        <v>20</v>
      </c>
    </row>
    <row r="1561" spans="1:5" ht="60" customHeight="1" x14ac:dyDescent="0.3">
      <c r="A1561" s="2">
        <f>SUBTOTAL(3,$B$3:B1561)</f>
        <v>1559</v>
      </c>
      <c r="B1561" s="2" t="s">
        <v>1396</v>
      </c>
      <c r="C1561" s="2" t="s">
        <v>3509</v>
      </c>
      <c r="D1561" s="2" t="s">
        <v>8994</v>
      </c>
      <c r="E1561" s="2">
        <v>20</v>
      </c>
    </row>
    <row r="1562" spans="1:5" ht="60" customHeight="1" x14ac:dyDescent="0.3">
      <c r="A1562" s="2">
        <f>SUBTOTAL(3,$B$3:B1562)</f>
        <v>1560</v>
      </c>
      <c r="B1562" s="2" t="s">
        <v>1396</v>
      </c>
      <c r="C1562" s="2" t="s">
        <v>1403</v>
      </c>
      <c r="D1562" s="2" t="s">
        <v>9005</v>
      </c>
      <c r="E1562" s="2">
        <v>20</v>
      </c>
    </row>
    <row r="1563" spans="1:5" ht="60" customHeight="1" x14ac:dyDescent="0.3">
      <c r="A1563" s="2">
        <f>SUBTOTAL(3,$B$3:B1563)</f>
        <v>1561</v>
      </c>
      <c r="B1563" s="2" t="s">
        <v>1396</v>
      </c>
      <c r="C1563" s="2" t="s">
        <v>3518</v>
      </c>
      <c r="D1563" s="2" t="s">
        <v>9006</v>
      </c>
      <c r="E1563" s="2">
        <v>20</v>
      </c>
    </row>
    <row r="1564" spans="1:5" ht="60" customHeight="1" x14ac:dyDescent="0.3">
      <c r="A1564" s="2">
        <f>SUBTOTAL(3,$B$3:B1564)</f>
        <v>1562</v>
      </c>
      <c r="B1564" s="2" t="s">
        <v>1410</v>
      </c>
      <c r="C1564" s="2" t="s">
        <v>6184</v>
      </c>
      <c r="D1564" s="2" t="s">
        <v>9027</v>
      </c>
      <c r="E1564" s="2">
        <v>348</v>
      </c>
    </row>
    <row r="1565" spans="1:5" ht="60" customHeight="1" x14ac:dyDescent="0.3">
      <c r="A1565" s="2">
        <f>SUBTOTAL(3,$B$3:B1565)</f>
        <v>1563</v>
      </c>
      <c r="B1565" s="2" t="s">
        <v>1410</v>
      </c>
      <c r="C1565" s="2" t="s">
        <v>1419</v>
      </c>
      <c r="D1565" s="2" t="s">
        <v>9032</v>
      </c>
      <c r="E1565" s="2">
        <v>286</v>
      </c>
    </row>
    <row r="1566" spans="1:5" ht="60" customHeight="1" x14ac:dyDescent="0.3">
      <c r="A1566" s="2">
        <f>SUBTOTAL(3,$B$3:B1566)</f>
        <v>1564</v>
      </c>
      <c r="B1566" s="2" t="s">
        <v>1410</v>
      </c>
      <c r="C1566" s="2" t="s">
        <v>1419</v>
      </c>
      <c r="D1566" s="2" t="s">
        <v>9033</v>
      </c>
      <c r="E1566" s="2">
        <v>286</v>
      </c>
    </row>
    <row r="1567" spans="1:5" ht="60" customHeight="1" x14ac:dyDescent="0.3">
      <c r="A1567" s="2">
        <f>SUBTOTAL(3,$B$3:B1567)</f>
        <v>1565</v>
      </c>
      <c r="B1567" s="2" t="s">
        <v>1410</v>
      </c>
      <c r="C1567" s="2" t="s">
        <v>6184</v>
      </c>
      <c r="D1567" s="2" t="s">
        <v>9028</v>
      </c>
      <c r="E1567" s="2">
        <v>279</v>
      </c>
    </row>
    <row r="1568" spans="1:5" ht="60" customHeight="1" x14ac:dyDescent="0.3">
      <c r="A1568" s="2">
        <f>SUBTOTAL(3,$B$3:B1568)</f>
        <v>1566</v>
      </c>
      <c r="B1568" s="2" t="s">
        <v>1410</v>
      </c>
      <c r="C1568" s="2" t="s">
        <v>1419</v>
      </c>
      <c r="D1568" s="2" t="s">
        <v>17549</v>
      </c>
      <c r="E1568" s="2">
        <v>279</v>
      </c>
    </row>
    <row r="1569" spans="1:5" ht="60" customHeight="1" x14ac:dyDescent="0.3">
      <c r="A1569" s="2">
        <f>SUBTOTAL(3,$B$3:B1569)</f>
        <v>1567</v>
      </c>
      <c r="B1569" s="2" t="s">
        <v>1410</v>
      </c>
      <c r="C1569" s="2" t="s">
        <v>1419</v>
      </c>
      <c r="D1569" s="2" t="s">
        <v>9034</v>
      </c>
      <c r="E1569" s="2">
        <v>266</v>
      </c>
    </row>
    <row r="1570" spans="1:5" ht="60" customHeight="1" x14ac:dyDescent="0.3">
      <c r="A1570" s="2">
        <f>SUBTOTAL(3,$B$3:B1570)</f>
        <v>1568</v>
      </c>
      <c r="B1570" s="2" t="s">
        <v>1410</v>
      </c>
      <c r="C1570" s="2" t="s">
        <v>6184</v>
      </c>
      <c r="D1570" s="2" t="s">
        <v>9029</v>
      </c>
      <c r="E1570" s="2">
        <v>242</v>
      </c>
    </row>
    <row r="1571" spans="1:5" ht="60" customHeight="1" x14ac:dyDescent="0.3">
      <c r="A1571" s="2">
        <f>SUBTOTAL(3,$B$3:B1571)</f>
        <v>1569</v>
      </c>
      <c r="B1571" s="2" t="s">
        <v>1410</v>
      </c>
      <c r="C1571" s="2" t="s">
        <v>1419</v>
      </c>
      <c r="D1571" s="2" t="s">
        <v>9035</v>
      </c>
      <c r="E1571" s="2">
        <v>242</v>
      </c>
    </row>
    <row r="1572" spans="1:5" ht="60" customHeight="1" x14ac:dyDescent="0.3">
      <c r="A1572" s="2">
        <f>SUBTOTAL(3,$B$3:B1572)</f>
        <v>1570</v>
      </c>
      <c r="B1572" s="2" t="s">
        <v>1410</v>
      </c>
      <c r="C1572" s="2" t="s">
        <v>1419</v>
      </c>
      <c r="D1572" s="2" t="s">
        <v>9036</v>
      </c>
      <c r="E1572" s="2">
        <v>231</v>
      </c>
    </row>
    <row r="1573" spans="1:5" ht="60" customHeight="1" x14ac:dyDescent="0.3">
      <c r="A1573" s="2">
        <f>SUBTOTAL(3,$B$3:B1573)</f>
        <v>1571</v>
      </c>
      <c r="B1573" s="2" t="s">
        <v>1410</v>
      </c>
      <c r="C1573" s="2" t="s">
        <v>6184</v>
      </c>
      <c r="D1573" s="2" t="s">
        <v>9030</v>
      </c>
      <c r="E1573" s="2">
        <v>226</v>
      </c>
    </row>
    <row r="1574" spans="1:5" ht="60" customHeight="1" x14ac:dyDescent="0.3">
      <c r="A1574" s="2">
        <f>SUBTOTAL(3,$B$3:B1574)</f>
        <v>1572</v>
      </c>
      <c r="B1574" s="2" t="s">
        <v>1410</v>
      </c>
      <c r="C1574" s="2" t="s">
        <v>1411</v>
      </c>
      <c r="D1574" s="2" t="s">
        <v>9008</v>
      </c>
      <c r="E1574" s="2">
        <v>218</v>
      </c>
    </row>
    <row r="1575" spans="1:5" ht="60" customHeight="1" x14ac:dyDescent="0.3">
      <c r="A1575" s="2">
        <f>SUBTOTAL(3,$B$3:B1575)</f>
        <v>1573</v>
      </c>
      <c r="B1575" s="2" t="s">
        <v>1410</v>
      </c>
      <c r="C1575" s="2" t="s">
        <v>1411</v>
      </c>
      <c r="D1575" s="2" t="s">
        <v>9009</v>
      </c>
      <c r="E1575" s="2">
        <v>212</v>
      </c>
    </row>
    <row r="1576" spans="1:5" ht="60" customHeight="1" x14ac:dyDescent="0.3">
      <c r="A1576" s="2">
        <f>SUBTOTAL(3,$B$3:B1576)</f>
        <v>1574</v>
      </c>
      <c r="B1576" s="2" t="s">
        <v>1410</v>
      </c>
      <c r="C1576" s="2" t="s">
        <v>1411</v>
      </c>
      <c r="D1576" s="2" t="s">
        <v>9010</v>
      </c>
      <c r="E1576" s="2">
        <v>212</v>
      </c>
    </row>
    <row r="1577" spans="1:5" ht="60" customHeight="1" x14ac:dyDescent="0.3">
      <c r="A1577" s="2">
        <f>SUBTOTAL(3,$B$3:B1577)</f>
        <v>1575</v>
      </c>
      <c r="B1577" s="2" t="s">
        <v>1410</v>
      </c>
      <c r="C1577" s="2" t="s">
        <v>1411</v>
      </c>
      <c r="D1577" s="2" t="s">
        <v>9011</v>
      </c>
      <c r="E1577" s="2">
        <v>191</v>
      </c>
    </row>
    <row r="1578" spans="1:5" ht="60" customHeight="1" x14ac:dyDescent="0.3">
      <c r="A1578" s="2">
        <f>SUBTOTAL(3,$B$3:B1578)</f>
        <v>1576</v>
      </c>
      <c r="B1578" s="2" t="s">
        <v>1410</v>
      </c>
      <c r="C1578" s="2" t="s">
        <v>6178</v>
      </c>
      <c r="D1578" s="2" t="s">
        <v>9026</v>
      </c>
      <c r="E1578" s="2">
        <v>186</v>
      </c>
    </row>
    <row r="1579" spans="1:5" ht="60" customHeight="1" x14ac:dyDescent="0.3">
      <c r="A1579" s="2">
        <f>SUBTOTAL(3,$B$3:B1579)</f>
        <v>1577</v>
      </c>
      <c r="B1579" s="2" t="s">
        <v>1410</v>
      </c>
      <c r="C1579" s="2" t="s">
        <v>3535</v>
      </c>
      <c r="D1579" s="2" t="s">
        <v>9031</v>
      </c>
      <c r="E1579" s="2">
        <v>186</v>
      </c>
    </row>
    <row r="1580" spans="1:5" ht="60" customHeight="1" x14ac:dyDescent="0.3">
      <c r="A1580" s="2">
        <f>SUBTOTAL(3,$B$3:B1580)</f>
        <v>1578</v>
      </c>
      <c r="B1580" s="2" t="s">
        <v>1410</v>
      </c>
      <c r="C1580" s="2" t="s">
        <v>1411</v>
      </c>
      <c r="D1580" s="2" t="s">
        <v>9012</v>
      </c>
      <c r="E1580" s="2">
        <v>156</v>
      </c>
    </row>
    <row r="1581" spans="1:5" ht="60" customHeight="1" x14ac:dyDescent="0.3">
      <c r="A1581" s="2">
        <f>SUBTOTAL(3,$B$3:B1581)</f>
        <v>1579</v>
      </c>
      <c r="B1581" s="2" t="s">
        <v>1410</v>
      </c>
      <c r="C1581" s="2" t="s">
        <v>1411</v>
      </c>
      <c r="D1581" s="2" t="s">
        <v>9013</v>
      </c>
      <c r="E1581" s="2">
        <v>136</v>
      </c>
    </row>
    <row r="1582" spans="1:5" ht="60" customHeight="1" x14ac:dyDescent="0.3">
      <c r="A1582" s="2">
        <f>SUBTOTAL(3,$B$3:B1582)</f>
        <v>1580</v>
      </c>
      <c r="B1582" s="2" t="s">
        <v>1410</v>
      </c>
      <c r="C1582" s="2" t="s">
        <v>6167</v>
      </c>
      <c r="D1582" s="2" t="s">
        <v>9019</v>
      </c>
      <c r="E1582" s="2">
        <v>136</v>
      </c>
    </row>
    <row r="1583" spans="1:5" ht="60" customHeight="1" x14ac:dyDescent="0.3">
      <c r="A1583" s="2">
        <f>SUBTOTAL(3,$B$3:B1583)</f>
        <v>1581</v>
      </c>
      <c r="B1583" s="2" t="s">
        <v>1410</v>
      </c>
      <c r="C1583" s="2" t="s">
        <v>6167</v>
      </c>
      <c r="D1583" s="2" t="s">
        <v>9020</v>
      </c>
      <c r="E1583" s="2">
        <v>136</v>
      </c>
    </row>
    <row r="1584" spans="1:5" ht="60" customHeight="1" x14ac:dyDescent="0.3">
      <c r="A1584" s="2">
        <f>SUBTOTAL(3,$B$3:B1584)</f>
        <v>1582</v>
      </c>
      <c r="B1584" s="2" t="s">
        <v>1410</v>
      </c>
      <c r="C1584" s="2" t="s">
        <v>1411</v>
      </c>
      <c r="D1584" s="2" t="s">
        <v>9014</v>
      </c>
      <c r="E1584" s="2">
        <v>124</v>
      </c>
    </row>
    <row r="1585" spans="1:5" ht="60" customHeight="1" x14ac:dyDescent="0.3">
      <c r="A1585" s="2">
        <f>SUBTOTAL(3,$B$3:B1585)</f>
        <v>1583</v>
      </c>
      <c r="B1585" s="2" t="s">
        <v>1410</v>
      </c>
      <c r="C1585" s="2" t="s">
        <v>6167</v>
      </c>
      <c r="D1585" s="2" t="s">
        <v>9021</v>
      </c>
      <c r="E1585" s="2">
        <v>124</v>
      </c>
    </row>
    <row r="1586" spans="1:5" ht="60" customHeight="1" x14ac:dyDescent="0.3">
      <c r="A1586" s="2">
        <f>SUBTOTAL(3,$B$3:B1586)</f>
        <v>1584</v>
      </c>
      <c r="B1586" s="2" t="s">
        <v>1410</v>
      </c>
      <c r="C1586" s="2" t="s">
        <v>6167</v>
      </c>
      <c r="D1586" s="2" t="s">
        <v>9022</v>
      </c>
      <c r="E1586" s="2">
        <v>120</v>
      </c>
    </row>
    <row r="1587" spans="1:5" ht="60" customHeight="1" x14ac:dyDescent="0.3">
      <c r="A1587" s="2">
        <f>SUBTOTAL(3,$B$3:B1587)</f>
        <v>1585</v>
      </c>
      <c r="B1587" s="2" t="s">
        <v>1410</v>
      </c>
      <c r="C1587" s="2" t="s">
        <v>6167</v>
      </c>
      <c r="D1587" s="2" t="s">
        <v>9023</v>
      </c>
      <c r="E1587" s="2">
        <v>108</v>
      </c>
    </row>
    <row r="1588" spans="1:5" ht="60" customHeight="1" x14ac:dyDescent="0.3">
      <c r="A1588" s="2">
        <f>SUBTOTAL(3,$B$3:B1588)</f>
        <v>1586</v>
      </c>
      <c r="B1588" s="2" t="s">
        <v>1410</v>
      </c>
      <c r="C1588" s="2" t="s">
        <v>6167</v>
      </c>
      <c r="D1588" s="2" t="s">
        <v>9024</v>
      </c>
      <c r="E1588" s="2">
        <v>102</v>
      </c>
    </row>
    <row r="1589" spans="1:5" ht="60" customHeight="1" x14ac:dyDescent="0.3">
      <c r="A1589" s="2">
        <f>SUBTOTAL(3,$B$3:B1589)</f>
        <v>1587</v>
      </c>
      <c r="B1589" s="2" t="s">
        <v>1410</v>
      </c>
      <c r="C1589" s="2" t="s">
        <v>1411</v>
      </c>
      <c r="D1589" s="2" t="s">
        <v>9015</v>
      </c>
      <c r="E1589" s="2">
        <v>96</v>
      </c>
    </row>
    <row r="1590" spans="1:5" ht="60" customHeight="1" x14ac:dyDescent="0.3">
      <c r="A1590" s="2">
        <f>SUBTOTAL(3,$B$3:B1590)</f>
        <v>1588</v>
      </c>
      <c r="B1590" s="2" t="s">
        <v>1410</v>
      </c>
      <c r="C1590" s="2" t="s">
        <v>1419</v>
      </c>
      <c r="D1590" s="2" t="s">
        <v>5943</v>
      </c>
      <c r="E1590" s="2">
        <v>96</v>
      </c>
    </row>
    <row r="1591" spans="1:5" ht="60" customHeight="1" x14ac:dyDescent="0.3">
      <c r="A1591" s="2">
        <f>SUBTOTAL(3,$B$3:B1591)</f>
        <v>1589</v>
      </c>
      <c r="B1591" s="2" t="s">
        <v>1410</v>
      </c>
      <c r="C1591" s="2" t="s">
        <v>1411</v>
      </c>
      <c r="D1591" s="2" t="s">
        <v>9016</v>
      </c>
      <c r="E1591" s="2">
        <v>76</v>
      </c>
    </row>
    <row r="1592" spans="1:5" ht="60" customHeight="1" x14ac:dyDescent="0.3">
      <c r="A1592" s="2">
        <f>SUBTOTAL(3,$B$3:B1592)</f>
        <v>1590</v>
      </c>
      <c r="B1592" s="2" t="s">
        <v>1410</v>
      </c>
      <c r="C1592" s="2" t="s">
        <v>6167</v>
      </c>
      <c r="D1592" s="2" t="s">
        <v>9025</v>
      </c>
      <c r="E1592" s="2">
        <v>74</v>
      </c>
    </row>
    <row r="1593" spans="1:5" ht="60" customHeight="1" x14ac:dyDescent="0.3">
      <c r="A1593" s="2">
        <f>SUBTOTAL(3,$B$3:B1593)</f>
        <v>1591</v>
      </c>
      <c r="B1593" s="2" t="s">
        <v>1410</v>
      </c>
      <c r="C1593" s="2" t="s">
        <v>1411</v>
      </c>
      <c r="D1593" s="2" t="s">
        <v>9017</v>
      </c>
      <c r="E1593" s="2">
        <v>46</v>
      </c>
    </row>
    <row r="1594" spans="1:5" ht="60" customHeight="1" x14ac:dyDescent="0.3">
      <c r="A1594" s="2">
        <f>SUBTOTAL(3,$B$3:B1594)</f>
        <v>1592</v>
      </c>
      <c r="B1594" s="2" t="s">
        <v>1410</v>
      </c>
      <c r="C1594" s="2" t="s">
        <v>1411</v>
      </c>
      <c r="D1594" s="2" t="s">
        <v>9018</v>
      </c>
      <c r="E1594" s="2">
        <v>20</v>
      </c>
    </row>
    <row r="1595" spans="1:5" ht="60" customHeight="1" x14ac:dyDescent="0.3">
      <c r="A1595" s="2">
        <f>SUBTOTAL(3,$B$3:B1595)</f>
        <v>1593</v>
      </c>
      <c r="B1595" s="2" t="s">
        <v>1421</v>
      </c>
      <c r="C1595" s="2" t="s">
        <v>1422</v>
      </c>
      <c r="D1595" s="2" t="s">
        <v>9038</v>
      </c>
      <c r="E1595" s="2">
        <v>256</v>
      </c>
    </row>
    <row r="1596" spans="1:5" ht="60" customHeight="1" x14ac:dyDescent="0.3">
      <c r="A1596" s="2">
        <f>SUBTOTAL(3,$B$3:B1596)</f>
        <v>1594</v>
      </c>
      <c r="B1596" s="2" t="s">
        <v>1421</v>
      </c>
      <c r="C1596" s="2" t="s">
        <v>1422</v>
      </c>
      <c r="D1596" s="2" t="s">
        <v>9039</v>
      </c>
      <c r="E1596" s="2">
        <v>196</v>
      </c>
    </row>
    <row r="1597" spans="1:5" ht="60" customHeight="1" x14ac:dyDescent="0.3">
      <c r="A1597" s="2">
        <f>SUBTOTAL(3,$B$3:B1597)</f>
        <v>1595</v>
      </c>
      <c r="B1597" s="2" t="s">
        <v>1421</v>
      </c>
      <c r="C1597" s="2" t="s">
        <v>1422</v>
      </c>
      <c r="D1597" s="2" t="s">
        <v>9040</v>
      </c>
      <c r="E1597" s="2">
        <v>191</v>
      </c>
    </row>
    <row r="1598" spans="1:5" ht="60" customHeight="1" x14ac:dyDescent="0.3">
      <c r="A1598" s="2">
        <f>SUBTOTAL(3,$B$3:B1598)</f>
        <v>1596</v>
      </c>
      <c r="B1598" s="2" t="s">
        <v>1421</v>
      </c>
      <c r="C1598" s="2" t="s">
        <v>6192</v>
      </c>
      <c r="D1598" s="2" t="s">
        <v>9037</v>
      </c>
      <c r="E1598" s="2">
        <v>186</v>
      </c>
    </row>
    <row r="1599" spans="1:5" ht="60" customHeight="1" x14ac:dyDescent="0.3">
      <c r="A1599" s="2">
        <f>SUBTOTAL(3,$B$3:B1599)</f>
        <v>1597</v>
      </c>
      <c r="B1599" s="2" t="s">
        <v>1421</v>
      </c>
      <c r="C1599" s="2" t="s">
        <v>1422</v>
      </c>
      <c r="D1599" s="2" t="s">
        <v>9041</v>
      </c>
      <c r="E1599" s="2">
        <v>136</v>
      </c>
    </row>
    <row r="1600" spans="1:5" ht="60" customHeight="1" x14ac:dyDescent="0.3">
      <c r="A1600" s="2">
        <f>SUBTOTAL(3,$B$3:B1600)</f>
        <v>1598</v>
      </c>
      <c r="B1600" s="2" t="s">
        <v>1421</v>
      </c>
      <c r="C1600" s="2" t="s">
        <v>1432</v>
      </c>
      <c r="D1600" s="2" t="s">
        <v>9047</v>
      </c>
      <c r="E1600" s="2">
        <v>106</v>
      </c>
    </row>
    <row r="1601" spans="1:5" ht="60" customHeight="1" x14ac:dyDescent="0.3">
      <c r="A1601" s="2">
        <f>SUBTOTAL(3,$B$3:B1601)</f>
        <v>1599</v>
      </c>
      <c r="B1601" s="2" t="s">
        <v>1421</v>
      </c>
      <c r="C1601" s="2" t="s">
        <v>6223</v>
      </c>
      <c r="D1601" s="2" t="s">
        <v>9048</v>
      </c>
      <c r="E1601" s="2">
        <v>86</v>
      </c>
    </row>
    <row r="1602" spans="1:5" ht="60" customHeight="1" x14ac:dyDescent="0.3">
      <c r="A1602" s="2">
        <f>SUBTOTAL(3,$B$3:B1602)</f>
        <v>1600</v>
      </c>
      <c r="B1602" s="2" t="s">
        <v>1421</v>
      </c>
      <c r="C1602" s="2" t="s">
        <v>1422</v>
      </c>
      <c r="D1602" s="2" t="s">
        <v>9042</v>
      </c>
      <c r="E1602" s="2">
        <v>61</v>
      </c>
    </row>
    <row r="1603" spans="1:5" ht="60" customHeight="1" x14ac:dyDescent="0.3">
      <c r="A1603" s="2">
        <f>SUBTOTAL(3,$B$3:B1603)</f>
        <v>1601</v>
      </c>
      <c r="B1603" s="2" t="s">
        <v>1421</v>
      </c>
      <c r="C1603" s="2" t="s">
        <v>6223</v>
      </c>
      <c r="D1603" s="2" t="s">
        <v>9049</v>
      </c>
      <c r="E1603" s="2">
        <v>46</v>
      </c>
    </row>
    <row r="1604" spans="1:5" ht="60" customHeight="1" x14ac:dyDescent="0.3">
      <c r="A1604" s="2">
        <f>SUBTOTAL(3,$B$3:B1604)</f>
        <v>1602</v>
      </c>
      <c r="B1604" s="2" t="s">
        <v>1421</v>
      </c>
      <c r="C1604" s="2" t="s">
        <v>9050</v>
      </c>
      <c r="D1604" s="2" t="s">
        <v>9051</v>
      </c>
      <c r="E1604" s="2">
        <v>46</v>
      </c>
    </row>
    <row r="1605" spans="1:5" ht="60" customHeight="1" x14ac:dyDescent="0.3">
      <c r="A1605" s="2">
        <f>SUBTOTAL(3,$B$3:B1605)</f>
        <v>1603</v>
      </c>
      <c r="B1605" s="2" t="s">
        <v>1421</v>
      </c>
      <c r="C1605" s="2" t="s">
        <v>1422</v>
      </c>
      <c r="D1605" s="2" t="s">
        <v>9043</v>
      </c>
      <c r="E1605" s="2">
        <v>35</v>
      </c>
    </row>
    <row r="1606" spans="1:5" ht="60" customHeight="1" x14ac:dyDescent="0.3">
      <c r="A1606" s="2">
        <f>SUBTOTAL(3,$B$3:B1606)</f>
        <v>1604</v>
      </c>
      <c r="B1606" s="2" t="s">
        <v>1421</v>
      </c>
      <c r="C1606" s="2" t="s">
        <v>1422</v>
      </c>
      <c r="D1606" s="2" t="s">
        <v>9044</v>
      </c>
      <c r="E1606" s="2">
        <v>20</v>
      </c>
    </row>
    <row r="1607" spans="1:5" ht="60" customHeight="1" x14ac:dyDescent="0.3">
      <c r="A1607" s="2">
        <f>SUBTOTAL(3,$B$3:B1607)</f>
        <v>1605</v>
      </c>
      <c r="B1607" s="2" t="s">
        <v>1421</v>
      </c>
      <c r="C1607" s="2" t="s">
        <v>1422</v>
      </c>
      <c r="D1607" s="2" t="s">
        <v>9045</v>
      </c>
      <c r="E1607" s="2">
        <v>0</v>
      </c>
    </row>
    <row r="1608" spans="1:5" ht="60" customHeight="1" x14ac:dyDescent="0.3">
      <c r="A1608" s="2">
        <f>SUBTOTAL(3,$B$3:B1608)</f>
        <v>1606</v>
      </c>
      <c r="B1608" s="2" t="s">
        <v>1421</v>
      </c>
      <c r="C1608" s="2" t="s">
        <v>1422</v>
      </c>
      <c r="D1608" s="2" t="s">
        <v>9046</v>
      </c>
      <c r="E1608" s="2">
        <v>0</v>
      </c>
    </row>
    <row r="1609" spans="1:5" ht="60" customHeight="1" x14ac:dyDescent="0.3">
      <c r="A1609" s="2">
        <f>SUBTOTAL(3,$B$3:B1609)</f>
        <v>1607</v>
      </c>
      <c r="B1609" s="2" t="s">
        <v>1435</v>
      </c>
      <c r="C1609" s="2" t="s">
        <v>17832</v>
      </c>
      <c r="D1609" s="2" t="s">
        <v>9088</v>
      </c>
      <c r="E1609" s="2">
        <v>286</v>
      </c>
    </row>
    <row r="1610" spans="1:5" ht="60" customHeight="1" x14ac:dyDescent="0.3">
      <c r="A1610" s="2">
        <f>SUBTOTAL(3,$B$3:B1610)</f>
        <v>1608</v>
      </c>
      <c r="B1610" s="2" t="s">
        <v>1435</v>
      </c>
      <c r="C1610" s="2" t="s">
        <v>17832</v>
      </c>
      <c r="D1610" s="2" t="s">
        <v>9089</v>
      </c>
      <c r="E1610" s="2">
        <v>286</v>
      </c>
    </row>
    <row r="1611" spans="1:5" ht="60" customHeight="1" x14ac:dyDescent="0.3">
      <c r="A1611" s="2">
        <f>SUBTOTAL(3,$B$3:B1611)</f>
        <v>1609</v>
      </c>
      <c r="B1611" s="2" t="s">
        <v>1435</v>
      </c>
      <c r="C1611" s="2" t="s">
        <v>17832</v>
      </c>
      <c r="D1611" s="2" t="s">
        <v>9090</v>
      </c>
      <c r="E1611" s="2">
        <v>256</v>
      </c>
    </row>
    <row r="1612" spans="1:5" ht="60" customHeight="1" x14ac:dyDescent="0.3">
      <c r="A1612" s="2">
        <f>SUBTOTAL(3,$B$3:B1612)</f>
        <v>1610</v>
      </c>
      <c r="B1612" s="2" t="s">
        <v>1435</v>
      </c>
      <c r="C1612" s="2" t="s">
        <v>17832</v>
      </c>
      <c r="D1612" s="2" t="s">
        <v>9091</v>
      </c>
      <c r="E1612" s="2">
        <v>256</v>
      </c>
    </row>
    <row r="1613" spans="1:5" ht="60" customHeight="1" x14ac:dyDescent="0.3">
      <c r="A1613" s="2">
        <f>SUBTOTAL(3,$B$3:B1613)</f>
        <v>1611</v>
      </c>
      <c r="B1613" s="2" t="s">
        <v>1435</v>
      </c>
      <c r="C1613" s="2" t="s">
        <v>1436</v>
      </c>
      <c r="D1613" s="2" t="s">
        <v>9052</v>
      </c>
      <c r="E1613" s="2">
        <v>254</v>
      </c>
    </row>
    <row r="1614" spans="1:5" ht="60" customHeight="1" x14ac:dyDescent="0.3">
      <c r="A1614" s="2">
        <f>SUBTOTAL(3,$B$3:B1614)</f>
        <v>1612</v>
      </c>
      <c r="B1614" s="2" t="s">
        <v>1435</v>
      </c>
      <c r="C1614" s="2" t="s">
        <v>17832</v>
      </c>
      <c r="D1614" s="2" t="s">
        <v>9092</v>
      </c>
      <c r="E1614" s="2">
        <v>249</v>
      </c>
    </row>
    <row r="1615" spans="1:5" ht="60" customHeight="1" x14ac:dyDescent="0.3">
      <c r="A1615" s="2">
        <f>SUBTOTAL(3,$B$3:B1615)</f>
        <v>1613</v>
      </c>
      <c r="B1615" s="2" t="s">
        <v>1435</v>
      </c>
      <c r="C1615" s="2" t="s">
        <v>1450</v>
      </c>
      <c r="D1615" s="2" t="s">
        <v>9069</v>
      </c>
      <c r="E1615" s="2">
        <v>248</v>
      </c>
    </row>
    <row r="1616" spans="1:5" ht="60" customHeight="1" x14ac:dyDescent="0.3">
      <c r="A1616" s="2">
        <f>SUBTOTAL(3,$B$3:B1616)</f>
        <v>1614</v>
      </c>
      <c r="B1616" s="2" t="s">
        <v>1435</v>
      </c>
      <c r="C1616" s="2" t="s">
        <v>17832</v>
      </c>
      <c r="D1616" s="2" t="s">
        <v>9093</v>
      </c>
      <c r="E1616" s="2">
        <v>248</v>
      </c>
    </row>
    <row r="1617" spans="1:5" ht="60" customHeight="1" x14ac:dyDescent="0.3">
      <c r="A1617" s="2">
        <f>SUBTOTAL(3,$B$3:B1617)</f>
        <v>1615</v>
      </c>
      <c r="B1617" s="2" t="s">
        <v>1435</v>
      </c>
      <c r="C1617" s="2" t="s">
        <v>17832</v>
      </c>
      <c r="D1617" s="2" t="s">
        <v>9094</v>
      </c>
      <c r="E1617" s="2">
        <v>242</v>
      </c>
    </row>
    <row r="1618" spans="1:5" ht="60" customHeight="1" x14ac:dyDescent="0.3">
      <c r="A1618" s="2">
        <f>SUBTOTAL(3,$B$3:B1618)</f>
        <v>1616</v>
      </c>
      <c r="B1618" s="2" t="s">
        <v>1435</v>
      </c>
      <c r="C1618" s="2" t="s">
        <v>1446</v>
      </c>
      <c r="D1618" s="2" t="s">
        <v>9062</v>
      </c>
      <c r="E1618" s="2">
        <v>236</v>
      </c>
    </row>
    <row r="1619" spans="1:5" ht="60" customHeight="1" x14ac:dyDescent="0.3">
      <c r="A1619" s="2">
        <f>SUBTOTAL(3,$B$3:B1619)</f>
        <v>1617</v>
      </c>
      <c r="B1619" s="2" t="s">
        <v>1435</v>
      </c>
      <c r="C1619" s="2" t="s">
        <v>17832</v>
      </c>
      <c r="D1619" s="2" t="s">
        <v>9095</v>
      </c>
      <c r="E1619" s="2">
        <v>236</v>
      </c>
    </row>
    <row r="1620" spans="1:5" ht="60" customHeight="1" x14ac:dyDescent="0.3">
      <c r="A1620" s="2">
        <f>SUBTOTAL(3,$B$3:B1620)</f>
        <v>1618</v>
      </c>
      <c r="B1620" s="2" t="s">
        <v>1435</v>
      </c>
      <c r="C1620" s="2" t="s">
        <v>1446</v>
      </c>
      <c r="D1620" s="2" t="s">
        <v>9063</v>
      </c>
      <c r="E1620" s="2">
        <v>211</v>
      </c>
    </row>
    <row r="1621" spans="1:5" ht="60" customHeight="1" x14ac:dyDescent="0.3">
      <c r="A1621" s="2">
        <f>SUBTOTAL(3,$B$3:B1621)</f>
        <v>1619</v>
      </c>
      <c r="B1621" s="2" t="s">
        <v>1435</v>
      </c>
      <c r="C1621" s="2" t="s">
        <v>17832</v>
      </c>
      <c r="D1621" s="2" t="s">
        <v>9096</v>
      </c>
      <c r="E1621" s="2">
        <v>206</v>
      </c>
    </row>
    <row r="1622" spans="1:5" ht="60" customHeight="1" x14ac:dyDescent="0.3">
      <c r="A1622" s="2">
        <f>SUBTOTAL(3,$B$3:B1622)</f>
        <v>1620</v>
      </c>
      <c r="B1622" s="2" t="s">
        <v>1435</v>
      </c>
      <c r="C1622" s="2" t="s">
        <v>1450</v>
      </c>
      <c r="D1622" s="2" t="s">
        <v>9070</v>
      </c>
      <c r="E1622" s="2">
        <v>201</v>
      </c>
    </row>
    <row r="1623" spans="1:5" ht="60" customHeight="1" x14ac:dyDescent="0.3">
      <c r="A1623" s="2">
        <f>SUBTOTAL(3,$B$3:B1623)</f>
        <v>1621</v>
      </c>
      <c r="B1623" s="2" t="s">
        <v>1435</v>
      </c>
      <c r="C1623" s="2" t="s">
        <v>17832</v>
      </c>
      <c r="D1623" s="2" t="s">
        <v>9097</v>
      </c>
      <c r="E1623" s="2">
        <v>201</v>
      </c>
    </row>
    <row r="1624" spans="1:5" ht="60" customHeight="1" x14ac:dyDescent="0.3">
      <c r="A1624" s="2">
        <f>SUBTOTAL(3,$B$3:B1624)</f>
        <v>1622</v>
      </c>
      <c r="B1624" s="2" t="s">
        <v>1435</v>
      </c>
      <c r="C1624" s="2" t="s">
        <v>1446</v>
      </c>
      <c r="D1624" s="2" t="s">
        <v>9064</v>
      </c>
      <c r="E1624" s="2">
        <v>191</v>
      </c>
    </row>
    <row r="1625" spans="1:5" ht="60" customHeight="1" x14ac:dyDescent="0.3">
      <c r="A1625" s="2">
        <f>SUBTOTAL(3,$B$3:B1625)</f>
        <v>1623</v>
      </c>
      <c r="B1625" s="2" t="s">
        <v>1435</v>
      </c>
      <c r="C1625" s="2" t="s">
        <v>1450</v>
      </c>
      <c r="D1625" s="2" t="s">
        <v>9071</v>
      </c>
      <c r="E1625" s="2">
        <v>191</v>
      </c>
    </row>
    <row r="1626" spans="1:5" ht="60" customHeight="1" x14ac:dyDescent="0.3">
      <c r="A1626" s="2">
        <f>SUBTOTAL(3,$B$3:B1626)</f>
        <v>1624</v>
      </c>
      <c r="B1626" s="2" t="s">
        <v>1435</v>
      </c>
      <c r="C1626" s="2" t="s">
        <v>1450</v>
      </c>
      <c r="D1626" s="2" t="s">
        <v>9072</v>
      </c>
      <c r="E1626" s="2">
        <v>191</v>
      </c>
    </row>
    <row r="1627" spans="1:5" ht="60" customHeight="1" x14ac:dyDescent="0.3">
      <c r="A1627" s="2">
        <f>SUBTOTAL(3,$B$3:B1627)</f>
        <v>1625</v>
      </c>
      <c r="B1627" s="2" t="s">
        <v>1435</v>
      </c>
      <c r="C1627" s="2" t="s">
        <v>1446</v>
      </c>
      <c r="D1627" s="2" t="s">
        <v>9065</v>
      </c>
      <c r="E1627" s="2">
        <v>186</v>
      </c>
    </row>
    <row r="1628" spans="1:5" ht="60" customHeight="1" x14ac:dyDescent="0.3">
      <c r="A1628" s="2">
        <f>SUBTOTAL(3,$B$3:B1628)</f>
        <v>1626</v>
      </c>
      <c r="B1628" s="2" t="s">
        <v>1435</v>
      </c>
      <c r="C1628" s="2" t="s">
        <v>1446</v>
      </c>
      <c r="D1628" s="2" t="s">
        <v>9066</v>
      </c>
      <c r="E1628" s="2">
        <v>186</v>
      </c>
    </row>
    <row r="1629" spans="1:5" ht="60" customHeight="1" x14ac:dyDescent="0.3">
      <c r="A1629" s="2">
        <f>SUBTOTAL(3,$B$3:B1629)</f>
        <v>1627</v>
      </c>
      <c r="B1629" s="2" t="s">
        <v>1435</v>
      </c>
      <c r="C1629" s="2" t="s">
        <v>1446</v>
      </c>
      <c r="D1629" s="2" t="s">
        <v>9067</v>
      </c>
      <c r="E1629" s="2">
        <v>186</v>
      </c>
    </row>
    <row r="1630" spans="1:5" ht="60" customHeight="1" x14ac:dyDescent="0.3">
      <c r="A1630" s="2">
        <f>SUBTOTAL(3,$B$3:B1630)</f>
        <v>1628</v>
      </c>
      <c r="B1630" s="2" t="s">
        <v>1435</v>
      </c>
      <c r="C1630" s="2" t="s">
        <v>1450</v>
      </c>
      <c r="D1630" s="2" t="s">
        <v>9073</v>
      </c>
      <c r="E1630" s="2">
        <v>186</v>
      </c>
    </row>
    <row r="1631" spans="1:5" ht="60" customHeight="1" x14ac:dyDescent="0.3">
      <c r="A1631" s="2">
        <f>SUBTOTAL(3,$B$3:B1631)</f>
        <v>1629</v>
      </c>
      <c r="B1631" s="2" t="s">
        <v>1435</v>
      </c>
      <c r="C1631" s="2" t="s">
        <v>1450</v>
      </c>
      <c r="D1631" s="2" t="s">
        <v>9074</v>
      </c>
      <c r="E1631" s="2">
        <v>186</v>
      </c>
    </row>
    <row r="1632" spans="1:5" ht="60" customHeight="1" x14ac:dyDescent="0.3">
      <c r="A1632" s="2">
        <f>SUBTOTAL(3,$B$3:B1632)</f>
        <v>1630</v>
      </c>
      <c r="B1632" s="2" t="s">
        <v>1435</v>
      </c>
      <c r="C1632" s="2" t="s">
        <v>17832</v>
      </c>
      <c r="D1632" s="2" t="s">
        <v>9098</v>
      </c>
      <c r="E1632" s="2">
        <v>186</v>
      </c>
    </row>
    <row r="1633" spans="1:5" ht="60" customHeight="1" x14ac:dyDescent="0.3">
      <c r="A1633" s="2">
        <f>SUBTOTAL(3,$B$3:B1633)</f>
        <v>1631</v>
      </c>
      <c r="B1633" s="2" t="s">
        <v>1435</v>
      </c>
      <c r="C1633" s="2" t="s">
        <v>17832</v>
      </c>
      <c r="D1633" s="2" t="s">
        <v>9099</v>
      </c>
      <c r="E1633" s="2">
        <v>186</v>
      </c>
    </row>
    <row r="1634" spans="1:5" ht="60" customHeight="1" x14ac:dyDescent="0.3">
      <c r="A1634" s="2">
        <f>SUBTOTAL(3,$B$3:B1634)</f>
        <v>1632</v>
      </c>
      <c r="B1634" s="2" t="s">
        <v>1435</v>
      </c>
      <c r="C1634" s="2" t="s">
        <v>17832</v>
      </c>
      <c r="D1634" s="2" t="s">
        <v>9100</v>
      </c>
      <c r="E1634" s="2">
        <v>186</v>
      </c>
    </row>
    <row r="1635" spans="1:5" ht="60" customHeight="1" x14ac:dyDescent="0.3">
      <c r="A1635" s="2">
        <f>SUBTOTAL(3,$B$3:B1635)</f>
        <v>1633</v>
      </c>
      <c r="B1635" s="2" t="s">
        <v>1435</v>
      </c>
      <c r="C1635" s="2" t="s">
        <v>17832</v>
      </c>
      <c r="D1635" s="2" t="s">
        <v>9101</v>
      </c>
      <c r="E1635" s="2">
        <v>186</v>
      </c>
    </row>
    <row r="1636" spans="1:5" ht="60" customHeight="1" x14ac:dyDescent="0.3">
      <c r="A1636" s="2">
        <f>SUBTOTAL(3,$B$3:B1636)</f>
        <v>1634</v>
      </c>
      <c r="B1636" s="2" t="s">
        <v>1435</v>
      </c>
      <c r="C1636" s="2" t="s">
        <v>17832</v>
      </c>
      <c r="D1636" s="2" t="s">
        <v>9102</v>
      </c>
      <c r="E1636" s="2">
        <v>186</v>
      </c>
    </row>
    <row r="1637" spans="1:5" ht="60" customHeight="1" x14ac:dyDescent="0.3">
      <c r="A1637" s="2">
        <f>SUBTOTAL(3,$B$3:B1637)</f>
        <v>1635</v>
      </c>
      <c r="B1637" s="2" t="s">
        <v>1435</v>
      </c>
      <c r="C1637" s="2" t="s">
        <v>17832</v>
      </c>
      <c r="D1637" s="2" t="s">
        <v>9103</v>
      </c>
      <c r="E1637" s="2">
        <v>186</v>
      </c>
    </row>
    <row r="1638" spans="1:5" ht="60" customHeight="1" x14ac:dyDescent="0.3">
      <c r="A1638" s="2">
        <f>SUBTOTAL(3,$B$3:B1638)</f>
        <v>1636</v>
      </c>
      <c r="B1638" s="2" t="s">
        <v>1435</v>
      </c>
      <c r="C1638" s="2" t="s">
        <v>17832</v>
      </c>
      <c r="D1638" s="2" t="s">
        <v>9104</v>
      </c>
      <c r="E1638" s="2">
        <v>186</v>
      </c>
    </row>
    <row r="1639" spans="1:5" ht="60" customHeight="1" x14ac:dyDescent="0.3">
      <c r="A1639" s="2">
        <f>SUBTOTAL(3,$B$3:B1639)</f>
        <v>1637</v>
      </c>
      <c r="B1639" s="2" t="s">
        <v>1435</v>
      </c>
      <c r="C1639" s="2" t="s">
        <v>17832</v>
      </c>
      <c r="D1639" s="2" t="s">
        <v>9105</v>
      </c>
      <c r="E1639" s="2">
        <v>166</v>
      </c>
    </row>
    <row r="1640" spans="1:5" ht="60" customHeight="1" x14ac:dyDescent="0.3">
      <c r="A1640" s="2">
        <f>SUBTOTAL(3,$B$3:B1640)</f>
        <v>1638</v>
      </c>
      <c r="B1640" s="2" t="s">
        <v>1435</v>
      </c>
      <c r="C1640" s="2" t="s">
        <v>9139</v>
      </c>
      <c r="D1640" s="2" t="s">
        <v>9140</v>
      </c>
      <c r="E1640" s="2">
        <v>158</v>
      </c>
    </row>
    <row r="1641" spans="1:5" ht="60" customHeight="1" x14ac:dyDescent="0.3">
      <c r="A1641" s="2">
        <f>SUBTOTAL(3,$B$3:B1641)</f>
        <v>1639</v>
      </c>
      <c r="B1641" s="2" t="s">
        <v>1435</v>
      </c>
      <c r="C1641" s="2" t="s">
        <v>1446</v>
      </c>
      <c r="D1641" s="2" t="s">
        <v>9068</v>
      </c>
      <c r="E1641" s="2">
        <v>156</v>
      </c>
    </row>
    <row r="1642" spans="1:5" ht="60" customHeight="1" x14ac:dyDescent="0.3">
      <c r="A1642" s="2">
        <f>SUBTOTAL(3,$B$3:B1642)</f>
        <v>1640</v>
      </c>
      <c r="B1642" s="2" t="s">
        <v>1435</v>
      </c>
      <c r="C1642" s="2" t="s">
        <v>17832</v>
      </c>
      <c r="D1642" s="2" t="s">
        <v>9106</v>
      </c>
      <c r="E1642" s="2">
        <v>156</v>
      </c>
    </row>
    <row r="1643" spans="1:5" ht="60" customHeight="1" x14ac:dyDescent="0.3">
      <c r="A1643" s="2">
        <f>SUBTOTAL(3,$B$3:B1643)</f>
        <v>1641</v>
      </c>
      <c r="B1643" s="2" t="s">
        <v>1435</v>
      </c>
      <c r="C1643" s="2" t="s">
        <v>17832</v>
      </c>
      <c r="D1643" s="2" t="s">
        <v>9107</v>
      </c>
      <c r="E1643" s="2">
        <v>156</v>
      </c>
    </row>
    <row r="1644" spans="1:5" ht="60" customHeight="1" x14ac:dyDescent="0.3">
      <c r="A1644" s="2">
        <f>SUBTOTAL(3,$B$3:B1644)</f>
        <v>1642</v>
      </c>
      <c r="B1644" s="2" t="s">
        <v>1435</v>
      </c>
      <c r="C1644" s="2" t="s">
        <v>1450</v>
      </c>
      <c r="D1644" s="2" t="s">
        <v>9075</v>
      </c>
      <c r="E1644" s="2">
        <v>146</v>
      </c>
    </row>
    <row r="1645" spans="1:5" ht="60" customHeight="1" x14ac:dyDescent="0.3">
      <c r="A1645" s="2">
        <f>SUBTOTAL(3,$B$3:B1645)</f>
        <v>1643</v>
      </c>
      <c r="B1645" s="2" t="s">
        <v>1435</v>
      </c>
      <c r="C1645" s="2" t="s">
        <v>17832</v>
      </c>
      <c r="D1645" s="2" t="s">
        <v>9108</v>
      </c>
      <c r="E1645" s="2">
        <v>141</v>
      </c>
    </row>
    <row r="1646" spans="1:5" ht="60" customHeight="1" x14ac:dyDescent="0.3">
      <c r="A1646" s="2">
        <f>SUBTOTAL(3,$B$3:B1646)</f>
        <v>1644</v>
      </c>
      <c r="B1646" s="2" t="s">
        <v>1435</v>
      </c>
      <c r="C1646" s="2" t="s">
        <v>1511</v>
      </c>
      <c r="D1646" s="2" t="s">
        <v>9136</v>
      </c>
      <c r="E1646" s="2">
        <v>140</v>
      </c>
    </row>
    <row r="1647" spans="1:5" ht="60" customHeight="1" x14ac:dyDescent="0.3">
      <c r="A1647" s="2">
        <f>SUBTOTAL(3,$B$3:B1647)</f>
        <v>1645</v>
      </c>
      <c r="B1647" s="2" t="s">
        <v>1435</v>
      </c>
      <c r="C1647" s="2" t="s">
        <v>1450</v>
      </c>
      <c r="D1647" s="2" t="s">
        <v>9076</v>
      </c>
      <c r="E1647" s="2">
        <v>136</v>
      </c>
    </row>
    <row r="1648" spans="1:5" ht="60" customHeight="1" x14ac:dyDescent="0.3">
      <c r="A1648" s="2">
        <f>SUBTOTAL(3,$B$3:B1648)</f>
        <v>1646</v>
      </c>
      <c r="B1648" s="2" t="s">
        <v>1435</v>
      </c>
      <c r="C1648" s="2" t="s">
        <v>17832</v>
      </c>
      <c r="D1648" s="2" t="s">
        <v>9109</v>
      </c>
      <c r="E1648" s="2">
        <v>136</v>
      </c>
    </row>
    <row r="1649" spans="1:5" ht="60" customHeight="1" x14ac:dyDescent="0.3">
      <c r="A1649" s="2">
        <f>SUBTOTAL(3,$B$3:B1649)</f>
        <v>1647</v>
      </c>
      <c r="B1649" s="2" t="s">
        <v>1435</v>
      </c>
      <c r="C1649" s="2" t="s">
        <v>17832</v>
      </c>
      <c r="D1649" s="2" t="s">
        <v>9110</v>
      </c>
      <c r="E1649" s="2">
        <v>132</v>
      </c>
    </row>
    <row r="1650" spans="1:5" ht="60" customHeight="1" x14ac:dyDescent="0.3">
      <c r="A1650" s="2">
        <f>SUBTOTAL(3,$B$3:B1650)</f>
        <v>1648</v>
      </c>
      <c r="B1650" s="2" t="s">
        <v>1435</v>
      </c>
      <c r="C1650" s="2" t="s">
        <v>17832</v>
      </c>
      <c r="D1650" s="2" t="s">
        <v>9111</v>
      </c>
      <c r="E1650" s="2">
        <v>132</v>
      </c>
    </row>
    <row r="1651" spans="1:5" ht="60" customHeight="1" x14ac:dyDescent="0.3">
      <c r="A1651" s="2">
        <f>SUBTOTAL(3,$B$3:B1651)</f>
        <v>1649</v>
      </c>
      <c r="B1651" s="2" t="s">
        <v>1435</v>
      </c>
      <c r="C1651" s="2" t="s">
        <v>6310</v>
      </c>
      <c r="D1651" s="2" t="s">
        <v>9141</v>
      </c>
      <c r="E1651" s="2">
        <v>132</v>
      </c>
    </row>
    <row r="1652" spans="1:5" ht="60" customHeight="1" x14ac:dyDescent="0.3">
      <c r="A1652" s="2">
        <f>SUBTOTAL(3,$B$3:B1652)</f>
        <v>1650</v>
      </c>
      <c r="B1652" s="2" t="s">
        <v>1435</v>
      </c>
      <c r="C1652" s="2" t="s">
        <v>6310</v>
      </c>
      <c r="D1652" s="2" t="s">
        <v>9142</v>
      </c>
      <c r="E1652" s="2">
        <v>128</v>
      </c>
    </row>
    <row r="1653" spans="1:5" ht="60" customHeight="1" x14ac:dyDescent="0.3">
      <c r="A1653" s="2">
        <f>SUBTOTAL(3,$B$3:B1653)</f>
        <v>1651</v>
      </c>
      <c r="B1653" s="2" t="s">
        <v>1435</v>
      </c>
      <c r="C1653" s="2" t="s">
        <v>17832</v>
      </c>
      <c r="D1653" s="2" t="s">
        <v>9112</v>
      </c>
      <c r="E1653" s="2">
        <v>110</v>
      </c>
    </row>
    <row r="1654" spans="1:5" ht="60" customHeight="1" x14ac:dyDescent="0.3">
      <c r="A1654" s="2">
        <f>SUBTOTAL(3,$B$3:B1654)</f>
        <v>1652</v>
      </c>
      <c r="B1654" s="2" t="s">
        <v>1435</v>
      </c>
      <c r="C1654" s="2" t="s">
        <v>17832</v>
      </c>
      <c r="D1654" s="2" t="s">
        <v>9113</v>
      </c>
      <c r="E1654" s="2">
        <v>110</v>
      </c>
    </row>
    <row r="1655" spans="1:5" ht="60" customHeight="1" x14ac:dyDescent="0.3">
      <c r="A1655" s="2">
        <f>SUBTOTAL(3,$B$3:B1655)</f>
        <v>1653</v>
      </c>
      <c r="B1655" s="2" t="s">
        <v>1435</v>
      </c>
      <c r="C1655" s="2" t="s">
        <v>6310</v>
      </c>
      <c r="D1655" s="2" t="s">
        <v>9143</v>
      </c>
      <c r="E1655" s="2">
        <v>108</v>
      </c>
    </row>
    <row r="1656" spans="1:5" ht="60" customHeight="1" x14ac:dyDescent="0.3">
      <c r="A1656" s="2">
        <f>SUBTOTAL(3,$B$3:B1656)</f>
        <v>1654</v>
      </c>
      <c r="B1656" s="2" t="s">
        <v>1435</v>
      </c>
      <c r="C1656" s="2" t="s">
        <v>1506</v>
      </c>
      <c r="D1656" s="2" t="s">
        <v>9132</v>
      </c>
      <c r="E1656" s="2">
        <v>96</v>
      </c>
    </row>
    <row r="1657" spans="1:5" ht="60" customHeight="1" x14ac:dyDescent="0.3">
      <c r="A1657" s="2">
        <f>SUBTOTAL(3,$B$3:B1657)</f>
        <v>1655</v>
      </c>
      <c r="B1657" s="2" t="s">
        <v>1435</v>
      </c>
      <c r="C1657" s="2" t="s">
        <v>17832</v>
      </c>
      <c r="D1657" s="2" t="s">
        <v>9114</v>
      </c>
      <c r="E1657" s="2">
        <v>86</v>
      </c>
    </row>
    <row r="1658" spans="1:5" ht="60" customHeight="1" x14ac:dyDescent="0.3">
      <c r="A1658" s="2">
        <f>SUBTOTAL(3,$B$3:B1658)</f>
        <v>1656</v>
      </c>
      <c r="B1658" s="2" t="s">
        <v>1435</v>
      </c>
      <c r="C1658" s="2" t="s">
        <v>17832</v>
      </c>
      <c r="D1658" s="2" t="s">
        <v>9115</v>
      </c>
      <c r="E1658" s="2">
        <v>81</v>
      </c>
    </row>
    <row r="1659" spans="1:5" ht="60" customHeight="1" x14ac:dyDescent="0.3">
      <c r="A1659" s="2">
        <f>SUBTOTAL(3,$B$3:B1659)</f>
        <v>1657</v>
      </c>
      <c r="B1659" s="2" t="s">
        <v>1435</v>
      </c>
      <c r="C1659" s="2" t="s">
        <v>1502</v>
      </c>
      <c r="D1659" s="2" t="s">
        <v>9123</v>
      </c>
      <c r="E1659" s="2">
        <v>66</v>
      </c>
    </row>
    <row r="1660" spans="1:5" ht="60" customHeight="1" x14ac:dyDescent="0.3">
      <c r="A1660" s="2">
        <f>SUBTOTAL(3,$B$3:B1660)</f>
        <v>1658</v>
      </c>
      <c r="B1660" s="2" t="s">
        <v>1435</v>
      </c>
      <c r="C1660" s="2" t="s">
        <v>17842</v>
      </c>
      <c r="D1660" s="2" t="s">
        <v>9129</v>
      </c>
      <c r="E1660" s="2">
        <v>66</v>
      </c>
    </row>
    <row r="1661" spans="1:5" ht="60" customHeight="1" x14ac:dyDescent="0.3">
      <c r="A1661" s="2">
        <f>SUBTOTAL(3,$B$3:B1661)</f>
        <v>1659</v>
      </c>
      <c r="B1661" s="2" t="s">
        <v>1435</v>
      </c>
      <c r="C1661" s="2" t="s">
        <v>17842</v>
      </c>
      <c r="D1661" s="2" t="s">
        <v>9130</v>
      </c>
      <c r="E1661" s="2">
        <v>66</v>
      </c>
    </row>
    <row r="1662" spans="1:5" ht="60" customHeight="1" x14ac:dyDescent="0.3">
      <c r="A1662" s="2">
        <f>SUBTOTAL(3,$B$3:B1662)</f>
        <v>1660</v>
      </c>
      <c r="B1662" s="21" t="s">
        <v>1435</v>
      </c>
      <c r="C1662" s="21" t="s">
        <v>1502</v>
      </c>
      <c r="D1662" s="8" t="s">
        <v>9124</v>
      </c>
      <c r="E1662" s="8">
        <v>61</v>
      </c>
    </row>
    <row r="1663" spans="1:5" ht="60" customHeight="1" x14ac:dyDescent="0.3">
      <c r="A1663" s="2">
        <f>SUBTOTAL(3,$B$3:B1663)</f>
        <v>1661</v>
      </c>
      <c r="B1663" s="2" t="s">
        <v>1435</v>
      </c>
      <c r="C1663" s="2" t="s">
        <v>17832</v>
      </c>
      <c r="D1663" s="2" t="s">
        <v>9116</v>
      </c>
      <c r="E1663" s="2">
        <v>60</v>
      </c>
    </row>
    <row r="1664" spans="1:5" ht="60" customHeight="1" x14ac:dyDescent="0.3">
      <c r="A1664" s="2">
        <f>SUBTOTAL(3,$B$3:B1664)</f>
        <v>1662</v>
      </c>
      <c r="B1664" s="2" t="s">
        <v>1435</v>
      </c>
      <c r="C1664" s="2" t="s">
        <v>6310</v>
      </c>
      <c r="D1664" s="2" t="s">
        <v>9144</v>
      </c>
      <c r="E1664" s="2">
        <v>60</v>
      </c>
    </row>
    <row r="1665" spans="1:5" ht="60" customHeight="1" x14ac:dyDescent="0.3">
      <c r="A1665" s="2">
        <f>SUBTOTAL(3,$B$3:B1665)</f>
        <v>1663</v>
      </c>
      <c r="B1665" s="2" t="s">
        <v>1435</v>
      </c>
      <c r="C1665" s="2" t="s">
        <v>1436</v>
      </c>
      <c r="D1665" s="2" t="s">
        <v>9053</v>
      </c>
      <c r="E1665" s="2">
        <v>56</v>
      </c>
    </row>
    <row r="1666" spans="1:5" ht="60" customHeight="1" x14ac:dyDescent="0.3">
      <c r="A1666" s="2">
        <f>SUBTOTAL(3,$B$3:B1666)</f>
        <v>1664</v>
      </c>
      <c r="B1666" s="2" t="s">
        <v>1435</v>
      </c>
      <c r="C1666" s="2" t="s">
        <v>1450</v>
      </c>
      <c r="D1666" s="2" t="s">
        <v>9077</v>
      </c>
      <c r="E1666" s="2">
        <v>56</v>
      </c>
    </row>
    <row r="1667" spans="1:5" ht="60" customHeight="1" x14ac:dyDescent="0.3">
      <c r="A1667" s="2">
        <f>SUBTOTAL(3,$B$3:B1667)</f>
        <v>1665</v>
      </c>
      <c r="B1667" s="2" t="s">
        <v>1435</v>
      </c>
      <c r="C1667" s="2" t="s">
        <v>1436</v>
      </c>
      <c r="D1667" s="2" t="s">
        <v>9054</v>
      </c>
      <c r="E1667" s="2">
        <v>51</v>
      </c>
    </row>
    <row r="1668" spans="1:5" ht="60" customHeight="1" x14ac:dyDescent="0.3">
      <c r="A1668" s="2">
        <f>SUBTOTAL(3,$B$3:B1668)</f>
        <v>1666</v>
      </c>
      <c r="B1668" s="2" t="s">
        <v>1435</v>
      </c>
      <c r="C1668" s="2" t="s">
        <v>1450</v>
      </c>
      <c r="D1668" s="2" t="s">
        <v>9078</v>
      </c>
      <c r="E1668" s="2">
        <v>51</v>
      </c>
    </row>
    <row r="1669" spans="1:5" ht="60" customHeight="1" x14ac:dyDescent="0.3">
      <c r="A1669" s="2">
        <f>SUBTOTAL(3,$B$3:B1669)</f>
        <v>1667</v>
      </c>
      <c r="B1669" s="2" t="s">
        <v>1435</v>
      </c>
      <c r="C1669" s="2" t="s">
        <v>17832</v>
      </c>
      <c r="D1669" s="2" t="s">
        <v>9117</v>
      </c>
      <c r="E1669" s="2">
        <v>51</v>
      </c>
    </row>
    <row r="1670" spans="1:5" ht="60" customHeight="1" x14ac:dyDescent="0.3">
      <c r="A1670" s="2">
        <f>SUBTOTAL(3,$B$3:B1670)</f>
        <v>1668</v>
      </c>
      <c r="B1670" s="2" t="s">
        <v>1435</v>
      </c>
      <c r="C1670" s="2" t="s">
        <v>1506</v>
      </c>
      <c r="D1670" s="2" t="s">
        <v>17846</v>
      </c>
      <c r="E1670" s="2">
        <v>51</v>
      </c>
    </row>
    <row r="1671" spans="1:5" ht="60" customHeight="1" x14ac:dyDescent="0.3">
      <c r="A1671" s="2">
        <f>SUBTOTAL(3,$B$3:B1671)</f>
        <v>1669</v>
      </c>
      <c r="B1671" s="2" t="s">
        <v>1435</v>
      </c>
      <c r="C1671" s="2" t="s">
        <v>1436</v>
      </c>
      <c r="D1671" s="2" t="s">
        <v>9055</v>
      </c>
      <c r="E1671" s="2">
        <v>46</v>
      </c>
    </row>
    <row r="1672" spans="1:5" ht="60" customHeight="1" x14ac:dyDescent="0.3">
      <c r="A1672" s="2">
        <f>SUBTOTAL(3,$B$3:B1672)</f>
        <v>1670</v>
      </c>
      <c r="B1672" s="2" t="s">
        <v>1435</v>
      </c>
      <c r="C1672" s="2" t="s">
        <v>1436</v>
      </c>
      <c r="D1672" s="2" t="s">
        <v>9056</v>
      </c>
      <c r="E1672" s="2">
        <v>46</v>
      </c>
    </row>
    <row r="1673" spans="1:5" ht="60" customHeight="1" x14ac:dyDescent="0.3">
      <c r="A1673" s="2">
        <f>SUBTOTAL(3,$B$3:B1673)</f>
        <v>1671</v>
      </c>
      <c r="B1673" s="2" t="s">
        <v>1435</v>
      </c>
      <c r="C1673" s="2" t="s">
        <v>1436</v>
      </c>
      <c r="D1673" s="2" t="s">
        <v>9057</v>
      </c>
      <c r="E1673" s="2">
        <v>46</v>
      </c>
    </row>
    <row r="1674" spans="1:5" ht="60" customHeight="1" x14ac:dyDescent="0.3">
      <c r="A1674" s="2">
        <f>SUBTOTAL(3,$B$3:B1674)</f>
        <v>1672</v>
      </c>
      <c r="B1674" s="2" t="s">
        <v>1435</v>
      </c>
      <c r="C1674" s="2" t="s">
        <v>1436</v>
      </c>
      <c r="D1674" s="2" t="s">
        <v>17845</v>
      </c>
      <c r="E1674" s="2">
        <v>46</v>
      </c>
    </row>
    <row r="1675" spans="1:5" ht="60" customHeight="1" x14ac:dyDescent="0.3">
      <c r="A1675" s="2">
        <f>SUBTOTAL(3,$B$3:B1675)</f>
        <v>1673</v>
      </c>
      <c r="B1675" s="2" t="s">
        <v>1435</v>
      </c>
      <c r="C1675" s="2" t="s">
        <v>1436</v>
      </c>
      <c r="D1675" s="2" t="s">
        <v>9058</v>
      </c>
      <c r="E1675" s="2">
        <v>46</v>
      </c>
    </row>
    <row r="1676" spans="1:5" ht="60" customHeight="1" x14ac:dyDescent="0.3">
      <c r="A1676" s="2">
        <f>SUBTOTAL(3,$B$3:B1676)</f>
        <v>1674</v>
      </c>
      <c r="B1676" s="2" t="s">
        <v>1435</v>
      </c>
      <c r="C1676" s="2" t="s">
        <v>1450</v>
      </c>
      <c r="D1676" s="2" t="s">
        <v>9079</v>
      </c>
      <c r="E1676" s="2">
        <v>46</v>
      </c>
    </row>
    <row r="1677" spans="1:5" ht="60" customHeight="1" x14ac:dyDescent="0.3">
      <c r="A1677" s="2">
        <f>SUBTOTAL(3,$B$3:B1677)</f>
        <v>1675</v>
      </c>
      <c r="B1677" s="2" t="s">
        <v>1435</v>
      </c>
      <c r="C1677" s="2" t="s">
        <v>1450</v>
      </c>
      <c r="D1677" s="2" t="s">
        <v>9080</v>
      </c>
      <c r="E1677" s="2">
        <v>46</v>
      </c>
    </row>
    <row r="1678" spans="1:5" ht="60" customHeight="1" x14ac:dyDescent="0.3">
      <c r="A1678" s="2">
        <f>SUBTOTAL(3,$B$3:B1678)</f>
        <v>1676</v>
      </c>
      <c r="B1678" s="2" t="s">
        <v>1435</v>
      </c>
      <c r="C1678" s="2" t="s">
        <v>17832</v>
      </c>
      <c r="D1678" s="2" t="s">
        <v>9118</v>
      </c>
      <c r="E1678" s="2">
        <v>46</v>
      </c>
    </row>
    <row r="1679" spans="1:5" ht="60" customHeight="1" x14ac:dyDescent="0.3">
      <c r="A1679" s="2">
        <f>SUBTOTAL(3,$B$3:B1679)</f>
        <v>1677</v>
      </c>
      <c r="B1679" s="2" t="s">
        <v>1435</v>
      </c>
      <c r="C1679" s="2" t="s">
        <v>17832</v>
      </c>
      <c r="D1679" s="2" t="s">
        <v>9119</v>
      </c>
      <c r="E1679" s="2">
        <v>46</v>
      </c>
    </row>
    <row r="1680" spans="1:5" ht="60" customHeight="1" x14ac:dyDescent="0.3">
      <c r="A1680" s="2">
        <f>SUBTOTAL(3,$B$3:B1680)</f>
        <v>1678</v>
      </c>
      <c r="B1680" s="2" t="s">
        <v>1435</v>
      </c>
      <c r="C1680" s="2" t="s">
        <v>17832</v>
      </c>
      <c r="D1680" s="2" t="s">
        <v>9120</v>
      </c>
      <c r="E1680" s="2">
        <v>46</v>
      </c>
    </row>
    <row r="1681" spans="1:5" ht="60" customHeight="1" x14ac:dyDescent="0.3">
      <c r="A1681" s="2">
        <f>SUBTOTAL(3,$B$3:B1681)</f>
        <v>1679</v>
      </c>
      <c r="B1681" s="2" t="s">
        <v>1435</v>
      </c>
      <c r="C1681" s="2" t="s">
        <v>1502</v>
      </c>
      <c r="D1681" s="2" t="s">
        <v>9125</v>
      </c>
      <c r="E1681" s="2">
        <v>46</v>
      </c>
    </row>
    <row r="1682" spans="1:5" ht="60" customHeight="1" x14ac:dyDescent="0.3">
      <c r="A1682" s="2">
        <f>SUBTOTAL(3,$B$3:B1682)</f>
        <v>1680</v>
      </c>
      <c r="B1682" s="2" t="s">
        <v>1435</v>
      </c>
      <c r="C1682" s="2" t="s">
        <v>1502</v>
      </c>
      <c r="D1682" s="2" t="s">
        <v>9126</v>
      </c>
      <c r="E1682" s="2">
        <v>46</v>
      </c>
    </row>
    <row r="1683" spans="1:5" ht="60" customHeight="1" x14ac:dyDescent="0.3">
      <c r="A1683" s="2">
        <f>SUBTOTAL(3,$B$3:B1683)</f>
        <v>1681</v>
      </c>
      <c r="B1683" s="2" t="s">
        <v>1435</v>
      </c>
      <c r="C1683" s="2" t="s">
        <v>1511</v>
      </c>
      <c r="D1683" s="2" t="s">
        <v>9137</v>
      </c>
      <c r="E1683" s="2">
        <v>46</v>
      </c>
    </row>
    <row r="1684" spans="1:5" ht="60" customHeight="1" x14ac:dyDescent="0.3">
      <c r="A1684" s="2">
        <f>SUBTOTAL(3,$B$3:B1684)</f>
        <v>1682</v>
      </c>
      <c r="B1684" s="2" t="s">
        <v>1435</v>
      </c>
      <c r="C1684" s="2" t="s">
        <v>1511</v>
      </c>
      <c r="D1684" s="2" t="s">
        <v>9138</v>
      </c>
      <c r="E1684" s="2">
        <v>46</v>
      </c>
    </row>
    <row r="1685" spans="1:5" ht="60" customHeight="1" x14ac:dyDescent="0.3">
      <c r="A1685" s="2">
        <f>SUBTOTAL(3,$B$3:B1685)</f>
        <v>1683</v>
      </c>
      <c r="B1685" s="2" t="s">
        <v>1435</v>
      </c>
      <c r="C1685" s="2" t="s">
        <v>1506</v>
      </c>
      <c r="D1685" s="2" t="s">
        <v>9133</v>
      </c>
      <c r="E1685" s="2">
        <v>45</v>
      </c>
    </row>
    <row r="1686" spans="1:5" ht="60" customHeight="1" x14ac:dyDescent="0.3">
      <c r="A1686" s="2">
        <f>SUBTOTAL(3,$B$3:B1686)</f>
        <v>1684</v>
      </c>
      <c r="B1686" s="2" t="s">
        <v>1435</v>
      </c>
      <c r="C1686" s="2" t="s">
        <v>1436</v>
      </c>
      <c r="D1686" s="2" t="s">
        <v>9052</v>
      </c>
      <c r="E1686" s="2">
        <v>40</v>
      </c>
    </row>
    <row r="1687" spans="1:5" ht="60" customHeight="1" x14ac:dyDescent="0.3">
      <c r="A1687" s="2">
        <f>SUBTOTAL(3,$B$3:B1687)</f>
        <v>1685</v>
      </c>
      <c r="B1687" s="2" t="s">
        <v>1435</v>
      </c>
      <c r="C1687" s="2" t="s">
        <v>1436</v>
      </c>
      <c r="D1687" s="2" t="s">
        <v>9059</v>
      </c>
      <c r="E1687" s="2">
        <v>36</v>
      </c>
    </row>
    <row r="1688" spans="1:5" ht="60" customHeight="1" x14ac:dyDescent="0.3">
      <c r="A1688" s="2">
        <f>SUBTOTAL(3,$B$3:B1688)</f>
        <v>1686</v>
      </c>
      <c r="B1688" s="2" t="s">
        <v>1435</v>
      </c>
      <c r="C1688" s="2" t="s">
        <v>17832</v>
      </c>
      <c r="D1688" s="2" t="s">
        <v>9121</v>
      </c>
      <c r="E1688" s="2">
        <v>35</v>
      </c>
    </row>
    <row r="1689" spans="1:5" ht="60" customHeight="1" x14ac:dyDescent="0.3">
      <c r="A1689" s="2">
        <f>SUBTOTAL(3,$B$3:B1689)</f>
        <v>1687</v>
      </c>
      <c r="B1689" s="2" t="s">
        <v>1435</v>
      </c>
      <c r="C1689" s="2" t="s">
        <v>3645</v>
      </c>
      <c r="D1689" s="2" t="s">
        <v>9127</v>
      </c>
      <c r="E1689" s="2">
        <v>35</v>
      </c>
    </row>
    <row r="1690" spans="1:5" ht="60" customHeight="1" x14ac:dyDescent="0.3">
      <c r="A1690" s="2">
        <f>SUBTOTAL(3,$B$3:B1690)</f>
        <v>1688</v>
      </c>
      <c r="B1690" s="2" t="s">
        <v>1435</v>
      </c>
      <c r="C1690" s="2" t="s">
        <v>1450</v>
      </c>
      <c r="D1690" s="2" t="s">
        <v>9081</v>
      </c>
      <c r="E1690" s="2">
        <v>30</v>
      </c>
    </row>
    <row r="1691" spans="1:5" ht="60" customHeight="1" x14ac:dyDescent="0.3">
      <c r="A1691" s="2">
        <f>SUBTOTAL(3,$B$3:B1691)</f>
        <v>1689</v>
      </c>
      <c r="B1691" s="2" t="s">
        <v>1435</v>
      </c>
      <c r="C1691" s="2" t="s">
        <v>1506</v>
      </c>
      <c r="D1691" s="2" t="s">
        <v>17847</v>
      </c>
      <c r="E1691" s="2">
        <v>20</v>
      </c>
    </row>
    <row r="1692" spans="1:5" ht="60" customHeight="1" x14ac:dyDescent="0.3">
      <c r="A1692" s="2">
        <f>SUBTOTAL(3,$B$3:B1692)</f>
        <v>1690</v>
      </c>
      <c r="B1692" s="2" t="s">
        <v>1435</v>
      </c>
      <c r="C1692" s="2" t="s">
        <v>1450</v>
      </c>
      <c r="D1692" s="2" t="s">
        <v>9082</v>
      </c>
      <c r="E1692" s="2">
        <v>16</v>
      </c>
    </row>
    <row r="1693" spans="1:5" ht="60" customHeight="1" x14ac:dyDescent="0.3">
      <c r="A1693" s="2">
        <f>SUBTOTAL(3,$B$3:B1693)</f>
        <v>1691</v>
      </c>
      <c r="B1693" s="2" t="s">
        <v>1435</v>
      </c>
      <c r="C1693" s="2" t="s">
        <v>3645</v>
      </c>
      <c r="D1693" s="2" t="s">
        <v>9128</v>
      </c>
      <c r="E1693" s="2">
        <v>10</v>
      </c>
    </row>
    <row r="1694" spans="1:5" ht="60" customHeight="1" x14ac:dyDescent="0.3">
      <c r="A1694" s="2">
        <f>SUBTOTAL(3,$B$3:B1694)</f>
        <v>1692</v>
      </c>
      <c r="B1694" s="2" t="s">
        <v>1435</v>
      </c>
      <c r="C1694" s="2" t="s">
        <v>1506</v>
      </c>
      <c r="D1694" s="2" t="s">
        <v>9134</v>
      </c>
      <c r="E1694" s="2">
        <v>10</v>
      </c>
    </row>
    <row r="1695" spans="1:5" ht="60" customHeight="1" x14ac:dyDescent="0.3">
      <c r="A1695" s="2">
        <f>SUBTOTAL(3,$B$3:B1695)</f>
        <v>1693</v>
      </c>
      <c r="B1695" s="2" t="s">
        <v>1435</v>
      </c>
      <c r="C1695" s="2" t="s">
        <v>1506</v>
      </c>
      <c r="D1695" s="2" t="s">
        <v>9135</v>
      </c>
      <c r="E1695" s="2">
        <v>6</v>
      </c>
    </row>
    <row r="1696" spans="1:5" ht="60" customHeight="1" x14ac:dyDescent="0.3">
      <c r="A1696" s="2">
        <f>SUBTOTAL(3,$B$3:B1696)</f>
        <v>1694</v>
      </c>
      <c r="B1696" s="2" t="s">
        <v>1435</v>
      </c>
      <c r="C1696" s="2" t="s">
        <v>1450</v>
      </c>
      <c r="D1696" s="2" t="s">
        <v>9083</v>
      </c>
      <c r="E1696" s="2">
        <v>5</v>
      </c>
    </row>
    <row r="1697" spans="1:5" ht="60" customHeight="1" x14ac:dyDescent="0.3">
      <c r="A1697" s="2">
        <f>SUBTOTAL(3,$B$3:B1697)</f>
        <v>1695</v>
      </c>
      <c r="B1697" s="2" t="s">
        <v>1435</v>
      </c>
      <c r="C1697" s="2" t="s">
        <v>17842</v>
      </c>
      <c r="D1697" s="2" t="s">
        <v>9131</v>
      </c>
      <c r="E1697" s="2">
        <v>5</v>
      </c>
    </row>
    <row r="1698" spans="1:5" ht="60" customHeight="1" x14ac:dyDescent="0.3">
      <c r="A1698" s="2">
        <f>SUBTOTAL(3,$B$3:B1698)</f>
        <v>1696</v>
      </c>
      <c r="B1698" s="2" t="s">
        <v>1435</v>
      </c>
      <c r="C1698" s="2" t="s">
        <v>1436</v>
      </c>
      <c r="D1698" s="2" t="s">
        <v>9060</v>
      </c>
      <c r="E1698" s="2">
        <v>0</v>
      </c>
    </row>
    <row r="1699" spans="1:5" ht="60" customHeight="1" x14ac:dyDescent="0.3">
      <c r="A1699" s="2">
        <f>SUBTOTAL(3,$B$3:B1699)</f>
        <v>1697</v>
      </c>
      <c r="B1699" s="2" t="s">
        <v>1435</v>
      </c>
      <c r="C1699" s="2" t="s">
        <v>1436</v>
      </c>
      <c r="D1699" s="2" t="s">
        <v>9061</v>
      </c>
      <c r="E1699" s="2">
        <v>0</v>
      </c>
    </row>
    <row r="1700" spans="1:5" ht="60" customHeight="1" x14ac:dyDescent="0.3">
      <c r="A1700" s="2">
        <f>SUBTOTAL(3,$B$3:B1700)</f>
        <v>1698</v>
      </c>
      <c r="B1700" s="2" t="s">
        <v>1435</v>
      </c>
      <c r="C1700" s="2" t="s">
        <v>1450</v>
      </c>
      <c r="D1700" s="2" t="s">
        <v>9084</v>
      </c>
      <c r="E1700" s="2">
        <v>0</v>
      </c>
    </row>
    <row r="1701" spans="1:5" ht="60" customHeight="1" x14ac:dyDescent="0.3">
      <c r="A1701" s="2">
        <f>SUBTOTAL(3,$B$3:B1701)</f>
        <v>1699</v>
      </c>
      <c r="B1701" s="2" t="s">
        <v>1435</v>
      </c>
      <c r="C1701" s="2" t="s">
        <v>1450</v>
      </c>
      <c r="D1701" s="2" t="s">
        <v>9085</v>
      </c>
      <c r="E1701" s="2">
        <v>0</v>
      </c>
    </row>
    <row r="1702" spans="1:5" ht="60" customHeight="1" x14ac:dyDescent="0.3">
      <c r="A1702" s="2">
        <f>SUBTOTAL(3,$B$3:B1702)</f>
        <v>1700</v>
      </c>
      <c r="B1702" s="2" t="s">
        <v>1435</v>
      </c>
      <c r="C1702" s="2" t="s">
        <v>1450</v>
      </c>
      <c r="D1702" s="2" t="s">
        <v>9086</v>
      </c>
      <c r="E1702" s="2">
        <v>0</v>
      </c>
    </row>
    <row r="1703" spans="1:5" ht="60" customHeight="1" x14ac:dyDescent="0.3">
      <c r="A1703" s="2">
        <f>SUBTOTAL(3,$B$3:B1703)</f>
        <v>1701</v>
      </c>
      <c r="B1703" s="2" t="s">
        <v>1435</v>
      </c>
      <c r="C1703" s="2" t="s">
        <v>1450</v>
      </c>
      <c r="D1703" s="2" t="s">
        <v>9087</v>
      </c>
      <c r="E1703" s="2">
        <v>0</v>
      </c>
    </row>
    <row r="1704" spans="1:5" ht="60" customHeight="1" x14ac:dyDescent="0.3">
      <c r="A1704" s="2">
        <f>SUBTOTAL(3,$B$3:B1704)</f>
        <v>1702</v>
      </c>
      <c r="B1704" s="2" t="s">
        <v>1435</v>
      </c>
      <c r="C1704" s="2" t="s">
        <v>17832</v>
      </c>
      <c r="D1704" s="2" t="s">
        <v>9122</v>
      </c>
      <c r="E1704" s="2">
        <v>0</v>
      </c>
    </row>
    <row r="1705" spans="1:5" ht="60" customHeight="1" x14ac:dyDescent="0.3">
      <c r="A1705" s="2">
        <f>SUBTOTAL(3,$B$3:B1705)</f>
        <v>1703</v>
      </c>
      <c r="B1705" s="2" t="s">
        <v>1435</v>
      </c>
      <c r="C1705" s="2" t="s">
        <v>17832</v>
      </c>
      <c r="D1705" s="2" t="s">
        <v>4051</v>
      </c>
      <c r="E1705" s="2">
        <v>0</v>
      </c>
    </row>
    <row r="1706" spans="1:5" ht="60" customHeight="1" x14ac:dyDescent="0.3">
      <c r="A1706" s="2">
        <f>SUBTOTAL(3,$B$3:B1706)</f>
        <v>1704</v>
      </c>
      <c r="B1706" s="2" t="s">
        <v>1435</v>
      </c>
      <c r="C1706" s="2" t="s">
        <v>1506</v>
      </c>
      <c r="D1706" s="2" t="s">
        <v>17848</v>
      </c>
      <c r="E1706" s="2">
        <v>0</v>
      </c>
    </row>
    <row r="1707" spans="1:5" ht="60" customHeight="1" x14ac:dyDescent="0.3">
      <c r="A1707" s="2">
        <f>SUBTOTAL(3,$B$3:B1707)</f>
        <v>1705</v>
      </c>
      <c r="B1707" s="2" t="s">
        <v>1513</v>
      </c>
      <c r="C1707" s="2" t="s">
        <v>1636</v>
      </c>
      <c r="D1707" s="2" t="s">
        <v>9269</v>
      </c>
      <c r="E1707" s="2">
        <v>342</v>
      </c>
    </row>
    <row r="1708" spans="1:5" ht="60" customHeight="1" x14ac:dyDescent="0.3">
      <c r="A1708" s="2">
        <f>SUBTOTAL(3,$B$3:B1708)</f>
        <v>1706</v>
      </c>
      <c r="B1708" s="2" t="s">
        <v>1513</v>
      </c>
      <c r="C1708" s="2" t="s">
        <v>9330</v>
      </c>
      <c r="D1708" s="2" t="s">
        <v>9331</v>
      </c>
      <c r="E1708" s="2">
        <v>301</v>
      </c>
    </row>
    <row r="1709" spans="1:5" ht="60" customHeight="1" x14ac:dyDescent="0.3">
      <c r="A1709" s="2">
        <f>SUBTOTAL(3,$B$3:B1709)</f>
        <v>1707</v>
      </c>
      <c r="B1709" s="2" t="s">
        <v>1513</v>
      </c>
      <c r="C1709" s="2" t="s">
        <v>3766</v>
      </c>
      <c r="D1709" s="2" t="s">
        <v>9341</v>
      </c>
      <c r="E1709" s="2">
        <v>294</v>
      </c>
    </row>
    <row r="1710" spans="1:5" ht="60" customHeight="1" x14ac:dyDescent="0.3">
      <c r="A1710" s="2">
        <f>SUBTOTAL(3,$B$3:B1710)</f>
        <v>1708</v>
      </c>
      <c r="B1710" s="2" t="s">
        <v>1513</v>
      </c>
      <c r="C1710" s="2" t="s">
        <v>1631</v>
      </c>
      <c r="D1710" s="2" t="s">
        <v>9256</v>
      </c>
      <c r="E1710" s="2">
        <v>286</v>
      </c>
    </row>
    <row r="1711" spans="1:5" ht="60" customHeight="1" x14ac:dyDescent="0.3">
      <c r="A1711" s="2">
        <f>SUBTOTAL(3,$B$3:B1711)</f>
        <v>1709</v>
      </c>
      <c r="B1711" s="2" t="s">
        <v>1513</v>
      </c>
      <c r="C1711" s="2" t="s">
        <v>1631</v>
      </c>
      <c r="D1711" s="2" t="s">
        <v>9257</v>
      </c>
      <c r="E1711" s="2">
        <v>286</v>
      </c>
    </row>
    <row r="1712" spans="1:5" ht="60" customHeight="1" x14ac:dyDescent="0.3">
      <c r="A1712" s="2">
        <f>SUBTOTAL(3,$B$3:B1712)</f>
        <v>1710</v>
      </c>
      <c r="B1712" s="2" t="s">
        <v>1513</v>
      </c>
      <c r="C1712" s="2" t="s">
        <v>1636</v>
      </c>
      <c r="D1712" s="2" t="s">
        <v>9270</v>
      </c>
      <c r="E1712" s="2">
        <v>286</v>
      </c>
    </row>
    <row r="1713" spans="1:5" ht="60" customHeight="1" x14ac:dyDescent="0.3">
      <c r="A1713" s="2">
        <f>SUBTOTAL(3,$B$3:B1713)</f>
        <v>1711</v>
      </c>
      <c r="B1713" s="2" t="s">
        <v>1513</v>
      </c>
      <c r="C1713" s="2" t="s">
        <v>6516</v>
      </c>
      <c r="D1713" s="2" t="s">
        <v>9393</v>
      </c>
      <c r="E1713" s="2">
        <v>286</v>
      </c>
    </row>
    <row r="1714" spans="1:5" ht="60" customHeight="1" x14ac:dyDescent="0.3">
      <c r="A1714" s="2">
        <f>SUBTOTAL(3,$B$3:B1714)</f>
        <v>1712</v>
      </c>
      <c r="B1714" s="2" t="s">
        <v>1513</v>
      </c>
      <c r="C1714" s="2" t="s">
        <v>6516</v>
      </c>
      <c r="D1714" s="2" t="s">
        <v>9394</v>
      </c>
      <c r="E1714" s="2">
        <v>286</v>
      </c>
    </row>
    <row r="1715" spans="1:5" ht="60" customHeight="1" x14ac:dyDescent="0.3">
      <c r="A1715" s="2">
        <f>SUBTOTAL(3,$B$3:B1715)</f>
        <v>1713</v>
      </c>
      <c r="B1715" s="2" t="s">
        <v>1513</v>
      </c>
      <c r="C1715" s="2" t="s">
        <v>9330</v>
      </c>
      <c r="D1715" s="2" t="s">
        <v>9332</v>
      </c>
      <c r="E1715" s="2">
        <v>278</v>
      </c>
    </row>
    <row r="1716" spans="1:5" ht="60" customHeight="1" x14ac:dyDescent="0.3">
      <c r="A1716" s="2">
        <f>SUBTOTAL(3,$B$3:B1716)</f>
        <v>1714</v>
      </c>
      <c r="B1716" s="2" t="s">
        <v>1513</v>
      </c>
      <c r="C1716" s="2" t="s">
        <v>3766</v>
      </c>
      <c r="D1716" s="2" t="s">
        <v>9342</v>
      </c>
      <c r="E1716" s="2">
        <v>266</v>
      </c>
    </row>
    <row r="1717" spans="1:5" ht="60" customHeight="1" x14ac:dyDescent="0.3">
      <c r="A1717" s="2">
        <f>SUBTOTAL(3,$B$3:B1717)</f>
        <v>1715</v>
      </c>
      <c r="B1717" s="2" t="s">
        <v>1513</v>
      </c>
      <c r="C1717" s="2" t="s">
        <v>1636</v>
      </c>
      <c r="D1717" s="2" t="s">
        <v>9271</v>
      </c>
      <c r="E1717" s="2">
        <v>256</v>
      </c>
    </row>
    <row r="1718" spans="1:5" ht="60" customHeight="1" x14ac:dyDescent="0.3">
      <c r="A1718" s="2">
        <f>SUBTOTAL(3,$B$3:B1718)</f>
        <v>1716</v>
      </c>
      <c r="B1718" s="2" t="s">
        <v>1513</v>
      </c>
      <c r="C1718" s="2" t="s">
        <v>9330</v>
      </c>
      <c r="D1718" s="2" t="s">
        <v>9333</v>
      </c>
      <c r="E1718" s="2">
        <v>256</v>
      </c>
    </row>
    <row r="1719" spans="1:5" ht="60" customHeight="1" x14ac:dyDescent="0.3">
      <c r="A1719" s="2">
        <f>SUBTOTAL(3,$B$3:B1719)</f>
        <v>1717</v>
      </c>
      <c r="B1719" s="2" t="s">
        <v>1513</v>
      </c>
      <c r="C1719" s="8" t="s">
        <v>1546</v>
      </c>
      <c r="D1719" s="2" t="s">
        <v>9161</v>
      </c>
      <c r="E1719" s="2">
        <v>254</v>
      </c>
    </row>
    <row r="1720" spans="1:5" ht="60" customHeight="1" x14ac:dyDescent="0.3">
      <c r="A1720" s="2">
        <f>SUBTOTAL(3,$B$3:B1720)</f>
        <v>1718</v>
      </c>
      <c r="B1720" s="2" t="s">
        <v>1513</v>
      </c>
      <c r="C1720" s="2" t="s">
        <v>1595</v>
      </c>
      <c r="D1720" s="2" t="s">
        <v>9227</v>
      </c>
      <c r="E1720" s="2">
        <v>254</v>
      </c>
    </row>
    <row r="1721" spans="1:5" ht="60" customHeight="1" x14ac:dyDescent="0.3">
      <c r="A1721" s="2">
        <f>SUBTOTAL(3,$B$3:B1721)</f>
        <v>1719</v>
      </c>
      <c r="B1721" s="2" t="s">
        <v>1513</v>
      </c>
      <c r="C1721" s="2" t="s">
        <v>1690</v>
      </c>
      <c r="D1721" s="2" t="s">
        <v>9369</v>
      </c>
      <c r="E1721" s="2">
        <v>254</v>
      </c>
    </row>
    <row r="1722" spans="1:5" ht="60" customHeight="1" x14ac:dyDescent="0.3">
      <c r="A1722" s="2">
        <f>SUBTOTAL(3,$B$3:B1722)</f>
        <v>1720</v>
      </c>
      <c r="B1722" s="2" t="s">
        <v>1513</v>
      </c>
      <c r="C1722" s="2" t="s">
        <v>1676</v>
      </c>
      <c r="D1722" s="2" t="s">
        <v>9355</v>
      </c>
      <c r="E1722" s="2">
        <v>242</v>
      </c>
    </row>
    <row r="1723" spans="1:5" ht="60" customHeight="1" x14ac:dyDescent="0.3">
      <c r="A1723" s="2">
        <f>SUBTOTAL(3,$B$3:B1723)</f>
        <v>1721</v>
      </c>
      <c r="B1723" s="2" t="s">
        <v>1513</v>
      </c>
      <c r="C1723" s="2" t="s">
        <v>3766</v>
      </c>
      <c r="D1723" s="2" t="s">
        <v>9343</v>
      </c>
      <c r="E1723" s="2">
        <v>236</v>
      </c>
    </row>
    <row r="1724" spans="1:5" ht="60" customHeight="1" x14ac:dyDescent="0.3">
      <c r="A1724" s="2">
        <f>SUBTOTAL(3,$B$3:B1724)</f>
        <v>1722</v>
      </c>
      <c r="B1724" s="2" t="s">
        <v>1513</v>
      </c>
      <c r="C1724" s="2" t="s">
        <v>6516</v>
      </c>
      <c r="D1724" s="2" t="s">
        <v>16873</v>
      </c>
      <c r="E1724" s="2">
        <v>236</v>
      </c>
    </row>
    <row r="1725" spans="1:5" ht="60" customHeight="1" x14ac:dyDescent="0.3">
      <c r="A1725" s="2">
        <f>SUBTOTAL(3,$B$3:B1725)</f>
        <v>1723</v>
      </c>
      <c r="B1725" s="2" t="s">
        <v>1513</v>
      </c>
      <c r="C1725" s="2" t="s">
        <v>6413</v>
      </c>
      <c r="D1725" s="2" t="s">
        <v>16850</v>
      </c>
      <c r="E1725" s="2">
        <v>231</v>
      </c>
    </row>
    <row r="1726" spans="1:5" ht="60" customHeight="1" x14ac:dyDescent="0.3">
      <c r="A1726" s="2">
        <f>SUBTOTAL(3,$B$3:B1726)</f>
        <v>1724</v>
      </c>
      <c r="B1726" s="2" t="s">
        <v>1513</v>
      </c>
      <c r="C1726" s="8" t="s">
        <v>1546</v>
      </c>
      <c r="D1726" s="8" t="s">
        <v>9162</v>
      </c>
      <c r="E1726" s="2">
        <v>226</v>
      </c>
    </row>
    <row r="1727" spans="1:5" ht="60" customHeight="1" x14ac:dyDescent="0.3">
      <c r="A1727" s="2">
        <f>SUBTOTAL(3,$B$3:B1727)</f>
        <v>1725</v>
      </c>
      <c r="B1727" s="2" t="s">
        <v>1513</v>
      </c>
      <c r="C1727" s="2" t="s">
        <v>1690</v>
      </c>
      <c r="D1727" s="2" t="s">
        <v>9370</v>
      </c>
      <c r="E1727" s="2">
        <v>226</v>
      </c>
    </row>
    <row r="1728" spans="1:5" ht="60" customHeight="1" x14ac:dyDescent="0.3">
      <c r="A1728" s="2">
        <f>SUBTOTAL(3,$B$3:B1728)</f>
        <v>1726</v>
      </c>
      <c r="B1728" s="2" t="s">
        <v>1513</v>
      </c>
      <c r="C1728" s="2" t="s">
        <v>1563</v>
      </c>
      <c r="D1728" s="2" t="s">
        <v>9197</v>
      </c>
      <c r="E1728" s="2">
        <v>221</v>
      </c>
    </row>
    <row r="1729" spans="1:5" ht="60" customHeight="1" x14ac:dyDescent="0.3">
      <c r="A1729" s="2">
        <f>SUBTOTAL(3,$B$3:B1729)</f>
        <v>1727</v>
      </c>
      <c r="B1729" s="2" t="s">
        <v>1513</v>
      </c>
      <c r="C1729" s="8" t="s">
        <v>1546</v>
      </c>
      <c r="D1729" s="8" t="s">
        <v>9163</v>
      </c>
      <c r="E1729" s="2">
        <v>220</v>
      </c>
    </row>
    <row r="1730" spans="1:5" ht="60" customHeight="1" x14ac:dyDescent="0.3">
      <c r="A1730" s="2">
        <f>SUBTOTAL(3,$B$3:B1730)</f>
        <v>1728</v>
      </c>
      <c r="B1730" s="2" t="s">
        <v>1513</v>
      </c>
      <c r="C1730" s="2" t="s">
        <v>1559</v>
      </c>
      <c r="D1730" s="2" t="s">
        <v>9190</v>
      </c>
      <c r="E1730" s="2">
        <v>216</v>
      </c>
    </row>
    <row r="1731" spans="1:5" ht="60" customHeight="1" x14ac:dyDescent="0.3">
      <c r="A1731" s="2">
        <f>SUBTOTAL(3,$B$3:B1731)</f>
        <v>1729</v>
      </c>
      <c r="B1731" s="2" t="s">
        <v>1513</v>
      </c>
      <c r="C1731" s="2" t="s">
        <v>6413</v>
      </c>
      <c r="D1731" s="2" t="s">
        <v>9243</v>
      </c>
      <c r="E1731" s="2">
        <v>216</v>
      </c>
    </row>
    <row r="1732" spans="1:5" ht="60" customHeight="1" x14ac:dyDescent="0.3">
      <c r="A1732" s="2">
        <f>SUBTOTAL(3,$B$3:B1732)</f>
        <v>1730</v>
      </c>
      <c r="B1732" s="2" t="s">
        <v>1513</v>
      </c>
      <c r="C1732" s="2" t="s">
        <v>6413</v>
      </c>
      <c r="D1732" s="2" t="s">
        <v>9244</v>
      </c>
      <c r="E1732" s="2">
        <v>216</v>
      </c>
    </row>
    <row r="1733" spans="1:5" ht="60" customHeight="1" x14ac:dyDescent="0.3">
      <c r="A1733" s="2">
        <f>SUBTOTAL(3,$B$3:B1733)</f>
        <v>1731</v>
      </c>
      <c r="B1733" s="2" t="s">
        <v>1513</v>
      </c>
      <c r="C1733" s="2" t="s">
        <v>9330</v>
      </c>
      <c r="D1733" s="2" t="s">
        <v>9334</v>
      </c>
      <c r="E1733" s="2">
        <v>216</v>
      </c>
    </row>
    <row r="1734" spans="1:5" ht="60" customHeight="1" x14ac:dyDescent="0.3">
      <c r="A1734" s="2">
        <f>SUBTOTAL(3,$B$3:B1734)</f>
        <v>1732</v>
      </c>
      <c r="B1734" s="2" t="s">
        <v>1513</v>
      </c>
      <c r="C1734" s="2" t="s">
        <v>1559</v>
      </c>
      <c r="D1734" s="2" t="s">
        <v>16841</v>
      </c>
      <c r="E1734" s="2">
        <v>211</v>
      </c>
    </row>
    <row r="1735" spans="1:5" ht="60" customHeight="1" x14ac:dyDescent="0.3">
      <c r="A1735" s="2">
        <f>SUBTOTAL(3,$B$3:B1735)</f>
        <v>1733</v>
      </c>
      <c r="B1735" s="2" t="s">
        <v>1513</v>
      </c>
      <c r="C1735" s="2" t="s">
        <v>1563</v>
      </c>
      <c r="D1735" s="2" t="s">
        <v>9198</v>
      </c>
      <c r="E1735" s="2">
        <v>211</v>
      </c>
    </row>
    <row r="1736" spans="1:5" ht="60" customHeight="1" x14ac:dyDescent="0.3">
      <c r="A1736" s="2">
        <f>SUBTOTAL(3,$B$3:B1736)</f>
        <v>1734</v>
      </c>
      <c r="B1736" s="2" t="s">
        <v>1513</v>
      </c>
      <c r="C1736" s="2" t="s">
        <v>6516</v>
      </c>
      <c r="D1736" s="2" t="s">
        <v>9395</v>
      </c>
      <c r="E1736" s="2">
        <v>208</v>
      </c>
    </row>
    <row r="1737" spans="1:5" ht="60" customHeight="1" x14ac:dyDescent="0.3">
      <c r="A1737" s="2">
        <f>SUBTOTAL(3,$B$3:B1737)</f>
        <v>1735</v>
      </c>
      <c r="B1737" s="2" t="s">
        <v>1513</v>
      </c>
      <c r="C1737" s="8" t="s">
        <v>1546</v>
      </c>
      <c r="D1737" s="2" t="s">
        <v>9164</v>
      </c>
      <c r="E1737" s="2">
        <v>206</v>
      </c>
    </row>
    <row r="1738" spans="1:5" ht="60" customHeight="1" x14ac:dyDescent="0.3">
      <c r="A1738" s="2">
        <f>SUBTOTAL(3,$B$3:B1738)</f>
        <v>1736</v>
      </c>
      <c r="B1738" s="2" t="s">
        <v>1513</v>
      </c>
      <c r="C1738" s="2" t="s">
        <v>1676</v>
      </c>
      <c r="D1738" s="2" t="s">
        <v>9356</v>
      </c>
      <c r="E1738" s="2">
        <v>206</v>
      </c>
    </row>
    <row r="1739" spans="1:5" ht="60" customHeight="1" x14ac:dyDescent="0.3">
      <c r="A1739" s="2">
        <f>SUBTOTAL(3,$B$3:B1739)</f>
        <v>1737</v>
      </c>
      <c r="B1739" s="2" t="s">
        <v>1513</v>
      </c>
      <c r="C1739" s="2" t="s">
        <v>1570</v>
      </c>
      <c r="D1739" s="2" t="s">
        <v>9199</v>
      </c>
      <c r="E1739" s="2">
        <v>201</v>
      </c>
    </row>
    <row r="1740" spans="1:5" ht="60" customHeight="1" x14ac:dyDescent="0.3">
      <c r="A1740" s="2">
        <f>SUBTOTAL(3,$B$3:B1740)</f>
        <v>1738</v>
      </c>
      <c r="B1740" s="2" t="s">
        <v>1513</v>
      </c>
      <c r="C1740" s="2" t="s">
        <v>3766</v>
      </c>
      <c r="D1740" s="2" t="s">
        <v>9344</v>
      </c>
      <c r="E1740" s="2">
        <v>201</v>
      </c>
    </row>
    <row r="1741" spans="1:5" ht="60" customHeight="1" x14ac:dyDescent="0.3">
      <c r="A1741" s="2">
        <f>SUBTOTAL(3,$B$3:B1741)</f>
        <v>1739</v>
      </c>
      <c r="B1741" s="2" t="s">
        <v>1513</v>
      </c>
      <c r="C1741" s="2" t="s">
        <v>6516</v>
      </c>
      <c r="D1741" s="2" t="s">
        <v>9396</v>
      </c>
      <c r="E1741" s="2">
        <v>201</v>
      </c>
    </row>
    <row r="1742" spans="1:5" ht="60" customHeight="1" x14ac:dyDescent="0.3">
      <c r="A1742" s="2">
        <f>SUBTOTAL(3,$B$3:B1742)</f>
        <v>1740</v>
      </c>
      <c r="B1742" s="2" t="s">
        <v>1513</v>
      </c>
      <c r="C1742" s="8" t="s">
        <v>1546</v>
      </c>
      <c r="D1742" s="2" t="s">
        <v>9165</v>
      </c>
      <c r="E1742" s="2">
        <v>200</v>
      </c>
    </row>
    <row r="1743" spans="1:5" ht="60" customHeight="1" x14ac:dyDescent="0.3">
      <c r="A1743" s="2">
        <f>SUBTOTAL(3,$B$3:B1743)</f>
        <v>1741</v>
      </c>
      <c r="B1743" s="2" t="s">
        <v>1513</v>
      </c>
      <c r="C1743" s="2" t="s">
        <v>1570</v>
      </c>
      <c r="D1743" s="2" t="s">
        <v>9200</v>
      </c>
      <c r="E1743" s="2">
        <v>196</v>
      </c>
    </row>
    <row r="1744" spans="1:5" ht="60" customHeight="1" x14ac:dyDescent="0.3">
      <c r="A1744" s="2">
        <f>SUBTOTAL(3,$B$3:B1744)</f>
        <v>1742</v>
      </c>
      <c r="B1744" s="2" t="s">
        <v>1513</v>
      </c>
      <c r="C1744" s="2" t="s">
        <v>9330</v>
      </c>
      <c r="D1744" s="2" t="s">
        <v>9335</v>
      </c>
      <c r="E1744" s="2">
        <v>196</v>
      </c>
    </row>
    <row r="1745" spans="1:5" ht="60" customHeight="1" x14ac:dyDescent="0.3">
      <c r="A1745" s="2">
        <f>SUBTOTAL(3,$B$3:B1745)</f>
        <v>1743</v>
      </c>
      <c r="B1745" s="2" t="s">
        <v>1513</v>
      </c>
      <c r="C1745" s="8" t="s">
        <v>1546</v>
      </c>
      <c r="D1745" s="8" t="s">
        <v>9166</v>
      </c>
      <c r="E1745" s="2">
        <v>191</v>
      </c>
    </row>
    <row r="1746" spans="1:5" ht="60" customHeight="1" x14ac:dyDescent="0.3">
      <c r="A1746" s="2">
        <f>SUBTOTAL(3,$B$3:B1746)</f>
        <v>1744</v>
      </c>
      <c r="B1746" s="2" t="s">
        <v>1513</v>
      </c>
      <c r="C1746" s="2" t="s">
        <v>2045</v>
      </c>
      <c r="D1746" s="2" t="s">
        <v>9254</v>
      </c>
      <c r="E1746" s="2">
        <v>191</v>
      </c>
    </row>
    <row r="1747" spans="1:5" ht="60" customHeight="1" x14ac:dyDescent="0.3">
      <c r="A1747" s="2">
        <f>SUBTOTAL(3,$B$3:B1747)</f>
        <v>1745</v>
      </c>
      <c r="B1747" s="2" t="s">
        <v>1513</v>
      </c>
      <c r="C1747" s="2" t="s">
        <v>1631</v>
      </c>
      <c r="D1747" s="2" t="s">
        <v>9258</v>
      </c>
      <c r="E1747" s="2">
        <v>191</v>
      </c>
    </row>
    <row r="1748" spans="1:5" ht="60" customHeight="1" x14ac:dyDescent="0.3">
      <c r="A1748" s="2">
        <f>SUBTOTAL(3,$B$3:B1748)</f>
        <v>1746</v>
      </c>
      <c r="B1748" s="2" t="s">
        <v>1513</v>
      </c>
      <c r="C1748" s="2" t="s">
        <v>1631</v>
      </c>
      <c r="D1748" s="2" t="s">
        <v>9259</v>
      </c>
      <c r="E1748" s="2">
        <v>191</v>
      </c>
    </row>
    <row r="1749" spans="1:5" ht="60" customHeight="1" x14ac:dyDescent="0.3">
      <c r="A1749" s="2">
        <f>SUBTOTAL(3,$B$3:B1749)</f>
        <v>1747</v>
      </c>
      <c r="B1749" s="2" t="s">
        <v>1513</v>
      </c>
      <c r="C1749" s="2" t="s">
        <v>1636</v>
      </c>
      <c r="D1749" s="2" t="s">
        <v>9272</v>
      </c>
      <c r="E1749" s="2">
        <v>191</v>
      </c>
    </row>
    <row r="1750" spans="1:5" ht="60" customHeight="1" x14ac:dyDescent="0.3">
      <c r="A1750" s="2">
        <f>SUBTOTAL(3,$B$3:B1750)</f>
        <v>1748</v>
      </c>
      <c r="B1750" s="2" t="s">
        <v>1513</v>
      </c>
      <c r="C1750" s="8" t="s">
        <v>1520</v>
      </c>
      <c r="D1750" s="8" t="s">
        <v>9145</v>
      </c>
      <c r="E1750" s="2">
        <v>186</v>
      </c>
    </row>
    <row r="1751" spans="1:5" ht="60" customHeight="1" x14ac:dyDescent="0.3">
      <c r="A1751" s="2">
        <f>SUBTOTAL(3,$B$3:B1751)</f>
        <v>1749</v>
      </c>
      <c r="B1751" s="2" t="s">
        <v>1513</v>
      </c>
      <c r="C1751" s="8" t="s">
        <v>1520</v>
      </c>
      <c r="D1751" s="8" t="s">
        <v>9146</v>
      </c>
      <c r="E1751" s="2">
        <v>186</v>
      </c>
    </row>
    <row r="1752" spans="1:5" ht="60" customHeight="1" x14ac:dyDescent="0.3">
      <c r="A1752" s="2">
        <f>SUBTOTAL(3,$B$3:B1752)</f>
        <v>1750</v>
      </c>
      <c r="B1752" s="2" t="s">
        <v>1513</v>
      </c>
      <c r="C1752" s="8" t="s">
        <v>1520</v>
      </c>
      <c r="D1752" s="8" t="s">
        <v>9147</v>
      </c>
      <c r="E1752" s="2">
        <v>186</v>
      </c>
    </row>
    <row r="1753" spans="1:5" ht="60" customHeight="1" x14ac:dyDescent="0.3">
      <c r="A1753" s="2">
        <f>SUBTOTAL(3,$B$3:B1753)</f>
        <v>1751</v>
      </c>
      <c r="B1753" s="2" t="s">
        <v>1513</v>
      </c>
      <c r="C1753" s="8" t="s">
        <v>1520</v>
      </c>
      <c r="D1753" s="8" t="s">
        <v>9148</v>
      </c>
      <c r="E1753" s="2">
        <v>186</v>
      </c>
    </row>
    <row r="1754" spans="1:5" ht="60" customHeight="1" x14ac:dyDescent="0.3">
      <c r="A1754" s="2">
        <f>SUBTOTAL(3,$B$3:B1754)</f>
        <v>1752</v>
      </c>
      <c r="B1754" s="2" t="s">
        <v>1513</v>
      </c>
      <c r="C1754" s="8" t="s">
        <v>1546</v>
      </c>
      <c r="D1754" s="8" t="s">
        <v>9167</v>
      </c>
      <c r="E1754" s="2">
        <v>186</v>
      </c>
    </row>
    <row r="1755" spans="1:5" ht="60" customHeight="1" x14ac:dyDescent="0.3">
      <c r="A1755" s="2">
        <f>SUBTOTAL(3,$B$3:B1755)</f>
        <v>1753</v>
      </c>
      <c r="B1755" s="2" t="s">
        <v>1513</v>
      </c>
      <c r="C1755" s="8" t="s">
        <v>1546</v>
      </c>
      <c r="D1755" s="8" t="s">
        <v>9168</v>
      </c>
      <c r="E1755" s="2">
        <v>186</v>
      </c>
    </row>
    <row r="1756" spans="1:5" ht="60" customHeight="1" x14ac:dyDescent="0.3">
      <c r="A1756" s="2">
        <f>SUBTOTAL(3,$B$3:B1756)</f>
        <v>1754</v>
      </c>
      <c r="B1756" s="2" t="s">
        <v>1513</v>
      </c>
      <c r="C1756" s="8" t="s">
        <v>1546</v>
      </c>
      <c r="D1756" s="8" t="s">
        <v>9169</v>
      </c>
      <c r="E1756" s="2">
        <v>186</v>
      </c>
    </row>
    <row r="1757" spans="1:5" ht="60" customHeight="1" x14ac:dyDescent="0.3">
      <c r="A1757" s="2">
        <f>SUBTOTAL(3,$B$3:B1757)</f>
        <v>1755</v>
      </c>
      <c r="B1757" s="2" t="s">
        <v>1513</v>
      </c>
      <c r="C1757" s="2" t="s">
        <v>1559</v>
      </c>
      <c r="D1757" s="2" t="s">
        <v>9191</v>
      </c>
      <c r="E1757" s="2">
        <v>186</v>
      </c>
    </row>
    <row r="1758" spans="1:5" ht="60" customHeight="1" x14ac:dyDescent="0.3">
      <c r="A1758" s="2">
        <f>SUBTOTAL(3,$B$3:B1758)</f>
        <v>1756</v>
      </c>
      <c r="B1758" s="2" t="s">
        <v>1513</v>
      </c>
      <c r="C1758" s="2" t="s">
        <v>1570</v>
      </c>
      <c r="D1758" s="2" t="s">
        <v>9201</v>
      </c>
      <c r="E1758" s="2">
        <v>186</v>
      </c>
    </row>
    <row r="1759" spans="1:5" ht="60" customHeight="1" x14ac:dyDescent="0.3">
      <c r="A1759" s="2">
        <f>SUBTOTAL(3,$B$3:B1759)</f>
        <v>1757</v>
      </c>
      <c r="B1759" s="2" t="s">
        <v>1513</v>
      </c>
      <c r="C1759" s="2" t="s">
        <v>1570</v>
      </c>
      <c r="D1759" s="2" t="s">
        <v>9202</v>
      </c>
      <c r="E1759" s="2">
        <v>186</v>
      </c>
    </row>
    <row r="1760" spans="1:5" ht="60" customHeight="1" x14ac:dyDescent="0.3">
      <c r="A1760" s="2">
        <f>SUBTOTAL(3,$B$3:B1760)</f>
        <v>1758</v>
      </c>
      <c r="B1760" s="2" t="s">
        <v>1513</v>
      </c>
      <c r="C1760" s="2" t="s">
        <v>1570</v>
      </c>
      <c r="D1760" s="2" t="s">
        <v>9203</v>
      </c>
      <c r="E1760" s="2">
        <v>186</v>
      </c>
    </row>
    <row r="1761" spans="1:5" ht="60" customHeight="1" x14ac:dyDescent="0.3">
      <c r="A1761" s="2">
        <f>SUBTOTAL(3,$B$3:B1761)</f>
        <v>1759</v>
      </c>
      <c r="B1761" s="2" t="s">
        <v>1513</v>
      </c>
      <c r="C1761" s="2" t="s">
        <v>1570</v>
      </c>
      <c r="D1761" s="2" t="s">
        <v>9204</v>
      </c>
      <c r="E1761" s="2">
        <v>186</v>
      </c>
    </row>
    <row r="1762" spans="1:5" ht="60" customHeight="1" x14ac:dyDescent="0.3">
      <c r="A1762" s="2">
        <f>SUBTOTAL(3,$B$3:B1762)</f>
        <v>1760</v>
      </c>
      <c r="B1762" s="2" t="s">
        <v>1513</v>
      </c>
      <c r="C1762" s="2" t="s">
        <v>3707</v>
      </c>
      <c r="D1762" s="2" t="s">
        <v>9218</v>
      </c>
      <c r="E1762" s="2">
        <v>186</v>
      </c>
    </row>
    <row r="1763" spans="1:5" ht="60" customHeight="1" x14ac:dyDescent="0.3">
      <c r="A1763" s="2">
        <f>SUBTOTAL(3,$B$3:B1763)</f>
        <v>1761</v>
      </c>
      <c r="B1763" s="2" t="s">
        <v>1513</v>
      </c>
      <c r="C1763" s="2" t="s">
        <v>1598</v>
      </c>
      <c r="D1763" s="2" t="s">
        <v>9229</v>
      </c>
      <c r="E1763" s="2">
        <v>186</v>
      </c>
    </row>
    <row r="1764" spans="1:5" ht="60" customHeight="1" x14ac:dyDescent="0.3">
      <c r="A1764" s="2">
        <f>SUBTOTAL(3,$B$3:B1764)</f>
        <v>1762</v>
      </c>
      <c r="B1764" s="2" t="s">
        <v>1513</v>
      </c>
      <c r="C1764" s="2" t="s">
        <v>1598</v>
      </c>
      <c r="D1764" s="2" t="s">
        <v>9230</v>
      </c>
      <c r="E1764" s="2">
        <v>186</v>
      </c>
    </row>
    <row r="1765" spans="1:5" ht="60" customHeight="1" x14ac:dyDescent="0.3">
      <c r="A1765" s="2">
        <f>SUBTOTAL(3,$B$3:B1765)</f>
        <v>1763</v>
      </c>
      <c r="B1765" s="2" t="s">
        <v>1513</v>
      </c>
      <c r="C1765" s="2" t="s">
        <v>2045</v>
      </c>
      <c r="D1765" s="2" t="s">
        <v>16854</v>
      </c>
      <c r="E1765" s="2">
        <v>186</v>
      </c>
    </row>
    <row r="1766" spans="1:5" ht="60" customHeight="1" x14ac:dyDescent="0.3">
      <c r="A1766" s="2">
        <f>SUBTOTAL(3,$B$3:B1766)</f>
        <v>1764</v>
      </c>
      <c r="B1766" s="2" t="s">
        <v>1513</v>
      </c>
      <c r="C1766" s="2" t="s">
        <v>1636</v>
      </c>
      <c r="D1766" s="2" t="s">
        <v>9273</v>
      </c>
      <c r="E1766" s="2">
        <v>186</v>
      </c>
    </row>
    <row r="1767" spans="1:5" ht="60" customHeight="1" x14ac:dyDescent="0.3">
      <c r="A1767" s="2">
        <f>SUBTOTAL(3,$B$3:B1767)</f>
        <v>1765</v>
      </c>
      <c r="B1767" s="2" t="s">
        <v>1513</v>
      </c>
      <c r="C1767" s="2" t="s">
        <v>1636</v>
      </c>
      <c r="D1767" s="2" t="s">
        <v>9274</v>
      </c>
      <c r="E1767" s="2">
        <v>186</v>
      </c>
    </row>
    <row r="1768" spans="1:5" ht="60" customHeight="1" x14ac:dyDescent="0.3">
      <c r="A1768" s="2">
        <f>SUBTOTAL(3,$B$3:B1768)</f>
        <v>1766</v>
      </c>
      <c r="B1768" s="2" t="s">
        <v>1513</v>
      </c>
      <c r="C1768" s="2" t="s">
        <v>1636</v>
      </c>
      <c r="D1768" s="2" t="s">
        <v>967</v>
      </c>
      <c r="E1768" s="2">
        <v>186</v>
      </c>
    </row>
    <row r="1769" spans="1:5" ht="60" customHeight="1" x14ac:dyDescent="0.3">
      <c r="A1769" s="2">
        <f>SUBTOTAL(3,$B$3:B1769)</f>
        <v>1767</v>
      </c>
      <c r="B1769" s="2" t="s">
        <v>1513</v>
      </c>
      <c r="C1769" s="2" t="s">
        <v>1636</v>
      </c>
      <c r="D1769" s="2" t="s">
        <v>9275</v>
      </c>
      <c r="E1769" s="2">
        <v>186</v>
      </c>
    </row>
    <row r="1770" spans="1:5" ht="60" customHeight="1" x14ac:dyDescent="0.3">
      <c r="A1770" s="2">
        <f>SUBTOTAL(3,$B$3:B1770)</f>
        <v>1768</v>
      </c>
      <c r="B1770" s="2" t="s">
        <v>1513</v>
      </c>
      <c r="C1770" s="2" t="s">
        <v>16784</v>
      </c>
      <c r="D1770" s="2" t="s">
        <v>9278</v>
      </c>
      <c r="E1770" s="2">
        <v>186</v>
      </c>
    </row>
    <row r="1771" spans="1:5" ht="60" customHeight="1" x14ac:dyDescent="0.3">
      <c r="A1771" s="2">
        <f>SUBTOTAL(3,$B$3:B1771)</f>
        <v>1769</v>
      </c>
      <c r="B1771" s="2" t="s">
        <v>1513</v>
      </c>
      <c r="C1771" s="2" t="s">
        <v>16784</v>
      </c>
      <c r="D1771" s="2" t="s">
        <v>16858</v>
      </c>
      <c r="E1771" s="2">
        <v>186</v>
      </c>
    </row>
    <row r="1772" spans="1:5" ht="60" customHeight="1" x14ac:dyDescent="0.3">
      <c r="A1772" s="2">
        <f>SUBTOTAL(3,$B$3:B1772)</f>
        <v>1770</v>
      </c>
      <c r="B1772" s="2" t="s">
        <v>1513</v>
      </c>
      <c r="C1772" s="2" t="s">
        <v>16784</v>
      </c>
      <c r="D1772" s="2" t="s">
        <v>9279</v>
      </c>
      <c r="E1772" s="2">
        <v>186</v>
      </c>
    </row>
    <row r="1773" spans="1:5" ht="60" customHeight="1" x14ac:dyDescent="0.3">
      <c r="A1773" s="2">
        <f>SUBTOTAL(3,$B$3:B1773)</f>
        <v>1771</v>
      </c>
      <c r="B1773" s="2" t="s">
        <v>1513</v>
      </c>
      <c r="C1773" s="2" t="s">
        <v>16784</v>
      </c>
      <c r="D1773" s="2" t="s">
        <v>9280</v>
      </c>
      <c r="E1773" s="2">
        <v>186</v>
      </c>
    </row>
    <row r="1774" spans="1:5" ht="60" customHeight="1" x14ac:dyDescent="0.3">
      <c r="A1774" s="2">
        <f>SUBTOTAL(3,$B$3:B1774)</f>
        <v>1772</v>
      </c>
      <c r="B1774" s="2" t="s">
        <v>1513</v>
      </c>
      <c r="C1774" s="2" t="s">
        <v>9330</v>
      </c>
      <c r="D1774" s="2" t="s">
        <v>9336</v>
      </c>
      <c r="E1774" s="2">
        <v>186</v>
      </c>
    </row>
    <row r="1775" spans="1:5" ht="60" customHeight="1" x14ac:dyDescent="0.3">
      <c r="A1775" s="2">
        <f>SUBTOTAL(3,$B$3:B1775)</f>
        <v>1773</v>
      </c>
      <c r="B1775" s="2" t="s">
        <v>1513</v>
      </c>
      <c r="C1775" s="2" t="s">
        <v>1690</v>
      </c>
      <c r="D1775" s="2" t="s">
        <v>9371</v>
      </c>
      <c r="E1775" s="2">
        <v>186</v>
      </c>
    </row>
    <row r="1776" spans="1:5" ht="60" customHeight="1" x14ac:dyDescent="0.3">
      <c r="A1776" s="2">
        <f>SUBTOTAL(3,$B$3:B1776)</f>
        <v>1774</v>
      </c>
      <c r="B1776" s="2" t="s">
        <v>1513</v>
      </c>
      <c r="C1776" s="2" t="s">
        <v>1690</v>
      </c>
      <c r="D1776" s="2" t="s">
        <v>9372</v>
      </c>
      <c r="E1776" s="2">
        <v>186</v>
      </c>
    </row>
    <row r="1777" spans="1:5" ht="60" customHeight="1" x14ac:dyDescent="0.3">
      <c r="A1777" s="2">
        <f>SUBTOTAL(3,$B$3:B1777)</f>
        <v>1775</v>
      </c>
      <c r="B1777" s="2" t="s">
        <v>1513</v>
      </c>
      <c r="C1777" s="2" t="s">
        <v>6516</v>
      </c>
      <c r="D1777" s="2" t="s">
        <v>9397</v>
      </c>
      <c r="E1777" s="2">
        <v>186</v>
      </c>
    </row>
    <row r="1778" spans="1:5" ht="60" customHeight="1" x14ac:dyDescent="0.3">
      <c r="A1778" s="2">
        <f>SUBTOTAL(3,$B$3:B1778)</f>
        <v>1776</v>
      </c>
      <c r="B1778" s="2" t="s">
        <v>1513</v>
      </c>
      <c r="C1778" s="2" t="s">
        <v>6516</v>
      </c>
      <c r="D1778" s="2" t="s">
        <v>9398</v>
      </c>
      <c r="E1778" s="2">
        <v>186</v>
      </c>
    </row>
    <row r="1779" spans="1:5" ht="60" customHeight="1" x14ac:dyDescent="0.3">
      <c r="A1779" s="2">
        <f>SUBTOTAL(3,$B$3:B1779)</f>
        <v>1777</v>
      </c>
      <c r="B1779" s="2" t="s">
        <v>1513</v>
      </c>
      <c r="C1779" s="2" t="s">
        <v>6516</v>
      </c>
      <c r="D1779" s="2" t="s">
        <v>9399</v>
      </c>
      <c r="E1779" s="2">
        <v>186</v>
      </c>
    </row>
    <row r="1780" spans="1:5" ht="60" customHeight="1" x14ac:dyDescent="0.3">
      <c r="A1780" s="2">
        <f>SUBTOTAL(3,$B$3:B1780)</f>
        <v>1778</v>
      </c>
      <c r="B1780" s="2" t="s">
        <v>1513</v>
      </c>
      <c r="C1780" s="2" t="s">
        <v>6516</v>
      </c>
      <c r="D1780" s="2" t="s">
        <v>9400</v>
      </c>
      <c r="E1780" s="2">
        <v>186</v>
      </c>
    </row>
    <row r="1781" spans="1:5" ht="60" customHeight="1" x14ac:dyDescent="0.3">
      <c r="A1781" s="2">
        <f>SUBTOTAL(3,$B$3:B1781)</f>
        <v>1779</v>
      </c>
      <c r="B1781" s="2" t="s">
        <v>1513</v>
      </c>
      <c r="C1781" s="8" t="s">
        <v>1520</v>
      </c>
      <c r="D1781" s="2" t="s">
        <v>9149</v>
      </c>
      <c r="E1781" s="2">
        <v>185</v>
      </c>
    </row>
    <row r="1782" spans="1:5" ht="60" customHeight="1" x14ac:dyDescent="0.3">
      <c r="A1782" s="2">
        <f>SUBTOTAL(3,$B$3:B1782)</f>
        <v>1780</v>
      </c>
      <c r="B1782" s="2" t="s">
        <v>1513</v>
      </c>
      <c r="C1782" s="2" t="s">
        <v>1690</v>
      </c>
      <c r="D1782" s="2" t="s">
        <v>9373</v>
      </c>
      <c r="E1782" s="2">
        <v>176</v>
      </c>
    </row>
    <row r="1783" spans="1:5" ht="60" customHeight="1" x14ac:dyDescent="0.3">
      <c r="A1783" s="2">
        <f>SUBTOTAL(3,$B$3:B1783)</f>
        <v>1781</v>
      </c>
      <c r="B1783" s="2" t="s">
        <v>1513</v>
      </c>
      <c r="C1783" s="8" t="s">
        <v>1546</v>
      </c>
      <c r="D1783" s="8" t="s">
        <v>9170</v>
      </c>
      <c r="E1783" s="2">
        <v>171</v>
      </c>
    </row>
    <row r="1784" spans="1:5" ht="60" customHeight="1" x14ac:dyDescent="0.3">
      <c r="A1784" s="2">
        <f>SUBTOTAL(3,$B$3:B1784)</f>
        <v>1782</v>
      </c>
      <c r="B1784" s="2" t="s">
        <v>1513</v>
      </c>
      <c r="C1784" s="2" t="s">
        <v>1595</v>
      </c>
      <c r="D1784" s="2" t="s">
        <v>9228</v>
      </c>
      <c r="E1784" s="2">
        <v>171</v>
      </c>
    </row>
    <row r="1785" spans="1:5" ht="60" customHeight="1" x14ac:dyDescent="0.3">
      <c r="A1785" s="2">
        <f>SUBTOTAL(3,$B$3:B1785)</f>
        <v>1783</v>
      </c>
      <c r="B1785" s="2" t="s">
        <v>1513</v>
      </c>
      <c r="C1785" s="2" t="s">
        <v>16784</v>
      </c>
      <c r="D1785" s="2" t="s">
        <v>9281</v>
      </c>
      <c r="E1785" s="2">
        <v>170</v>
      </c>
    </row>
    <row r="1786" spans="1:5" ht="60" customHeight="1" x14ac:dyDescent="0.3">
      <c r="A1786" s="2">
        <f>SUBTOTAL(3,$B$3:B1786)</f>
        <v>1784</v>
      </c>
      <c r="B1786" s="2" t="s">
        <v>1513</v>
      </c>
      <c r="C1786" s="2" t="s">
        <v>1676</v>
      </c>
      <c r="D1786" s="2" t="s">
        <v>9357</v>
      </c>
      <c r="E1786" s="2">
        <v>166</v>
      </c>
    </row>
    <row r="1787" spans="1:5" ht="60" customHeight="1" x14ac:dyDescent="0.3">
      <c r="A1787" s="2">
        <f>SUBTOTAL(3,$B$3:B1787)</f>
        <v>1785</v>
      </c>
      <c r="B1787" s="2" t="s">
        <v>1513</v>
      </c>
      <c r="C1787" s="2" t="s">
        <v>6516</v>
      </c>
      <c r="D1787" s="2" t="s">
        <v>9401</v>
      </c>
      <c r="E1787" s="2">
        <v>162</v>
      </c>
    </row>
    <row r="1788" spans="1:5" ht="60" customHeight="1" x14ac:dyDescent="0.3">
      <c r="A1788" s="2">
        <f>SUBTOTAL(3,$B$3:B1788)</f>
        <v>1786</v>
      </c>
      <c r="B1788" s="2" t="s">
        <v>1513</v>
      </c>
      <c r="C1788" s="2" t="s">
        <v>1636</v>
      </c>
      <c r="D1788" s="2" t="s">
        <v>9276</v>
      </c>
      <c r="E1788" s="2">
        <v>161</v>
      </c>
    </row>
    <row r="1789" spans="1:5" ht="60" customHeight="1" x14ac:dyDescent="0.3">
      <c r="A1789" s="2">
        <f>SUBTOTAL(3,$B$3:B1789)</f>
        <v>1787</v>
      </c>
      <c r="B1789" s="2" t="s">
        <v>1513</v>
      </c>
      <c r="C1789" s="2" t="s">
        <v>6516</v>
      </c>
      <c r="D1789" s="2" t="s">
        <v>16874</v>
      </c>
      <c r="E1789" s="2">
        <v>161</v>
      </c>
    </row>
    <row r="1790" spans="1:5" ht="60" customHeight="1" x14ac:dyDescent="0.3">
      <c r="A1790" s="2">
        <f>SUBTOTAL(3,$B$3:B1790)</f>
        <v>1788</v>
      </c>
      <c r="B1790" s="2" t="s">
        <v>1513</v>
      </c>
      <c r="C1790" s="2" t="s">
        <v>6413</v>
      </c>
      <c r="D1790" s="2" t="s">
        <v>9245</v>
      </c>
      <c r="E1790" s="2">
        <v>160</v>
      </c>
    </row>
    <row r="1791" spans="1:5" ht="60" customHeight="1" x14ac:dyDescent="0.3">
      <c r="A1791" s="2">
        <f>SUBTOTAL(3,$B$3:B1791)</f>
        <v>1789</v>
      </c>
      <c r="B1791" s="2" t="s">
        <v>1513</v>
      </c>
      <c r="C1791" s="2" t="s">
        <v>1676</v>
      </c>
      <c r="D1791" s="2" t="s">
        <v>9358</v>
      </c>
      <c r="E1791" s="2">
        <v>160</v>
      </c>
    </row>
    <row r="1792" spans="1:5" ht="60" customHeight="1" x14ac:dyDescent="0.3">
      <c r="A1792" s="2">
        <f>SUBTOTAL(3,$B$3:B1792)</f>
        <v>1790</v>
      </c>
      <c r="B1792" s="2" t="s">
        <v>1513</v>
      </c>
      <c r="C1792" s="2" t="s">
        <v>3766</v>
      </c>
      <c r="D1792" s="2" t="s">
        <v>9345</v>
      </c>
      <c r="E1792" s="2">
        <v>156</v>
      </c>
    </row>
    <row r="1793" spans="1:5" ht="60" customHeight="1" x14ac:dyDescent="0.3">
      <c r="A1793" s="2">
        <f>SUBTOTAL(3,$B$3:B1793)</f>
        <v>1791</v>
      </c>
      <c r="B1793" s="2" t="s">
        <v>1513</v>
      </c>
      <c r="C1793" s="8" t="s">
        <v>1546</v>
      </c>
      <c r="D1793" s="8" t="s">
        <v>9171</v>
      </c>
      <c r="E1793" s="2">
        <v>136</v>
      </c>
    </row>
    <row r="1794" spans="1:5" ht="60" customHeight="1" x14ac:dyDescent="0.3">
      <c r="A1794" s="2">
        <f>SUBTOTAL(3,$B$3:B1794)</f>
        <v>1792</v>
      </c>
      <c r="B1794" s="2" t="s">
        <v>1513</v>
      </c>
      <c r="C1794" s="2" t="s">
        <v>1631</v>
      </c>
      <c r="D1794" s="2" t="s">
        <v>9260</v>
      </c>
      <c r="E1794" s="2">
        <v>136</v>
      </c>
    </row>
    <row r="1795" spans="1:5" ht="60" customHeight="1" x14ac:dyDescent="0.3">
      <c r="A1795" s="2">
        <f>SUBTOTAL(3,$B$3:B1795)</f>
        <v>1793</v>
      </c>
      <c r="B1795" s="2" t="s">
        <v>1513</v>
      </c>
      <c r="C1795" s="2" t="s">
        <v>16784</v>
      </c>
      <c r="D1795" s="2" t="s">
        <v>9282</v>
      </c>
      <c r="E1795" s="2">
        <v>136</v>
      </c>
    </row>
    <row r="1796" spans="1:5" ht="60" customHeight="1" x14ac:dyDescent="0.3">
      <c r="A1796" s="2">
        <f>SUBTOTAL(3,$B$3:B1796)</f>
        <v>1794</v>
      </c>
      <c r="B1796" s="2" t="s">
        <v>1513</v>
      </c>
      <c r="C1796" s="2" t="s">
        <v>3766</v>
      </c>
      <c r="D1796" s="2" t="s">
        <v>9346</v>
      </c>
      <c r="E1796" s="2">
        <v>136</v>
      </c>
    </row>
    <row r="1797" spans="1:5" ht="60" customHeight="1" x14ac:dyDescent="0.3">
      <c r="A1797" s="2">
        <f>SUBTOTAL(3,$B$3:B1797)</f>
        <v>1795</v>
      </c>
      <c r="B1797" s="2" t="s">
        <v>1513</v>
      </c>
      <c r="C1797" s="2" t="s">
        <v>1676</v>
      </c>
      <c r="D1797" s="2" t="s">
        <v>9359</v>
      </c>
      <c r="E1797" s="2">
        <v>136</v>
      </c>
    </row>
    <row r="1798" spans="1:5" ht="60" customHeight="1" x14ac:dyDescent="0.3">
      <c r="A1798" s="2">
        <f>SUBTOTAL(3,$B$3:B1798)</f>
        <v>1796</v>
      </c>
      <c r="B1798" s="2" t="s">
        <v>1513</v>
      </c>
      <c r="C1798" s="2" t="s">
        <v>9330</v>
      </c>
      <c r="D1798" s="2" t="s">
        <v>9337</v>
      </c>
      <c r="E1798" s="2">
        <v>133</v>
      </c>
    </row>
    <row r="1799" spans="1:5" ht="60" customHeight="1" x14ac:dyDescent="0.3">
      <c r="A1799" s="2">
        <f>SUBTOTAL(3,$B$3:B1799)</f>
        <v>1797</v>
      </c>
      <c r="B1799" s="2" t="s">
        <v>1513</v>
      </c>
      <c r="C1799" s="2" t="s">
        <v>6516</v>
      </c>
      <c r="D1799" s="2" t="s">
        <v>16875</v>
      </c>
      <c r="E1799" s="2">
        <v>131</v>
      </c>
    </row>
    <row r="1800" spans="1:5" ht="60" customHeight="1" x14ac:dyDescent="0.3">
      <c r="A1800" s="2">
        <f>SUBTOTAL(3,$B$3:B1800)</f>
        <v>1798</v>
      </c>
      <c r="B1800" s="2" t="s">
        <v>1513</v>
      </c>
      <c r="C1800" s="8" t="s">
        <v>1526</v>
      </c>
      <c r="D1800" s="8" t="s">
        <v>9151</v>
      </c>
      <c r="E1800" s="2">
        <v>116</v>
      </c>
    </row>
    <row r="1801" spans="1:5" ht="60" customHeight="1" x14ac:dyDescent="0.3">
      <c r="A1801" s="2">
        <f>SUBTOTAL(3,$B$3:B1801)</f>
        <v>1799</v>
      </c>
      <c r="B1801" s="2" t="s">
        <v>1513</v>
      </c>
      <c r="C1801" s="2" t="s">
        <v>1623</v>
      </c>
      <c r="D1801" s="2" t="s">
        <v>9246</v>
      </c>
      <c r="E1801" s="2">
        <v>116</v>
      </c>
    </row>
    <row r="1802" spans="1:5" ht="60" customHeight="1" x14ac:dyDescent="0.3">
      <c r="A1802" s="2">
        <f>SUBTOTAL(3,$B$3:B1802)</f>
        <v>1800</v>
      </c>
      <c r="B1802" s="2" t="s">
        <v>1513</v>
      </c>
      <c r="C1802" s="2" t="s">
        <v>1676</v>
      </c>
      <c r="D1802" s="2" t="s">
        <v>9360</v>
      </c>
      <c r="E1802" s="2">
        <v>114</v>
      </c>
    </row>
    <row r="1803" spans="1:5" ht="60" customHeight="1" x14ac:dyDescent="0.3">
      <c r="A1803" s="2">
        <f>SUBTOTAL(3,$B$3:B1803)</f>
        <v>1801</v>
      </c>
      <c r="B1803" s="2" t="s">
        <v>1513</v>
      </c>
      <c r="C1803" s="2" t="s">
        <v>1636</v>
      </c>
      <c r="D1803" s="2" t="s">
        <v>16857</v>
      </c>
      <c r="E1803" s="2">
        <v>96</v>
      </c>
    </row>
    <row r="1804" spans="1:5" ht="60" customHeight="1" x14ac:dyDescent="0.3">
      <c r="A1804" s="2">
        <f>SUBTOTAL(3,$B$3:B1804)</f>
        <v>1802</v>
      </c>
      <c r="B1804" s="2" t="s">
        <v>1513</v>
      </c>
      <c r="C1804" s="2" t="s">
        <v>1676</v>
      </c>
      <c r="D1804" s="2" t="s">
        <v>9361</v>
      </c>
      <c r="E1804" s="2">
        <v>92</v>
      </c>
    </row>
    <row r="1805" spans="1:5" ht="60" customHeight="1" x14ac:dyDescent="0.3">
      <c r="A1805" s="2">
        <f>SUBTOTAL(3,$B$3:B1805)</f>
        <v>1803</v>
      </c>
      <c r="B1805" s="2" t="s">
        <v>1513</v>
      </c>
      <c r="C1805" s="2" t="s">
        <v>1559</v>
      </c>
      <c r="D1805" s="2" t="s">
        <v>9192</v>
      </c>
      <c r="E1805" s="2">
        <v>86</v>
      </c>
    </row>
    <row r="1806" spans="1:5" ht="60" customHeight="1" x14ac:dyDescent="0.3">
      <c r="A1806" s="2">
        <f>SUBTOTAL(3,$B$3:B1806)</f>
        <v>1804</v>
      </c>
      <c r="B1806" s="2" t="s">
        <v>1513</v>
      </c>
      <c r="C1806" s="8" t="s">
        <v>1534</v>
      </c>
      <c r="D1806" s="8" t="s">
        <v>9155</v>
      </c>
      <c r="E1806" s="2">
        <v>82</v>
      </c>
    </row>
    <row r="1807" spans="1:5" ht="60" customHeight="1" x14ac:dyDescent="0.3">
      <c r="A1807" s="2">
        <f>SUBTOTAL(3,$B$3:B1807)</f>
        <v>1805</v>
      </c>
      <c r="B1807" s="2" t="s">
        <v>1513</v>
      </c>
      <c r="C1807" s="8" t="s">
        <v>1546</v>
      </c>
      <c r="D1807" s="8" t="s">
        <v>9172</v>
      </c>
      <c r="E1807" s="2">
        <v>81</v>
      </c>
    </row>
    <row r="1808" spans="1:5" ht="60" customHeight="1" x14ac:dyDescent="0.3">
      <c r="A1808" s="2">
        <f>SUBTOTAL(3,$B$3:B1808)</f>
        <v>1806</v>
      </c>
      <c r="B1808" s="2" t="s">
        <v>1513</v>
      </c>
      <c r="C1808" s="2" t="s">
        <v>16784</v>
      </c>
      <c r="D1808" s="2" t="s">
        <v>9283</v>
      </c>
      <c r="E1808" s="2">
        <v>81</v>
      </c>
    </row>
    <row r="1809" spans="1:5" ht="60" customHeight="1" x14ac:dyDescent="0.3">
      <c r="A1809" s="2">
        <f>SUBTOTAL(3,$B$3:B1809)</f>
        <v>1807</v>
      </c>
      <c r="B1809" s="2" t="s">
        <v>1513</v>
      </c>
      <c r="C1809" s="8" t="s">
        <v>1534</v>
      </c>
      <c r="D1809" s="2" t="s">
        <v>9156</v>
      </c>
      <c r="E1809" s="2">
        <v>80</v>
      </c>
    </row>
    <row r="1810" spans="1:5" ht="60" customHeight="1" x14ac:dyDescent="0.3">
      <c r="A1810" s="2">
        <f>SUBTOTAL(3,$B$3:B1810)</f>
        <v>1808</v>
      </c>
      <c r="B1810" s="2" t="s">
        <v>1513</v>
      </c>
      <c r="C1810" s="8" t="s">
        <v>1534</v>
      </c>
      <c r="D1810" s="8" t="s">
        <v>9157</v>
      </c>
      <c r="E1810" s="2">
        <v>76</v>
      </c>
    </row>
    <row r="1811" spans="1:5" ht="60" customHeight="1" x14ac:dyDescent="0.3">
      <c r="A1811" s="2">
        <f>SUBTOTAL(3,$B$3:B1811)</f>
        <v>1809</v>
      </c>
      <c r="B1811" s="2" t="s">
        <v>1513</v>
      </c>
      <c r="C1811" s="8" t="s">
        <v>1534</v>
      </c>
      <c r="D1811" s="8" t="s">
        <v>9158</v>
      </c>
      <c r="E1811" s="2">
        <v>76</v>
      </c>
    </row>
    <row r="1812" spans="1:5" ht="60" customHeight="1" x14ac:dyDescent="0.3">
      <c r="A1812" s="2">
        <f>SUBTOTAL(3,$B$3:B1812)</f>
        <v>1810</v>
      </c>
      <c r="B1812" s="2" t="s">
        <v>1513</v>
      </c>
      <c r="C1812" s="8" t="s">
        <v>1546</v>
      </c>
      <c r="D1812" s="2" t="s">
        <v>9173</v>
      </c>
      <c r="E1812" s="2">
        <v>76</v>
      </c>
    </row>
    <row r="1813" spans="1:5" ht="60" customHeight="1" x14ac:dyDescent="0.3">
      <c r="A1813" s="2">
        <f>SUBTOTAL(3,$B$3:B1813)</f>
        <v>1811</v>
      </c>
      <c r="B1813" s="2" t="s">
        <v>1513</v>
      </c>
      <c r="C1813" s="2" t="s">
        <v>9330</v>
      </c>
      <c r="D1813" s="2" t="s">
        <v>9338</v>
      </c>
      <c r="E1813" s="2">
        <v>76</v>
      </c>
    </row>
    <row r="1814" spans="1:5" ht="60" customHeight="1" x14ac:dyDescent="0.3">
      <c r="A1814" s="2">
        <f>SUBTOTAL(3,$B$3:B1814)</f>
        <v>1812</v>
      </c>
      <c r="B1814" s="2" t="s">
        <v>1513</v>
      </c>
      <c r="C1814" s="8" t="s">
        <v>1534</v>
      </c>
      <c r="D1814" s="8" t="s">
        <v>9159</v>
      </c>
      <c r="E1814" s="2">
        <v>71</v>
      </c>
    </row>
    <row r="1815" spans="1:5" ht="60" customHeight="1" x14ac:dyDescent="0.3">
      <c r="A1815" s="2">
        <f>SUBTOTAL(3,$B$3:B1815)</f>
        <v>1813</v>
      </c>
      <c r="B1815" s="2" t="s">
        <v>1513</v>
      </c>
      <c r="C1815" s="2" t="s">
        <v>6516</v>
      </c>
      <c r="D1815" s="2" t="s">
        <v>16876</v>
      </c>
      <c r="E1815" s="2">
        <v>71</v>
      </c>
    </row>
    <row r="1816" spans="1:5" ht="60" customHeight="1" x14ac:dyDescent="0.3">
      <c r="A1816" s="2">
        <f>SUBTOTAL(3,$B$3:B1816)</f>
        <v>1814</v>
      </c>
      <c r="B1816" s="2" t="s">
        <v>1513</v>
      </c>
      <c r="C1816" s="2" t="s">
        <v>1765</v>
      </c>
      <c r="D1816" s="2" t="s">
        <v>9406</v>
      </c>
      <c r="E1816" s="2">
        <v>71</v>
      </c>
    </row>
    <row r="1817" spans="1:5" ht="60" customHeight="1" x14ac:dyDescent="0.3">
      <c r="A1817" s="2">
        <f>SUBTOTAL(3,$B$3:B1817)</f>
        <v>1815</v>
      </c>
      <c r="B1817" s="2" t="s">
        <v>1513</v>
      </c>
      <c r="C1817" s="8" t="s">
        <v>1546</v>
      </c>
      <c r="D1817" s="8" t="s">
        <v>9174</v>
      </c>
      <c r="E1817" s="2">
        <v>70</v>
      </c>
    </row>
    <row r="1818" spans="1:5" ht="60" customHeight="1" x14ac:dyDescent="0.3">
      <c r="A1818" s="2">
        <f>SUBTOTAL(3,$B$3:B1818)</f>
        <v>1816</v>
      </c>
      <c r="B1818" s="2" t="s">
        <v>1513</v>
      </c>
      <c r="C1818" s="2" t="s">
        <v>1570</v>
      </c>
      <c r="D1818" s="2" t="s">
        <v>9205</v>
      </c>
      <c r="E1818" s="2">
        <v>66</v>
      </c>
    </row>
    <row r="1819" spans="1:5" ht="60" customHeight="1" x14ac:dyDescent="0.3">
      <c r="A1819" s="2">
        <f>SUBTOTAL(3,$B$3:B1819)</f>
        <v>1817</v>
      </c>
      <c r="B1819" s="2" t="s">
        <v>1513</v>
      </c>
      <c r="C1819" s="2" t="s">
        <v>3707</v>
      </c>
      <c r="D1819" s="2" t="s">
        <v>9219</v>
      </c>
      <c r="E1819" s="2">
        <v>66</v>
      </c>
    </row>
    <row r="1820" spans="1:5" ht="60" customHeight="1" x14ac:dyDescent="0.3">
      <c r="A1820" s="2">
        <f>SUBTOTAL(3,$B$3:B1820)</f>
        <v>1818</v>
      </c>
      <c r="B1820" s="2" t="s">
        <v>1513</v>
      </c>
      <c r="C1820" s="2" t="s">
        <v>3707</v>
      </c>
      <c r="D1820" s="2" t="s">
        <v>9220</v>
      </c>
      <c r="E1820" s="2">
        <v>66</v>
      </c>
    </row>
    <row r="1821" spans="1:5" ht="60" customHeight="1" x14ac:dyDescent="0.3">
      <c r="A1821" s="2">
        <f>SUBTOTAL(3,$B$3:B1821)</f>
        <v>1819</v>
      </c>
      <c r="B1821" s="2" t="s">
        <v>1513</v>
      </c>
      <c r="C1821" s="2" t="s">
        <v>16784</v>
      </c>
      <c r="D1821" s="2" t="s">
        <v>9284</v>
      </c>
      <c r="E1821" s="2">
        <v>66</v>
      </c>
    </row>
    <row r="1822" spans="1:5" ht="60" customHeight="1" x14ac:dyDescent="0.3">
      <c r="A1822" s="2">
        <f>SUBTOTAL(3,$B$3:B1822)</f>
        <v>1820</v>
      </c>
      <c r="B1822" s="2" t="s">
        <v>1513</v>
      </c>
      <c r="C1822" s="2" t="s">
        <v>3766</v>
      </c>
      <c r="D1822" s="2" t="s">
        <v>9347</v>
      </c>
      <c r="E1822" s="2">
        <v>66</v>
      </c>
    </row>
    <row r="1823" spans="1:5" ht="60" customHeight="1" x14ac:dyDescent="0.3">
      <c r="A1823" s="2">
        <f>SUBTOTAL(3,$B$3:B1823)</f>
        <v>1821</v>
      </c>
      <c r="B1823" s="2" t="s">
        <v>1513</v>
      </c>
      <c r="C1823" s="2" t="s">
        <v>1676</v>
      </c>
      <c r="D1823" s="2" t="s">
        <v>9362</v>
      </c>
      <c r="E1823" s="2">
        <v>66</v>
      </c>
    </row>
    <row r="1824" spans="1:5" ht="60" customHeight="1" x14ac:dyDescent="0.3">
      <c r="A1824" s="2">
        <f>SUBTOTAL(3,$B$3:B1824)</f>
        <v>1822</v>
      </c>
      <c r="B1824" s="2" t="s">
        <v>1513</v>
      </c>
      <c r="C1824" s="2" t="s">
        <v>1690</v>
      </c>
      <c r="D1824" s="2" t="s">
        <v>9374</v>
      </c>
      <c r="E1824" s="2">
        <v>66</v>
      </c>
    </row>
    <row r="1825" spans="1:5" ht="60" customHeight="1" x14ac:dyDescent="0.3">
      <c r="A1825" s="2">
        <f>SUBTOTAL(3,$B$3:B1825)</f>
        <v>1823</v>
      </c>
      <c r="B1825" s="2" t="s">
        <v>1513</v>
      </c>
      <c r="C1825" s="2" t="s">
        <v>1753</v>
      </c>
      <c r="D1825" s="2" t="s">
        <v>9376</v>
      </c>
      <c r="E1825" s="2">
        <v>66</v>
      </c>
    </row>
    <row r="1826" spans="1:5" ht="60" customHeight="1" x14ac:dyDescent="0.3">
      <c r="A1826" s="2">
        <f>SUBTOTAL(3,$B$3:B1826)</f>
        <v>1824</v>
      </c>
      <c r="B1826" s="2" t="s">
        <v>1513</v>
      </c>
      <c r="C1826" s="2" t="s">
        <v>6516</v>
      </c>
      <c r="D1826" s="2" t="s">
        <v>9402</v>
      </c>
      <c r="E1826" s="2">
        <v>66</v>
      </c>
    </row>
    <row r="1827" spans="1:5" ht="60" customHeight="1" x14ac:dyDescent="0.3">
      <c r="A1827" s="2">
        <f>SUBTOTAL(3,$B$3:B1827)</f>
        <v>1825</v>
      </c>
      <c r="B1827" s="2" t="s">
        <v>1513</v>
      </c>
      <c r="C1827" s="2" t="s">
        <v>1559</v>
      </c>
      <c r="D1827" s="2" t="s">
        <v>9193</v>
      </c>
      <c r="E1827" s="2">
        <v>62</v>
      </c>
    </row>
    <row r="1828" spans="1:5" ht="60" customHeight="1" x14ac:dyDescent="0.3">
      <c r="A1828" s="2">
        <f>SUBTOTAL(3,$B$3:B1828)</f>
        <v>1826</v>
      </c>
      <c r="B1828" s="2" t="s">
        <v>1513</v>
      </c>
      <c r="C1828" s="2" t="s">
        <v>1611</v>
      </c>
      <c r="D1828" s="2" t="s">
        <v>9235</v>
      </c>
      <c r="E1828" s="2">
        <v>61</v>
      </c>
    </row>
    <row r="1829" spans="1:5" ht="60" customHeight="1" x14ac:dyDescent="0.3">
      <c r="A1829" s="2">
        <f>SUBTOTAL(3,$B$3:B1829)</f>
        <v>1827</v>
      </c>
      <c r="B1829" s="2" t="s">
        <v>1513</v>
      </c>
      <c r="C1829" s="2" t="s">
        <v>3766</v>
      </c>
      <c r="D1829" s="2" t="s">
        <v>9348</v>
      </c>
      <c r="E1829" s="2">
        <v>61</v>
      </c>
    </row>
    <row r="1830" spans="1:5" ht="60" customHeight="1" x14ac:dyDescent="0.3">
      <c r="A1830" s="2">
        <f>SUBTOTAL(3,$B$3:B1830)</f>
        <v>1828</v>
      </c>
      <c r="B1830" s="2" t="s">
        <v>1513</v>
      </c>
      <c r="C1830" s="8" t="s">
        <v>1526</v>
      </c>
      <c r="D1830" s="8" t="s">
        <v>9152</v>
      </c>
      <c r="E1830" s="2">
        <v>56</v>
      </c>
    </row>
    <row r="1831" spans="1:5" ht="60" customHeight="1" x14ac:dyDescent="0.3">
      <c r="A1831" s="2">
        <f>SUBTOTAL(3,$B$3:B1831)</f>
        <v>1829</v>
      </c>
      <c r="B1831" s="2" t="s">
        <v>1513</v>
      </c>
      <c r="C1831" s="8" t="s">
        <v>1546</v>
      </c>
      <c r="D1831" s="8" t="s">
        <v>16839</v>
      </c>
      <c r="E1831" s="2">
        <v>56</v>
      </c>
    </row>
    <row r="1832" spans="1:5" ht="60" customHeight="1" x14ac:dyDescent="0.3">
      <c r="A1832" s="2">
        <f>SUBTOTAL(3,$B$3:B1832)</f>
        <v>1830</v>
      </c>
      <c r="B1832" s="2" t="s">
        <v>1513</v>
      </c>
      <c r="C1832" s="2" t="s">
        <v>1584</v>
      </c>
      <c r="D1832" s="2" t="s">
        <v>9213</v>
      </c>
      <c r="E1832" s="2">
        <v>56</v>
      </c>
    </row>
    <row r="1833" spans="1:5" ht="60" customHeight="1" x14ac:dyDescent="0.3">
      <c r="A1833" s="2">
        <f>SUBTOTAL(3,$B$3:B1833)</f>
        <v>1831</v>
      </c>
      <c r="B1833" s="2" t="s">
        <v>1513</v>
      </c>
      <c r="C1833" s="2" t="s">
        <v>2185</v>
      </c>
      <c r="D1833" s="2" t="s">
        <v>9231</v>
      </c>
      <c r="E1833" s="2">
        <v>56</v>
      </c>
    </row>
    <row r="1834" spans="1:5" ht="60" customHeight="1" x14ac:dyDescent="0.3">
      <c r="A1834" s="2">
        <f>SUBTOTAL(3,$B$3:B1834)</f>
        <v>1832</v>
      </c>
      <c r="B1834" s="2" t="s">
        <v>1513</v>
      </c>
      <c r="C1834" s="2" t="s">
        <v>1611</v>
      </c>
      <c r="D1834" s="2" t="s">
        <v>16849</v>
      </c>
      <c r="E1834" s="2">
        <v>56</v>
      </c>
    </row>
    <row r="1835" spans="1:5" ht="60" customHeight="1" x14ac:dyDescent="0.3">
      <c r="A1835" s="2">
        <f>SUBTOTAL(3,$B$3:B1835)</f>
        <v>1833</v>
      </c>
      <c r="B1835" s="2" t="s">
        <v>1513</v>
      </c>
      <c r="C1835" s="2" t="s">
        <v>1611</v>
      </c>
      <c r="D1835" s="2" t="s">
        <v>9236</v>
      </c>
      <c r="E1835" s="2">
        <v>56</v>
      </c>
    </row>
    <row r="1836" spans="1:5" ht="60" customHeight="1" x14ac:dyDescent="0.3">
      <c r="A1836" s="2">
        <f>SUBTOTAL(3,$B$3:B1836)</f>
        <v>1834</v>
      </c>
      <c r="B1836" s="2" t="s">
        <v>1513</v>
      </c>
      <c r="C1836" s="2" t="s">
        <v>3739</v>
      </c>
      <c r="D1836" s="2" t="s">
        <v>3748</v>
      </c>
      <c r="E1836" s="2">
        <v>56</v>
      </c>
    </row>
    <row r="1837" spans="1:5" ht="60" customHeight="1" x14ac:dyDescent="0.3">
      <c r="A1837" s="2">
        <f>SUBTOTAL(3,$B$3:B1837)</f>
        <v>1835</v>
      </c>
      <c r="B1837" s="2" t="s">
        <v>1513</v>
      </c>
      <c r="C1837" s="2" t="s">
        <v>1631</v>
      </c>
      <c r="D1837" s="2" t="s">
        <v>9261</v>
      </c>
      <c r="E1837" s="2">
        <v>56</v>
      </c>
    </row>
    <row r="1838" spans="1:5" ht="60" customHeight="1" x14ac:dyDescent="0.3">
      <c r="A1838" s="2">
        <f>SUBTOTAL(3,$B$3:B1838)</f>
        <v>1836</v>
      </c>
      <c r="B1838" s="2" t="s">
        <v>1513</v>
      </c>
      <c r="C1838" s="2" t="s">
        <v>16784</v>
      </c>
      <c r="D1838" s="2" t="s">
        <v>9285</v>
      </c>
      <c r="E1838" s="2">
        <v>56</v>
      </c>
    </row>
    <row r="1839" spans="1:5" ht="60" customHeight="1" x14ac:dyDescent="0.3">
      <c r="A1839" s="2">
        <f>SUBTOTAL(3,$B$3:B1839)</f>
        <v>1837</v>
      </c>
      <c r="B1839" s="2" t="s">
        <v>1513</v>
      </c>
      <c r="C1839" s="2" t="s">
        <v>16784</v>
      </c>
      <c r="D1839" s="2" t="s">
        <v>9286</v>
      </c>
      <c r="E1839" s="2">
        <v>56</v>
      </c>
    </row>
    <row r="1840" spans="1:5" ht="60" customHeight="1" x14ac:dyDescent="0.3">
      <c r="A1840" s="2">
        <f>SUBTOTAL(3,$B$3:B1840)</f>
        <v>1838</v>
      </c>
      <c r="B1840" s="2" t="s">
        <v>1513</v>
      </c>
      <c r="C1840" s="2" t="s">
        <v>16784</v>
      </c>
      <c r="D1840" s="2" t="s">
        <v>9287</v>
      </c>
      <c r="E1840" s="2">
        <v>56</v>
      </c>
    </row>
    <row r="1841" spans="1:5" ht="60" customHeight="1" x14ac:dyDescent="0.3">
      <c r="A1841" s="2">
        <f>SUBTOTAL(3,$B$3:B1841)</f>
        <v>1839</v>
      </c>
      <c r="B1841" s="2" t="s">
        <v>1513</v>
      </c>
      <c r="C1841" s="2" t="s">
        <v>16784</v>
      </c>
      <c r="D1841" s="2" t="s">
        <v>9288</v>
      </c>
      <c r="E1841" s="2">
        <v>52</v>
      </c>
    </row>
    <row r="1842" spans="1:5" ht="60" customHeight="1" x14ac:dyDescent="0.3">
      <c r="A1842" s="2">
        <f>SUBTOTAL(3,$B$3:B1842)</f>
        <v>1840</v>
      </c>
      <c r="B1842" s="2" t="s">
        <v>1513</v>
      </c>
      <c r="C1842" s="2" t="s">
        <v>16784</v>
      </c>
      <c r="D1842" s="2" t="s">
        <v>9289</v>
      </c>
      <c r="E1842" s="2">
        <v>52</v>
      </c>
    </row>
    <row r="1843" spans="1:5" ht="60" customHeight="1" x14ac:dyDescent="0.3">
      <c r="A1843" s="2">
        <f>SUBTOTAL(3,$B$3:B1843)</f>
        <v>1841</v>
      </c>
      <c r="B1843" s="2" t="s">
        <v>1513</v>
      </c>
      <c r="C1843" s="2" t="s">
        <v>3766</v>
      </c>
      <c r="D1843" s="2" t="s">
        <v>9349</v>
      </c>
      <c r="E1843" s="2">
        <v>52</v>
      </c>
    </row>
    <row r="1844" spans="1:5" ht="60" customHeight="1" x14ac:dyDescent="0.3">
      <c r="A1844" s="2">
        <f>SUBTOTAL(3,$B$3:B1844)</f>
        <v>1842</v>
      </c>
      <c r="B1844" s="2" t="s">
        <v>1513</v>
      </c>
      <c r="C1844" s="2" t="s">
        <v>1559</v>
      </c>
      <c r="D1844" s="2" t="s">
        <v>9194</v>
      </c>
      <c r="E1844" s="2">
        <v>51</v>
      </c>
    </row>
    <row r="1845" spans="1:5" ht="60" customHeight="1" x14ac:dyDescent="0.3">
      <c r="A1845" s="2">
        <f>SUBTOTAL(3,$B$3:B1845)</f>
        <v>1843</v>
      </c>
      <c r="B1845" s="2" t="s">
        <v>1513</v>
      </c>
      <c r="C1845" s="2" t="s">
        <v>1611</v>
      </c>
      <c r="D1845" s="2" t="s">
        <v>9237</v>
      </c>
      <c r="E1845" s="2">
        <v>51</v>
      </c>
    </row>
    <row r="1846" spans="1:5" ht="60" customHeight="1" x14ac:dyDescent="0.3">
      <c r="A1846" s="2">
        <f>SUBTOTAL(3,$B$3:B1846)</f>
        <v>1844</v>
      </c>
      <c r="B1846" s="2" t="s">
        <v>1513</v>
      </c>
      <c r="C1846" s="2" t="s">
        <v>1631</v>
      </c>
      <c r="D1846" s="2" t="s">
        <v>9262</v>
      </c>
      <c r="E1846" s="2">
        <v>51</v>
      </c>
    </row>
    <row r="1847" spans="1:5" ht="60" customHeight="1" x14ac:dyDescent="0.3">
      <c r="A1847" s="2">
        <f>SUBTOTAL(3,$B$3:B1847)</f>
        <v>1845</v>
      </c>
      <c r="B1847" s="2" t="s">
        <v>1513</v>
      </c>
      <c r="C1847" s="2" t="s">
        <v>16784</v>
      </c>
      <c r="D1847" s="2" t="s">
        <v>9290</v>
      </c>
      <c r="E1847" s="2">
        <v>51</v>
      </c>
    </row>
    <row r="1848" spans="1:5" ht="60" customHeight="1" x14ac:dyDescent="0.3">
      <c r="A1848" s="2">
        <f>SUBTOTAL(3,$B$3:B1848)</f>
        <v>1846</v>
      </c>
      <c r="B1848" s="2" t="s">
        <v>1513</v>
      </c>
      <c r="C1848" s="2" t="s">
        <v>1753</v>
      </c>
      <c r="D1848" s="2" t="s">
        <v>9377</v>
      </c>
      <c r="E1848" s="2">
        <v>51</v>
      </c>
    </row>
    <row r="1849" spans="1:5" ht="60" customHeight="1" x14ac:dyDescent="0.3">
      <c r="A1849" s="2">
        <f>SUBTOTAL(3,$B$3:B1849)</f>
        <v>1847</v>
      </c>
      <c r="B1849" s="2" t="s">
        <v>1513</v>
      </c>
      <c r="C1849" s="8" t="s">
        <v>1534</v>
      </c>
      <c r="D1849" s="8" t="s">
        <v>9160</v>
      </c>
      <c r="E1849" s="2">
        <v>46</v>
      </c>
    </row>
    <row r="1850" spans="1:5" ht="60" customHeight="1" x14ac:dyDescent="0.3">
      <c r="A1850" s="2">
        <f>SUBTOTAL(3,$B$3:B1850)</f>
        <v>1848</v>
      </c>
      <c r="B1850" s="2" t="s">
        <v>1513</v>
      </c>
      <c r="C1850" s="8" t="s">
        <v>1546</v>
      </c>
      <c r="D1850" s="8" t="s">
        <v>9175</v>
      </c>
      <c r="E1850" s="2">
        <v>46</v>
      </c>
    </row>
    <row r="1851" spans="1:5" ht="60" customHeight="1" x14ac:dyDescent="0.3">
      <c r="A1851" s="2">
        <f>SUBTOTAL(3,$B$3:B1851)</f>
        <v>1849</v>
      </c>
      <c r="B1851" s="2" t="s">
        <v>1513</v>
      </c>
      <c r="C1851" s="8" t="s">
        <v>1546</v>
      </c>
      <c r="D1851" s="8" t="s">
        <v>9176</v>
      </c>
      <c r="E1851" s="2">
        <v>46</v>
      </c>
    </row>
    <row r="1852" spans="1:5" ht="60" customHeight="1" x14ac:dyDescent="0.3">
      <c r="A1852" s="2">
        <f>SUBTOTAL(3,$B$3:B1852)</f>
        <v>1850</v>
      </c>
      <c r="B1852" s="2" t="s">
        <v>1513</v>
      </c>
      <c r="C1852" s="2" t="s">
        <v>1559</v>
      </c>
      <c r="D1852" s="2" t="s">
        <v>9195</v>
      </c>
      <c r="E1852" s="2">
        <v>46</v>
      </c>
    </row>
    <row r="1853" spans="1:5" ht="60" customHeight="1" x14ac:dyDescent="0.3">
      <c r="A1853" s="2">
        <f>SUBTOTAL(3,$B$3:B1853)</f>
        <v>1851</v>
      </c>
      <c r="B1853" s="2" t="s">
        <v>1513</v>
      </c>
      <c r="C1853" s="2" t="s">
        <v>1559</v>
      </c>
      <c r="D1853" s="2" t="s">
        <v>16842</v>
      </c>
      <c r="E1853" s="2">
        <v>46</v>
      </c>
    </row>
    <row r="1854" spans="1:5" ht="60" customHeight="1" x14ac:dyDescent="0.3">
      <c r="A1854" s="2">
        <f>SUBTOTAL(3,$B$3:B1854)</f>
        <v>1852</v>
      </c>
      <c r="B1854" s="2" t="s">
        <v>1513</v>
      </c>
      <c r="C1854" s="2" t="s">
        <v>1570</v>
      </c>
      <c r="D1854" s="2" t="s">
        <v>9206</v>
      </c>
      <c r="E1854" s="2">
        <v>46</v>
      </c>
    </row>
    <row r="1855" spans="1:5" ht="60" customHeight="1" x14ac:dyDescent="0.3">
      <c r="A1855" s="2">
        <f>SUBTOTAL(3,$B$3:B1855)</f>
        <v>1853</v>
      </c>
      <c r="B1855" s="2" t="s">
        <v>1513</v>
      </c>
      <c r="C1855" s="2" t="s">
        <v>1570</v>
      </c>
      <c r="D1855" s="2" t="s">
        <v>9207</v>
      </c>
      <c r="E1855" s="2">
        <v>46</v>
      </c>
    </row>
    <row r="1856" spans="1:5" ht="60" customHeight="1" x14ac:dyDescent="0.3">
      <c r="A1856" s="2">
        <f>SUBTOTAL(3,$B$3:B1856)</f>
        <v>1854</v>
      </c>
      <c r="B1856" s="2" t="s">
        <v>1513</v>
      </c>
      <c r="C1856" s="8" t="s">
        <v>1570</v>
      </c>
      <c r="D1856" s="8" t="s">
        <v>9208</v>
      </c>
      <c r="E1856" s="2">
        <v>46</v>
      </c>
    </row>
    <row r="1857" spans="1:5" ht="60" customHeight="1" x14ac:dyDescent="0.3">
      <c r="A1857" s="2">
        <f>SUBTOTAL(3,$B$3:B1857)</f>
        <v>1855</v>
      </c>
      <c r="B1857" s="2" t="s">
        <v>1513</v>
      </c>
      <c r="C1857" s="2" t="s">
        <v>1570</v>
      </c>
      <c r="D1857" s="2" t="s">
        <v>16846</v>
      </c>
      <c r="E1857" s="2">
        <v>46</v>
      </c>
    </row>
    <row r="1858" spans="1:5" ht="60" customHeight="1" x14ac:dyDescent="0.3">
      <c r="A1858" s="2">
        <f>SUBTOTAL(3,$B$3:B1858)</f>
        <v>1856</v>
      </c>
      <c r="B1858" s="2" t="s">
        <v>1513</v>
      </c>
      <c r="C1858" s="2" t="s">
        <v>16848</v>
      </c>
      <c r="D1858" s="2" t="s">
        <v>9211</v>
      </c>
      <c r="E1858" s="2">
        <v>46</v>
      </c>
    </row>
    <row r="1859" spans="1:5" ht="60" customHeight="1" x14ac:dyDescent="0.3">
      <c r="A1859" s="2">
        <f>SUBTOTAL(3,$B$3:B1859)</f>
        <v>1857</v>
      </c>
      <c r="B1859" s="2" t="s">
        <v>1513</v>
      </c>
      <c r="C1859" s="2" t="s">
        <v>1584</v>
      </c>
      <c r="D1859" s="2" t="s">
        <v>9214</v>
      </c>
      <c r="E1859" s="2">
        <v>46</v>
      </c>
    </row>
    <row r="1860" spans="1:5" ht="60" customHeight="1" x14ac:dyDescent="0.3">
      <c r="A1860" s="2">
        <f>SUBTOTAL(3,$B$3:B1860)</f>
        <v>1858</v>
      </c>
      <c r="B1860" s="2" t="s">
        <v>1513</v>
      </c>
      <c r="C1860" s="2" t="s">
        <v>1611</v>
      </c>
      <c r="D1860" s="2" t="s">
        <v>9238</v>
      </c>
      <c r="E1860" s="2">
        <v>46</v>
      </c>
    </row>
    <row r="1861" spans="1:5" ht="60" customHeight="1" x14ac:dyDescent="0.3">
      <c r="A1861" s="2">
        <f>SUBTOTAL(3,$B$3:B1861)</f>
        <v>1859</v>
      </c>
      <c r="B1861" s="2" t="s">
        <v>1513</v>
      </c>
      <c r="C1861" s="2" t="s">
        <v>1623</v>
      </c>
      <c r="D1861" s="2" t="s">
        <v>9247</v>
      </c>
      <c r="E1861" s="2">
        <v>46</v>
      </c>
    </row>
    <row r="1862" spans="1:5" ht="60" customHeight="1" x14ac:dyDescent="0.3">
      <c r="A1862" s="2">
        <f>SUBTOTAL(3,$B$3:B1862)</f>
        <v>1860</v>
      </c>
      <c r="B1862" s="2" t="s">
        <v>1513</v>
      </c>
      <c r="C1862" s="2" t="s">
        <v>1631</v>
      </c>
      <c r="D1862" s="2" t="s">
        <v>9263</v>
      </c>
      <c r="E1862" s="2">
        <v>46</v>
      </c>
    </row>
    <row r="1863" spans="1:5" ht="60" customHeight="1" x14ac:dyDescent="0.3">
      <c r="A1863" s="2">
        <f>SUBTOTAL(3,$B$3:B1863)</f>
        <v>1861</v>
      </c>
      <c r="B1863" s="2" t="s">
        <v>1513</v>
      </c>
      <c r="C1863" s="2" t="s">
        <v>1631</v>
      </c>
      <c r="D1863" s="2" t="s">
        <v>9264</v>
      </c>
      <c r="E1863" s="2">
        <v>46</v>
      </c>
    </row>
    <row r="1864" spans="1:5" ht="60" customHeight="1" x14ac:dyDescent="0.3">
      <c r="A1864" s="2">
        <f>SUBTOTAL(3,$B$3:B1864)</f>
        <v>1862</v>
      </c>
      <c r="B1864" s="2" t="s">
        <v>1513</v>
      </c>
      <c r="C1864" s="2" t="s">
        <v>1631</v>
      </c>
      <c r="D1864" s="2" t="s">
        <v>9265</v>
      </c>
      <c r="E1864" s="2">
        <v>46</v>
      </c>
    </row>
    <row r="1865" spans="1:5" ht="60" customHeight="1" x14ac:dyDescent="0.3">
      <c r="A1865" s="2">
        <f>SUBTOTAL(3,$B$3:B1865)</f>
        <v>1863</v>
      </c>
      <c r="B1865" s="2" t="s">
        <v>1513</v>
      </c>
      <c r="C1865" s="2" t="s">
        <v>1631</v>
      </c>
      <c r="D1865" s="2" t="s">
        <v>9266</v>
      </c>
      <c r="E1865" s="2">
        <v>46</v>
      </c>
    </row>
    <row r="1866" spans="1:5" ht="60" customHeight="1" x14ac:dyDescent="0.3">
      <c r="A1866" s="2">
        <f>SUBTOTAL(3,$B$3:B1866)</f>
        <v>1864</v>
      </c>
      <c r="B1866" s="2" t="s">
        <v>1513</v>
      </c>
      <c r="C1866" s="2" t="s">
        <v>1631</v>
      </c>
      <c r="D1866" s="2" t="s">
        <v>9267</v>
      </c>
      <c r="E1866" s="2">
        <v>46</v>
      </c>
    </row>
    <row r="1867" spans="1:5" ht="60" customHeight="1" x14ac:dyDescent="0.3">
      <c r="A1867" s="2">
        <f>SUBTOTAL(3,$B$3:B1867)</f>
        <v>1865</v>
      </c>
      <c r="B1867" s="2" t="s">
        <v>1513</v>
      </c>
      <c r="C1867" s="2" t="s">
        <v>16784</v>
      </c>
      <c r="D1867" s="8" t="s">
        <v>9291</v>
      </c>
      <c r="E1867" s="2">
        <v>46</v>
      </c>
    </row>
    <row r="1868" spans="1:5" ht="60" customHeight="1" x14ac:dyDescent="0.3">
      <c r="A1868" s="2">
        <f>SUBTOTAL(3,$B$3:B1868)</f>
        <v>1866</v>
      </c>
      <c r="B1868" s="2" t="s">
        <v>1513</v>
      </c>
      <c r="C1868" s="2" t="s">
        <v>16784</v>
      </c>
      <c r="D1868" s="2" t="s">
        <v>16859</v>
      </c>
      <c r="E1868" s="2">
        <v>46</v>
      </c>
    </row>
    <row r="1869" spans="1:5" ht="60" customHeight="1" x14ac:dyDescent="0.3">
      <c r="A1869" s="2">
        <f>SUBTOTAL(3,$B$3:B1869)</f>
        <v>1867</v>
      </c>
      <c r="B1869" s="2" t="s">
        <v>1513</v>
      </c>
      <c r="C1869" s="2" t="s">
        <v>16784</v>
      </c>
      <c r="D1869" s="2" t="s">
        <v>9292</v>
      </c>
      <c r="E1869" s="2">
        <v>46</v>
      </c>
    </row>
    <row r="1870" spans="1:5" ht="60" customHeight="1" x14ac:dyDescent="0.3">
      <c r="A1870" s="2">
        <f>SUBTOTAL(3,$B$3:B1870)</f>
        <v>1868</v>
      </c>
      <c r="B1870" s="2" t="s">
        <v>1513</v>
      </c>
      <c r="C1870" s="2" t="s">
        <v>16784</v>
      </c>
      <c r="D1870" s="2" t="s">
        <v>16860</v>
      </c>
      <c r="E1870" s="2">
        <v>46</v>
      </c>
    </row>
    <row r="1871" spans="1:5" ht="60" customHeight="1" x14ac:dyDescent="0.3">
      <c r="A1871" s="2">
        <f>SUBTOTAL(3,$B$3:B1871)</f>
        <v>1869</v>
      </c>
      <c r="B1871" s="2" t="s">
        <v>1513</v>
      </c>
      <c r="C1871" s="2" t="s">
        <v>16784</v>
      </c>
      <c r="D1871" s="2" t="s">
        <v>9293</v>
      </c>
      <c r="E1871" s="2">
        <v>46</v>
      </c>
    </row>
    <row r="1872" spans="1:5" ht="60" customHeight="1" x14ac:dyDescent="0.3">
      <c r="A1872" s="2">
        <f>SUBTOTAL(3,$B$3:B1872)</f>
        <v>1870</v>
      </c>
      <c r="B1872" s="2" t="s">
        <v>1513</v>
      </c>
      <c r="C1872" s="2" t="s">
        <v>16784</v>
      </c>
      <c r="D1872" s="2" t="s">
        <v>16861</v>
      </c>
      <c r="E1872" s="2">
        <v>46</v>
      </c>
    </row>
    <row r="1873" spans="1:5" ht="60" customHeight="1" x14ac:dyDescent="0.3">
      <c r="A1873" s="2">
        <f>SUBTOTAL(3,$B$3:B1873)</f>
        <v>1871</v>
      </c>
      <c r="B1873" s="2" t="s">
        <v>1513</v>
      </c>
      <c r="C1873" s="2" t="s">
        <v>16784</v>
      </c>
      <c r="D1873" s="2" t="s">
        <v>9294</v>
      </c>
      <c r="E1873" s="2">
        <v>46</v>
      </c>
    </row>
    <row r="1874" spans="1:5" ht="60" customHeight="1" x14ac:dyDescent="0.3">
      <c r="A1874" s="2">
        <f>SUBTOTAL(3,$B$3:B1874)</f>
        <v>1872</v>
      </c>
      <c r="B1874" s="2" t="s">
        <v>1513</v>
      </c>
      <c r="C1874" s="2" t="s">
        <v>16784</v>
      </c>
      <c r="D1874" s="2" t="s">
        <v>16862</v>
      </c>
      <c r="E1874" s="2">
        <v>46</v>
      </c>
    </row>
    <row r="1875" spans="1:5" ht="60" customHeight="1" x14ac:dyDescent="0.3">
      <c r="A1875" s="2">
        <f>SUBTOTAL(3,$B$3:B1875)</f>
        <v>1873</v>
      </c>
      <c r="B1875" s="2" t="s">
        <v>1513</v>
      </c>
      <c r="C1875" s="2" t="s">
        <v>16784</v>
      </c>
      <c r="D1875" s="2" t="s">
        <v>9295</v>
      </c>
      <c r="E1875" s="2">
        <v>46</v>
      </c>
    </row>
    <row r="1876" spans="1:5" ht="60" customHeight="1" x14ac:dyDescent="0.3">
      <c r="A1876" s="2">
        <f>SUBTOTAL(3,$B$3:B1876)</f>
        <v>1874</v>
      </c>
      <c r="B1876" s="2" t="s">
        <v>1513</v>
      </c>
      <c r="C1876" s="2" t="s">
        <v>9330</v>
      </c>
      <c r="D1876" s="2" t="s">
        <v>9339</v>
      </c>
      <c r="E1876" s="2">
        <v>46</v>
      </c>
    </row>
    <row r="1877" spans="1:5" ht="60" customHeight="1" x14ac:dyDescent="0.3">
      <c r="A1877" s="2">
        <f>SUBTOTAL(3,$B$3:B1877)</f>
        <v>1875</v>
      </c>
      <c r="B1877" s="2" t="s">
        <v>1513</v>
      </c>
      <c r="C1877" s="2" t="s">
        <v>3766</v>
      </c>
      <c r="D1877" s="2" t="s">
        <v>9350</v>
      </c>
      <c r="E1877" s="2">
        <v>46</v>
      </c>
    </row>
    <row r="1878" spans="1:5" ht="60" customHeight="1" x14ac:dyDescent="0.3">
      <c r="A1878" s="2">
        <f>SUBTOTAL(3,$B$3:B1878)</f>
        <v>1876</v>
      </c>
      <c r="B1878" s="2" t="s">
        <v>1513</v>
      </c>
      <c r="C1878" s="2" t="s">
        <v>1676</v>
      </c>
      <c r="D1878" s="2" t="s">
        <v>9363</v>
      </c>
      <c r="E1878" s="2">
        <v>46</v>
      </c>
    </row>
    <row r="1879" spans="1:5" ht="60" customHeight="1" x14ac:dyDescent="0.3">
      <c r="A1879" s="2">
        <f>SUBTOTAL(3,$B$3:B1879)</f>
        <v>1877</v>
      </c>
      <c r="B1879" s="2" t="s">
        <v>1513</v>
      </c>
      <c r="C1879" s="2" t="s">
        <v>1753</v>
      </c>
      <c r="D1879" s="2" t="s">
        <v>9378</v>
      </c>
      <c r="E1879" s="2">
        <v>46</v>
      </c>
    </row>
    <row r="1880" spans="1:5" ht="60" customHeight="1" x14ac:dyDescent="0.3">
      <c r="A1880" s="2">
        <f>SUBTOTAL(3,$B$3:B1880)</f>
        <v>1878</v>
      </c>
      <c r="B1880" s="2" t="s">
        <v>1513</v>
      </c>
      <c r="C1880" s="2" t="s">
        <v>1753</v>
      </c>
      <c r="D1880" s="2" t="s">
        <v>9379</v>
      </c>
      <c r="E1880" s="2">
        <v>46</v>
      </c>
    </row>
    <row r="1881" spans="1:5" ht="60" customHeight="1" x14ac:dyDescent="0.3">
      <c r="A1881" s="2">
        <f>SUBTOTAL(3,$B$3:B1881)</f>
        <v>1879</v>
      </c>
      <c r="B1881" s="2" t="s">
        <v>1513</v>
      </c>
      <c r="C1881" s="8" t="s">
        <v>1753</v>
      </c>
      <c r="D1881" s="8" t="s">
        <v>9380</v>
      </c>
      <c r="E1881" s="2">
        <v>46</v>
      </c>
    </row>
    <row r="1882" spans="1:5" ht="60" customHeight="1" x14ac:dyDescent="0.3">
      <c r="A1882" s="2">
        <f>SUBTOTAL(3,$B$3:B1882)</f>
        <v>1880</v>
      </c>
      <c r="B1882" s="2" t="s">
        <v>1513</v>
      </c>
      <c r="C1882" s="2" t="s">
        <v>1753</v>
      </c>
      <c r="D1882" s="2" t="s">
        <v>9381</v>
      </c>
      <c r="E1882" s="2">
        <v>46</v>
      </c>
    </row>
    <row r="1883" spans="1:5" ht="60" customHeight="1" x14ac:dyDescent="0.3">
      <c r="A1883" s="2">
        <f>SUBTOTAL(3,$B$3:B1883)</f>
        <v>1881</v>
      </c>
      <c r="B1883" s="2" t="s">
        <v>1513</v>
      </c>
      <c r="C1883" s="2" t="s">
        <v>1753</v>
      </c>
      <c r="D1883" s="2" t="s">
        <v>9382</v>
      </c>
      <c r="E1883" s="2">
        <v>46</v>
      </c>
    </row>
    <row r="1884" spans="1:5" ht="60" customHeight="1" x14ac:dyDescent="0.3">
      <c r="A1884" s="2">
        <f>SUBTOTAL(3,$B$3:B1884)</f>
        <v>1882</v>
      </c>
      <c r="B1884" s="2" t="s">
        <v>1513</v>
      </c>
      <c r="C1884" s="2" t="s">
        <v>1753</v>
      </c>
      <c r="D1884" s="2" t="s">
        <v>9383</v>
      </c>
      <c r="E1884" s="2">
        <v>46</v>
      </c>
    </row>
    <row r="1885" spans="1:5" ht="60" customHeight="1" x14ac:dyDescent="0.3">
      <c r="A1885" s="2">
        <f>SUBTOTAL(3,$B$3:B1885)</f>
        <v>1883</v>
      </c>
      <c r="B1885" s="2" t="s">
        <v>1513</v>
      </c>
      <c r="C1885" s="2" t="s">
        <v>6516</v>
      </c>
      <c r="D1885" s="2" t="s">
        <v>9403</v>
      </c>
      <c r="E1885" s="2">
        <v>46</v>
      </c>
    </row>
    <row r="1886" spans="1:5" ht="60" customHeight="1" x14ac:dyDescent="0.3">
      <c r="A1886" s="2">
        <f>SUBTOTAL(3,$B$3:B1886)</f>
        <v>1884</v>
      </c>
      <c r="B1886" s="2" t="s">
        <v>1513</v>
      </c>
      <c r="C1886" s="2" t="s">
        <v>1690</v>
      </c>
      <c r="D1886" s="2" t="s">
        <v>9375</v>
      </c>
      <c r="E1886" s="2">
        <v>41</v>
      </c>
    </row>
    <row r="1887" spans="1:5" ht="60" customHeight="1" x14ac:dyDescent="0.3">
      <c r="A1887" s="2">
        <f>SUBTOTAL(3,$B$3:B1887)</f>
        <v>1885</v>
      </c>
      <c r="B1887" s="2" t="s">
        <v>1513</v>
      </c>
      <c r="C1887" s="8" t="s">
        <v>1520</v>
      </c>
      <c r="D1887" s="2" t="s">
        <v>9150</v>
      </c>
      <c r="E1887" s="2">
        <v>40</v>
      </c>
    </row>
    <row r="1888" spans="1:5" ht="60" customHeight="1" x14ac:dyDescent="0.3">
      <c r="A1888" s="2">
        <f>SUBTOTAL(3,$B$3:B1888)</f>
        <v>1886</v>
      </c>
      <c r="B1888" s="2" t="s">
        <v>1513</v>
      </c>
      <c r="C1888" s="8" t="s">
        <v>1546</v>
      </c>
      <c r="D1888" s="8" t="s">
        <v>9177</v>
      </c>
      <c r="E1888" s="2">
        <v>36</v>
      </c>
    </row>
    <row r="1889" spans="1:5" ht="60" customHeight="1" x14ac:dyDescent="0.3">
      <c r="A1889" s="2">
        <f>SUBTOTAL(3,$B$3:B1889)</f>
        <v>1887</v>
      </c>
      <c r="B1889" s="2" t="s">
        <v>1513</v>
      </c>
      <c r="C1889" s="2" t="s">
        <v>1611</v>
      </c>
      <c r="D1889" s="2" t="s">
        <v>9239</v>
      </c>
      <c r="E1889" s="2">
        <v>36</v>
      </c>
    </row>
    <row r="1890" spans="1:5" ht="60" customHeight="1" x14ac:dyDescent="0.3">
      <c r="A1890" s="2">
        <f>SUBTOTAL(3,$B$3:B1890)</f>
        <v>1888</v>
      </c>
      <c r="B1890" s="2" t="s">
        <v>1513</v>
      </c>
      <c r="C1890" s="2" t="s">
        <v>1631</v>
      </c>
      <c r="D1890" s="2" t="s">
        <v>16856</v>
      </c>
      <c r="E1890" s="2">
        <v>36</v>
      </c>
    </row>
    <row r="1891" spans="1:5" ht="60" customHeight="1" x14ac:dyDescent="0.3">
      <c r="A1891" s="2">
        <f>SUBTOTAL(3,$B$3:B1891)</f>
        <v>1889</v>
      </c>
      <c r="B1891" s="2" t="s">
        <v>1513</v>
      </c>
      <c r="C1891" s="2" t="s">
        <v>1631</v>
      </c>
      <c r="D1891" s="2" t="s">
        <v>9268</v>
      </c>
      <c r="E1891" s="2">
        <v>36</v>
      </c>
    </row>
    <row r="1892" spans="1:5" ht="60" customHeight="1" x14ac:dyDescent="0.3">
      <c r="A1892" s="2">
        <f>SUBTOTAL(3,$B$3:B1892)</f>
        <v>1890</v>
      </c>
      <c r="B1892" s="2" t="s">
        <v>1513</v>
      </c>
      <c r="C1892" s="2" t="s">
        <v>16784</v>
      </c>
      <c r="D1892" s="2" t="s">
        <v>9296</v>
      </c>
      <c r="E1892" s="2">
        <v>36</v>
      </c>
    </row>
    <row r="1893" spans="1:5" ht="60" customHeight="1" x14ac:dyDescent="0.3">
      <c r="A1893" s="2">
        <f>SUBTOTAL(3,$B$3:B1893)</f>
        <v>1891</v>
      </c>
      <c r="B1893" s="2" t="s">
        <v>1513</v>
      </c>
      <c r="C1893" s="2" t="s">
        <v>1676</v>
      </c>
      <c r="D1893" s="2" t="s">
        <v>16870</v>
      </c>
      <c r="E1893" s="2">
        <v>36</v>
      </c>
    </row>
    <row r="1894" spans="1:5" ht="60" customHeight="1" x14ac:dyDescent="0.3">
      <c r="A1894" s="2">
        <f>SUBTOTAL(3,$B$3:B1894)</f>
        <v>1892</v>
      </c>
      <c r="B1894" s="2" t="s">
        <v>1513</v>
      </c>
      <c r="C1894" s="2" t="s">
        <v>1676</v>
      </c>
      <c r="D1894" s="2" t="s">
        <v>9364</v>
      </c>
      <c r="E1894" s="2">
        <v>36</v>
      </c>
    </row>
    <row r="1895" spans="1:5" ht="60" customHeight="1" x14ac:dyDescent="0.3">
      <c r="A1895" s="2">
        <f>SUBTOTAL(3,$B$3:B1895)</f>
        <v>1893</v>
      </c>
      <c r="B1895" s="2" t="s">
        <v>1513</v>
      </c>
      <c r="C1895" s="8" t="s">
        <v>1546</v>
      </c>
      <c r="D1895" s="8" t="s">
        <v>9178</v>
      </c>
      <c r="E1895" s="2">
        <v>35</v>
      </c>
    </row>
    <row r="1896" spans="1:5" ht="60" customHeight="1" x14ac:dyDescent="0.3">
      <c r="A1896" s="2">
        <f>SUBTOTAL(3,$B$3:B1896)</f>
        <v>1894</v>
      </c>
      <c r="B1896" s="2" t="s">
        <v>1513</v>
      </c>
      <c r="C1896" s="8" t="s">
        <v>1546</v>
      </c>
      <c r="D1896" s="2" t="s">
        <v>16840</v>
      </c>
      <c r="E1896" s="2">
        <v>35</v>
      </c>
    </row>
    <row r="1897" spans="1:5" ht="60" customHeight="1" x14ac:dyDescent="0.3">
      <c r="A1897" s="2">
        <f>SUBTOTAL(3,$B$3:B1897)</f>
        <v>1895</v>
      </c>
      <c r="B1897" s="2" t="s">
        <v>1513</v>
      </c>
      <c r="C1897" s="2" t="s">
        <v>1676</v>
      </c>
      <c r="D1897" s="2" t="s">
        <v>9365</v>
      </c>
      <c r="E1897" s="2">
        <v>35</v>
      </c>
    </row>
    <row r="1898" spans="1:5" ht="60" customHeight="1" x14ac:dyDescent="0.3">
      <c r="A1898" s="2">
        <f>SUBTOTAL(3,$B$3:B1898)</f>
        <v>1896</v>
      </c>
      <c r="B1898" s="2" t="s">
        <v>1513</v>
      </c>
      <c r="C1898" s="2" t="s">
        <v>1559</v>
      </c>
      <c r="D1898" s="2" t="s">
        <v>16843</v>
      </c>
      <c r="E1898" s="2">
        <v>30</v>
      </c>
    </row>
    <row r="1899" spans="1:5" ht="60" customHeight="1" x14ac:dyDescent="0.3">
      <c r="A1899" s="2">
        <f>SUBTOTAL(3,$B$3:B1899)</f>
        <v>1897</v>
      </c>
      <c r="B1899" s="2" t="s">
        <v>1513</v>
      </c>
      <c r="C1899" s="2" t="s">
        <v>1570</v>
      </c>
      <c r="D1899" s="2" t="s">
        <v>16847</v>
      </c>
      <c r="E1899" s="2">
        <v>30</v>
      </c>
    </row>
    <row r="1900" spans="1:5" ht="60" customHeight="1" x14ac:dyDescent="0.3">
      <c r="A1900" s="2">
        <f>SUBTOTAL(3,$B$3:B1900)</f>
        <v>1898</v>
      </c>
      <c r="B1900" s="2" t="s">
        <v>1513</v>
      </c>
      <c r="C1900" s="2" t="s">
        <v>1590</v>
      </c>
      <c r="D1900" s="2" t="s">
        <v>9216</v>
      </c>
      <c r="E1900" s="2">
        <v>30</v>
      </c>
    </row>
    <row r="1901" spans="1:5" ht="60" customHeight="1" x14ac:dyDescent="0.3">
      <c r="A1901" s="2">
        <f>SUBTOTAL(3,$B$3:B1901)</f>
        <v>1899</v>
      </c>
      <c r="B1901" s="2" t="s">
        <v>1513</v>
      </c>
      <c r="C1901" s="2" t="s">
        <v>3707</v>
      </c>
      <c r="D1901" s="2" t="s">
        <v>9221</v>
      </c>
      <c r="E1901" s="2">
        <v>30</v>
      </c>
    </row>
    <row r="1902" spans="1:5" ht="60" customHeight="1" x14ac:dyDescent="0.3">
      <c r="A1902" s="2">
        <f>SUBTOTAL(3,$B$3:B1902)</f>
        <v>1900</v>
      </c>
      <c r="B1902" s="2" t="s">
        <v>1513</v>
      </c>
      <c r="C1902" s="2" t="s">
        <v>16784</v>
      </c>
      <c r="D1902" s="2" t="s">
        <v>9297</v>
      </c>
      <c r="E1902" s="2">
        <v>30</v>
      </c>
    </row>
    <row r="1903" spans="1:5" ht="60" customHeight="1" x14ac:dyDescent="0.3">
      <c r="A1903" s="2">
        <f>SUBTOTAL(3,$B$3:B1903)</f>
        <v>1901</v>
      </c>
      <c r="B1903" s="2" t="s">
        <v>1513</v>
      </c>
      <c r="C1903" s="8" t="s">
        <v>1546</v>
      </c>
      <c r="D1903" s="8" t="s">
        <v>9179</v>
      </c>
      <c r="E1903" s="2">
        <v>26</v>
      </c>
    </row>
    <row r="1904" spans="1:5" ht="60" customHeight="1" x14ac:dyDescent="0.3">
      <c r="A1904" s="2">
        <f>SUBTOTAL(3,$B$3:B1904)</f>
        <v>1902</v>
      </c>
      <c r="B1904" s="2" t="s">
        <v>1513</v>
      </c>
      <c r="C1904" s="8" t="s">
        <v>1546</v>
      </c>
      <c r="D1904" s="8" t="s">
        <v>9180</v>
      </c>
      <c r="E1904" s="2">
        <v>26</v>
      </c>
    </row>
    <row r="1905" spans="1:5" ht="60" customHeight="1" x14ac:dyDescent="0.3">
      <c r="A1905" s="2">
        <f>SUBTOTAL(3,$B$3:B1905)</f>
        <v>1903</v>
      </c>
      <c r="B1905" s="2" t="s">
        <v>1513</v>
      </c>
      <c r="C1905" s="8" t="s">
        <v>1546</v>
      </c>
      <c r="D1905" s="8" t="s">
        <v>9181</v>
      </c>
      <c r="E1905" s="2">
        <v>26</v>
      </c>
    </row>
    <row r="1906" spans="1:5" ht="60" customHeight="1" x14ac:dyDescent="0.3">
      <c r="A1906" s="2">
        <f>SUBTOTAL(3,$B$3:B1906)</f>
        <v>1904</v>
      </c>
      <c r="B1906" s="2" t="s">
        <v>1513</v>
      </c>
      <c r="C1906" s="8" t="s">
        <v>1546</v>
      </c>
      <c r="D1906" s="8" t="s">
        <v>9182</v>
      </c>
      <c r="E1906" s="2">
        <v>26</v>
      </c>
    </row>
    <row r="1907" spans="1:5" ht="60" customHeight="1" x14ac:dyDescent="0.3">
      <c r="A1907" s="2">
        <f>SUBTOTAL(3,$B$3:B1907)</f>
        <v>1905</v>
      </c>
      <c r="B1907" s="2" t="s">
        <v>1513</v>
      </c>
      <c r="C1907" s="2" t="s">
        <v>1570</v>
      </c>
      <c r="D1907" s="2" t="s">
        <v>9209</v>
      </c>
      <c r="E1907" s="2">
        <v>26</v>
      </c>
    </row>
    <row r="1908" spans="1:5" ht="60" customHeight="1" x14ac:dyDescent="0.3">
      <c r="A1908" s="2">
        <f>SUBTOTAL(3,$B$3:B1908)</f>
        <v>1906</v>
      </c>
      <c r="B1908" s="2" t="s">
        <v>1513</v>
      </c>
      <c r="C1908" s="2" t="s">
        <v>1570</v>
      </c>
      <c r="D1908" s="2" t="s">
        <v>9210</v>
      </c>
      <c r="E1908" s="2">
        <v>26</v>
      </c>
    </row>
    <row r="1909" spans="1:5" ht="60" customHeight="1" x14ac:dyDescent="0.3">
      <c r="A1909" s="2">
        <f>SUBTOTAL(3,$B$3:B1909)</f>
        <v>1907</v>
      </c>
      <c r="B1909" s="2" t="s">
        <v>1513</v>
      </c>
      <c r="C1909" s="2" t="s">
        <v>1590</v>
      </c>
      <c r="D1909" s="2" t="s">
        <v>9217</v>
      </c>
      <c r="E1909" s="2">
        <v>26</v>
      </c>
    </row>
    <row r="1910" spans="1:5" ht="60" customHeight="1" x14ac:dyDescent="0.3">
      <c r="A1910" s="2">
        <f>SUBTOTAL(3,$B$3:B1910)</f>
        <v>1908</v>
      </c>
      <c r="B1910" s="2" t="s">
        <v>1513</v>
      </c>
      <c r="C1910" s="2" t="s">
        <v>16784</v>
      </c>
      <c r="D1910" s="2" t="s">
        <v>9298</v>
      </c>
      <c r="E1910" s="2">
        <v>26</v>
      </c>
    </row>
    <row r="1911" spans="1:5" ht="60" customHeight="1" x14ac:dyDescent="0.3">
      <c r="A1911" s="2">
        <f>SUBTOTAL(3,$B$3:B1911)</f>
        <v>1909</v>
      </c>
      <c r="B1911" s="2" t="s">
        <v>1513</v>
      </c>
      <c r="C1911" s="2" t="s">
        <v>16784</v>
      </c>
      <c r="D1911" s="2" t="s">
        <v>9299</v>
      </c>
      <c r="E1911" s="2">
        <v>26</v>
      </c>
    </row>
    <row r="1912" spans="1:5" ht="60" customHeight="1" x14ac:dyDescent="0.3">
      <c r="A1912" s="2">
        <f>SUBTOTAL(3,$B$3:B1912)</f>
        <v>1910</v>
      </c>
      <c r="B1912" s="2" t="s">
        <v>1513</v>
      </c>
      <c r="C1912" s="2" t="s">
        <v>16784</v>
      </c>
      <c r="D1912" s="2" t="s">
        <v>9300</v>
      </c>
      <c r="E1912" s="2">
        <v>26</v>
      </c>
    </row>
    <row r="1913" spans="1:5" ht="60" customHeight="1" x14ac:dyDescent="0.3">
      <c r="A1913" s="2">
        <f>SUBTOTAL(3,$B$3:B1913)</f>
        <v>1911</v>
      </c>
      <c r="B1913" s="2" t="s">
        <v>1513</v>
      </c>
      <c r="C1913" s="2" t="s">
        <v>1676</v>
      </c>
      <c r="D1913" s="2" t="s">
        <v>9366</v>
      </c>
      <c r="E1913" s="2">
        <v>26</v>
      </c>
    </row>
    <row r="1914" spans="1:5" ht="60" customHeight="1" x14ac:dyDescent="0.3">
      <c r="A1914" s="2">
        <f>SUBTOTAL(3,$B$3:B1914)</f>
        <v>1912</v>
      </c>
      <c r="B1914" s="2" t="s">
        <v>1513</v>
      </c>
      <c r="C1914" s="2" t="s">
        <v>1753</v>
      </c>
      <c r="D1914" s="2" t="s">
        <v>9384</v>
      </c>
      <c r="E1914" s="2">
        <v>26</v>
      </c>
    </row>
    <row r="1915" spans="1:5" ht="60" customHeight="1" x14ac:dyDescent="0.3">
      <c r="A1915" s="2">
        <f>SUBTOTAL(3,$B$3:B1915)</f>
        <v>1913</v>
      </c>
      <c r="B1915" s="2" t="s">
        <v>1513</v>
      </c>
      <c r="C1915" s="2" t="s">
        <v>6516</v>
      </c>
      <c r="D1915" s="2" t="s">
        <v>9404</v>
      </c>
      <c r="E1915" s="2">
        <v>26</v>
      </c>
    </row>
    <row r="1916" spans="1:5" ht="60" customHeight="1" x14ac:dyDescent="0.3">
      <c r="A1916" s="2">
        <f>SUBTOTAL(3,$B$3:B1916)</f>
        <v>1914</v>
      </c>
      <c r="B1916" s="2" t="s">
        <v>1513</v>
      </c>
      <c r="C1916" s="2" t="s">
        <v>6516</v>
      </c>
      <c r="D1916" s="2" t="s">
        <v>16877</v>
      </c>
      <c r="E1916" s="2">
        <v>26</v>
      </c>
    </row>
    <row r="1917" spans="1:5" ht="60" customHeight="1" x14ac:dyDescent="0.3">
      <c r="A1917" s="2">
        <f>SUBTOTAL(3,$B$3:B1917)</f>
        <v>1915</v>
      </c>
      <c r="B1917" s="2" t="s">
        <v>1513</v>
      </c>
      <c r="C1917" s="2" t="s">
        <v>16848</v>
      </c>
      <c r="D1917" s="2" t="s">
        <v>9212</v>
      </c>
      <c r="E1917" s="2">
        <v>21</v>
      </c>
    </row>
    <row r="1918" spans="1:5" ht="60" customHeight="1" x14ac:dyDescent="0.3">
      <c r="A1918" s="2">
        <f>SUBTOTAL(3,$B$3:B1918)</f>
        <v>1916</v>
      </c>
      <c r="B1918" s="2" t="s">
        <v>1513</v>
      </c>
      <c r="C1918" s="8" t="s">
        <v>1546</v>
      </c>
      <c r="D1918" s="8" t="s">
        <v>9183</v>
      </c>
      <c r="E1918" s="2">
        <v>20</v>
      </c>
    </row>
    <row r="1919" spans="1:5" ht="60" customHeight="1" x14ac:dyDescent="0.3">
      <c r="A1919" s="2">
        <f>SUBTOTAL(3,$B$3:B1919)</f>
        <v>1917</v>
      </c>
      <c r="B1919" s="2" t="s">
        <v>1513</v>
      </c>
      <c r="C1919" s="2" t="s">
        <v>1559</v>
      </c>
      <c r="D1919" s="2" t="s">
        <v>16844</v>
      </c>
      <c r="E1919" s="2">
        <v>20</v>
      </c>
    </row>
    <row r="1920" spans="1:5" ht="60" customHeight="1" x14ac:dyDescent="0.3">
      <c r="A1920" s="2">
        <f>SUBTOTAL(3,$B$3:B1920)</f>
        <v>1918</v>
      </c>
      <c r="B1920" s="2" t="s">
        <v>1513</v>
      </c>
      <c r="C1920" s="2" t="s">
        <v>3707</v>
      </c>
      <c r="D1920" s="2" t="s">
        <v>9222</v>
      </c>
      <c r="E1920" s="2">
        <v>20</v>
      </c>
    </row>
    <row r="1921" spans="1:5" ht="60" customHeight="1" x14ac:dyDescent="0.3">
      <c r="A1921" s="2">
        <f>SUBTOTAL(3,$B$3:B1921)</f>
        <v>1919</v>
      </c>
      <c r="B1921" s="2" t="s">
        <v>1513</v>
      </c>
      <c r="C1921" s="2" t="s">
        <v>1623</v>
      </c>
      <c r="D1921" s="2" t="s">
        <v>9248</v>
      </c>
      <c r="E1921" s="2">
        <v>20</v>
      </c>
    </row>
    <row r="1922" spans="1:5" ht="60" customHeight="1" x14ac:dyDescent="0.3">
      <c r="A1922" s="2">
        <f>SUBTOTAL(3,$B$3:B1922)</f>
        <v>1920</v>
      </c>
      <c r="B1922" s="2" t="s">
        <v>1513</v>
      </c>
      <c r="C1922" s="2" t="s">
        <v>16784</v>
      </c>
      <c r="D1922" s="2" t="s">
        <v>9301</v>
      </c>
      <c r="E1922" s="2">
        <v>20</v>
      </c>
    </row>
    <row r="1923" spans="1:5" ht="60" customHeight="1" x14ac:dyDescent="0.3">
      <c r="A1923" s="2">
        <f>SUBTOTAL(3,$B$3:B1923)</f>
        <v>1921</v>
      </c>
      <c r="B1923" s="2" t="s">
        <v>1513</v>
      </c>
      <c r="C1923" s="2" t="s">
        <v>16784</v>
      </c>
      <c r="D1923" s="2" t="s">
        <v>9302</v>
      </c>
      <c r="E1923" s="2">
        <v>20</v>
      </c>
    </row>
    <row r="1924" spans="1:5" ht="60" customHeight="1" x14ac:dyDescent="0.3">
      <c r="A1924" s="2">
        <f>SUBTOTAL(3,$B$3:B1924)</f>
        <v>1922</v>
      </c>
      <c r="B1924" s="2" t="s">
        <v>1513</v>
      </c>
      <c r="C1924" s="2" t="s">
        <v>3766</v>
      </c>
      <c r="D1924" s="2" t="s">
        <v>9351</v>
      </c>
      <c r="E1924" s="2">
        <v>20</v>
      </c>
    </row>
    <row r="1925" spans="1:5" ht="60" customHeight="1" x14ac:dyDescent="0.3">
      <c r="A1925" s="2">
        <f>SUBTOTAL(3,$B$3:B1925)</f>
        <v>1923</v>
      </c>
      <c r="B1925" s="2" t="s">
        <v>1513</v>
      </c>
      <c r="C1925" s="2" t="s">
        <v>3766</v>
      </c>
      <c r="D1925" s="2" t="s">
        <v>9352</v>
      </c>
      <c r="E1925" s="2">
        <v>20</v>
      </c>
    </row>
    <row r="1926" spans="1:5" ht="60" customHeight="1" x14ac:dyDescent="0.3">
      <c r="A1926" s="2">
        <f>SUBTOTAL(3,$B$3:B1926)</f>
        <v>1924</v>
      </c>
      <c r="B1926" s="2" t="s">
        <v>1513</v>
      </c>
      <c r="C1926" s="8" t="s">
        <v>1526</v>
      </c>
      <c r="D1926" s="2" t="s">
        <v>9153</v>
      </c>
      <c r="E1926" s="2">
        <v>16</v>
      </c>
    </row>
    <row r="1927" spans="1:5" ht="60" customHeight="1" x14ac:dyDescent="0.3">
      <c r="A1927" s="2">
        <f>SUBTOTAL(3,$B$3:B1927)</f>
        <v>1925</v>
      </c>
      <c r="B1927" s="2" t="s">
        <v>1513</v>
      </c>
      <c r="C1927" s="8" t="s">
        <v>1546</v>
      </c>
      <c r="D1927" s="8" t="s">
        <v>9184</v>
      </c>
      <c r="E1927" s="2">
        <v>16</v>
      </c>
    </row>
    <row r="1928" spans="1:5" ht="60" customHeight="1" x14ac:dyDescent="0.3">
      <c r="A1928" s="2">
        <f>SUBTOTAL(3,$B$3:B1928)</f>
        <v>1926</v>
      </c>
      <c r="B1928" s="2" t="s">
        <v>1513</v>
      </c>
      <c r="C1928" s="2" t="s">
        <v>1559</v>
      </c>
      <c r="D1928" s="2" t="s">
        <v>16845</v>
      </c>
      <c r="E1928" s="2">
        <v>16</v>
      </c>
    </row>
    <row r="1929" spans="1:5" ht="60" customHeight="1" x14ac:dyDescent="0.3">
      <c r="A1929" s="2">
        <f>SUBTOTAL(3,$B$3:B1929)</f>
        <v>1927</v>
      </c>
      <c r="B1929" s="2" t="s">
        <v>1513</v>
      </c>
      <c r="C1929" s="2" t="s">
        <v>1584</v>
      </c>
      <c r="D1929" s="2" t="s">
        <v>9215</v>
      </c>
      <c r="E1929" s="2">
        <v>16</v>
      </c>
    </row>
    <row r="1930" spans="1:5" ht="60" customHeight="1" x14ac:dyDescent="0.3">
      <c r="A1930" s="2">
        <f>SUBTOTAL(3,$B$3:B1930)</f>
        <v>1928</v>
      </c>
      <c r="B1930" s="2" t="s">
        <v>1513</v>
      </c>
      <c r="C1930" s="2" t="s">
        <v>3739</v>
      </c>
      <c r="D1930" s="2" t="s">
        <v>3749</v>
      </c>
      <c r="E1930" s="2">
        <v>16</v>
      </c>
    </row>
    <row r="1931" spans="1:5" ht="60" customHeight="1" x14ac:dyDescent="0.3">
      <c r="A1931" s="2">
        <f>SUBTOTAL(3,$B$3:B1931)</f>
        <v>1929</v>
      </c>
      <c r="B1931" s="2" t="s">
        <v>1513</v>
      </c>
      <c r="C1931" s="2" t="s">
        <v>3739</v>
      </c>
      <c r="D1931" s="2" t="s">
        <v>9255</v>
      </c>
      <c r="E1931" s="2">
        <v>16</v>
      </c>
    </row>
    <row r="1932" spans="1:5" ht="60" customHeight="1" x14ac:dyDescent="0.3">
      <c r="A1932" s="2">
        <f>SUBTOTAL(3,$B$3:B1932)</f>
        <v>1930</v>
      </c>
      <c r="B1932" s="2" t="s">
        <v>1513</v>
      </c>
      <c r="C1932" s="2" t="s">
        <v>16784</v>
      </c>
      <c r="D1932" s="2" t="s">
        <v>9303</v>
      </c>
      <c r="E1932" s="2">
        <v>16</v>
      </c>
    </row>
    <row r="1933" spans="1:5" ht="60" customHeight="1" x14ac:dyDescent="0.3">
      <c r="A1933" s="2">
        <f>SUBTOTAL(3,$B$3:B1933)</f>
        <v>1931</v>
      </c>
      <c r="B1933" s="2" t="s">
        <v>1513</v>
      </c>
      <c r="C1933" s="2" t="s">
        <v>16784</v>
      </c>
      <c r="D1933" s="2" t="s">
        <v>16863</v>
      </c>
      <c r="E1933" s="2">
        <v>16</v>
      </c>
    </row>
    <row r="1934" spans="1:5" ht="60" customHeight="1" x14ac:dyDescent="0.3">
      <c r="A1934" s="2">
        <f>SUBTOTAL(3,$B$3:B1934)</f>
        <v>1932</v>
      </c>
      <c r="B1934" s="2" t="s">
        <v>1513</v>
      </c>
      <c r="C1934" s="2" t="s">
        <v>16784</v>
      </c>
      <c r="D1934" s="2" t="s">
        <v>9304</v>
      </c>
      <c r="E1934" s="2">
        <v>16</v>
      </c>
    </row>
    <row r="1935" spans="1:5" ht="60" customHeight="1" x14ac:dyDescent="0.3">
      <c r="A1935" s="2">
        <f>SUBTOTAL(3,$B$3:B1935)</f>
        <v>1933</v>
      </c>
      <c r="B1935" s="2" t="s">
        <v>1513</v>
      </c>
      <c r="C1935" s="2" t="s">
        <v>16784</v>
      </c>
      <c r="D1935" s="2" t="s">
        <v>16864</v>
      </c>
      <c r="E1935" s="2">
        <v>16</v>
      </c>
    </row>
    <row r="1936" spans="1:5" ht="60" customHeight="1" x14ac:dyDescent="0.3">
      <c r="A1936" s="2">
        <f>SUBTOTAL(3,$B$3:B1936)</f>
        <v>1934</v>
      </c>
      <c r="B1936" s="2" t="s">
        <v>1513</v>
      </c>
      <c r="C1936" s="2" t="s">
        <v>1753</v>
      </c>
      <c r="D1936" s="2" t="s">
        <v>9385</v>
      </c>
      <c r="E1936" s="2">
        <v>16</v>
      </c>
    </row>
    <row r="1937" spans="1:5" ht="60" customHeight="1" x14ac:dyDescent="0.3">
      <c r="A1937" s="2">
        <f>SUBTOTAL(3,$B$3:B1937)</f>
        <v>1935</v>
      </c>
      <c r="B1937" s="2" t="s">
        <v>1513</v>
      </c>
      <c r="C1937" s="2" t="s">
        <v>6516</v>
      </c>
      <c r="D1937" s="2" t="s">
        <v>9405</v>
      </c>
      <c r="E1937" s="2">
        <v>16</v>
      </c>
    </row>
    <row r="1938" spans="1:5" ht="60" customHeight="1" x14ac:dyDescent="0.3">
      <c r="A1938" s="2">
        <f>SUBTOTAL(3,$B$3:B1938)</f>
        <v>1936</v>
      </c>
      <c r="B1938" s="2" t="s">
        <v>1513</v>
      </c>
      <c r="C1938" s="2" t="s">
        <v>1627</v>
      </c>
      <c r="D1938" s="2" t="s">
        <v>9251</v>
      </c>
      <c r="E1938" s="2">
        <v>10</v>
      </c>
    </row>
    <row r="1939" spans="1:5" ht="60" customHeight="1" x14ac:dyDescent="0.3">
      <c r="A1939" s="2">
        <f>SUBTOTAL(3,$B$3:B1939)</f>
        <v>1937</v>
      </c>
      <c r="B1939" s="2" t="s">
        <v>1513</v>
      </c>
      <c r="C1939" s="2" t="s">
        <v>1627</v>
      </c>
      <c r="D1939" s="2" t="s">
        <v>9252</v>
      </c>
      <c r="E1939" s="2">
        <v>10</v>
      </c>
    </row>
    <row r="1940" spans="1:5" ht="60" customHeight="1" x14ac:dyDescent="0.3">
      <c r="A1940" s="2">
        <f>SUBTOTAL(3,$B$3:B1940)</f>
        <v>1938</v>
      </c>
      <c r="B1940" s="2" t="s">
        <v>1513</v>
      </c>
      <c r="C1940" s="2" t="s">
        <v>16784</v>
      </c>
      <c r="D1940" s="2" t="s">
        <v>9305</v>
      </c>
      <c r="E1940" s="2">
        <v>10</v>
      </c>
    </row>
    <row r="1941" spans="1:5" ht="60" customHeight="1" x14ac:dyDescent="0.3">
      <c r="A1941" s="2">
        <f>SUBTOTAL(3,$B$3:B1941)</f>
        <v>1939</v>
      </c>
      <c r="B1941" s="2" t="s">
        <v>1513</v>
      </c>
      <c r="C1941" s="2" t="s">
        <v>16784</v>
      </c>
      <c r="D1941" s="2" t="s">
        <v>9306</v>
      </c>
      <c r="E1941" s="2">
        <v>10</v>
      </c>
    </row>
    <row r="1942" spans="1:5" ht="60" customHeight="1" x14ac:dyDescent="0.3">
      <c r="A1942" s="2">
        <f>SUBTOTAL(3,$B$3:B1942)</f>
        <v>1940</v>
      </c>
      <c r="B1942" s="2" t="s">
        <v>1513</v>
      </c>
      <c r="C1942" s="2" t="s">
        <v>16784</v>
      </c>
      <c r="D1942" s="2" t="s">
        <v>9307</v>
      </c>
      <c r="E1942" s="2">
        <v>10</v>
      </c>
    </row>
    <row r="1943" spans="1:5" ht="60" customHeight="1" x14ac:dyDescent="0.3">
      <c r="A1943" s="2">
        <f>SUBTOTAL(3,$B$3:B1943)</f>
        <v>1941</v>
      </c>
      <c r="B1943" s="2" t="s">
        <v>1513</v>
      </c>
      <c r="C1943" s="2" t="s">
        <v>16784</v>
      </c>
      <c r="D1943" s="2" t="s">
        <v>16865</v>
      </c>
      <c r="E1943" s="2">
        <v>10</v>
      </c>
    </row>
    <row r="1944" spans="1:5" ht="60" customHeight="1" x14ac:dyDescent="0.3">
      <c r="A1944" s="2">
        <f>SUBTOTAL(3,$B$3:B1944)</f>
        <v>1942</v>
      </c>
      <c r="B1944" s="2" t="s">
        <v>1513</v>
      </c>
      <c r="C1944" s="2" t="s">
        <v>1676</v>
      </c>
      <c r="D1944" s="2" t="s">
        <v>9367</v>
      </c>
      <c r="E1944" s="2">
        <v>10</v>
      </c>
    </row>
    <row r="1945" spans="1:5" ht="60" customHeight="1" x14ac:dyDescent="0.3">
      <c r="A1945" s="2">
        <f>SUBTOTAL(3,$B$3:B1945)</f>
        <v>1943</v>
      </c>
      <c r="B1945" s="2" t="s">
        <v>1513</v>
      </c>
      <c r="C1945" s="2" t="s">
        <v>1753</v>
      </c>
      <c r="D1945" s="2" t="s">
        <v>9386</v>
      </c>
      <c r="E1945" s="2">
        <v>10</v>
      </c>
    </row>
    <row r="1946" spans="1:5" ht="60" customHeight="1" x14ac:dyDescent="0.3">
      <c r="A1946" s="2">
        <f>SUBTOTAL(3,$B$3:B1946)</f>
        <v>1944</v>
      </c>
      <c r="B1946" s="2" t="s">
        <v>1513</v>
      </c>
      <c r="C1946" s="2" t="s">
        <v>1546</v>
      </c>
      <c r="D1946" s="2" t="s">
        <v>9185</v>
      </c>
      <c r="E1946" s="2">
        <v>6</v>
      </c>
    </row>
    <row r="1947" spans="1:5" ht="60" customHeight="1" x14ac:dyDescent="0.3">
      <c r="A1947" s="2">
        <f>SUBTOTAL(3,$B$3:B1947)</f>
        <v>1945</v>
      </c>
      <c r="B1947" s="2" t="s">
        <v>1513</v>
      </c>
      <c r="C1947" s="2" t="s">
        <v>2185</v>
      </c>
      <c r="D1947" s="2" t="s">
        <v>9232</v>
      </c>
      <c r="E1947" s="2">
        <v>6</v>
      </c>
    </row>
    <row r="1948" spans="1:5" ht="60" customHeight="1" x14ac:dyDescent="0.3">
      <c r="A1948" s="2">
        <f>SUBTOTAL(3,$B$3:B1948)</f>
        <v>1946</v>
      </c>
      <c r="B1948" s="2" t="s">
        <v>1513</v>
      </c>
      <c r="C1948" s="2" t="s">
        <v>1611</v>
      </c>
      <c r="D1948" s="2" t="s">
        <v>9240</v>
      </c>
      <c r="E1948" s="2">
        <v>6</v>
      </c>
    </row>
    <row r="1949" spans="1:5" ht="60" customHeight="1" x14ac:dyDescent="0.3">
      <c r="A1949" s="2">
        <f>SUBTOTAL(3,$B$3:B1949)</f>
        <v>1947</v>
      </c>
      <c r="B1949" s="2" t="s">
        <v>1513</v>
      </c>
      <c r="C1949" s="2" t="s">
        <v>1753</v>
      </c>
      <c r="D1949" s="2" t="s">
        <v>9387</v>
      </c>
      <c r="E1949" s="2">
        <v>6</v>
      </c>
    </row>
    <row r="1950" spans="1:5" ht="60" customHeight="1" x14ac:dyDescent="0.3">
      <c r="A1950" s="2">
        <f>SUBTOTAL(3,$B$3:B1950)</f>
        <v>1948</v>
      </c>
      <c r="B1950" s="2" t="s">
        <v>1513</v>
      </c>
      <c r="C1950" s="2" t="s">
        <v>2185</v>
      </c>
      <c r="D1950" s="2" t="s">
        <v>9233</v>
      </c>
      <c r="E1950" s="2">
        <v>5</v>
      </c>
    </row>
    <row r="1951" spans="1:5" ht="60" customHeight="1" x14ac:dyDescent="0.3">
      <c r="A1951" s="2">
        <f>SUBTOTAL(3,$B$3:B1951)</f>
        <v>1949</v>
      </c>
      <c r="B1951" s="2" t="s">
        <v>1513</v>
      </c>
      <c r="C1951" s="2" t="s">
        <v>2045</v>
      </c>
      <c r="D1951" s="2" t="s">
        <v>16855</v>
      </c>
      <c r="E1951" s="2">
        <v>5</v>
      </c>
    </row>
    <row r="1952" spans="1:5" ht="60" customHeight="1" x14ac:dyDescent="0.3">
      <c r="A1952" s="2">
        <f>SUBTOTAL(3,$B$3:B1952)</f>
        <v>1950</v>
      </c>
      <c r="B1952" s="2" t="s">
        <v>1513</v>
      </c>
      <c r="C1952" s="2" t="s">
        <v>9330</v>
      </c>
      <c r="D1952" s="2" t="s">
        <v>9340</v>
      </c>
      <c r="E1952" s="2">
        <v>5</v>
      </c>
    </row>
    <row r="1953" spans="1:5" ht="60" customHeight="1" x14ac:dyDescent="0.3">
      <c r="A1953" s="2">
        <f>SUBTOTAL(3,$B$3:B1953)</f>
        <v>1951</v>
      </c>
      <c r="B1953" s="2" t="s">
        <v>1513</v>
      </c>
      <c r="C1953" s="2" t="s">
        <v>1753</v>
      </c>
      <c r="D1953" s="2" t="s">
        <v>9388</v>
      </c>
      <c r="E1953" s="2">
        <v>5</v>
      </c>
    </row>
    <row r="1954" spans="1:5" ht="60" customHeight="1" x14ac:dyDescent="0.3">
      <c r="A1954" s="2">
        <f>SUBTOTAL(3,$B$3:B1954)</f>
        <v>1952</v>
      </c>
      <c r="B1954" s="2" t="s">
        <v>1513</v>
      </c>
      <c r="C1954" s="2" t="s">
        <v>1753</v>
      </c>
      <c r="D1954" s="2" t="s">
        <v>9389</v>
      </c>
      <c r="E1954" s="2">
        <v>5</v>
      </c>
    </row>
    <row r="1955" spans="1:5" ht="60" customHeight="1" x14ac:dyDescent="0.3">
      <c r="A1955" s="2">
        <f>SUBTOTAL(3,$B$3:B1955)</f>
        <v>1953</v>
      </c>
      <c r="B1955" s="2" t="s">
        <v>1513</v>
      </c>
      <c r="C1955" s="8" t="s">
        <v>1526</v>
      </c>
      <c r="D1955" s="8" t="s">
        <v>9154</v>
      </c>
      <c r="E1955" s="2">
        <v>0</v>
      </c>
    </row>
    <row r="1956" spans="1:5" ht="60" customHeight="1" x14ac:dyDescent="0.3">
      <c r="A1956" s="2">
        <f>SUBTOTAL(3,$B$3:B1956)</f>
        <v>1954</v>
      </c>
      <c r="B1956" s="2" t="s">
        <v>1513</v>
      </c>
      <c r="C1956" s="8" t="s">
        <v>1526</v>
      </c>
      <c r="D1956" s="8" t="s">
        <v>3076</v>
      </c>
      <c r="E1956" s="2">
        <v>0</v>
      </c>
    </row>
    <row r="1957" spans="1:5" ht="60" customHeight="1" x14ac:dyDescent="0.3">
      <c r="A1957" s="2">
        <f>SUBTOTAL(3,$B$3:B1957)</f>
        <v>1955</v>
      </c>
      <c r="B1957" s="2" t="s">
        <v>1513</v>
      </c>
      <c r="C1957" s="2" t="s">
        <v>1546</v>
      </c>
      <c r="D1957" s="2" t="s">
        <v>9186</v>
      </c>
      <c r="E1957" s="2">
        <v>0</v>
      </c>
    </row>
    <row r="1958" spans="1:5" ht="60" customHeight="1" x14ac:dyDescent="0.3">
      <c r="A1958" s="2">
        <f>SUBTOTAL(3,$B$3:B1958)</f>
        <v>1956</v>
      </c>
      <c r="B1958" s="2" t="s">
        <v>1513</v>
      </c>
      <c r="C1958" s="2" t="s">
        <v>1546</v>
      </c>
      <c r="D1958" s="2" t="s">
        <v>9187</v>
      </c>
      <c r="E1958" s="2">
        <v>0</v>
      </c>
    </row>
    <row r="1959" spans="1:5" ht="60" customHeight="1" x14ac:dyDescent="0.3">
      <c r="A1959" s="2">
        <f>SUBTOTAL(3,$B$3:B1959)</f>
        <v>1957</v>
      </c>
      <c r="B1959" s="2" t="s">
        <v>1513</v>
      </c>
      <c r="C1959" s="2" t="s">
        <v>1546</v>
      </c>
      <c r="D1959" s="2" t="s">
        <v>9188</v>
      </c>
      <c r="E1959" s="2">
        <v>0</v>
      </c>
    </row>
    <row r="1960" spans="1:5" ht="60" customHeight="1" x14ac:dyDescent="0.3">
      <c r="A1960" s="2">
        <f>SUBTOTAL(3,$B$3:B1960)</f>
        <v>1958</v>
      </c>
      <c r="B1960" s="2" t="s">
        <v>1513</v>
      </c>
      <c r="C1960" s="2" t="s">
        <v>1546</v>
      </c>
      <c r="D1960" s="2" t="s">
        <v>9189</v>
      </c>
      <c r="E1960" s="2">
        <v>0</v>
      </c>
    </row>
    <row r="1961" spans="1:5" ht="60" customHeight="1" x14ac:dyDescent="0.3">
      <c r="A1961" s="2">
        <f>SUBTOTAL(3,$B$3:B1961)</f>
        <v>1959</v>
      </c>
      <c r="B1961" s="2" t="s">
        <v>1513</v>
      </c>
      <c r="C1961" s="2" t="s">
        <v>1559</v>
      </c>
      <c r="D1961" s="2" t="s">
        <v>9196</v>
      </c>
      <c r="E1961" s="2">
        <v>0</v>
      </c>
    </row>
    <row r="1962" spans="1:5" ht="60" customHeight="1" x14ac:dyDescent="0.3">
      <c r="A1962" s="2">
        <f>SUBTOTAL(3,$B$3:B1962)</f>
        <v>1960</v>
      </c>
      <c r="B1962" s="2" t="s">
        <v>1513</v>
      </c>
      <c r="C1962" s="2" t="s">
        <v>3707</v>
      </c>
      <c r="D1962" s="2" t="s">
        <v>9223</v>
      </c>
      <c r="E1962" s="2">
        <v>0</v>
      </c>
    </row>
    <row r="1963" spans="1:5" ht="60" customHeight="1" x14ac:dyDescent="0.3">
      <c r="A1963" s="2">
        <f>SUBTOTAL(3,$B$3:B1963)</f>
        <v>1961</v>
      </c>
      <c r="B1963" s="2" t="s">
        <v>1513</v>
      </c>
      <c r="C1963" s="8" t="s">
        <v>3707</v>
      </c>
      <c r="D1963" s="8" t="s">
        <v>9224</v>
      </c>
      <c r="E1963" s="2">
        <v>0</v>
      </c>
    </row>
    <row r="1964" spans="1:5" ht="60" customHeight="1" x14ac:dyDescent="0.3">
      <c r="A1964" s="2">
        <f>SUBTOTAL(3,$B$3:B1964)</f>
        <v>1962</v>
      </c>
      <c r="B1964" s="2" t="s">
        <v>1513</v>
      </c>
      <c r="C1964" s="2" t="s">
        <v>3707</v>
      </c>
      <c r="D1964" s="2" t="s">
        <v>9225</v>
      </c>
      <c r="E1964" s="2">
        <v>0</v>
      </c>
    </row>
    <row r="1965" spans="1:5" ht="60" customHeight="1" x14ac:dyDescent="0.3">
      <c r="A1965" s="2">
        <f>SUBTOTAL(3,$B$3:B1965)</f>
        <v>1963</v>
      </c>
      <c r="B1965" s="2" t="s">
        <v>1513</v>
      </c>
      <c r="C1965" s="2" t="s">
        <v>3707</v>
      </c>
      <c r="D1965" s="2" t="s">
        <v>9226</v>
      </c>
      <c r="E1965" s="2">
        <v>0</v>
      </c>
    </row>
    <row r="1966" spans="1:5" ht="60" customHeight="1" x14ac:dyDescent="0.3">
      <c r="A1966" s="2">
        <f>SUBTOTAL(3,$B$3:B1966)</f>
        <v>1964</v>
      </c>
      <c r="B1966" s="2" t="s">
        <v>1513</v>
      </c>
      <c r="C1966" s="2" t="s">
        <v>2185</v>
      </c>
      <c r="D1966" s="2" t="s">
        <v>9234</v>
      </c>
      <c r="E1966" s="2">
        <v>0</v>
      </c>
    </row>
    <row r="1967" spans="1:5" ht="60" customHeight="1" x14ac:dyDescent="0.3">
      <c r="A1967" s="2">
        <f>SUBTOTAL(3,$B$3:B1967)</f>
        <v>1965</v>
      </c>
      <c r="B1967" s="2" t="s">
        <v>1513</v>
      </c>
      <c r="C1967" s="2" t="s">
        <v>1611</v>
      </c>
      <c r="D1967" s="2" t="s">
        <v>9241</v>
      </c>
      <c r="E1967" s="2">
        <v>0</v>
      </c>
    </row>
    <row r="1968" spans="1:5" ht="60" customHeight="1" x14ac:dyDescent="0.3">
      <c r="A1968" s="2">
        <f>SUBTOTAL(3,$B$3:B1968)</f>
        <v>1966</v>
      </c>
      <c r="B1968" s="2" t="s">
        <v>1513</v>
      </c>
      <c r="C1968" s="2" t="s">
        <v>1611</v>
      </c>
      <c r="D1968" s="2" t="s">
        <v>9242</v>
      </c>
      <c r="E1968" s="2">
        <v>0</v>
      </c>
    </row>
    <row r="1969" spans="1:5" ht="60" customHeight="1" x14ac:dyDescent="0.3">
      <c r="A1969" s="2">
        <f>SUBTOTAL(3,$B$3:B1969)</f>
        <v>1967</v>
      </c>
      <c r="B1969" s="2" t="s">
        <v>1513</v>
      </c>
      <c r="C1969" s="2" t="s">
        <v>1623</v>
      </c>
      <c r="D1969" s="2" t="s">
        <v>9249</v>
      </c>
      <c r="E1969" s="2">
        <v>0</v>
      </c>
    </row>
    <row r="1970" spans="1:5" ht="60" customHeight="1" x14ac:dyDescent="0.3">
      <c r="A1970" s="2">
        <f>SUBTOTAL(3,$B$3:B1970)</f>
        <v>1968</v>
      </c>
      <c r="B1970" s="2" t="s">
        <v>1513</v>
      </c>
      <c r="C1970" s="2" t="s">
        <v>1623</v>
      </c>
      <c r="D1970" s="2" t="s">
        <v>16851</v>
      </c>
      <c r="E1970" s="2">
        <v>0</v>
      </c>
    </row>
    <row r="1971" spans="1:5" ht="60" customHeight="1" x14ac:dyDescent="0.3">
      <c r="A1971" s="2">
        <f>SUBTOTAL(3,$B$3:B1971)</f>
        <v>1969</v>
      </c>
      <c r="B1971" s="2" t="s">
        <v>1513</v>
      </c>
      <c r="C1971" s="2" t="s">
        <v>1623</v>
      </c>
      <c r="D1971" s="2" t="s">
        <v>9250</v>
      </c>
      <c r="E1971" s="2">
        <v>0</v>
      </c>
    </row>
    <row r="1972" spans="1:5" ht="60" customHeight="1" x14ac:dyDescent="0.3">
      <c r="A1972" s="2">
        <f>SUBTOTAL(3,$B$3:B1972)</f>
        <v>1970</v>
      </c>
      <c r="B1972" s="2" t="s">
        <v>1513</v>
      </c>
      <c r="C1972" s="2" t="s">
        <v>1623</v>
      </c>
      <c r="D1972" s="2" t="s">
        <v>16852</v>
      </c>
      <c r="E1972" s="2">
        <v>0</v>
      </c>
    </row>
    <row r="1973" spans="1:5" ht="60" customHeight="1" x14ac:dyDescent="0.3">
      <c r="A1973" s="2">
        <f>SUBTOTAL(3,$B$3:B1973)</f>
        <v>1971</v>
      </c>
      <c r="B1973" s="2" t="s">
        <v>1513</v>
      </c>
      <c r="C1973" s="2" t="s">
        <v>1627</v>
      </c>
      <c r="D1973" s="2" t="s">
        <v>9253</v>
      </c>
      <c r="E1973" s="2">
        <v>0</v>
      </c>
    </row>
    <row r="1974" spans="1:5" ht="60" customHeight="1" x14ac:dyDescent="0.3">
      <c r="A1974" s="2">
        <f>SUBTOTAL(3,$B$3:B1974)</f>
        <v>1972</v>
      </c>
      <c r="B1974" s="2" t="s">
        <v>1513</v>
      </c>
      <c r="C1974" s="2" t="s">
        <v>1627</v>
      </c>
      <c r="D1974" s="2" t="s">
        <v>16853</v>
      </c>
      <c r="E1974" s="2">
        <v>0</v>
      </c>
    </row>
    <row r="1975" spans="1:5" ht="60" customHeight="1" x14ac:dyDescent="0.3">
      <c r="A1975" s="2">
        <f>SUBTOTAL(3,$B$3:B1975)</f>
        <v>1973</v>
      </c>
      <c r="B1975" s="2" t="s">
        <v>1513</v>
      </c>
      <c r="C1975" s="2" t="s">
        <v>3739</v>
      </c>
      <c r="D1975" s="2" t="s">
        <v>3750</v>
      </c>
      <c r="E1975" s="2">
        <v>0</v>
      </c>
    </row>
    <row r="1976" spans="1:5" ht="60" customHeight="1" x14ac:dyDescent="0.3">
      <c r="A1976" s="2">
        <f>SUBTOTAL(3,$B$3:B1976)</f>
        <v>1974</v>
      </c>
      <c r="B1976" s="2" t="s">
        <v>1513</v>
      </c>
      <c r="C1976" s="2" t="s">
        <v>1636</v>
      </c>
      <c r="D1976" s="2" t="s">
        <v>9277</v>
      </c>
      <c r="E1976" s="2">
        <v>0</v>
      </c>
    </row>
    <row r="1977" spans="1:5" ht="60" customHeight="1" x14ac:dyDescent="0.3">
      <c r="A1977" s="2">
        <f>SUBTOTAL(3,$B$3:B1977)</f>
        <v>1975</v>
      </c>
      <c r="B1977" s="2" t="s">
        <v>1513</v>
      </c>
      <c r="C1977" s="2" t="s">
        <v>16784</v>
      </c>
      <c r="D1977" s="2" t="s">
        <v>9308</v>
      </c>
      <c r="E1977" s="2">
        <v>0</v>
      </c>
    </row>
    <row r="1978" spans="1:5" ht="60" customHeight="1" x14ac:dyDescent="0.3">
      <c r="A1978" s="2">
        <f>SUBTOTAL(3,$B$3:B1978)</f>
        <v>1976</v>
      </c>
      <c r="B1978" s="2" t="s">
        <v>1513</v>
      </c>
      <c r="C1978" s="2" t="s">
        <v>16784</v>
      </c>
      <c r="D1978" s="2" t="s">
        <v>16866</v>
      </c>
      <c r="E1978" s="2">
        <v>0</v>
      </c>
    </row>
    <row r="1979" spans="1:5" ht="60" customHeight="1" x14ac:dyDescent="0.3">
      <c r="A1979" s="2">
        <f>SUBTOTAL(3,$B$3:B1979)</f>
        <v>1977</v>
      </c>
      <c r="B1979" s="2" t="s">
        <v>1513</v>
      </c>
      <c r="C1979" s="2" t="s">
        <v>16784</v>
      </c>
      <c r="D1979" s="2" t="s">
        <v>9309</v>
      </c>
      <c r="E1979" s="2">
        <v>0</v>
      </c>
    </row>
    <row r="1980" spans="1:5" ht="60" customHeight="1" x14ac:dyDescent="0.3">
      <c r="A1980" s="2">
        <f>SUBTOTAL(3,$B$3:B1980)</f>
        <v>1978</v>
      </c>
      <c r="B1980" s="2" t="s">
        <v>1513</v>
      </c>
      <c r="C1980" s="2" t="s">
        <v>16784</v>
      </c>
      <c r="D1980" s="2" t="s">
        <v>9310</v>
      </c>
      <c r="E1980" s="2">
        <v>0</v>
      </c>
    </row>
    <row r="1981" spans="1:5" ht="60" customHeight="1" x14ac:dyDescent="0.3">
      <c r="A1981" s="2">
        <f>SUBTOTAL(3,$B$3:B1981)</f>
        <v>1979</v>
      </c>
      <c r="B1981" s="2" t="s">
        <v>1513</v>
      </c>
      <c r="C1981" s="2" t="s">
        <v>16784</v>
      </c>
      <c r="D1981" s="2" t="s">
        <v>9311</v>
      </c>
      <c r="E1981" s="2">
        <v>0</v>
      </c>
    </row>
    <row r="1982" spans="1:5" ht="60" customHeight="1" x14ac:dyDescent="0.3">
      <c r="A1982" s="2">
        <f>SUBTOTAL(3,$B$3:B1982)</f>
        <v>1980</v>
      </c>
      <c r="B1982" s="2" t="s">
        <v>1513</v>
      </c>
      <c r="C1982" s="2" t="s">
        <v>16784</v>
      </c>
      <c r="D1982" s="2" t="s">
        <v>9312</v>
      </c>
      <c r="E1982" s="2">
        <v>0</v>
      </c>
    </row>
    <row r="1983" spans="1:5" ht="60" customHeight="1" x14ac:dyDescent="0.3">
      <c r="A1983" s="2">
        <f>SUBTOTAL(3,$B$3:B1983)</f>
        <v>1981</v>
      </c>
      <c r="B1983" s="2" t="s">
        <v>1513</v>
      </c>
      <c r="C1983" s="2" t="s">
        <v>16784</v>
      </c>
      <c r="D1983" s="2" t="s">
        <v>16867</v>
      </c>
      <c r="E1983" s="2">
        <v>0</v>
      </c>
    </row>
    <row r="1984" spans="1:5" ht="60" customHeight="1" x14ac:dyDescent="0.3">
      <c r="A1984" s="2">
        <f>SUBTOTAL(3,$B$3:B1984)</f>
        <v>1982</v>
      </c>
      <c r="B1984" s="2" t="s">
        <v>1513</v>
      </c>
      <c r="C1984" s="2" t="s">
        <v>16784</v>
      </c>
      <c r="D1984" s="2" t="s">
        <v>9313</v>
      </c>
      <c r="E1984" s="2">
        <v>0</v>
      </c>
    </row>
    <row r="1985" spans="1:5" ht="60" customHeight="1" x14ac:dyDescent="0.3">
      <c r="A1985" s="2">
        <f>SUBTOTAL(3,$B$3:B1985)</f>
        <v>1983</v>
      </c>
      <c r="B1985" s="2" t="s">
        <v>1513</v>
      </c>
      <c r="C1985" s="2" t="s">
        <v>16784</v>
      </c>
      <c r="D1985" s="2" t="s">
        <v>9314</v>
      </c>
      <c r="E1985" s="2">
        <v>0</v>
      </c>
    </row>
    <row r="1986" spans="1:5" ht="60" customHeight="1" x14ac:dyDescent="0.3">
      <c r="A1986" s="2">
        <f>SUBTOTAL(3,$B$3:B1986)</f>
        <v>1984</v>
      </c>
      <c r="B1986" s="2" t="s">
        <v>1513</v>
      </c>
      <c r="C1986" s="2" t="s">
        <v>16784</v>
      </c>
      <c r="D1986" s="2" t="s">
        <v>9315</v>
      </c>
      <c r="E1986" s="2">
        <v>0</v>
      </c>
    </row>
    <row r="1987" spans="1:5" ht="60" customHeight="1" x14ac:dyDescent="0.3">
      <c r="A1987" s="2">
        <f>SUBTOTAL(3,$B$3:B1987)</f>
        <v>1985</v>
      </c>
      <c r="B1987" s="2" t="s">
        <v>1513</v>
      </c>
      <c r="C1987" s="2" t="s">
        <v>16784</v>
      </c>
      <c r="D1987" s="2" t="s">
        <v>9316</v>
      </c>
      <c r="E1987" s="2">
        <v>0</v>
      </c>
    </row>
    <row r="1988" spans="1:5" ht="60" customHeight="1" x14ac:dyDescent="0.3">
      <c r="A1988" s="2">
        <f>SUBTOTAL(3,$B$3:B1988)</f>
        <v>1986</v>
      </c>
      <c r="B1988" s="2" t="s">
        <v>1513</v>
      </c>
      <c r="C1988" s="2" t="s">
        <v>16784</v>
      </c>
      <c r="D1988" s="2" t="s">
        <v>9317</v>
      </c>
      <c r="E1988" s="2">
        <v>0</v>
      </c>
    </row>
    <row r="1989" spans="1:5" ht="60" customHeight="1" x14ac:dyDescent="0.3">
      <c r="A1989" s="2">
        <f>SUBTOTAL(3,$B$3:B1989)</f>
        <v>1987</v>
      </c>
      <c r="B1989" s="2" t="s">
        <v>1513</v>
      </c>
      <c r="C1989" s="2" t="s">
        <v>16784</v>
      </c>
      <c r="D1989" s="2" t="s">
        <v>9318</v>
      </c>
      <c r="E1989" s="2">
        <v>0</v>
      </c>
    </row>
    <row r="1990" spans="1:5" ht="60" customHeight="1" x14ac:dyDescent="0.3">
      <c r="A1990" s="2">
        <f>SUBTOTAL(3,$B$3:B1990)</f>
        <v>1988</v>
      </c>
      <c r="B1990" s="2" t="s">
        <v>1513</v>
      </c>
      <c r="C1990" s="2" t="s">
        <v>16784</v>
      </c>
      <c r="D1990" s="2" t="s">
        <v>9319</v>
      </c>
      <c r="E1990" s="2">
        <v>0</v>
      </c>
    </row>
    <row r="1991" spans="1:5" ht="60" customHeight="1" x14ac:dyDescent="0.3">
      <c r="A1991" s="2">
        <f>SUBTOTAL(3,$B$3:B1991)</f>
        <v>1989</v>
      </c>
      <c r="B1991" s="2" t="s">
        <v>1513</v>
      </c>
      <c r="C1991" s="2" t="s">
        <v>16784</v>
      </c>
      <c r="D1991" s="2" t="s">
        <v>9320</v>
      </c>
      <c r="E1991" s="2">
        <v>0</v>
      </c>
    </row>
    <row r="1992" spans="1:5" ht="60" customHeight="1" x14ac:dyDescent="0.3">
      <c r="A1992" s="2">
        <f>SUBTOTAL(3,$B$3:B1992)</f>
        <v>1990</v>
      </c>
      <c r="B1992" s="2" t="s">
        <v>1513</v>
      </c>
      <c r="C1992" s="2" t="s">
        <v>16784</v>
      </c>
      <c r="D1992" s="2" t="s">
        <v>9321</v>
      </c>
      <c r="E1992" s="2">
        <v>0</v>
      </c>
    </row>
    <row r="1993" spans="1:5" ht="60" customHeight="1" x14ac:dyDescent="0.3">
      <c r="A1993" s="2">
        <f>SUBTOTAL(3,$B$3:B1993)</f>
        <v>1991</v>
      </c>
      <c r="B1993" s="2" t="s">
        <v>1513</v>
      </c>
      <c r="C1993" s="2" t="s">
        <v>16784</v>
      </c>
      <c r="D1993" s="2" t="s">
        <v>9322</v>
      </c>
      <c r="E1993" s="2">
        <v>0</v>
      </c>
    </row>
    <row r="1994" spans="1:5" ht="60" customHeight="1" x14ac:dyDescent="0.3">
      <c r="A1994" s="2">
        <f>SUBTOTAL(3,$B$3:B1994)</f>
        <v>1992</v>
      </c>
      <c r="B1994" s="2" t="s">
        <v>1513</v>
      </c>
      <c r="C1994" s="2" t="s">
        <v>16784</v>
      </c>
      <c r="D1994" s="2" t="s">
        <v>16868</v>
      </c>
      <c r="E1994" s="2">
        <v>0</v>
      </c>
    </row>
    <row r="1995" spans="1:5" ht="60" customHeight="1" x14ac:dyDescent="0.3">
      <c r="A1995" s="2">
        <f>SUBTOTAL(3,$B$3:B1995)</f>
        <v>1993</v>
      </c>
      <c r="B1995" s="2" t="s">
        <v>1513</v>
      </c>
      <c r="C1995" s="2" t="s">
        <v>16784</v>
      </c>
      <c r="D1995" s="2" t="s">
        <v>9323</v>
      </c>
      <c r="E1995" s="2">
        <v>0</v>
      </c>
    </row>
    <row r="1996" spans="1:5" ht="60" customHeight="1" x14ac:dyDescent="0.3">
      <c r="A1996" s="2">
        <f>SUBTOTAL(3,$B$3:B1996)</f>
        <v>1994</v>
      </c>
      <c r="B1996" s="2" t="s">
        <v>1513</v>
      </c>
      <c r="C1996" s="2" t="s">
        <v>16784</v>
      </c>
      <c r="D1996" s="2" t="s">
        <v>9324</v>
      </c>
      <c r="E1996" s="2">
        <v>0</v>
      </c>
    </row>
    <row r="1997" spans="1:5" ht="60" customHeight="1" x14ac:dyDescent="0.3">
      <c r="A1997" s="2">
        <f>SUBTOTAL(3,$B$3:B1997)</f>
        <v>1995</v>
      </c>
      <c r="B1997" s="2" t="s">
        <v>1513</v>
      </c>
      <c r="C1997" s="2" t="s">
        <v>16784</v>
      </c>
      <c r="D1997" s="2" t="s">
        <v>9325</v>
      </c>
      <c r="E1997" s="2">
        <v>0</v>
      </c>
    </row>
    <row r="1998" spans="1:5" ht="60" customHeight="1" x14ac:dyDescent="0.3">
      <c r="A1998" s="2">
        <f>SUBTOTAL(3,$B$3:B1998)</f>
        <v>1996</v>
      </c>
      <c r="B1998" s="2" t="s">
        <v>1513</v>
      </c>
      <c r="C1998" s="2" t="s">
        <v>16784</v>
      </c>
      <c r="D1998" s="2" t="s">
        <v>9326</v>
      </c>
      <c r="E1998" s="2">
        <v>0</v>
      </c>
    </row>
    <row r="1999" spans="1:5" ht="60" customHeight="1" x14ac:dyDescent="0.3">
      <c r="A1999" s="2">
        <f>SUBTOTAL(3,$B$3:B1999)</f>
        <v>1997</v>
      </c>
      <c r="B1999" s="2" t="s">
        <v>1513</v>
      </c>
      <c r="C1999" s="2" t="s">
        <v>16784</v>
      </c>
      <c r="D1999" s="8" t="s">
        <v>9327</v>
      </c>
      <c r="E1999" s="2">
        <v>0</v>
      </c>
    </row>
    <row r="2000" spans="1:5" ht="60" customHeight="1" x14ac:dyDescent="0.3">
      <c r="A2000" s="2">
        <f>SUBTOTAL(3,$B$3:B2000)</f>
        <v>1998</v>
      </c>
      <c r="B2000" s="2" t="s">
        <v>1513</v>
      </c>
      <c r="C2000" s="2" t="s">
        <v>16784</v>
      </c>
      <c r="D2000" s="2" t="s">
        <v>9328</v>
      </c>
      <c r="E2000" s="2">
        <v>0</v>
      </c>
    </row>
    <row r="2001" spans="1:5" ht="60" customHeight="1" x14ac:dyDescent="0.3">
      <c r="A2001" s="2">
        <f>SUBTOTAL(3,$B$3:B2001)</f>
        <v>1999</v>
      </c>
      <c r="B2001" s="2" t="s">
        <v>1513</v>
      </c>
      <c r="C2001" s="2" t="s">
        <v>16784</v>
      </c>
      <c r="D2001" s="2" t="s">
        <v>9329</v>
      </c>
      <c r="E2001" s="2">
        <v>0</v>
      </c>
    </row>
    <row r="2002" spans="1:5" ht="60" customHeight="1" x14ac:dyDescent="0.3">
      <c r="A2002" s="2">
        <f>SUBTOTAL(3,$B$3:B2002)</f>
        <v>2000</v>
      </c>
      <c r="B2002" s="2" t="s">
        <v>1513</v>
      </c>
      <c r="C2002" s="2" t="s">
        <v>16784</v>
      </c>
      <c r="D2002" s="2" t="s">
        <v>16869</v>
      </c>
      <c r="E2002" s="2">
        <v>0</v>
      </c>
    </row>
    <row r="2003" spans="1:5" ht="60" customHeight="1" x14ac:dyDescent="0.3">
      <c r="A2003" s="2">
        <f>SUBTOTAL(3,$B$3:B2003)</f>
        <v>2001</v>
      </c>
      <c r="B2003" s="2" t="s">
        <v>1513</v>
      </c>
      <c r="C2003" s="2" t="s">
        <v>3766</v>
      </c>
      <c r="D2003" s="2" t="s">
        <v>9353</v>
      </c>
      <c r="E2003" s="2">
        <v>0</v>
      </c>
    </row>
    <row r="2004" spans="1:5" ht="60" customHeight="1" x14ac:dyDescent="0.3">
      <c r="A2004" s="2">
        <f>SUBTOTAL(3,$B$3:B2004)</f>
        <v>2002</v>
      </c>
      <c r="B2004" s="2" t="s">
        <v>1513</v>
      </c>
      <c r="C2004" s="2" t="s">
        <v>3766</v>
      </c>
      <c r="D2004" s="2" t="s">
        <v>9354</v>
      </c>
      <c r="E2004" s="2">
        <v>0</v>
      </c>
    </row>
    <row r="2005" spans="1:5" ht="60" customHeight="1" x14ac:dyDescent="0.3">
      <c r="A2005" s="2">
        <f>SUBTOTAL(3,$B$3:B2005)</f>
        <v>2003</v>
      </c>
      <c r="B2005" s="2" t="s">
        <v>1513</v>
      </c>
      <c r="C2005" s="2" t="s">
        <v>1676</v>
      </c>
      <c r="D2005" s="2" t="s">
        <v>16871</v>
      </c>
      <c r="E2005" s="2">
        <v>0</v>
      </c>
    </row>
    <row r="2006" spans="1:5" ht="60" customHeight="1" x14ac:dyDescent="0.3">
      <c r="A2006" s="2">
        <f>SUBTOTAL(3,$B$3:B2006)</f>
        <v>2004</v>
      </c>
      <c r="B2006" s="2" t="s">
        <v>1513</v>
      </c>
      <c r="C2006" s="2" t="s">
        <v>1676</v>
      </c>
      <c r="D2006" s="2" t="s">
        <v>9368</v>
      </c>
      <c r="E2006" s="2">
        <v>0</v>
      </c>
    </row>
    <row r="2007" spans="1:5" ht="60" customHeight="1" x14ac:dyDescent="0.3">
      <c r="A2007" s="2">
        <f>SUBTOTAL(3,$B$3:B2007)</f>
        <v>2005</v>
      </c>
      <c r="B2007" s="2" t="s">
        <v>1513</v>
      </c>
      <c r="C2007" s="2" t="s">
        <v>1753</v>
      </c>
      <c r="D2007" s="2" t="s">
        <v>16872</v>
      </c>
      <c r="E2007" s="2">
        <v>0</v>
      </c>
    </row>
    <row r="2008" spans="1:5" ht="60" customHeight="1" x14ac:dyDescent="0.3">
      <c r="A2008" s="2">
        <f>SUBTOTAL(3,$B$3:B2008)</f>
        <v>2006</v>
      </c>
      <c r="B2008" s="2" t="s">
        <v>1513</v>
      </c>
      <c r="C2008" s="2" t="s">
        <v>1753</v>
      </c>
      <c r="D2008" s="2" t="s">
        <v>9390</v>
      </c>
      <c r="E2008" s="2">
        <v>0</v>
      </c>
    </row>
    <row r="2009" spans="1:5" ht="60" customHeight="1" x14ac:dyDescent="0.3">
      <c r="A2009" s="2">
        <f>SUBTOTAL(3,$B$3:B2009)</f>
        <v>2007</v>
      </c>
      <c r="B2009" s="2" t="s">
        <v>1513</v>
      </c>
      <c r="C2009" s="2" t="s">
        <v>1753</v>
      </c>
      <c r="D2009" s="2" t="s">
        <v>9391</v>
      </c>
      <c r="E2009" s="2">
        <v>0</v>
      </c>
    </row>
    <row r="2010" spans="1:5" ht="60" customHeight="1" x14ac:dyDescent="0.3">
      <c r="A2010" s="2">
        <f>SUBTOTAL(3,$B$3:B2010)</f>
        <v>2008</v>
      </c>
      <c r="B2010" s="2" t="s">
        <v>1513</v>
      </c>
      <c r="C2010" s="2" t="s">
        <v>1753</v>
      </c>
      <c r="D2010" s="2" t="s">
        <v>9392</v>
      </c>
      <c r="E2010" s="2">
        <v>0</v>
      </c>
    </row>
    <row r="2011" spans="1:5" ht="60" customHeight="1" x14ac:dyDescent="0.3">
      <c r="A2011" s="2">
        <f>SUBTOTAL(3,$B$3:B2011)</f>
        <v>2009</v>
      </c>
      <c r="B2011" s="2" t="s">
        <v>1513</v>
      </c>
      <c r="C2011" s="2" t="s">
        <v>1765</v>
      </c>
      <c r="D2011" s="2" t="s">
        <v>9407</v>
      </c>
      <c r="E2011" s="2">
        <v>0</v>
      </c>
    </row>
    <row r="2012" spans="1:5" ht="60" customHeight="1" x14ac:dyDescent="0.3">
      <c r="A2012" s="2">
        <f>SUBTOTAL(3,$B$3:B2012)</f>
        <v>2010</v>
      </c>
      <c r="B2012" s="2" t="s">
        <v>1777</v>
      </c>
      <c r="C2012" s="2" t="s">
        <v>1804</v>
      </c>
      <c r="D2012" s="2" t="s">
        <v>9465</v>
      </c>
      <c r="E2012" s="2">
        <v>379</v>
      </c>
    </row>
    <row r="2013" spans="1:5" ht="60" customHeight="1" x14ac:dyDescent="0.3">
      <c r="A2013" s="2">
        <f>SUBTOTAL(3,$B$3:B2013)</f>
        <v>2011</v>
      </c>
      <c r="B2013" s="2" t="s">
        <v>1777</v>
      </c>
      <c r="C2013" s="2" t="s">
        <v>1804</v>
      </c>
      <c r="D2013" s="2" t="s">
        <v>9466</v>
      </c>
      <c r="E2013" s="2">
        <v>301</v>
      </c>
    </row>
    <row r="2014" spans="1:5" ht="60" customHeight="1" x14ac:dyDescent="0.3">
      <c r="A2014" s="2">
        <f>SUBTOTAL(3,$B$3:B2014)</f>
        <v>2012</v>
      </c>
      <c r="B2014" s="2" t="s">
        <v>1777</v>
      </c>
      <c r="C2014" s="2" t="s">
        <v>3868</v>
      </c>
      <c r="D2014" s="2" t="s">
        <v>9432</v>
      </c>
      <c r="E2014" s="2">
        <v>291</v>
      </c>
    </row>
    <row r="2015" spans="1:5" ht="60" customHeight="1" x14ac:dyDescent="0.3">
      <c r="A2015" s="2">
        <f>SUBTOTAL(3,$B$3:B2015)</f>
        <v>2013</v>
      </c>
      <c r="B2015" s="2" t="s">
        <v>1777</v>
      </c>
      <c r="C2015" s="2" t="s">
        <v>1804</v>
      </c>
      <c r="D2015" s="2" t="s">
        <v>9467</v>
      </c>
      <c r="E2015" s="2">
        <v>272</v>
      </c>
    </row>
    <row r="2016" spans="1:5" ht="60" customHeight="1" x14ac:dyDescent="0.3">
      <c r="A2016" s="2">
        <f>SUBTOTAL(3,$B$3:B2016)</f>
        <v>2014</v>
      </c>
      <c r="B2016" s="2" t="s">
        <v>1777</v>
      </c>
      <c r="C2016" s="2" t="s">
        <v>3868</v>
      </c>
      <c r="D2016" s="2" t="s">
        <v>9433</v>
      </c>
      <c r="E2016" s="2">
        <v>248</v>
      </c>
    </row>
    <row r="2017" spans="1:5" ht="60" customHeight="1" x14ac:dyDescent="0.3">
      <c r="A2017" s="2">
        <f>SUBTOTAL(3,$B$3:B2017)</f>
        <v>2015</v>
      </c>
      <c r="B2017" s="2" t="s">
        <v>1777</v>
      </c>
      <c r="C2017" s="2" t="s">
        <v>1804</v>
      </c>
      <c r="D2017" s="2" t="s">
        <v>9468</v>
      </c>
      <c r="E2017" s="2">
        <v>236</v>
      </c>
    </row>
    <row r="2018" spans="1:5" ht="60" customHeight="1" x14ac:dyDescent="0.3">
      <c r="A2018" s="2">
        <f>SUBTOTAL(3,$B$3:B2018)</f>
        <v>2016</v>
      </c>
      <c r="B2018" s="2" t="s">
        <v>1777</v>
      </c>
      <c r="C2018" s="2" t="s">
        <v>3868</v>
      </c>
      <c r="D2018" s="2" t="s">
        <v>9434</v>
      </c>
      <c r="E2018" s="2">
        <v>231</v>
      </c>
    </row>
    <row r="2019" spans="1:5" ht="60" customHeight="1" x14ac:dyDescent="0.3">
      <c r="A2019" s="2">
        <f>SUBTOTAL(3,$B$3:B2019)</f>
        <v>2017</v>
      </c>
      <c r="B2019" s="2" t="s">
        <v>1777</v>
      </c>
      <c r="C2019" s="2" t="s">
        <v>3868</v>
      </c>
      <c r="D2019" s="2" t="s">
        <v>17741</v>
      </c>
      <c r="E2019" s="2">
        <v>221</v>
      </c>
    </row>
    <row r="2020" spans="1:5" ht="60" customHeight="1" x14ac:dyDescent="0.3">
      <c r="A2020" s="2">
        <f>SUBTOTAL(3,$B$3:B2020)</f>
        <v>2018</v>
      </c>
      <c r="B2020" s="2" t="s">
        <v>1777</v>
      </c>
      <c r="C2020" s="2" t="s">
        <v>1789</v>
      </c>
      <c r="D2020" s="2" t="s">
        <v>9413</v>
      </c>
      <c r="E2020" s="2">
        <v>216</v>
      </c>
    </row>
    <row r="2021" spans="1:5" ht="60" customHeight="1" x14ac:dyDescent="0.3">
      <c r="A2021" s="2">
        <f>SUBTOTAL(3,$B$3:B2021)</f>
        <v>2019</v>
      </c>
      <c r="B2021" s="2" t="s">
        <v>1777</v>
      </c>
      <c r="C2021" s="2" t="s">
        <v>3868</v>
      </c>
      <c r="D2021" s="2" t="s">
        <v>9435</v>
      </c>
      <c r="E2021" s="2">
        <v>216</v>
      </c>
    </row>
    <row r="2022" spans="1:5" ht="60" customHeight="1" x14ac:dyDescent="0.3">
      <c r="A2022" s="2">
        <f>SUBTOTAL(3,$B$3:B2022)</f>
        <v>2020</v>
      </c>
      <c r="B2022" s="2" t="s">
        <v>1777</v>
      </c>
      <c r="C2022" s="2" t="s">
        <v>3868</v>
      </c>
      <c r="D2022" s="2" t="s">
        <v>9436</v>
      </c>
      <c r="E2022" s="2">
        <v>216</v>
      </c>
    </row>
    <row r="2023" spans="1:5" ht="60" customHeight="1" x14ac:dyDescent="0.3">
      <c r="A2023" s="2">
        <f>SUBTOTAL(3,$B$3:B2023)</f>
        <v>2021</v>
      </c>
      <c r="B2023" s="2" t="s">
        <v>1777</v>
      </c>
      <c r="C2023" s="2" t="s">
        <v>1789</v>
      </c>
      <c r="D2023" s="2" t="s">
        <v>9414</v>
      </c>
      <c r="E2023" s="2">
        <v>201</v>
      </c>
    </row>
    <row r="2024" spans="1:5" ht="60" customHeight="1" x14ac:dyDescent="0.3">
      <c r="A2024" s="2">
        <f>SUBTOTAL(3,$B$3:B2024)</f>
        <v>2022</v>
      </c>
      <c r="B2024" s="2" t="s">
        <v>1777</v>
      </c>
      <c r="C2024" s="2" t="s">
        <v>1801</v>
      </c>
      <c r="D2024" s="2" t="s">
        <v>9425</v>
      </c>
      <c r="E2024" s="2">
        <v>197</v>
      </c>
    </row>
    <row r="2025" spans="1:5" ht="60" customHeight="1" x14ac:dyDescent="0.3">
      <c r="A2025" s="2">
        <f>SUBTOTAL(3,$B$3:B2025)</f>
        <v>2023</v>
      </c>
      <c r="B2025" s="2" t="s">
        <v>1777</v>
      </c>
      <c r="C2025" s="2" t="s">
        <v>3868</v>
      </c>
      <c r="D2025" s="2" t="s">
        <v>9437</v>
      </c>
      <c r="E2025" s="2">
        <v>196</v>
      </c>
    </row>
    <row r="2026" spans="1:5" ht="60" customHeight="1" x14ac:dyDescent="0.3">
      <c r="A2026" s="2">
        <f>SUBTOTAL(3,$B$3:B2026)</f>
        <v>2024</v>
      </c>
      <c r="B2026" s="2" t="s">
        <v>1777</v>
      </c>
      <c r="C2026" s="2" t="s">
        <v>3868</v>
      </c>
      <c r="D2026" s="2" t="s">
        <v>9438</v>
      </c>
      <c r="E2026" s="2">
        <v>196</v>
      </c>
    </row>
    <row r="2027" spans="1:5" ht="60" customHeight="1" x14ac:dyDescent="0.3">
      <c r="A2027" s="2">
        <f>SUBTOTAL(3,$B$3:B2027)</f>
        <v>2025</v>
      </c>
      <c r="B2027" s="2" t="s">
        <v>1777</v>
      </c>
      <c r="C2027" s="2" t="s">
        <v>3868</v>
      </c>
      <c r="D2027" s="2" t="s">
        <v>17742</v>
      </c>
      <c r="E2027" s="2">
        <v>196</v>
      </c>
    </row>
    <row r="2028" spans="1:5" ht="60" customHeight="1" x14ac:dyDescent="0.3">
      <c r="A2028" s="2">
        <f>SUBTOTAL(3,$B$3:B2028)</f>
        <v>2026</v>
      </c>
      <c r="B2028" s="2" t="s">
        <v>1777</v>
      </c>
      <c r="C2028" s="2" t="s">
        <v>1804</v>
      </c>
      <c r="D2028" s="2" t="s">
        <v>9469</v>
      </c>
      <c r="E2028" s="2">
        <v>196</v>
      </c>
    </row>
    <row r="2029" spans="1:5" ht="60" customHeight="1" x14ac:dyDescent="0.3">
      <c r="A2029" s="2">
        <f>SUBTOTAL(3,$B$3:B2029)</f>
        <v>2027</v>
      </c>
      <c r="B2029" s="2" t="s">
        <v>1777</v>
      </c>
      <c r="C2029" s="2" t="s">
        <v>1789</v>
      </c>
      <c r="D2029" s="2" t="s">
        <v>9415</v>
      </c>
      <c r="E2029" s="2">
        <v>191</v>
      </c>
    </row>
    <row r="2030" spans="1:5" ht="60" customHeight="1" x14ac:dyDescent="0.3">
      <c r="A2030" s="2">
        <f>SUBTOTAL(3,$B$3:B2030)</f>
        <v>2028</v>
      </c>
      <c r="B2030" s="2" t="s">
        <v>1777</v>
      </c>
      <c r="C2030" s="2" t="s">
        <v>1801</v>
      </c>
      <c r="D2030" s="2" t="s">
        <v>9426</v>
      </c>
      <c r="E2030" s="2">
        <v>191</v>
      </c>
    </row>
    <row r="2031" spans="1:5" ht="60" customHeight="1" x14ac:dyDescent="0.3">
      <c r="A2031" s="2">
        <f>SUBTOTAL(3,$B$3:B2031)</f>
        <v>2029</v>
      </c>
      <c r="B2031" s="2" t="s">
        <v>1777</v>
      </c>
      <c r="C2031" s="2" t="s">
        <v>1801</v>
      </c>
      <c r="D2031" s="2" t="s">
        <v>9427</v>
      </c>
      <c r="E2031" s="2">
        <v>191</v>
      </c>
    </row>
    <row r="2032" spans="1:5" ht="60" customHeight="1" x14ac:dyDescent="0.3">
      <c r="A2032" s="2">
        <f>SUBTOTAL(3,$B$3:B2032)</f>
        <v>2030</v>
      </c>
      <c r="B2032" s="2" t="s">
        <v>1777</v>
      </c>
      <c r="C2032" s="2" t="s">
        <v>1801</v>
      </c>
      <c r="D2032" s="2" t="s">
        <v>9428</v>
      </c>
      <c r="E2032" s="2">
        <v>191</v>
      </c>
    </row>
    <row r="2033" spans="1:5" ht="60" customHeight="1" x14ac:dyDescent="0.3">
      <c r="A2033" s="2">
        <f>SUBTOTAL(3,$B$3:B2033)</f>
        <v>2031</v>
      </c>
      <c r="B2033" s="2" t="s">
        <v>1777</v>
      </c>
      <c r="C2033" s="2" t="s">
        <v>3868</v>
      </c>
      <c r="D2033" s="2" t="s">
        <v>17743</v>
      </c>
      <c r="E2033" s="2">
        <v>191</v>
      </c>
    </row>
    <row r="2034" spans="1:5" ht="60" customHeight="1" x14ac:dyDescent="0.3">
      <c r="A2034" s="2">
        <f>SUBTOTAL(3,$B$3:B2034)</f>
        <v>2032</v>
      </c>
      <c r="B2034" s="2" t="s">
        <v>1777</v>
      </c>
      <c r="C2034" s="2" t="s">
        <v>3868</v>
      </c>
      <c r="D2034" s="2" t="s">
        <v>9439</v>
      </c>
      <c r="E2034" s="2">
        <v>191</v>
      </c>
    </row>
    <row r="2035" spans="1:5" ht="60" customHeight="1" x14ac:dyDescent="0.3">
      <c r="A2035" s="2">
        <f>SUBTOTAL(3,$B$3:B2035)</f>
        <v>2033</v>
      </c>
      <c r="B2035" s="2" t="s">
        <v>1777</v>
      </c>
      <c r="C2035" s="2" t="s">
        <v>1789</v>
      </c>
      <c r="D2035" s="2" t="s">
        <v>9416</v>
      </c>
      <c r="E2035" s="2">
        <v>186</v>
      </c>
    </row>
    <row r="2036" spans="1:5" ht="60" customHeight="1" x14ac:dyDescent="0.3">
      <c r="A2036" s="2">
        <f>SUBTOTAL(3,$B$3:B2036)</f>
        <v>2034</v>
      </c>
      <c r="B2036" s="2" t="s">
        <v>1777</v>
      </c>
      <c r="C2036" s="2" t="s">
        <v>1789</v>
      </c>
      <c r="D2036" s="2" t="s">
        <v>9417</v>
      </c>
      <c r="E2036" s="2">
        <v>186</v>
      </c>
    </row>
    <row r="2037" spans="1:5" ht="60" customHeight="1" x14ac:dyDescent="0.3">
      <c r="A2037" s="2">
        <f>SUBTOTAL(3,$B$3:B2037)</f>
        <v>2035</v>
      </c>
      <c r="B2037" s="2" t="s">
        <v>1777</v>
      </c>
      <c r="C2037" s="2" t="s">
        <v>1801</v>
      </c>
      <c r="D2037" s="2" t="s">
        <v>9429</v>
      </c>
      <c r="E2037" s="2">
        <v>186</v>
      </c>
    </row>
    <row r="2038" spans="1:5" ht="60" customHeight="1" x14ac:dyDescent="0.3">
      <c r="A2038" s="2">
        <f>SUBTOTAL(3,$B$3:B2038)</f>
        <v>2036</v>
      </c>
      <c r="B2038" s="2" t="s">
        <v>1777</v>
      </c>
      <c r="C2038" s="2" t="s">
        <v>3868</v>
      </c>
      <c r="D2038" s="2" t="s">
        <v>9440</v>
      </c>
      <c r="E2038" s="2">
        <v>186</v>
      </c>
    </row>
    <row r="2039" spans="1:5" ht="60" customHeight="1" x14ac:dyDescent="0.3">
      <c r="A2039" s="2">
        <f>SUBTOTAL(3,$B$3:B2039)</f>
        <v>2037</v>
      </c>
      <c r="B2039" s="2" t="s">
        <v>1777</v>
      </c>
      <c r="C2039" s="2" t="s">
        <v>3868</v>
      </c>
      <c r="D2039" s="2" t="s">
        <v>9441</v>
      </c>
      <c r="E2039" s="2">
        <v>186</v>
      </c>
    </row>
    <row r="2040" spans="1:5" ht="60" customHeight="1" x14ac:dyDescent="0.3">
      <c r="A2040" s="2">
        <f>SUBTOTAL(3,$B$3:B2040)</f>
        <v>2038</v>
      </c>
      <c r="B2040" s="2" t="s">
        <v>1777</v>
      </c>
      <c r="C2040" s="2" t="s">
        <v>3868</v>
      </c>
      <c r="D2040" s="2" t="s">
        <v>9442</v>
      </c>
      <c r="E2040" s="2">
        <v>186</v>
      </c>
    </row>
    <row r="2041" spans="1:5" ht="60" customHeight="1" x14ac:dyDescent="0.3">
      <c r="A2041" s="2">
        <f>SUBTOTAL(3,$B$3:B2041)</f>
        <v>2039</v>
      </c>
      <c r="B2041" s="2" t="s">
        <v>1777</v>
      </c>
      <c r="C2041" s="2" t="s">
        <v>1804</v>
      </c>
      <c r="D2041" s="2" t="s">
        <v>9470</v>
      </c>
      <c r="E2041" s="2">
        <v>186</v>
      </c>
    </row>
    <row r="2042" spans="1:5" ht="60" customHeight="1" x14ac:dyDescent="0.3">
      <c r="A2042" s="2">
        <f>SUBTOTAL(3,$B$3:B2042)</f>
        <v>2040</v>
      </c>
      <c r="B2042" s="2" t="s">
        <v>1777</v>
      </c>
      <c r="C2042" s="2" t="s">
        <v>3868</v>
      </c>
      <c r="D2042" s="2" t="s">
        <v>9443</v>
      </c>
      <c r="E2042" s="2">
        <v>166</v>
      </c>
    </row>
    <row r="2043" spans="1:5" ht="60" customHeight="1" x14ac:dyDescent="0.3">
      <c r="A2043" s="2">
        <f>SUBTOTAL(3,$B$3:B2043)</f>
        <v>2041</v>
      </c>
      <c r="B2043" s="2" t="s">
        <v>1777</v>
      </c>
      <c r="C2043" s="2" t="s">
        <v>1786</v>
      </c>
      <c r="D2043" s="2" t="s">
        <v>9412</v>
      </c>
      <c r="E2043" s="2">
        <v>161</v>
      </c>
    </row>
    <row r="2044" spans="1:5" ht="60" customHeight="1" x14ac:dyDescent="0.3">
      <c r="A2044" s="2">
        <f>SUBTOTAL(3,$B$3:B2044)</f>
        <v>2042</v>
      </c>
      <c r="B2044" s="2" t="s">
        <v>1777</v>
      </c>
      <c r="C2044" s="2" t="s">
        <v>1801</v>
      </c>
      <c r="D2044" s="2" t="s">
        <v>9430</v>
      </c>
      <c r="E2044" s="2">
        <v>155</v>
      </c>
    </row>
    <row r="2045" spans="1:5" ht="60" customHeight="1" x14ac:dyDescent="0.3">
      <c r="A2045" s="2">
        <f>SUBTOTAL(3,$B$3:B2045)</f>
        <v>2043</v>
      </c>
      <c r="B2045" s="2" t="s">
        <v>1777</v>
      </c>
      <c r="C2045" s="2" t="s">
        <v>1789</v>
      </c>
      <c r="D2045" s="2" t="s">
        <v>9418</v>
      </c>
      <c r="E2045" s="2">
        <v>141</v>
      </c>
    </row>
    <row r="2046" spans="1:5" ht="60" customHeight="1" x14ac:dyDescent="0.3">
      <c r="A2046" s="2">
        <f>SUBTOTAL(3,$B$3:B2046)</f>
        <v>2044</v>
      </c>
      <c r="B2046" s="2" t="s">
        <v>1777</v>
      </c>
      <c r="C2046" s="2" t="s">
        <v>3868</v>
      </c>
      <c r="D2046" s="2" t="s">
        <v>17744</v>
      </c>
      <c r="E2046" s="2">
        <v>141</v>
      </c>
    </row>
    <row r="2047" spans="1:5" ht="60" customHeight="1" x14ac:dyDescent="0.3">
      <c r="A2047" s="2">
        <f>SUBTOTAL(3,$B$3:B2047)</f>
        <v>2045</v>
      </c>
      <c r="B2047" s="2" t="s">
        <v>1777</v>
      </c>
      <c r="C2047" s="2" t="s">
        <v>3868</v>
      </c>
      <c r="D2047" s="2" t="s">
        <v>17745</v>
      </c>
      <c r="E2047" s="2">
        <v>141</v>
      </c>
    </row>
    <row r="2048" spans="1:5" ht="60" customHeight="1" x14ac:dyDescent="0.3">
      <c r="A2048" s="2">
        <f>SUBTOTAL(3,$B$3:B2048)</f>
        <v>2046</v>
      </c>
      <c r="B2048" s="2" t="s">
        <v>1777</v>
      </c>
      <c r="C2048" s="2" t="s">
        <v>3868</v>
      </c>
      <c r="D2048" s="2" t="s">
        <v>17746</v>
      </c>
      <c r="E2048" s="2">
        <v>141</v>
      </c>
    </row>
    <row r="2049" spans="1:5" ht="60" customHeight="1" x14ac:dyDescent="0.3">
      <c r="A2049" s="2">
        <f>SUBTOTAL(3,$B$3:B2049)</f>
        <v>2047</v>
      </c>
      <c r="B2049" s="2" t="s">
        <v>1777</v>
      </c>
      <c r="C2049" s="2" t="s">
        <v>1801</v>
      </c>
      <c r="D2049" s="2" t="s">
        <v>9431</v>
      </c>
      <c r="E2049" s="2">
        <v>135</v>
      </c>
    </row>
    <row r="2050" spans="1:5" ht="60" customHeight="1" x14ac:dyDescent="0.3">
      <c r="A2050" s="2">
        <f>SUBTOTAL(3,$B$3:B2050)</f>
        <v>2048</v>
      </c>
      <c r="B2050" s="2" t="s">
        <v>1777</v>
      </c>
      <c r="C2050" s="2" t="s">
        <v>3868</v>
      </c>
      <c r="D2050" s="2" t="s">
        <v>9444</v>
      </c>
      <c r="E2050" s="2">
        <v>106</v>
      </c>
    </row>
    <row r="2051" spans="1:5" ht="60" customHeight="1" x14ac:dyDescent="0.3">
      <c r="A2051" s="2">
        <f>SUBTOTAL(3,$B$3:B2051)</f>
        <v>2049</v>
      </c>
      <c r="B2051" s="2" t="s">
        <v>1777</v>
      </c>
      <c r="C2051" s="2" t="s">
        <v>6593</v>
      </c>
      <c r="D2051" s="2" t="s">
        <v>9459</v>
      </c>
      <c r="E2051" s="2">
        <v>66</v>
      </c>
    </row>
    <row r="2052" spans="1:5" ht="60" customHeight="1" x14ac:dyDescent="0.3">
      <c r="A2052" s="2">
        <f>SUBTOTAL(3,$B$3:B2052)</f>
        <v>2050</v>
      </c>
      <c r="B2052" s="2" t="s">
        <v>1777</v>
      </c>
      <c r="C2052" s="2" t="s">
        <v>6593</v>
      </c>
      <c r="D2052" s="2" t="s">
        <v>9460</v>
      </c>
      <c r="E2052" s="2">
        <v>56</v>
      </c>
    </row>
    <row r="2053" spans="1:5" ht="60" customHeight="1" x14ac:dyDescent="0.3">
      <c r="A2053" s="2">
        <f>SUBTOTAL(3,$B$3:B2053)</f>
        <v>2051</v>
      </c>
      <c r="B2053" s="2" t="s">
        <v>1777</v>
      </c>
      <c r="C2053" s="2" t="s">
        <v>1789</v>
      </c>
      <c r="D2053" s="2" t="s">
        <v>9419</v>
      </c>
      <c r="E2053" s="2">
        <v>51</v>
      </c>
    </row>
    <row r="2054" spans="1:5" ht="60" customHeight="1" x14ac:dyDescent="0.3">
      <c r="A2054" s="2">
        <f>SUBTOTAL(3,$B$3:B2054)</f>
        <v>2052</v>
      </c>
      <c r="B2054" s="2" t="s">
        <v>1777</v>
      </c>
      <c r="C2054" s="2" t="s">
        <v>1789</v>
      </c>
      <c r="D2054" s="2" t="s">
        <v>9420</v>
      </c>
      <c r="E2054" s="2">
        <v>46</v>
      </c>
    </row>
    <row r="2055" spans="1:5" ht="60" customHeight="1" x14ac:dyDescent="0.3">
      <c r="A2055" s="2">
        <f>SUBTOTAL(3,$B$3:B2055)</f>
        <v>2053</v>
      </c>
      <c r="B2055" s="2" t="s">
        <v>1777</v>
      </c>
      <c r="C2055" s="2" t="s">
        <v>6593</v>
      </c>
      <c r="D2055" s="2" t="s">
        <v>9461</v>
      </c>
      <c r="E2055" s="2">
        <v>46</v>
      </c>
    </row>
    <row r="2056" spans="1:5" ht="60" customHeight="1" x14ac:dyDescent="0.3">
      <c r="A2056" s="2">
        <f>SUBTOTAL(3,$B$3:B2056)</f>
        <v>2054</v>
      </c>
      <c r="B2056" s="2" t="s">
        <v>1777</v>
      </c>
      <c r="C2056" s="2" t="s">
        <v>6593</v>
      </c>
      <c r="D2056" s="2" t="s">
        <v>9462</v>
      </c>
      <c r="E2056" s="2">
        <v>46</v>
      </c>
    </row>
    <row r="2057" spans="1:5" ht="60" customHeight="1" x14ac:dyDescent="0.3">
      <c r="A2057" s="2">
        <f>SUBTOTAL(3,$B$3:B2057)</f>
        <v>2055</v>
      </c>
      <c r="B2057" s="2" t="s">
        <v>1777</v>
      </c>
      <c r="C2057" s="2" t="s">
        <v>6593</v>
      </c>
      <c r="D2057" s="2" t="s">
        <v>9463</v>
      </c>
      <c r="E2057" s="2">
        <v>46</v>
      </c>
    </row>
    <row r="2058" spans="1:5" ht="60" customHeight="1" x14ac:dyDescent="0.3">
      <c r="A2058" s="2">
        <f>SUBTOTAL(3,$B$3:B2058)</f>
        <v>2056</v>
      </c>
      <c r="B2058" s="2" t="s">
        <v>1777</v>
      </c>
      <c r="C2058" s="2" t="s">
        <v>1778</v>
      </c>
      <c r="D2058" s="2" t="s">
        <v>9408</v>
      </c>
      <c r="E2058" s="2">
        <v>40</v>
      </c>
    </row>
    <row r="2059" spans="1:5" ht="60" customHeight="1" x14ac:dyDescent="0.3">
      <c r="A2059" s="2">
        <f>SUBTOTAL(3,$B$3:B2059)</f>
        <v>2057</v>
      </c>
      <c r="B2059" s="2" t="s">
        <v>1777</v>
      </c>
      <c r="C2059" s="2" t="s">
        <v>3868</v>
      </c>
      <c r="D2059" s="2" t="s">
        <v>9445</v>
      </c>
      <c r="E2059" s="2">
        <v>40</v>
      </c>
    </row>
    <row r="2060" spans="1:5" ht="60" customHeight="1" x14ac:dyDescent="0.3">
      <c r="A2060" s="2">
        <f>SUBTOTAL(3,$B$3:B2060)</f>
        <v>2058</v>
      </c>
      <c r="B2060" s="2" t="s">
        <v>1777</v>
      </c>
      <c r="C2060" s="2" t="s">
        <v>3868</v>
      </c>
      <c r="D2060" s="2" t="s">
        <v>9446</v>
      </c>
      <c r="E2060" s="2">
        <v>40</v>
      </c>
    </row>
    <row r="2061" spans="1:5" ht="60" customHeight="1" x14ac:dyDescent="0.3">
      <c r="A2061" s="2">
        <f>SUBTOTAL(3,$B$3:B2061)</f>
        <v>2059</v>
      </c>
      <c r="B2061" s="2" t="s">
        <v>1777</v>
      </c>
      <c r="C2061" s="2" t="s">
        <v>3868</v>
      </c>
      <c r="D2061" s="2" t="s">
        <v>9447</v>
      </c>
      <c r="E2061" s="2">
        <v>35</v>
      </c>
    </row>
    <row r="2062" spans="1:5" ht="60" customHeight="1" x14ac:dyDescent="0.3">
      <c r="A2062" s="2">
        <f>SUBTOTAL(3,$B$3:B2062)</f>
        <v>2060</v>
      </c>
      <c r="B2062" s="2" t="s">
        <v>1777</v>
      </c>
      <c r="C2062" s="2" t="s">
        <v>3868</v>
      </c>
      <c r="D2062" s="2" t="s">
        <v>9448</v>
      </c>
      <c r="E2062" s="2">
        <v>35</v>
      </c>
    </row>
    <row r="2063" spans="1:5" ht="60" customHeight="1" x14ac:dyDescent="0.3">
      <c r="A2063" s="2">
        <f>SUBTOTAL(3,$B$3:B2063)</f>
        <v>2061</v>
      </c>
      <c r="B2063" s="2" t="s">
        <v>1777</v>
      </c>
      <c r="C2063" s="2" t="s">
        <v>3868</v>
      </c>
      <c r="D2063" s="2" t="s">
        <v>9449</v>
      </c>
      <c r="E2063" s="2">
        <v>35</v>
      </c>
    </row>
    <row r="2064" spans="1:5" ht="60" customHeight="1" x14ac:dyDescent="0.3">
      <c r="A2064" s="2">
        <f>SUBTOTAL(3,$B$3:B2064)</f>
        <v>2062</v>
      </c>
      <c r="B2064" s="2" t="s">
        <v>1777</v>
      </c>
      <c r="C2064" s="2" t="s">
        <v>1778</v>
      </c>
      <c r="D2064" s="2" t="s">
        <v>9409</v>
      </c>
      <c r="E2064" s="2">
        <v>30</v>
      </c>
    </row>
    <row r="2065" spans="1:5" ht="60" customHeight="1" x14ac:dyDescent="0.3">
      <c r="A2065" s="2">
        <f>SUBTOTAL(3,$B$3:B2065)</f>
        <v>2063</v>
      </c>
      <c r="B2065" s="2" t="s">
        <v>1777</v>
      </c>
      <c r="C2065" s="2" t="s">
        <v>1778</v>
      </c>
      <c r="D2065" s="2" t="s">
        <v>9410</v>
      </c>
      <c r="E2065" s="2">
        <v>30</v>
      </c>
    </row>
    <row r="2066" spans="1:5" ht="60" customHeight="1" x14ac:dyDescent="0.3">
      <c r="A2066" s="2">
        <f>SUBTOTAL(3,$B$3:B2066)</f>
        <v>2064</v>
      </c>
      <c r="B2066" s="2" t="s">
        <v>1777</v>
      </c>
      <c r="C2066" s="2" t="s">
        <v>3868</v>
      </c>
      <c r="D2066" s="2" t="s">
        <v>9450</v>
      </c>
      <c r="E2066" s="2">
        <v>30</v>
      </c>
    </row>
    <row r="2067" spans="1:5" ht="60" customHeight="1" x14ac:dyDescent="0.3">
      <c r="A2067" s="2">
        <f>SUBTOTAL(3,$B$3:B2067)</f>
        <v>2065</v>
      </c>
      <c r="B2067" s="2" t="s">
        <v>1777</v>
      </c>
      <c r="C2067" s="2" t="s">
        <v>3868</v>
      </c>
      <c r="D2067" s="2" t="s">
        <v>9451</v>
      </c>
      <c r="E2067" s="2">
        <v>30</v>
      </c>
    </row>
    <row r="2068" spans="1:5" ht="60" customHeight="1" x14ac:dyDescent="0.3">
      <c r="A2068" s="2">
        <f>SUBTOTAL(3,$B$3:B2068)</f>
        <v>2066</v>
      </c>
      <c r="B2068" s="2" t="s">
        <v>1777</v>
      </c>
      <c r="C2068" s="2" t="s">
        <v>3868</v>
      </c>
      <c r="D2068" s="2" t="s">
        <v>9452</v>
      </c>
      <c r="E2068" s="2">
        <v>30</v>
      </c>
    </row>
    <row r="2069" spans="1:5" ht="60" customHeight="1" x14ac:dyDescent="0.3">
      <c r="A2069" s="2">
        <f>SUBTOTAL(3,$B$3:B2069)</f>
        <v>2067</v>
      </c>
      <c r="B2069" s="2" t="s">
        <v>1777</v>
      </c>
      <c r="C2069" s="2" t="s">
        <v>3868</v>
      </c>
      <c r="D2069" s="2" t="s">
        <v>9453</v>
      </c>
      <c r="E2069" s="2">
        <v>30</v>
      </c>
    </row>
    <row r="2070" spans="1:5" ht="60" customHeight="1" x14ac:dyDescent="0.3">
      <c r="A2070" s="2">
        <f>SUBTOTAL(3,$B$3:B2070)</f>
        <v>2068</v>
      </c>
      <c r="B2070" s="2" t="s">
        <v>1777</v>
      </c>
      <c r="C2070" s="2" t="s">
        <v>3868</v>
      </c>
      <c r="D2070" s="2" t="s">
        <v>9454</v>
      </c>
      <c r="E2070" s="2">
        <v>26</v>
      </c>
    </row>
    <row r="2071" spans="1:5" ht="60" customHeight="1" x14ac:dyDescent="0.3">
      <c r="A2071" s="2">
        <f>SUBTOTAL(3,$B$3:B2071)</f>
        <v>2069</v>
      </c>
      <c r="B2071" s="2" t="s">
        <v>1777</v>
      </c>
      <c r="C2071" s="2" t="s">
        <v>1812</v>
      </c>
      <c r="D2071" s="2" t="s">
        <v>9471</v>
      </c>
      <c r="E2071" s="2">
        <v>26</v>
      </c>
    </row>
    <row r="2072" spans="1:5" ht="60" customHeight="1" x14ac:dyDescent="0.3">
      <c r="A2072" s="2">
        <f>SUBTOTAL(3,$B$3:B2072)</f>
        <v>2070</v>
      </c>
      <c r="B2072" s="2" t="s">
        <v>1777</v>
      </c>
      <c r="C2072" s="2" t="s">
        <v>3868</v>
      </c>
      <c r="D2072" s="2" t="s">
        <v>9455</v>
      </c>
      <c r="E2072" s="2">
        <v>25</v>
      </c>
    </row>
    <row r="2073" spans="1:5" ht="60" customHeight="1" x14ac:dyDescent="0.3">
      <c r="A2073" s="2">
        <f>SUBTOTAL(3,$B$3:B2073)</f>
        <v>2071</v>
      </c>
      <c r="B2073" s="2" t="s">
        <v>1777</v>
      </c>
      <c r="C2073" s="2" t="s">
        <v>3868</v>
      </c>
      <c r="D2073" s="2" t="s">
        <v>9456</v>
      </c>
      <c r="E2073" s="2">
        <v>25</v>
      </c>
    </row>
    <row r="2074" spans="1:5" ht="60" customHeight="1" x14ac:dyDescent="0.3">
      <c r="A2074" s="2">
        <f>SUBTOTAL(3,$B$3:B2074)</f>
        <v>2072</v>
      </c>
      <c r="B2074" s="2" t="s">
        <v>1777</v>
      </c>
      <c r="C2074" s="2" t="s">
        <v>3868</v>
      </c>
      <c r="D2074" s="2" t="s">
        <v>9457</v>
      </c>
      <c r="E2074" s="2">
        <v>25</v>
      </c>
    </row>
    <row r="2075" spans="1:5" ht="60" customHeight="1" x14ac:dyDescent="0.3">
      <c r="A2075" s="2">
        <f>SUBTOTAL(3,$B$3:B2075)</f>
        <v>2073</v>
      </c>
      <c r="B2075" s="2" t="s">
        <v>1777</v>
      </c>
      <c r="C2075" s="2" t="s">
        <v>3868</v>
      </c>
      <c r="D2075" s="2" t="s">
        <v>9458</v>
      </c>
      <c r="E2075" s="2">
        <v>20</v>
      </c>
    </row>
    <row r="2076" spans="1:5" ht="60" customHeight="1" x14ac:dyDescent="0.3">
      <c r="A2076" s="2">
        <f>SUBTOTAL(3,$B$3:B2076)</f>
        <v>2074</v>
      </c>
      <c r="B2076" s="2" t="s">
        <v>1777</v>
      </c>
      <c r="C2076" s="2" t="s">
        <v>6593</v>
      </c>
      <c r="D2076" s="2" t="s">
        <v>9464</v>
      </c>
      <c r="E2076" s="2">
        <v>16</v>
      </c>
    </row>
    <row r="2077" spans="1:5" ht="60" customHeight="1" x14ac:dyDescent="0.3">
      <c r="A2077" s="2">
        <f>SUBTOTAL(3,$B$3:B2077)</f>
        <v>2075</v>
      </c>
      <c r="B2077" s="2" t="s">
        <v>1777</v>
      </c>
      <c r="C2077" s="2" t="s">
        <v>1789</v>
      </c>
      <c r="D2077" s="2" t="s">
        <v>9421</v>
      </c>
      <c r="E2077" s="2">
        <v>10</v>
      </c>
    </row>
    <row r="2078" spans="1:5" ht="60" customHeight="1" x14ac:dyDescent="0.3">
      <c r="A2078" s="2">
        <f>SUBTOTAL(3,$B$3:B2078)</f>
        <v>2076</v>
      </c>
      <c r="B2078" s="2" t="s">
        <v>1777</v>
      </c>
      <c r="C2078" s="2" t="s">
        <v>1812</v>
      </c>
      <c r="D2078" s="2" t="s">
        <v>9472</v>
      </c>
      <c r="E2078" s="2">
        <v>10</v>
      </c>
    </row>
    <row r="2079" spans="1:5" ht="60" customHeight="1" x14ac:dyDescent="0.3">
      <c r="A2079" s="2">
        <f>SUBTOTAL(3,$B$3:B2079)</f>
        <v>2077</v>
      </c>
      <c r="B2079" s="2" t="s">
        <v>1777</v>
      </c>
      <c r="C2079" s="2" t="s">
        <v>1778</v>
      </c>
      <c r="D2079" s="2" t="s">
        <v>9411</v>
      </c>
      <c r="E2079" s="2">
        <v>6</v>
      </c>
    </row>
    <row r="2080" spans="1:5" ht="60" customHeight="1" x14ac:dyDescent="0.3">
      <c r="A2080" s="2">
        <f>SUBTOTAL(3,$B$3:B2080)</f>
        <v>2078</v>
      </c>
      <c r="B2080" s="2" t="s">
        <v>1777</v>
      </c>
      <c r="C2080" s="2" t="s">
        <v>1789</v>
      </c>
      <c r="D2080" s="2" t="s">
        <v>9422</v>
      </c>
      <c r="E2080" s="2">
        <v>6</v>
      </c>
    </row>
    <row r="2081" spans="1:5" ht="60" customHeight="1" x14ac:dyDescent="0.3">
      <c r="A2081" s="2">
        <f>SUBTOTAL(3,$B$3:B2081)</f>
        <v>2079</v>
      </c>
      <c r="B2081" s="2" t="s">
        <v>1777</v>
      </c>
      <c r="C2081" s="2" t="s">
        <v>1789</v>
      </c>
      <c r="D2081" s="2" t="s">
        <v>9423</v>
      </c>
      <c r="E2081" s="2">
        <v>5</v>
      </c>
    </row>
    <row r="2082" spans="1:5" ht="60" customHeight="1" x14ac:dyDescent="0.3">
      <c r="A2082" s="2">
        <f>SUBTOTAL(3,$B$3:B2082)</f>
        <v>2080</v>
      </c>
      <c r="B2082" s="2" t="s">
        <v>1777</v>
      </c>
      <c r="C2082" s="2" t="s">
        <v>1789</v>
      </c>
      <c r="D2082" s="2" t="s">
        <v>9424</v>
      </c>
      <c r="E2082" s="2">
        <v>0</v>
      </c>
    </row>
    <row r="2083" spans="1:5" ht="60" customHeight="1" x14ac:dyDescent="0.3">
      <c r="A2083" s="2">
        <f>SUBTOTAL(3,$B$3:B2083)</f>
        <v>2081</v>
      </c>
      <c r="B2083" s="2" t="s">
        <v>1777</v>
      </c>
      <c r="C2083" s="2" t="s">
        <v>1789</v>
      </c>
      <c r="D2083" s="2" t="s">
        <v>17740</v>
      </c>
      <c r="E2083" s="2">
        <v>0</v>
      </c>
    </row>
    <row r="2084" spans="1:5" ht="60" customHeight="1" x14ac:dyDescent="0.3">
      <c r="A2084" s="2">
        <f>SUBTOTAL(3,$B$3:B2084)</f>
        <v>2082</v>
      </c>
      <c r="B2084" s="2" t="s">
        <v>1777</v>
      </c>
      <c r="C2084" s="2" t="s">
        <v>1812</v>
      </c>
      <c r="D2084" s="2" t="s">
        <v>9473</v>
      </c>
      <c r="E2084" s="2">
        <v>0</v>
      </c>
    </row>
    <row r="2085" spans="1:5" ht="60" customHeight="1" x14ac:dyDescent="0.3">
      <c r="A2085" s="2">
        <f>SUBTOTAL(3,$B$3:B2085)</f>
        <v>2083</v>
      </c>
      <c r="B2085" s="2" t="s">
        <v>1777</v>
      </c>
      <c r="C2085" s="2" t="s">
        <v>1812</v>
      </c>
      <c r="D2085" s="2" t="s">
        <v>9474</v>
      </c>
      <c r="E2085" s="2">
        <v>0</v>
      </c>
    </row>
    <row r="2086" spans="1:5" ht="60" customHeight="1" x14ac:dyDescent="0.3">
      <c r="A2086" s="2">
        <f>SUBTOTAL(3,$B$3:B2086)</f>
        <v>2084</v>
      </c>
      <c r="B2086" s="2" t="s">
        <v>1815</v>
      </c>
      <c r="C2086" s="2" t="s">
        <v>1858</v>
      </c>
      <c r="D2086" s="2" t="s">
        <v>9539</v>
      </c>
      <c r="E2086" s="2">
        <v>420</v>
      </c>
    </row>
    <row r="2087" spans="1:5" ht="60" customHeight="1" x14ac:dyDescent="0.3">
      <c r="A2087" s="2">
        <f>SUBTOTAL(3,$B$3:B2087)</f>
        <v>2085</v>
      </c>
      <c r="B2087" s="2" t="s">
        <v>1815</v>
      </c>
      <c r="C2087" s="2" t="s">
        <v>1864</v>
      </c>
      <c r="D2087" s="2" t="s">
        <v>9547</v>
      </c>
      <c r="E2087" s="2">
        <v>355</v>
      </c>
    </row>
    <row r="2088" spans="1:5" ht="60" customHeight="1" x14ac:dyDescent="0.3">
      <c r="A2088" s="2">
        <f>SUBTOTAL(3,$B$3:B2088)</f>
        <v>2086</v>
      </c>
      <c r="B2088" s="2" t="s">
        <v>1815</v>
      </c>
      <c r="C2088" s="2" t="s">
        <v>1922</v>
      </c>
      <c r="D2088" s="8" t="s">
        <v>9577</v>
      </c>
      <c r="E2088" s="2">
        <v>354</v>
      </c>
    </row>
    <row r="2089" spans="1:5" ht="60" customHeight="1" x14ac:dyDescent="0.3">
      <c r="A2089" s="2">
        <f>SUBTOTAL(3,$B$3:B2089)</f>
        <v>2087</v>
      </c>
      <c r="B2089" s="2" t="s">
        <v>1815</v>
      </c>
      <c r="C2089" s="2" t="s">
        <v>1864</v>
      </c>
      <c r="D2089" s="2" t="s">
        <v>9548</v>
      </c>
      <c r="E2089" s="2">
        <v>333</v>
      </c>
    </row>
    <row r="2090" spans="1:5" ht="60" customHeight="1" x14ac:dyDescent="0.3">
      <c r="A2090" s="2">
        <f>SUBTOTAL(3,$B$3:B2090)</f>
        <v>2088</v>
      </c>
      <c r="B2090" s="2" t="s">
        <v>1815</v>
      </c>
      <c r="C2090" s="2" t="s">
        <v>1864</v>
      </c>
      <c r="D2090" s="2" t="s">
        <v>9549</v>
      </c>
      <c r="E2090" s="2">
        <v>321</v>
      </c>
    </row>
    <row r="2091" spans="1:5" ht="60" customHeight="1" x14ac:dyDescent="0.3">
      <c r="A2091" s="2">
        <f>SUBTOTAL(3,$B$3:B2091)</f>
        <v>2089</v>
      </c>
      <c r="B2091" s="2" t="s">
        <v>1815</v>
      </c>
      <c r="C2091" s="2" t="s">
        <v>1864</v>
      </c>
      <c r="D2091" s="2" t="s">
        <v>9550</v>
      </c>
      <c r="E2091" s="2">
        <v>311</v>
      </c>
    </row>
    <row r="2092" spans="1:5" ht="60" customHeight="1" x14ac:dyDescent="0.3">
      <c r="A2092" s="2">
        <f>SUBTOTAL(3,$B$3:B2092)</f>
        <v>2090</v>
      </c>
      <c r="B2092" s="2" t="s">
        <v>1815</v>
      </c>
      <c r="C2092" s="2" t="s">
        <v>1820</v>
      </c>
      <c r="D2092" s="2" t="s">
        <v>9485</v>
      </c>
      <c r="E2092" s="2">
        <v>292</v>
      </c>
    </row>
    <row r="2093" spans="1:5" ht="60" customHeight="1" x14ac:dyDescent="0.3">
      <c r="A2093" s="2">
        <f>SUBTOTAL(3,$B$3:B2093)</f>
        <v>2091</v>
      </c>
      <c r="B2093" s="2" t="s">
        <v>1815</v>
      </c>
      <c r="C2093" s="2" t="s">
        <v>9563</v>
      </c>
      <c r="D2093" s="8" t="s">
        <v>9564</v>
      </c>
      <c r="E2093" s="2">
        <v>289</v>
      </c>
    </row>
    <row r="2094" spans="1:5" ht="60" customHeight="1" x14ac:dyDescent="0.3">
      <c r="A2094" s="2">
        <f>SUBTOTAL(3,$B$3:B2094)</f>
        <v>2092</v>
      </c>
      <c r="B2094" s="2" t="s">
        <v>1815</v>
      </c>
      <c r="C2094" s="2" t="s">
        <v>1820</v>
      </c>
      <c r="D2094" s="2" t="s">
        <v>9486</v>
      </c>
      <c r="E2094" s="2">
        <v>286</v>
      </c>
    </row>
    <row r="2095" spans="1:5" ht="60" customHeight="1" x14ac:dyDescent="0.3">
      <c r="A2095" s="2">
        <f>SUBTOTAL(3,$B$3:B2095)</f>
        <v>2093</v>
      </c>
      <c r="B2095" s="2" t="s">
        <v>1815</v>
      </c>
      <c r="C2095" s="2" t="s">
        <v>9563</v>
      </c>
      <c r="D2095" s="2" t="s">
        <v>9565</v>
      </c>
      <c r="E2095" s="2">
        <v>286</v>
      </c>
    </row>
    <row r="2096" spans="1:5" ht="60" customHeight="1" x14ac:dyDescent="0.3">
      <c r="A2096" s="2">
        <f>SUBTOTAL(3,$B$3:B2096)</f>
        <v>2094</v>
      </c>
      <c r="B2096" s="2" t="s">
        <v>1815</v>
      </c>
      <c r="C2096" s="2" t="s">
        <v>1922</v>
      </c>
      <c r="D2096" s="8" t="s">
        <v>9578</v>
      </c>
      <c r="E2096" s="2">
        <v>286</v>
      </c>
    </row>
    <row r="2097" spans="1:5" ht="60" customHeight="1" x14ac:dyDescent="0.3">
      <c r="A2097" s="2">
        <f>SUBTOTAL(3,$B$3:B2097)</f>
        <v>2095</v>
      </c>
      <c r="B2097" s="2" t="s">
        <v>1815</v>
      </c>
      <c r="C2097" s="2" t="s">
        <v>1922</v>
      </c>
      <c r="D2097" s="2" t="s">
        <v>9579</v>
      </c>
      <c r="E2097" s="2">
        <v>286</v>
      </c>
    </row>
    <row r="2098" spans="1:5" ht="60" customHeight="1" x14ac:dyDescent="0.3">
      <c r="A2098" s="2">
        <f>SUBTOTAL(3,$B$3:B2098)</f>
        <v>2096</v>
      </c>
      <c r="B2098" s="2" t="s">
        <v>1815</v>
      </c>
      <c r="C2098" s="8" t="s">
        <v>1933</v>
      </c>
      <c r="D2098" s="8" t="s">
        <v>9587</v>
      </c>
      <c r="E2098" s="2">
        <v>286</v>
      </c>
    </row>
    <row r="2099" spans="1:5" ht="60" customHeight="1" x14ac:dyDescent="0.3">
      <c r="A2099" s="2">
        <f>SUBTOTAL(3,$B$3:B2099)</f>
        <v>2097</v>
      </c>
      <c r="B2099" s="2" t="s">
        <v>1815</v>
      </c>
      <c r="C2099" s="2" t="s">
        <v>1858</v>
      </c>
      <c r="D2099" s="2" t="s">
        <v>9540</v>
      </c>
      <c r="E2099" s="2">
        <v>279</v>
      </c>
    </row>
    <row r="2100" spans="1:5" ht="60" customHeight="1" x14ac:dyDescent="0.3">
      <c r="A2100" s="2">
        <f>SUBTOTAL(3,$B$3:B2100)</f>
        <v>2098</v>
      </c>
      <c r="B2100" s="2" t="s">
        <v>1815</v>
      </c>
      <c r="C2100" s="2" t="s">
        <v>9563</v>
      </c>
      <c r="D2100" s="2" t="s">
        <v>9566</v>
      </c>
      <c r="E2100" s="2">
        <v>279</v>
      </c>
    </row>
    <row r="2101" spans="1:5" ht="60" customHeight="1" x14ac:dyDescent="0.3">
      <c r="A2101" s="2">
        <f>SUBTOTAL(3,$B$3:B2101)</f>
        <v>2099</v>
      </c>
      <c r="B2101" s="2" t="s">
        <v>1815</v>
      </c>
      <c r="C2101" s="2" t="s">
        <v>1922</v>
      </c>
      <c r="D2101" s="8" t="s">
        <v>9580</v>
      </c>
      <c r="E2101" s="2">
        <v>279</v>
      </c>
    </row>
    <row r="2102" spans="1:5" ht="60" customHeight="1" x14ac:dyDescent="0.3">
      <c r="A2102" s="2">
        <f>SUBTOTAL(3,$B$3:B2102)</f>
        <v>2100</v>
      </c>
      <c r="B2102" s="2" t="s">
        <v>1815</v>
      </c>
      <c r="C2102" s="8" t="s">
        <v>1933</v>
      </c>
      <c r="D2102" s="8" t="s">
        <v>9588</v>
      </c>
      <c r="E2102" s="2">
        <v>272</v>
      </c>
    </row>
    <row r="2103" spans="1:5" ht="60" customHeight="1" x14ac:dyDescent="0.3">
      <c r="A2103" s="2">
        <f>SUBTOTAL(3,$B$3:B2103)</f>
        <v>2101</v>
      </c>
      <c r="B2103" s="2" t="s">
        <v>1815</v>
      </c>
      <c r="C2103" s="2" t="s">
        <v>1933</v>
      </c>
      <c r="D2103" s="2" t="s">
        <v>9589</v>
      </c>
      <c r="E2103" s="2">
        <v>266</v>
      </c>
    </row>
    <row r="2104" spans="1:5" ht="60" customHeight="1" x14ac:dyDescent="0.3">
      <c r="A2104" s="2">
        <f>SUBTOTAL(3,$B$3:B2104)</f>
        <v>2102</v>
      </c>
      <c r="B2104" s="2" t="s">
        <v>1815</v>
      </c>
      <c r="C2104" s="2" t="s">
        <v>1922</v>
      </c>
      <c r="D2104" s="2" t="s">
        <v>9581</v>
      </c>
      <c r="E2104" s="2">
        <v>260</v>
      </c>
    </row>
    <row r="2105" spans="1:5" ht="60" customHeight="1" x14ac:dyDescent="0.3">
      <c r="A2105" s="2">
        <f>SUBTOTAL(3,$B$3:B2105)</f>
        <v>2103</v>
      </c>
      <c r="B2105" s="2" t="s">
        <v>1815</v>
      </c>
      <c r="C2105" s="2" t="s">
        <v>1820</v>
      </c>
      <c r="D2105" s="2" t="s">
        <v>9487</v>
      </c>
      <c r="E2105" s="2">
        <v>256</v>
      </c>
    </row>
    <row r="2106" spans="1:5" ht="60" customHeight="1" x14ac:dyDescent="0.3">
      <c r="A2106" s="2">
        <f>SUBTOTAL(3,$B$3:B2106)</f>
        <v>2104</v>
      </c>
      <c r="B2106" s="2" t="s">
        <v>1815</v>
      </c>
      <c r="C2106" s="2" t="s">
        <v>1820</v>
      </c>
      <c r="D2106" s="2" t="s">
        <v>9488</v>
      </c>
      <c r="E2106" s="2">
        <v>254</v>
      </c>
    </row>
    <row r="2107" spans="1:5" ht="60" customHeight="1" x14ac:dyDescent="0.3">
      <c r="A2107" s="2">
        <f>SUBTOTAL(3,$B$3:B2107)</f>
        <v>2105</v>
      </c>
      <c r="B2107" s="2" t="s">
        <v>1815</v>
      </c>
      <c r="C2107" s="2" t="s">
        <v>1820</v>
      </c>
      <c r="D2107" s="2" t="s">
        <v>9489</v>
      </c>
      <c r="E2107" s="2">
        <v>254</v>
      </c>
    </row>
    <row r="2108" spans="1:5" ht="60" customHeight="1" x14ac:dyDescent="0.3">
      <c r="A2108" s="2">
        <f>SUBTOTAL(3,$B$3:B2108)</f>
        <v>2106</v>
      </c>
      <c r="B2108" s="2" t="s">
        <v>1815</v>
      </c>
      <c r="C2108" s="2" t="s">
        <v>1820</v>
      </c>
      <c r="D2108" s="2" t="s">
        <v>9490</v>
      </c>
      <c r="E2108" s="2">
        <v>248</v>
      </c>
    </row>
    <row r="2109" spans="1:5" ht="60" customHeight="1" x14ac:dyDescent="0.3">
      <c r="A2109" s="2">
        <f>SUBTOTAL(3,$B$3:B2109)</f>
        <v>2107</v>
      </c>
      <c r="B2109" s="2" t="s">
        <v>1815</v>
      </c>
      <c r="C2109" s="2" t="s">
        <v>6683</v>
      </c>
      <c r="D2109" s="2" t="s">
        <v>9543</v>
      </c>
      <c r="E2109" s="2">
        <v>236</v>
      </c>
    </row>
    <row r="2110" spans="1:5" ht="60" customHeight="1" x14ac:dyDescent="0.3">
      <c r="A2110" s="2">
        <f>SUBTOTAL(3,$B$3:B2110)</f>
        <v>2108</v>
      </c>
      <c r="B2110" s="2" t="s">
        <v>1815</v>
      </c>
      <c r="C2110" s="2" t="s">
        <v>1922</v>
      </c>
      <c r="D2110" s="2" t="s">
        <v>9582</v>
      </c>
      <c r="E2110" s="2">
        <v>236</v>
      </c>
    </row>
    <row r="2111" spans="1:5" ht="60" customHeight="1" x14ac:dyDescent="0.3">
      <c r="A2111" s="2">
        <f>SUBTOTAL(3,$B$3:B2111)</f>
        <v>2109</v>
      </c>
      <c r="B2111" s="2" t="s">
        <v>1815</v>
      </c>
      <c r="C2111" s="2" t="s">
        <v>1820</v>
      </c>
      <c r="D2111" s="2" t="s">
        <v>9491</v>
      </c>
      <c r="E2111" s="2">
        <v>231</v>
      </c>
    </row>
    <row r="2112" spans="1:5" ht="60" customHeight="1" x14ac:dyDescent="0.3">
      <c r="A2112" s="2">
        <f>SUBTOTAL(3,$B$3:B2112)</f>
        <v>2110</v>
      </c>
      <c r="B2112" s="2" t="s">
        <v>1815</v>
      </c>
      <c r="C2112" s="2" t="s">
        <v>1820</v>
      </c>
      <c r="D2112" s="2" t="s">
        <v>9492</v>
      </c>
      <c r="E2112" s="2">
        <v>224</v>
      </c>
    </row>
    <row r="2113" spans="1:5" ht="60" customHeight="1" x14ac:dyDescent="0.3">
      <c r="A2113" s="2">
        <f>SUBTOTAL(3,$B$3:B2113)</f>
        <v>2111</v>
      </c>
      <c r="B2113" s="2" t="s">
        <v>1815</v>
      </c>
      <c r="C2113" s="2" t="s">
        <v>1820</v>
      </c>
      <c r="D2113" s="2" t="s">
        <v>9493</v>
      </c>
      <c r="E2113" s="2">
        <v>221</v>
      </c>
    </row>
    <row r="2114" spans="1:5" ht="60" customHeight="1" x14ac:dyDescent="0.3">
      <c r="A2114" s="2">
        <f>SUBTOTAL(3,$B$3:B2114)</f>
        <v>2112</v>
      </c>
      <c r="B2114" s="2" t="s">
        <v>1815</v>
      </c>
      <c r="C2114" s="2" t="s">
        <v>1820</v>
      </c>
      <c r="D2114" s="2" t="s">
        <v>17447</v>
      </c>
      <c r="E2114" s="2">
        <v>216</v>
      </c>
    </row>
    <row r="2115" spans="1:5" ht="60" customHeight="1" x14ac:dyDescent="0.3">
      <c r="A2115" s="2">
        <f>SUBTOTAL(3,$B$3:B2115)</f>
        <v>2113</v>
      </c>
      <c r="B2115" s="2" t="s">
        <v>1815</v>
      </c>
      <c r="C2115" s="2" t="s">
        <v>1820</v>
      </c>
      <c r="D2115" s="2" t="s">
        <v>9494</v>
      </c>
      <c r="E2115" s="2">
        <v>206</v>
      </c>
    </row>
    <row r="2116" spans="1:5" ht="60" customHeight="1" x14ac:dyDescent="0.3">
      <c r="A2116" s="2">
        <f>SUBTOTAL(3,$B$3:B2116)</f>
        <v>2114</v>
      </c>
      <c r="B2116" s="2" t="s">
        <v>1815</v>
      </c>
      <c r="C2116" s="2" t="s">
        <v>1922</v>
      </c>
      <c r="D2116" s="8" t="s">
        <v>9583</v>
      </c>
      <c r="E2116" s="2">
        <v>196</v>
      </c>
    </row>
    <row r="2117" spans="1:5" ht="60" customHeight="1" x14ac:dyDescent="0.3">
      <c r="A2117" s="2">
        <f>SUBTOTAL(3,$B$3:B2117)</f>
        <v>2115</v>
      </c>
      <c r="B2117" s="2" t="s">
        <v>1815</v>
      </c>
      <c r="C2117" s="2" t="s">
        <v>1922</v>
      </c>
      <c r="D2117" s="8" t="s">
        <v>9584</v>
      </c>
      <c r="E2117" s="2">
        <v>196</v>
      </c>
    </row>
    <row r="2118" spans="1:5" ht="60" customHeight="1" x14ac:dyDescent="0.3">
      <c r="A2118" s="2">
        <f>SUBTOTAL(3,$B$3:B2118)</f>
        <v>2116</v>
      </c>
      <c r="B2118" s="2" t="s">
        <v>1815</v>
      </c>
      <c r="C2118" s="2" t="s">
        <v>1820</v>
      </c>
      <c r="D2118" s="2" t="s">
        <v>9495</v>
      </c>
      <c r="E2118" s="2">
        <v>191</v>
      </c>
    </row>
    <row r="2119" spans="1:5" ht="60" customHeight="1" x14ac:dyDescent="0.3">
      <c r="A2119" s="2">
        <f>SUBTOTAL(3,$B$3:B2119)</f>
        <v>2117</v>
      </c>
      <c r="B2119" s="2" t="s">
        <v>1815</v>
      </c>
      <c r="C2119" s="2" t="s">
        <v>1820</v>
      </c>
      <c r="D2119" s="2" t="s">
        <v>9496</v>
      </c>
      <c r="E2119" s="2">
        <v>191</v>
      </c>
    </row>
    <row r="2120" spans="1:5" ht="60" customHeight="1" x14ac:dyDescent="0.3">
      <c r="A2120" s="2">
        <f>SUBTOTAL(3,$B$3:B2120)</f>
        <v>2118</v>
      </c>
      <c r="B2120" s="2" t="s">
        <v>1815</v>
      </c>
      <c r="C2120" s="2" t="s">
        <v>1820</v>
      </c>
      <c r="D2120" s="2" t="s">
        <v>9497</v>
      </c>
      <c r="E2120" s="2">
        <v>191</v>
      </c>
    </row>
    <row r="2121" spans="1:5" ht="60" customHeight="1" x14ac:dyDescent="0.3">
      <c r="A2121" s="2">
        <f>SUBTOTAL(3,$B$3:B2121)</f>
        <v>2119</v>
      </c>
      <c r="B2121" s="2" t="s">
        <v>1815</v>
      </c>
      <c r="C2121" s="2" t="s">
        <v>6683</v>
      </c>
      <c r="D2121" s="2" t="s">
        <v>9544</v>
      </c>
      <c r="E2121" s="2">
        <v>191</v>
      </c>
    </row>
    <row r="2122" spans="1:5" ht="60" customHeight="1" x14ac:dyDescent="0.3">
      <c r="A2122" s="2">
        <f>SUBTOTAL(3,$B$3:B2122)</f>
        <v>2120</v>
      </c>
      <c r="B2122" s="2" t="s">
        <v>1815</v>
      </c>
      <c r="C2122" s="2" t="s">
        <v>1820</v>
      </c>
      <c r="D2122" s="2" t="s">
        <v>9498</v>
      </c>
      <c r="E2122" s="2">
        <v>186</v>
      </c>
    </row>
    <row r="2123" spans="1:5" ht="60" customHeight="1" x14ac:dyDescent="0.3">
      <c r="A2123" s="2">
        <f>SUBTOTAL(3,$B$3:B2123)</f>
        <v>2121</v>
      </c>
      <c r="B2123" s="2" t="s">
        <v>1815</v>
      </c>
      <c r="C2123" s="2" t="s">
        <v>1820</v>
      </c>
      <c r="D2123" s="2" t="s">
        <v>9499</v>
      </c>
      <c r="E2123" s="2">
        <v>186</v>
      </c>
    </row>
    <row r="2124" spans="1:5" ht="60" customHeight="1" x14ac:dyDescent="0.3">
      <c r="A2124" s="2">
        <f>SUBTOTAL(3,$B$3:B2124)</f>
        <v>2122</v>
      </c>
      <c r="B2124" s="2" t="s">
        <v>1815</v>
      </c>
      <c r="C2124" s="2" t="s">
        <v>6645</v>
      </c>
      <c r="D2124" s="2" t="s">
        <v>9510</v>
      </c>
      <c r="E2124" s="2">
        <v>186</v>
      </c>
    </row>
    <row r="2125" spans="1:5" ht="60" customHeight="1" x14ac:dyDescent="0.3">
      <c r="A2125" s="2">
        <f>SUBTOTAL(3,$B$3:B2125)</f>
        <v>2123</v>
      </c>
      <c r="B2125" s="2" t="s">
        <v>1815</v>
      </c>
      <c r="C2125" s="2" t="s">
        <v>6645</v>
      </c>
      <c r="D2125" s="2" t="s">
        <v>17449</v>
      </c>
      <c r="E2125" s="2">
        <v>186</v>
      </c>
    </row>
    <row r="2126" spans="1:5" ht="60" customHeight="1" x14ac:dyDescent="0.3">
      <c r="A2126" s="2">
        <f>SUBTOTAL(3,$B$3:B2126)</f>
        <v>2124</v>
      </c>
      <c r="B2126" s="2" t="s">
        <v>1815</v>
      </c>
      <c r="C2126" s="2" t="s">
        <v>1858</v>
      </c>
      <c r="D2126" s="2" t="s">
        <v>9541</v>
      </c>
      <c r="E2126" s="2">
        <v>186</v>
      </c>
    </row>
    <row r="2127" spans="1:5" ht="60" customHeight="1" x14ac:dyDescent="0.3">
      <c r="A2127" s="2">
        <f>SUBTOTAL(3,$B$3:B2127)</f>
        <v>2125</v>
      </c>
      <c r="B2127" s="2" t="s">
        <v>1815</v>
      </c>
      <c r="C2127" s="2" t="s">
        <v>1858</v>
      </c>
      <c r="D2127" s="2" t="s">
        <v>9542</v>
      </c>
      <c r="E2127" s="2">
        <v>186</v>
      </c>
    </row>
    <row r="2128" spans="1:5" ht="60" customHeight="1" x14ac:dyDescent="0.3">
      <c r="A2128" s="2">
        <f>SUBTOTAL(3,$B$3:B2128)</f>
        <v>2126</v>
      </c>
      <c r="B2128" s="2" t="s">
        <v>1815</v>
      </c>
      <c r="C2128" s="2" t="s">
        <v>1894</v>
      </c>
      <c r="D2128" s="2" t="s">
        <v>9552</v>
      </c>
      <c r="E2128" s="2">
        <v>186</v>
      </c>
    </row>
    <row r="2129" spans="1:5" ht="60" customHeight="1" x14ac:dyDescent="0.3">
      <c r="A2129" s="2">
        <f>SUBTOTAL(3,$B$3:B2129)</f>
        <v>2127</v>
      </c>
      <c r="B2129" s="2" t="s">
        <v>1815</v>
      </c>
      <c r="C2129" s="2" t="s">
        <v>1896</v>
      </c>
      <c r="D2129" s="2" t="s">
        <v>17453</v>
      </c>
      <c r="E2129" s="2">
        <v>186</v>
      </c>
    </row>
    <row r="2130" spans="1:5" ht="60" customHeight="1" x14ac:dyDescent="0.3">
      <c r="A2130" s="2">
        <f>SUBTOTAL(3,$B$3:B2130)</f>
        <v>2128</v>
      </c>
      <c r="B2130" s="2" t="s">
        <v>1815</v>
      </c>
      <c r="C2130" s="2" t="s">
        <v>1907</v>
      </c>
      <c r="D2130" s="2" t="s">
        <v>9560</v>
      </c>
      <c r="E2130" s="2">
        <v>186</v>
      </c>
    </row>
    <row r="2131" spans="1:5" ht="60" customHeight="1" x14ac:dyDescent="0.3">
      <c r="A2131" s="2">
        <f>SUBTOTAL(3,$B$3:B2131)</f>
        <v>2129</v>
      </c>
      <c r="B2131" s="2" t="s">
        <v>1815</v>
      </c>
      <c r="C2131" s="8" t="s">
        <v>1922</v>
      </c>
      <c r="D2131" s="8" t="s">
        <v>9585</v>
      </c>
      <c r="E2131" s="2">
        <v>186</v>
      </c>
    </row>
    <row r="2132" spans="1:5" ht="60" customHeight="1" x14ac:dyDescent="0.3">
      <c r="A2132" s="2">
        <f>SUBTOTAL(3,$B$3:B2132)</f>
        <v>2130</v>
      </c>
      <c r="B2132" s="2" t="s">
        <v>1815</v>
      </c>
      <c r="C2132" s="2" t="s">
        <v>1933</v>
      </c>
      <c r="D2132" s="8" t="s">
        <v>9590</v>
      </c>
      <c r="E2132" s="2">
        <v>186</v>
      </c>
    </row>
    <row r="2133" spans="1:5" ht="60" customHeight="1" x14ac:dyDescent="0.3">
      <c r="A2133" s="2">
        <f>SUBTOTAL(3,$B$3:B2133)</f>
        <v>2131</v>
      </c>
      <c r="B2133" s="2" t="s">
        <v>1815</v>
      </c>
      <c r="C2133" s="2" t="s">
        <v>1933</v>
      </c>
      <c r="D2133" s="8" t="s">
        <v>9591</v>
      </c>
      <c r="E2133" s="2">
        <v>186</v>
      </c>
    </row>
    <row r="2134" spans="1:5" ht="60" customHeight="1" x14ac:dyDescent="0.3">
      <c r="A2134" s="2">
        <f>SUBTOTAL(3,$B$3:B2134)</f>
        <v>2132</v>
      </c>
      <c r="B2134" s="2" t="s">
        <v>1815</v>
      </c>
      <c r="C2134" s="8" t="s">
        <v>9563</v>
      </c>
      <c r="D2134" s="8" t="s">
        <v>9567</v>
      </c>
      <c r="E2134" s="2">
        <v>178</v>
      </c>
    </row>
    <row r="2135" spans="1:5" ht="60" customHeight="1" x14ac:dyDescent="0.3">
      <c r="A2135" s="2">
        <f>SUBTOTAL(3,$B$3:B2135)</f>
        <v>2133</v>
      </c>
      <c r="B2135" s="2" t="s">
        <v>1815</v>
      </c>
      <c r="C2135" s="2" t="s">
        <v>1820</v>
      </c>
      <c r="D2135" s="2" t="s">
        <v>9500</v>
      </c>
      <c r="E2135" s="2">
        <v>166</v>
      </c>
    </row>
    <row r="2136" spans="1:5" ht="60" customHeight="1" x14ac:dyDescent="0.3">
      <c r="A2136" s="2">
        <f>SUBTOTAL(3,$B$3:B2136)</f>
        <v>2134</v>
      </c>
      <c r="B2136" s="2" t="s">
        <v>1815</v>
      </c>
      <c r="C2136" s="2" t="s">
        <v>6645</v>
      </c>
      <c r="D2136" s="2" t="s">
        <v>9511</v>
      </c>
      <c r="E2136" s="2">
        <v>166</v>
      </c>
    </row>
    <row r="2137" spans="1:5" ht="60" customHeight="1" x14ac:dyDescent="0.3">
      <c r="A2137" s="2">
        <f>SUBTOTAL(3,$B$3:B2137)</f>
        <v>2135</v>
      </c>
      <c r="B2137" s="2" t="s">
        <v>1815</v>
      </c>
      <c r="C2137" s="2" t="s">
        <v>1922</v>
      </c>
      <c r="D2137" s="2" t="s">
        <v>9586</v>
      </c>
      <c r="E2137" s="2">
        <v>166</v>
      </c>
    </row>
    <row r="2138" spans="1:5" ht="60" customHeight="1" x14ac:dyDescent="0.3">
      <c r="A2138" s="2">
        <f>SUBTOTAL(3,$B$3:B2138)</f>
        <v>2136</v>
      </c>
      <c r="B2138" s="2" t="s">
        <v>1815</v>
      </c>
      <c r="C2138" s="2" t="s">
        <v>1933</v>
      </c>
      <c r="D2138" s="2" t="s">
        <v>9592</v>
      </c>
      <c r="E2138" s="2">
        <v>166</v>
      </c>
    </row>
    <row r="2139" spans="1:5" ht="60" customHeight="1" x14ac:dyDescent="0.3">
      <c r="A2139" s="2">
        <f>SUBTOTAL(3,$B$3:B2139)</f>
        <v>2137</v>
      </c>
      <c r="B2139" s="2" t="s">
        <v>1815</v>
      </c>
      <c r="C2139" s="2" t="s">
        <v>1820</v>
      </c>
      <c r="D2139" s="2" t="s">
        <v>9501</v>
      </c>
      <c r="E2139" s="2">
        <v>161</v>
      </c>
    </row>
    <row r="2140" spans="1:5" ht="60" customHeight="1" x14ac:dyDescent="0.3">
      <c r="A2140" s="2">
        <f>SUBTOTAL(3,$B$3:B2140)</f>
        <v>2138</v>
      </c>
      <c r="B2140" s="2" t="s">
        <v>1815</v>
      </c>
      <c r="C2140" s="2" t="s">
        <v>1820</v>
      </c>
      <c r="D2140" s="2" t="s">
        <v>9502</v>
      </c>
      <c r="E2140" s="2">
        <v>156</v>
      </c>
    </row>
    <row r="2141" spans="1:5" ht="60" customHeight="1" x14ac:dyDescent="0.3">
      <c r="A2141" s="2">
        <f>SUBTOTAL(3,$B$3:B2141)</f>
        <v>2139</v>
      </c>
      <c r="B2141" s="2" t="s">
        <v>1815</v>
      </c>
      <c r="C2141" s="2" t="s">
        <v>1820</v>
      </c>
      <c r="D2141" s="2" t="s">
        <v>9503</v>
      </c>
      <c r="E2141" s="2">
        <v>156</v>
      </c>
    </row>
    <row r="2142" spans="1:5" ht="60" customHeight="1" x14ac:dyDescent="0.3">
      <c r="A2142" s="2">
        <f>SUBTOTAL(3,$B$3:B2142)</f>
        <v>2140</v>
      </c>
      <c r="B2142" s="2" t="s">
        <v>1815</v>
      </c>
      <c r="C2142" s="2" t="s">
        <v>1820</v>
      </c>
      <c r="D2142" s="2" t="s">
        <v>9504</v>
      </c>
      <c r="E2142" s="2">
        <v>148</v>
      </c>
    </row>
    <row r="2143" spans="1:5" ht="60" customHeight="1" x14ac:dyDescent="0.3">
      <c r="A2143" s="2">
        <f>SUBTOTAL(3,$B$3:B2143)</f>
        <v>2141</v>
      </c>
      <c r="B2143" s="2" t="s">
        <v>1815</v>
      </c>
      <c r="C2143" s="2" t="s">
        <v>1820</v>
      </c>
      <c r="D2143" s="2" t="s">
        <v>17448</v>
      </c>
      <c r="E2143" s="2">
        <v>146</v>
      </c>
    </row>
    <row r="2144" spans="1:5" ht="60" customHeight="1" x14ac:dyDescent="0.3">
      <c r="A2144" s="2">
        <f>SUBTOTAL(3,$B$3:B2144)</f>
        <v>2142</v>
      </c>
      <c r="B2144" s="2" t="s">
        <v>1815</v>
      </c>
      <c r="C2144" s="2" t="s">
        <v>1907</v>
      </c>
      <c r="D2144" s="2" t="s">
        <v>9561</v>
      </c>
      <c r="E2144" s="2">
        <v>141</v>
      </c>
    </row>
    <row r="2145" spans="1:5" ht="60" customHeight="1" x14ac:dyDescent="0.3">
      <c r="A2145" s="2">
        <f>SUBTOTAL(3,$B$3:B2145)</f>
        <v>2143</v>
      </c>
      <c r="B2145" s="2" t="s">
        <v>1815</v>
      </c>
      <c r="C2145" s="2" t="s">
        <v>1820</v>
      </c>
      <c r="D2145" s="2" t="s">
        <v>9505</v>
      </c>
      <c r="E2145" s="2">
        <v>136</v>
      </c>
    </row>
    <row r="2146" spans="1:5" ht="60" customHeight="1" x14ac:dyDescent="0.3">
      <c r="A2146" s="2">
        <f>SUBTOTAL(3,$B$3:B2146)</f>
        <v>2144</v>
      </c>
      <c r="B2146" s="2" t="s">
        <v>1815</v>
      </c>
      <c r="C2146" s="2" t="s">
        <v>6645</v>
      </c>
      <c r="D2146" s="2" t="s">
        <v>9512</v>
      </c>
      <c r="E2146" s="2">
        <v>136</v>
      </c>
    </row>
    <row r="2147" spans="1:5" ht="60" customHeight="1" x14ac:dyDescent="0.3">
      <c r="A2147" s="2">
        <f>SUBTOTAL(3,$B$3:B2147)</f>
        <v>2145</v>
      </c>
      <c r="B2147" s="2" t="s">
        <v>1815</v>
      </c>
      <c r="C2147" s="2" t="s">
        <v>6645</v>
      </c>
      <c r="D2147" s="2" t="s">
        <v>9513</v>
      </c>
      <c r="E2147" s="2">
        <v>136</v>
      </c>
    </row>
    <row r="2148" spans="1:5" ht="60" customHeight="1" x14ac:dyDescent="0.3">
      <c r="A2148" s="2">
        <f>SUBTOTAL(3,$B$3:B2148)</f>
        <v>2146</v>
      </c>
      <c r="B2148" s="2" t="s">
        <v>1815</v>
      </c>
      <c r="C2148" s="2" t="s">
        <v>6645</v>
      </c>
      <c r="D2148" s="2" t="s">
        <v>9514</v>
      </c>
      <c r="E2148" s="2">
        <v>136</v>
      </c>
    </row>
    <row r="2149" spans="1:5" ht="60" customHeight="1" x14ac:dyDescent="0.3">
      <c r="A2149" s="2">
        <f>SUBTOTAL(3,$B$3:B2149)</f>
        <v>2147</v>
      </c>
      <c r="B2149" s="2" t="s">
        <v>1815</v>
      </c>
      <c r="C2149" s="2" t="s">
        <v>1933</v>
      </c>
      <c r="D2149" s="2" t="s">
        <v>9593</v>
      </c>
      <c r="E2149" s="2">
        <v>134</v>
      </c>
    </row>
    <row r="2150" spans="1:5" ht="60" customHeight="1" x14ac:dyDescent="0.3">
      <c r="A2150" s="2">
        <f>SUBTOTAL(3,$B$3:B2150)</f>
        <v>2148</v>
      </c>
      <c r="B2150" s="2" t="s">
        <v>1815</v>
      </c>
      <c r="C2150" s="2" t="s">
        <v>3964</v>
      </c>
      <c r="D2150" s="2" t="s">
        <v>9575</v>
      </c>
      <c r="E2150" s="2">
        <v>126</v>
      </c>
    </row>
    <row r="2151" spans="1:5" ht="60" customHeight="1" x14ac:dyDescent="0.3">
      <c r="A2151" s="2">
        <f>SUBTOTAL(3,$B$3:B2151)</f>
        <v>2149</v>
      </c>
      <c r="B2151" s="2" t="s">
        <v>1815</v>
      </c>
      <c r="C2151" s="2" t="s">
        <v>6683</v>
      </c>
      <c r="D2151" s="2" t="s">
        <v>9545</v>
      </c>
      <c r="E2151" s="2">
        <v>116</v>
      </c>
    </row>
    <row r="2152" spans="1:5" ht="60" customHeight="1" x14ac:dyDescent="0.3">
      <c r="A2152" s="2">
        <f>SUBTOTAL(3,$B$3:B2152)</f>
        <v>2150</v>
      </c>
      <c r="B2152" s="2" t="s">
        <v>1815</v>
      </c>
      <c r="C2152" s="2" t="s">
        <v>1896</v>
      </c>
      <c r="D2152" s="2" t="s">
        <v>9554</v>
      </c>
      <c r="E2152" s="2">
        <v>116</v>
      </c>
    </row>
    <row r="2153" spans="1:5" ht="60" customHeight="1" x14ac:dyDescent="0.3">
      <c r="A2153" s="2">
        <f>SUBTOTAL(3,$B$3:B2153)</f>
        <v>2151</v>
      </c>
      <c r="B2153" s="2" t="s">
        <v>1815</v>
      </c>
      <c r="C2153" s="2" t="s">
        <v>1896</v>
      </c>
      <c r="D2153" s="8" t="s">
        <v>17454</v>
      </c>
      <c r="E2153" s="2">
        <v>116</v>
      </c>
    </row>
    <row r="2154" spans="1:5" ht="60" customHeight="1" x14ac:dyDescent="0.3">
      <c r="A2154" s="2">
        <f>SUBTOTAL(3,$B$3:B2154)</f>
        <v>2152</v>
      </c>
      <c r="B2154" s="2" t="s">
        <v>1815</v>
      </c>
      <c r="C2154" s="2" t="s">
        <v>1820</v>
      </c>
      <c r="D2154" s="2" t="s">
        <v>9506</v>
      </c>
      <c r="E2154" s="2">
        <v>100</v>
      </c>
    </row>
    <row r="2155" spans="1:5" ht="60" customHeight="1" x14ac:dyDescent="0.3">
      <c r="A2155" s="2">
        <f>SUBTOTAL(3,$B$3:B2155)</f>
        <v>2153</v>
      </c>
      <c r="B2155" s="2" t="s">
        <v>1815</v>
      </c>
      <c r="C2155" s="2" t="s">
        <v>6705</v>
      </c>
      <c r="D2155" s="2" t="s">
        <v>9555</v>
      </c>
      <c r="E2155" s="2">
        <v>91</v>
      </c>
    </row>
    <row r="2156" spans="1:5" ht="60" customHeight="1" x14ac:dyDescent="0.3">
      <c r="A2156" s="2">
        <f>SUBTOTAL(3,$B$3:B2156)</f>
        <v>2154</v>
      </c>
      <c r="B2156" s="2" t="s">
        <v>1815</v>
      </c>
      <c r="C2156" s="2" t="s">
        <v>1933</v>
      </c>
      <c r="D2156" s="2" t="s">
        <v>9594</v>
      </c>
      <c r="E2156" s="2">
        <v>91</v>
      </c>
    </row>
    <row r="2157" spans="1:5" ht="60" customHeight="1" x14ac:dyDescent="0.3">
      <c r="A2157" s="2">
        <f>SUBTOTAL(3,$B$3:B2157)</f>
        <v>2155</v>
      </c>
      <c r="B2157" s="2" t="s">
        <v>1815</v>
      </c>
      <c r="C2157" s="2" t="s">
        <v>6645</v>
      </c>
      <c r="D2157" s="2" t="s">
        <v>9515</v>
      </c>
      <c r="E2157" s="2">
        <v>86</v>
      </c>
    </row>
    <row r="2158" spans="1:5" ht="60" customHeight="1" x14ac:dyDescent="0.3">
      <c r="A2158" s="2">
        <f>SUBTOTAL(3,$B$3:B2158)</f>
        <v>2156</v>
      </c>
      <c r="B2158" s="2" t="s">
        <v>1815</v>
      </c>
      <c r="C2158" s="8" t="s">
        <v>1894</v>
      </c>
      <c r="D2158" s="8" t="s">
        <v>9553</v>
      </c>
      <c r="E2158" s="2">
        <v>82</v>
      </c>
    </row>
    <row r="2159" spans="1:5" ht="60" customHeight="1" x14ac:dyDescent="0.3">
      <c r="A2159" s="2">
        <f>SUBTOTAL(3,$B$3:B2159)</f>
        <v>2157</v>
      </c>
      <c r="B2159" s="2" t="s">
        <v>1815</v>
      </c>
      <c r="C2159" s="2" t="s">
        <v>9563</v>
      </c>
      <c r="D2159" s="2" t="s">
        <v>9568</v>
      </c>
      <c r="E2159" s="2">
        <v>81</v>
      </c>
    </row>
    <row r="2160" spans="1:5" ht="60" customHeight="1" x14ac:dyDescent="0.3">
      <c r="A2160" s="2">
        <f>SUBTOTAL(3,$B$3:B2160)</f>
        <v>2158</v>
      </c>
      <c r="B2160" s="2" t="s">
        <v>1815</v>
      </c>
      <c r="C2160" s="2" t="s">
        <v>1864</v>
      </c>
      <c r="D2160" s="2" t="s">
        <v>9551</v>
      </c>
      <c r="E2160" s="2">
        <v>76</v>
      </c>
    </row>
    <row r="2161" spans="1:5" ht="60" customHeight="1" x14ac:dyDescent="0.3">
      <c r="A2161" s="2">
        <f>SUBTOTAL(3,$B$3:B2161)</f>
        <v>2159</v>
      </c>
      <c r="B2161" s="2" t="s">
        <v>1815</v>
      </c>
      <c r="C2161" s="2" t="s">
        <v>6705</v>
      </c>
      <c r="D2161" s="2" t="s">
        <v>9556</v>
      </c>
      <c r="E2161" s="2">
        <v>76</v>
      </c>
    </row>
    <row r="2162" spans="1:5" ht="60" customHeight="1" x14ac:dyDescent="0.3">
      <c r="A2162" s="2">
        <f>SUBTOTAL(3,$B$3:B2162)</f>
        <v>2160</v>
      </c>
      <c r="B2162" s="2" t="s">
        <v>1815</v>
      </c>
      <c r="C2162" s="2" t="s">
        <v>6645</v>
      </c>
      <c r="D2162" s="2" t="s">
        <v>9516</v>
      </c>
      <c r="E2162" s="2">
        <v>71</v>
      </c>
    </row>
    <row r="2163" spans="1:5" ht="60" customHeight="1" x14ac:dyDescent="0.3">
      <c r="A2163" s="2">
        <f>SUBTOTAL(3,$B$3:B2163)</f>
        <v>2161</v>
      </c>
      <c r="B2163" s="2" t="s">
        <v>1815</v>
      </c>
      <c r="C2163" s="2" t="s">
        <v>6645</v>
      </c>
      <c r="D2163" s="2" t="s">
        <v>9517</v>
      </c>
      <c r="E2163" s="2">
        <v>60</v>
      </c>
    </row>
    <row r="2164" spans="1:5" ht="60" customHeight="1" x14ac:dyDescent="0.3">
      <c r="A2164" s="2">
        <f>SUBTOTAL(3,$B$3:B2164)</f>
        <v>2162</v>
      </c>
      <c r="B2164" s="2" t="s">
        <v>1815</v>
      </c>
      <c r="C2164" s="2" t="s">
        <v>1816</v>
      </c>
      <c r="D2164" s="2" t="s">
        <v>9475</v>
      </c>
      <c r="E2164" s="2">
        <v>51</v>
      </c>
    </row>
    <row r="2165" spans="1:5" ht="60" customHeight="1" x14ac:dyDescent="0.3">
      <c r="A2165" s="2">
        <f>SUBTOTAL(3,$B$3:B2165)</f>
        <v>2163</v>
      </c>
      <c r="B2165" s="2" t="s">
        <v>1815</v>
      </c>
      <c r="C2165" s="2" t="s">
        <v>1816</v>
      </c>
      <c r="D2165" s="2" t="s">
        <v>9476</v>
      </c>
      <c r="E2165" s="2">
        <v>46</v>
      </c>
    </row>
    <row r="2166" spans="1:5" ht="60" customHeight="1" x14ac:dyDescent="0.3">
      <c r="A2166" s="2">
        <f>SUBTOTAL(3,$B$3:B2166)</f>
        <v>2164</v>
      </c>
      <c r="B2166" s="2" t="s">
        <v>1815</v>
      </c>
      <c r="C2166" s="2" t="s">
        <v>1816</v>
      </c>
      <c r="D2166" s="2" t="s">
        <v>9477</v>
      </c>
      <c r="E2166" s="2">
        <v>46</v>
      </c>
    </row>
    <row r="2167" spans="1:5" ht="60" customHeight="1" x14ac:dyDescent="0.3">
      <c r="A2167" s="2">
        <f>SUBTOTAL(3,$B$3:B2167)</f>
        <v>2165</v>
      </c>
      <c r="B2167" s="2" t="s">
        <v>1815</v>
      </c>
      <c r="C2167" s="2" t="s">
        <v>6645</v>
      </c>
      <c r="D2167" s="2" t="s">
        <v>9518</v>
      </c>
      <c r="E2167" s="2">
        <v>46</v>
      </c>
    </row>
    <row r="2168" spans="1:5" ht="60" customHeight="1" x14ac:dyDescent="0.3">
      <c r="A2168" s="2">
        <f>SUBTOTAL(3,$B$3:B2168)</f>
        <v>2166</v>
      </c>
      <c r="B2168" s="2" t="s">
        <v>1815</v>
      </c>
      <c r="C2168" s="2" t="s">
        <v>6645</v>
      </c>
      <c r="D2168" s="2" t="s">
        <v>9519</v>
      </c>
      <c r="E2168" s="2">
        <v>46</v>
      </c>
    </row>
    <row r="2169" spans="1:5" ht="60" customHeight="1" x14ac:dyDescent="0.3">
      <c r="A2169" s="2">
        <f>SUBTOTAL(3,$B$3:B2169)</f>
        <v>2167</v>
      </c>
      <c r="B2169" s="2" t="s">
        <v>1815</v>
      </c>
      <c r="C2169" s="2" t="s">
        <v>6645</v>
      </c>
      <c r="D2169" s="2" t="s">
        <v>9520</v>
      </c>
      <c r="E2169" s="2">
        <v>46</v>
      </c>
    </row>
    <row r="2170" spans="1:5" ht="60" customHeight="1" x14ac:dyDescent="0.3">
      <c r="A2170" s="2">
        <f>SUBTOTAL(3,$B$3:B2170)</f>
        <v>2168</v>
      </c>
      <c r="B2170" s="2" t="s">
        <v>1815</v>
      </c>
      <c r="C2170" s="2" t="s">
        <v>6705</v>
      </c>
      <c r="D2170" s="2" t="s">
        <v>9557</v>
      </c>
      <c r="E2170" s="2">
        <v>46</v>
      </c>
    </row>
    <row r="2171" spans="1:5" ht="60" customHeight="1" x14ac:dyDescent="0.3">
      <c r="A2171" s="2">
        <f>SUBTOTAL(3,$B$3:B2171)</f>
        <v>2169</v>
      </c>
      <c r="B2171" s="2" t="s">
        <v>1815</v>
      </c>
      <c r="C2171" s="2" t="s">
        <v>1933</v>
      </c>
      <c r="D2171" s="2" t="s">
        <v>9595</v>
      </c>
      <c r="E2171" s="2">
        <v>46</v>
      </c>
    </row>
    <row r="2172" spans="1:5" ht="60" customHeight="1" x14ac:dyDescent="0.3">
      <c r="A2172" s="2">
        <f>SUBTOTAL(3,$B$3:B2172)</f>
        <v>2170</v>
      </c>
      <c r="B2172" s="2" t="s">
        <v>1815</v>
      </c>
      <c r="C2172" s="2" t="s">
        <v>6645</v>
      </c>
      <c r="D2172" s="2" t="s">
        <v>9521</v>
      </c>
      <c r="E2172" s="2">
        <v>45</v>
      </c>
    </row>
    <row r="2173" spans="1:5" ht="60" customHeight="1" x14ac:dyDescent="0.3">
      <c r="A2173" s="2">
        <f>SUBTOTAL(3,$B$3:B2173)</f>
        <v>2171</v>
      </c>
      <c r="B2173" s="2" t="s">
        <v>1815</v>
      </c>
      <c r="C2173" s="2" t="s">
        <v>1816</v>
      </c>
      <c r="D2173" s="2" t="s">
        <v>9478</v>
      </c>
      <c r="E2173" s="2">
        <v>40</v>
      </c>
    </row>
    <row r="2174" spans="1:5" ht="60" customHeight="1" x14ac:dyDescent="0.3">
      <c r="A2174" s="2">
        <f>SUBTOTAL(3,$B$3:B2174)</f>
        <v>2172</v>
      </c>
      <c r="B2174" s="2" t="s">
        <v>1815</v>
      </c>
      <c r="C2174" s="2" t="s">
        <v>1820</v>
      </c>
      <c r="D2174" s="2" t="s">
        <v>9507</v>
      </c>
      <c r="E2174" s="2">
        <v>40</v>
      </c>
    </row>
    <row r="2175" spans="1:5" ht="60" customHeight="1" x14ac:dyDescent="0.3">
      <c r="A2175" s="2">
        <f>SUBTOTAL(3,$B$3:B2175)</f>
        <v>2173</v>
      </c>
      <c r="B2175" s="2" t="s">
        <v>1815</v>
      </c>
      <c r="C2175" s="2" t="s">
        <v>6645</v>
      </c>
      <c r="D2175" s="2" t="s">
        <v>9522</v>
      </c>
      <c r="E2175" s="2">
        <v>40</v>
      </c>
    </row>
    <row r="2176" spans="1:5" ht="60" customHeight="1" x14ac:dyDescent="0.3">
      <c r="A2176" s="2">
        <f>SUBTOTAL(3,$B$3:B2176)</f>
        <v>2174</v>
      </c>
      <c r="B2176" s="2" t="s">
        <v>1815</v>
      </c>
      <c r="C2176" s="2" t="s">
        <v>1916</v>
      </c>
      <c r="D2176" s="2" t="s">
        <v>9569</v>
      </c>
      <c r="E2176" s="2">
        <v>40</v>
      </c>
    </row>
    <row r="2177" spans="1:5" ht="60" customHeight="1" x14ac:dyDescent="0.3">
      <c r="A2177" s="2">
        <f>SUBTOTAL(3,$B$3:B2177)</f>
        <v>2175</v>
      </c>
      <c r="B2177" s="2" t="s">
        <v>1815</v>
      </c>
      <c r="C2177" s="2" t="s">
        <v>6645</v>
      </c>
      <c r="D2177" s="2" t="s">
        <v>17450</v>
      </c>
      <c r="E2177" s="2">
        <v>35</v>
      </c>
    </row>
    <row r="2178" spans="1:5" ht="60" customHeight="1" x14ac:dyDescent="0.3">
      <c r="A2178" s="2">
        <f>SUBTOTAL(3,$B$3:B2178)</f>
        <v>2176</v>
      </c>
      <c r="B2178" s="2" t="s">
        <v>1815</v>
      </c>
      <c r="C2178" s="2" t="s">
        <v>1816</v>
      </c>
      <c r="D2178" s="2" t="s">
        <v>9479</v>
      </c>
      <c r="E2178" s="2">
        <v>31</v>
      </c>
    </row>
    <row r="2179" spans="1:5" ht="60" customHeight="1" x14ac:dyDescent="0.3">
      <c r="A2179" s="2">
        <f>SUBTOTAL(3,$B$3:B2179)</f>
        <v>2177</v>
      </c>
      <c r="B2179" s="2" t="s">
        <v>1815</v>
      </c>
      <c r="C2179" s="2" t="s">
        <v>6645</v>
      </c>
      <c r="D2179" s="2" t="s">
        <v>9523</v>
      </c>
      <c r="E2179" s="2">
        <v>31</v>
      </c>
    </row>
    <row r="2180" spans="1:5" ht="60" customHeight="1" x14ac:dyDescent="0.3">
      <c r="A2180" s="2">
        <f>SUBTOTAL(3,$B$3:B2180)</f>
        <v>2178</v>
      </c>
      <c r="B2180" s="2" t="s">
        <v>1815</v>
      </c>
      <c r="C2180" s="2" t="s">
        <v>6645</v>
      </c>
      <c r="D2180" s="2" t="s">
        <v>17451</v>
      </c>
      <c r="E2180" s="2">
        <v>30</v>
      </c>
    </row>
    <row r="2181" spans="1:5" ht="60" customHeight="1" x14ac:dyDescent="0.3">
      <c r="A2181" s="2">
        <f>SUBTOTAL(3,$B$3:B2181)</f>
        <v>2179</v>
      </c>
      <c r="B2181" s="2" t="s">
        <v>1815</v>
      </c>
      <c r="C2181" s="2" t="s">
        <v>6645</v>
      </c>
      <c r="D2181" s="2" t="s">
        <v>9524</v>
      </c>
      <c r="E2181" s="2">
        <v>30</v>
      </c>
    </row>
    <row r="2182" spans="1:5" ht="60" customHeight="1" x14ac:dyDescent="0.3">
      <c r="A2182" s="2">
        <f>SUBTOTAL(3,$B$3:B2182)</f>
        <v>2180</v>
      </c>
      <c r="B2182" s="2" t="s">
        <v>1815</v>
      </c>
      <c r="C2182" s="8" t="s">
        <v>1919</v>
      </c>
      <c r="D2182" s="8" t="s">
        <v>9572</v>
      </c>
      <c r="E2182" s="2">
        <v>30</v>
      </c>
    </row>
    <row r="2183" spans="1:5" ht="60" customHeight="1" x14ac:dyDescent="0.3">
      <c r="A2183" s="2">
        <f>SUBTOTAL(3,$B$3:B2183)</f>
        <v>2181</v>
      </c>
      <c r="B2183" s="2" t="s">
        <v>1815</v>
      </c>
      <c r="C2183" s="2" t="s">
        <v>1820</v>
      </c>
      <c r="D2183" s="2" t="s">
        <v>9508</v>
      </c>
      <c r="E2183" s="2">
        <v>26</v>
      </c>
    </row>
    <row r="2184" spans="1:5" ht="60" customHeight="1" x14ac:dyDescent="0.3">
      <c r="A2184" s="2">
        <f>SUBTOTAL(3,$B$3:B2184)</f>
        <v>2182</v>
      </c>
      <c r="B2184" s="2" t="s">
        <v>1815</v>
      </c>
      <c r="C2184" s="2" t="s">
        <v>6645</v>
      </c>
      <c r="D2184" s="2" t="s">
        <v>9525</v>
      </c>
      <c r="E2184" s="2">
        <v>26</v>
      </c>
    </row>
    <row r="2185" spans="1:5" ht="60" customHeight="1" x14ac:dyDescent="0.3">
      <c r="A2185" s="2">
        <f>SUBTOTAL(3,$B$3:B2185)</f>
        <v>2183</v>
      </c>
      <c r="B2185" s="2" t="s">
        <v>1815</v>
      </c>
      <c r="C2185" s="2" t="s">
        <v>6645</v>
      </c>
      <c r="D2185" s="2" t="s">
        <v>9526</v>
      </c>
      <c r="E2185" s="2">
        <v>26</v>
      </c>
    </row>
    <row r="2186" spans="1:5" ht="60" customHeight="1" x14ac:dyDescent="0.3">
      <c r="A2186" s="2">
        <f>SUBTOTAL(3,$B$3:B2186)</f>
        <v>2184</v>
      </c>
      <c r="B2186" s="2" t="s">
        <v>1815</v>
      </c>
      <c r="C2186" s="2" t="s">
        <v>6683</v>
      </c>
      <c r="D2186" s="2" t="s">
        <v>9546</v>
      </c>
      <c r="E2186" s="2">
        <v>26</v>
      </c>
    </row>
    <row r="2187" spans="1:5" ht="60" customHeight="1" x14ac:dyDescent="0.3">
      <c r="A2187" s="2">
        <f>SUBTOTAL(3,$B$3:B2187)</f>
        <v>2185</v>
      </c>
      <c r="B2187" s="2" t="s">
        <v>1815</v>
      </c>
      <c r="C2187" s="2" t="s">
        <v>6645</v>
      </c>
      <c r="D2187" s="2" t="s">
        <v>9527</v>
      </c>
      <c r="E2187" s="2">
        <v>25</v>
      </c>
    </row>
    <row r="2188" spans="1:5" ht="60" customHeight="1" x14ac:dyDescent="0.3">
      <c r="A2188" s="2">
        <f>SUBTOTAL(3,$B$3:B2188)</f>
        <v>2186</v>
      </c>
      <c r="B2188" s="2" t="s">
        <v>1815</v>
      </c>
      <c r="C2188" s="8" t="s">
        <v>3964</v>
      </c>
      <c r="D2188" s="8" t="s">
        <v>9576</v>
      </c>
      <c r="E2188" s="2">
        <v>25</v>
      </c>
    </row>
    <row r="2189" spans="1:5" ht="60" customHeight="1" x14ac:dyDescent="0.3">
      <c r="A2189" s="2">
        <f>SUBTOTAL(3,$B$3:B2189)</f>
        <v>2187</v>
      </c>
      <c r="B2189" s="2" t="s">
        <v>1815</v>
      </c>
      <c r="C2189" s="2" t="s">
        <v>6645</v>
      </c>
      <c r="D2189" s="2" t="s">
        <v>9528</v>
      </c>
      <c r="E2189" s="2">
        <v>20</v>
      </c>
    </row>
    <row r="2190" spans="1:5" ht="60" customHeight="1" x14ac:dyDescent="0.3">
      <c r="A2190" s="2">
        <f>SUBTOTAL(3,$B$3:B2190)</f>
        <v>2188</v>
      </c>
      <c r="B2190" s="2" t="s">
        <v>1815</v>
      </c>
      <c r="C2190" s="2" t="s">
        <v>6705</v>
      </c>
      <c r="D2190" s="2" t="s">
        <v>9558</v>
      </c>
      <c r="E2190" s="2">
        <v>20</v>
      </c>
    </row>
    <row r="2191" spans="1:5" ht="60" customHeight="1" x14ac:dyDescent="0.3">
      <c r="A2191" s="2">
        <f>SUBTOTAL(3,$B$3:B2191)</f>
        <v>2189</v>
      </c>
      <c r="B2191" s="2" t="s">
        <v>1815</v>
      </c>
      <c r="C2191" s="2" t="s">
        <v>1907</v>
      </c>
      <c r="D2191" s="2" t="s">
        <v>9562</v>
      </c>
      <c r="E2191" s="2">
        <v>20</v>
      </c>
    </row>
    <row r="2192" spans="1:5" ht="60" customHeight="1" x14ac:dyDescent="0.3">
      <c r="A2192" s="2">
        <f>SUBTOTAL(3,$B$3:B2192)</f>
        <v>2190</v>
      </c>
      <c r="B2192" s="2" t="s">
        <v>1815</v>
      </c>
      <c r="C2192" s="8" t="s">
        <v>1919</v>
      </c>
      <c r="D2192" s="8" t="s">
        <v>9573</v>
      </c>
      <c r="E2192" s="2">
        <v>20</v>
      </c>
    </row>
    <row r="2193" spans="1:5" ht="60" customHeight="1" x14ac:dyDescent="0.3">
      <c r="A2193" s="2">
        <f>SUBTOTAL(3,$B$3:B2193)</f>
        <v>2191</v>
      </c>
      <c r="B2193" s="2" t="s">
        <v>1815</v>
      </c>
      <c r="C2193" s="2" t="s">
        <v>1816</v>
      </c>
      <c r="D2193" s="2" t="s">
        <v>9480</v>
      </c>
      <c r="E2193" s="2">
        <v>16</v>
      </c>
    </row>
    <row r="2194" spans="1:5" ht="60" customHeight="1" x14ac:dyDescent="0.3">
      <c r="A2194" s="2">
        <f>SUBTOTAL(3,$B$3:B2194)</f>
        <v>2192</v>
      </c>
      <c r="B2194" s="2" t="s">
        <v>1815</v>
      </c>
      <c r="C2194" s="2" t="s">
        <v>1816</v>
      </c>
      <c r="D2194" s="2" t="s">
        <v>9481</v>
      </c>
      <c r="E2194" s="2">
        <v>16</v>
      </c>
    </row>
    <row r="2195" spans="1:5" ht="60" customHeight="1" x14ac:dyDescent="0.3">
      <c r="A2195" s="2">
        <f>SUBTOTAL(3,$B$3:B2195)</f>
        <v>2193</v>
      </c>
      <c r="B2195" s="2" t="s">
        <v>1815</v>
      </c>
      <c r="C2195" s="2" t="s">
        <v>6645</v>
      </c>
      <c r="D2195" s="2" t="s">
        <v>9529</v>
      </c>
      <c r="E2195" s="2">
        <v>16</v>
      </c>
    </row>
    <row r="2196" spans="1:5" ht="60" customHeight="1" x14ac:dyDescent="0.3">
      <c r="A2196" s="2">
        <f>SUBTOTAL(3,$B$3:B2196)</f>
        <v>2194</v>
      </c>
      <c r="B2196" s="2" t="s">
        <v>1815</v>
      </c>
      <c r="C2196" s="2" t="s">
        <v>6645</v>
      </c>
      <c r="D2196" s="2" t="s">
        <v>9530</v>
      </c>
      <c r="E2196" s="2">
        <v>15</v>
      </c>
    </row>
    <row r="2197" spans="1:5" ht="60" customHeight="1" x14ac:dyDescent="0.3">
      <c r="A2197" s="2">
        <f>SUBTOTAL(3,$B$3:B2197)</f>
        <v>2195</v>
      </c>
      <c r="B2197" s="2" t="s">
        <v>1815</v>
      </c>
      <c r="C2197" s="2" t="s">
        <v>1916</v>
      </c>
      <c r="D2197" s="8" t="s">
        <v>9570</v>
      </c>
      <c r="E2197" s="2">
        <v>12</v>
      </c>
    </row>
    <row r="2198" spans="1:5" ht="60" customHeight="1" x14ac:dyDescent="0.3">
      <c r="A2198" s="2">
        <f>SUBTOTAL(3,$B$3:B2198)</f>
        <v>2196</v>
      </c>
      <c r="B2198" s="2" t="s">
        <v>1815</v>
      </c>
      <c r="C2198" s="2" t="s">
        <v>6645</v>
      </c>
      <c r="D2198" s="2" t="s">
        <v>9531</v>
      </c>
      <c r="E2198" s="2">
        <v>10</v>
      </c>
    </row>
    <row r="2199" spans="1:5" ht="60" customHeight="1" x14ac:dyDescent="0.3">
      <c r="A2199" s="2">
        <f>SUBTOTAL(3,$B$3:B2199)</f>
        <v>2197</v>
      </c>
      <c r="B2199" s="2" t="s">
        <v>1815</v>
      </c>
      <c r="C2199" s="2" t="s">
        <v>1816</v>
      </c>
      <c r="D2199" s="2" t="s">
        <v>9482</v>
      </c>
      <c r="E2199" s="2">
        <v>6</v>
      </c>
    </row>
    <row r="2200" spans="1:5" ht="60" customHeight="1" x14ac:dyDescent="0.3">
      <c r="A2200" s="2">
        <f>SUBTOTAL(3,$B$3:B2200)</f>
        <v>2198</v>
      </c>
      <c r="B2200" s="2" t="s">
        <v>1815</v>
      </c>
      <c r="C2200" s="2" t="s">
        <v>6645</v>
      </c>
      <c r="D2200" s="2" t="s">
        <v>9532</v>
      </c>
      <c r="E2200" s="2">
        <v>6</v>
      </c>
    </row>
    <row r="2201" spans="1:5" ht="60" customHeight="1" x14ac:dyDescent="0.3">
      <c r="A2201" s="2">
        <f>SUBTOTAL(3,$B$3:B2201)</f>
        <v>2199</v>
      </c>
      <c r="B2201" s="2" t="s">
        <v>1815</v>
      </c>
      <c r="C2201" s="2" t="s">
        <v>6645</v>
      </c>
      <c r="D2201" s="2" t="s">
        <v>9533</v>
      </c>
      <c r="E2201" s="2">
        <v>5</v>
      </c>
    </row>
    <row r="2202" spans="1:5" ht="60" customHeight="1" x14ac:dyDescent="0.3">
      <c r="A2202" s="2">
        <f>SUBTOTAL(3,$B$3:B2202)</f>
        <v>2200</v>
      </c>
      <c r="B2202" s="2" t="s">
        <v>1815</v>
      </c>
      <c r="C2202" s="2" t="s">
        <v>1816</v>
      </c>
      <c r="D2202" s="2" t="s">
        <v>9483</v>
      </c>
      <c r="E2202" s="2">
        <v>0</v>
      </c>
    </row>
    <row r="2203" spans="1:5" ht="60" customHeight="1" x14ac:dyDescent="0.3">
      <c r="A2203" s="2">
        <f>SUBTOTAL(3,$B$3:B2203)</f>
        <v>2201</v>
      </c>
      <c r="B2203" s="2" t="s">
        <v>1815</v>
      </c>
      <c r="C2203" s="2" t="s">
        <v>1816</v>
      </c>
      <c r="D2203" s="2" t="s">
        <v>9484</v>
      </c>
      <c r="E2203" s="2">
        <v>0</v>
      </c>
    </row>
    <row r="2204" spans="1:5" ht="60" customHeight="1" x14ac:dyDescent="0.3">
      <c r="A2204" s="2">
        <f>SUBTOTAL(3,$B$3:B2204)</f>
        <v>2202</v>
      </c>
      <c r="B2204" s="2" t="s">
        <v>1815</v>
      </c>
      <c r="C2204" s="8" t="s">
        <v>1820</v>
      </c>
      <c r="D2204" s="8" t="s">
        <v>9509</v>
      </c>
      <c r="E2204" s="2">
        <v>0</v>
      </c>
    </row>
    <row r="2205" spans="1:5" ht="60" customHeight="1" x14ac:dyDescent="0.3">
      <c r="A2205" s="2">
        <f>SUBTOTAL(3,$B$3:B2205)</f>
        <v>2203</v>
      </c>
      <c r="B2205" s="2" t="s">
        <v>1815</v>
      </c>
      <c r="C2205" s="2" t="s">
        <v>6645</v>
      </c>
      <c r="D2205" s="2" t="s">
        <v>9534</v>
      </c>
      <c r="E2205" s="2">
        <v>0</v>
      </c>
    </row>
    <row r="2206" spans="1:5" ht="60" customHeight="1" x14ac:dyDescent="0.3">
      <c r="A2206" s="2">
        <f>SUBTOTAL(3,$B$3:B2206)</f>
        <v>2204</v>
      </c>
      <c r="B2206" s="2" t="s">
        <v>1815</v>
      </c>
      <c r="C2206" s="8" t="s">
        <v>6645</v>
      </c>
      <c r="D2206" s="8" t="s">
        <v>9535</v>
      </c>
      <c r="E2206" s="2">
        <v>0</v>
      </c>
    </row>
    <row r="2207" spans="1:5" ht="60" customHeight="1" x14ac:dyDescent="0.3">
      <c r="A2207" s="2">
        <f>SUBTOTAL(3,$B$3:B2207)</f>
        <v>2205</v>
      </c>
      <c r="B2207" s="2" t="s">
        <v>1815</v>
      </c>
      <c r="C2207" s="2" t="s">
        <v>6645</v>
      </c>
      <c r="D2207" s="2" t="s">
        <v>9536</v>
      </c>
      <c r="E2207" s="2">
        <v>0</v>
      </c>
    </row>
    <row r="2208" spans="1:5" ht="60" customHeight="1" x14ac:dyDescent="0.3">
      <c r="A2208" s="2">
        <f>SUBTOTAL(3,$B$3:B2208)</f>
        <v>2206</v>
      </c>
      <c r="B2208" s="2" t="s">
        <v>1815</v>
      </c>
      <c r="C2208" s="2" t="s">
        <v>6645</v>
      </c>
      <c r="D2208" s="2" t="s">
        <v>9537</v>
      </c>
      <c r="E2208" s="2">
        <v>0</v>
      </c>
    </row>
    <row r="2209" spans="1:5" ht="60" customHeight="1" x14ac:dyDescent="0.3">
      <c r="A2209" s="2">
        <f>SUBTOTAL(3,$B$3:B2209)</f>
        <v>2207</v>
      </c>
      <c r="B2209" s="2" t="s">
        <v>1815</v>
      </c>
      <c r="C2209" s="2" t="s">
        <v>6645</v>
      </c>
      <c r="D2209" s="2" t="s">
        <v>9538</v>
      </c>
      <c r="E2209" s="2">
        <v>0</v>
      </c>
    </row>
    <row r="2210" spans="1:5" ht="60" customHeight="1" x14ac:dyDescent="0.3">
      <c r="A2210" s="2">
        <f>SUBTOTAL(3,$B$3:B2210)</f>
        <v>2208</v>
      </c>
      <c r="B2210" s="2" t="s">
        <v>1815</v>
      </c>
      <c r="C2210" s="2" t="s">
        <v>6645</v>
      </c>
      <c r="D2210" s="2" t="s">
        <v>17452</v>
      </c>
      <c r="E2210" s="2">
        <v>0</v>
      </c>
    </row>
    <row r="2211" spans="1:5" ht="60" customHeight="1" x14ac:dyDescent="0.3">
      <c r="A2211" s="2">
        <f>SUBTOTAL(3,$B$3:B2211)</f>
        <v>2209</v>
      </c>
      <c r="B2211" s="2" t="s">
        <v>1815</v>
      </c>
      <c r="C2211" s="2" t="s">
        <v>1903</v>
      </c>
      <c r="D2211" s="2" t="s">
        <v>9559</v>
      </c>
      <c r="E2211" s="2">
        <v>0</v>
      </c>
    </row>
    <row r="2212" spans="1:5" ht="60" customHeight="1" x14ac:dyDescent="0.3">
      <c r="A2212" s="2">
        <f>SUBTOTAL(3,$B$3:B2212)</f>
        <v>2210</v>
      </c>
      <c r="B2212" s="2" t="s">
        <v>1815</v>
      </c>
      <c r="C2212" s="2" t="s">
        <v>1916</v>
      </c>
      <c r="D2212" s="2" t="s">
        <v>9571</v>
      </c>
      <c r="E2212" s="2">
        <v>0</v>
      </c>
    </row>
    <row r="2213" spans="1:5" ht="60" customHeight="1" x14ac:dyDescent="0.3">
      <c r="A2213" s="2">
        <f>SUBTOTAL(3,$B$3:B2213)</f>
        <v>2211</v>
      </c>
      <c r="B2213" s="2" t="s">
        <v>1815</v>
      </c>
      <c r="C2213" s="2" t="s">
        <v>1919</v>
      </c>
      <c r="D2213" s="2" t="s">
        <v>9574</v>
      </c>
      <c r="E2213" s="2">
        <v>0</v>
      </c>
    </row>
    <row r="2214" spans="1:5" ht="60" customHeight="1" x14ac:dyDescent="0.3">
      <c r="A2214" s="2">
        <f>SUBTOTAL(3,$B$3:B2214)</f>
        <v>2212</v>
      </c>
      <c r="B2214" s="2" t="s">
        <v>1985</v>
      </c>
      <c r="C2214" s="2" t="s">
        <v>6788</v>
      </c>
      <c r="D2214" s="2" t="s">
        <v>9645</v>
      </c>
      <c r="E2214" s="2">
        <v>420</v>
      </c>
    </row>
    <row r="2215" spans="1:5" ht="60" customHeight="1" x14ac:dyDescent="0.3">
      <c r="A2215" s="2">
        <f>SUBTOTAL(3,$B$3:B2215)</f>
        <v>2213</v>
      </c>
      <c r="B2215" s="3" t="s">
        <v>1985</v>
      </c>
      <c r="C2215" s="3" t="s">
        <v>6788</v>
      </c>
      <c r="D2215" s="18" t="s">
        <v>9646</v>
      </c>
      <c r="E2215" s="2">
        <v>413</v>
      </c>
    </row>
    <row r="2216" spans="1:5" ht="60" customHeight="1" x14ac:dyDescent="0.3">
      <c r="A2216" s="2">
        <f>SUBTOTAL(3,$B$3:B2216)</f>
        <v>2214</v>
      </c>
      <c r="B2216" s="3" t="s">
        <v>1985</v>
      </c>
      <c r="C2216" s="3" t="s">
        <v>6788</v>
      </c>
      <c r="D2216" s="18" t="s">
        <v>9647</v>
      </c>
      <c r="E2216" s="2">
        <v>406</v>
      </c>
    </row>
    <row r="2217" spans="1:5" ht="60" customHeight="1" x14ac:dyDescent="0.3">
      <c r="A2217" s="2">
        <f>SUBTOTAL(3,$B$3:B2217)</f>
        <v>2215</v>
      </c>
      <c r="B2217" s="3" t="s">
        <v>1985</v>
      </c>
      <c r="C2217" s="3" t="s">
        <v>6788</v>
      </c>
      <c r="D2217" s="18" t="s">
        <v>9648</v>
      </c>
      <c r="E2217" s="2">
        <v>402</v>
      </c>
    </row>
    <row r="2218" spans="1:5" ht="60" customHeight="1" x14ac:dyDescent="0.3">
      <c r="A2218" s="2">
        <f>SUBTOTAL(3,$B$3:B2218)</f>
        <v>2216</v>
      </c>
      <c r="B2218" s="2" t="s">
        <v>1985</v>
      </c>
      <c r="C2218" s="2" t="s">
        <v>6788</v>
      </c>
      <c r="D2218" s="2" t="s">
        <v>9649</v>
      </c>
      <c r="E2218" s="2">
        <v>379</v>
      </c>
    </row>
    <row r="2219" spans="1:5" ht="60" customHeight="1" x14ac:dyDescent="0.3">
      <c r="A2219" s="2">
        <f>SUBTOTAL(3,$B$3:B2219)</f>
        <v>2217</v>
      </c>
      <c r="B2219" s="2" t="s">
        <v>1985</v>
      </c>
      <c r="C2219" s="18" t="s">
        <v>6788</v>
      </c>
      <c r="D2219" s="18" t="s">
        <v>9650</v>
      </c>
      <c r="E2219" s="2">
        <v>372</v>
      </c>
    </row>
    <row r="2220" spans="1:5" ht="60" customHeight="1" x14ac:dyDescent="0.3">
      <c r="A2220" s="2">
        <f>SUBTOTAL(3,$B$3:B2220)</f>
        <v>2218</v>
      </c>
      <c r="B2220" s="2" t="s">
        <v>1985</v>
      </c>
      <c r="C2220" s="2" t="s">
        <v>1986</v>
      </c>
      <c r="D2220" s="2" t="s">
        <v>9596</v>
      </c>
      <c r="E2220" s="2">
        <v>266</v>
      </c>
    </row>
    <row r="2221" spans="1:5" ht="60" customHeight="1" x14ac:dyDescent="0.3">
      <c r="A2221" s="2">
        <f>SUBTOTAL(3,$B$3:B2221)</f>
        <v>2219</v>
      </c>
      <c r="B2221" s="2" t="s">
        <v>1985</v>
      </c>
      <c r="C2221" s="2" t="s">
        <v>1995</v>
      </c>
      <c r="D2221" s="2" t="s">
        <v>9606</v>
      </c>
      <c r="E2221" s="2">
        <v>256</v>
      </c>
    </row>
    <row r="2222" spans="1:5" ht="60" customHeight="1" x14ac:dyDescent="0.3">
      <c r="A2222" s="2">
        <f>SUBTOTAL(3,$B$3:B2222)</f>
        <v>2220</v>
      </c>
      <c r="B2222" s="2" t="s">
        <v>1985</v>
      </c>
      <c r="C2222" s="2" t="s">
        <v>2045</v>
      </c>
      <c r="D2222" s="2" t="s">
        <v>9636</v>
      </c>
      <c r="E2222" s="2">
        <v>256</v>
      </c>
    </row>
    <row r="2223" spans="1:5" ht="60" customHeight="1" x14ac:dyDescent="0.3">
      <c r="A2223" s="2">
        <f>SUBTOTAL(3,$B$3:B2223)</f>
        <v>2221</v>
      </c>
      <c r="B2223" s="2" t="s">
        <v>1985</v>
      </c>
      <c r="C2223" s="18" t="s">
        <v>6788</v>
      </c>
      <c r="D2223" s="18" t="s">
        <v>9651</v>
      </c>
      <c r="E2223" s="2">
        <v>254</v>
      </c>
    </row>
    <row r="2224" spans="1:5" ht="60" customHeight="1" x14ac:dyDescent="0.3">
      <c r="A2224" s="2">
        <f>SUBTOTAL(3,$B$3:B2224)</f>
        <v>2222</v>
      </c>
      <c r="B2224" s="2" t="s">
        <v>1985</v>
      </c>
      <c r="C2224" s="2" t="s">
        <v>2018</v>
      </c>
      <c r="D2224" s="2" t="s">
        <v>9612</v>
      </c>
      <c r="E2224" s="2">
        <v>248</v>
      </c>
    </row>
    <row r="2225" spans="1:5" ht="60" customHeight="1" x14ac:dyDescent="0.3">
      <c r="A2225" s="2">
        <f>SUBTOTAL(3,$B$3:B2225)</f>
        <v>2223</v>
      </c>
      <c r="B2225" s="2" t="s">
        <v>1985</v>
      </c>
      <c r="C2225" s="2" t="s">
        <v>6788</v>
      </c>
      <c r="D2225" s="2" t="s">
        <v>9652</v>
      </c>
      <c r="E2225" s="2">
        <v>242</v>
      </c>
    </row>
    <row r="2226" spans="1:5" ht="60" customHeight="1" x14ac:dyDescent="0.3">
      <c r="A2226" s="2">
        <f>SUBTOTAL(3,$B$3:B2226)</f>
        <v>2224</v>
      </c>
      <c r="B2226" s="2" t="s">
        <v>1985</v>
      </c>
      <c r="C2226" s="2" t="s">
        <v>6760</v>
      </c>
      <c r="D2226" s="2" t="s">
        <v>9601</v>
      </c>
      <c r="E2226" s="2">
        <v>236</v>
      </c>
    </row>
    <row r="2227" spans="1:5" ht="60" customHeight="1" x14ac:dyDescent="0.3">
      <c r="A2227" s="2">
        <f>SUBTOTAL(3,$B$3:B2227)</f>
        <v>2225</v>
      </c>
      <c r="B2227" s="2" t="s">
        <v>1985</v>
      </c>
      <c r="C2227" s="2" t="s">
        <v>6760</v>
      </c>
      <c r="D2227" s="2" t="s">
        <v>17870</v>
      </c>
      <c r="E2227" s="2">
        <v>236</v>
      </c>
    </row>
    <row r="2228" spans="1:5" ht="60" customHeight="1" x14ac:dyDescent="0.3">
      <c r="A2228" s="2">
        <f>SUBTOTAL(3,$B$3:B2228)</f>
        <v>2226</v>
      </c>
      <c r="B2228" s="2" t="s">
        <v>1985</v>
      </c>
      <c r="C2228" s="2" t="s">
        <v>2045</v>
      </c>
      <c r="D2228" s="2" t="s">
        <v>9637</v>
      </c>
      <c r="E2228" s="2">
        <v>236</v>
      </c>
    </row>
    <row r="2229" spans="1:5" ht="60" customHeight="1" x14ac:dyDescent="0.3">
      <c r="A2229" s="2">
        <f>SUBTOTAL(3,$B$3:B2229)</f>
        <v>2227</v>
      </c>
      <c r="B2229" s="2" t="s">
        <v>1985</v>
      </c>
      <c r="C2229" s="2" t="s">
        <v>2045</v>
      </c>
      <c r="D2229" s="2" t="s">
        <v>9638</v>
      </c>
      <c r="E2229" s="2">
        <v>236</v>
      </c>
    </row>
    <row r="2230" spans="1:5" ht="60" customHeight="1" x14ac:dyDescent="0.3">
      <c r="A2230" s="2">
        <f>SUBTOTAL(3,$B$3:B2230)</f>
        <v>2228</v>
      </c>
      <c r="B2230" s="2" t="s">
        <v>1985</v>
      </c>
      <c r="C2230" s="2" t="s">
        <v>6760</v>
      </c>
      <c r="D2230" s="2" t="s">
        <v>9602</v>
      </c>
      <c r="E2230" s="2">
        <v>231</v>
      </c>
    </row>
    <row r="2231" spans="1:5" ht="60" customHeight="1" x14ac:dyDescent="0.3">
      <c r="A2231" s="2">
        <f>SUBTOTAL(3,$B$3:B2231)</f>
        <v>2229</v>
      </c>
      <c r="B2231" s="2" t="s">
        <v>1985</v>
      </c>
      <c r="C2231" s="2" t="s">
        <v>6760</v>
      </c>
      <c r="D2231" s="2" t="s">
        <v>17871</v>
      </c>
      <c r="E2231" s="2">
        <v>231</v>
      </c>
    </row>
    <row r="2232" spans="1:5" ht="60" customHeight="1" x14ac:dyDescent="0.3">
      <c r="A2232" s="2">
        <f>SUBTOTAL(3,$B$3:B2232)</f>
        <v>2230</v>
      </c>
      <c r="B2232" s="2" t="s">
        <v>1985</v>
      </c>
      <c r="C2232" s="2" t="s">
        <v>6760</v>
      </c>
      <c r="D2232" s="2" t="s">
        <v>9603</v>
      </c>
      <c r="E2232" s="2">
        <v>221</v>
      </c>
    </row>
    <row r="2233" spans="1:5" ht="60" customHeight="1" x14ac:dyDescent="0.3">
      <c r="A2233" s="2">
        <f>SUBTOTAL(3,$B$3:B2233)</f>
        <v>2231</v>
      </c>
      <c r="B2233" s="2" t="s">
        <v>1985</v>
      </c>
      <c r="C2233" s="2" t="s">
        <v>6760</v>
      </c>
      <c r="D2233" s="2" t="s">
        <v>9604</v>
      </c>
      <c r="E2233" s="2">
        <v>221</v>
      </c>
    </row>
    <row r="2234" spans="1:5" ht="60" customHeight="1" x14ac:dyDescent="0.3">
      <c r="A2234" s="2">
        <f>SUBTOTAL(3,$B$3:B2234)</f>
        <v>2232</v>
      </c>
      <c r="B2234" s="2" t="s">
        <v>1985</v>
      </c>
      <c r="C2234" s="2" t="s">
        <v>6760</v>
      </c>
      <c r="D2234" s="2" t="s">
        <v>9605</v>
      </c>
      <c r="E2234" s="2">
        <v>221</v>
      </c>
    </row>
    <row r="2235" spans="1:5" ht="60" customHeight="1" x14ac:dyDescent="0.3">
      <c r="A2235" s="2">
        <f>SUBTOTAL(3,$B$3:B2235)</f>
        <v>2233</v>
      </c>
      <c r="B2235" s="2" t="s">
        <v>1985</v>
      </c>
      <c r="C2235" s="2" t="s">
        <v>1995</v>
      </c>
      <c r="D2235" s="2" t="s">
        <v>9607</v>
      </c>
      <c r="E2235" s="2">
        <v>216</v>
      </c>
    </row>
    <row r="2236" spans="1:5" ht="60" customHeight="1" x14ac:dyDescent="0.3">
      <c r="A2236" s="2">
        <f>SUBTOTAL(3,$B$3:B2236)</f>
        <v>2234</v>
      </c>
      <c r="B2236" s="2" t="s">
        <v>1985</v>
      </c>
      <c r="C2236" s="2" t="s">
        <v>6788</v>
      </c>
      <c r="D2236" s="2" t="s">
        <v>9653</v>
      </c>
      <c r="E2236" s="2">
        <v>190</v>
      </c>
    </row>
    <row r="2237" spans="1:5" ht="60" customHeight="1" x14ac:dyDescent="0.3">
      <c r="A2237" s="2">
        <f>SUBTOTAL(3,$B$3:B2237)</f>
        <v>2235</v>
      </c>
      <c r="B2237" s="2" t="s">
        <v>1985</v>
      </c>
      <c r="C2237" s="2" t="s">
        <v>1986</v>
      </c>
      <c r="D2237" s="2" t="s">
        <v>9597</v>
      </c>
      <c r="E2237" s="2">
        <v>186</v>
      </c>
    </row>
    <row r="2238" spans="1:5" ht="60" customHeight="1" x14ac:dyDescent="0.3">
      <c r="A2238" s="2">
        <f>SUBTOTAL(3,$B$3:B2238)</f>
        <v>2236</v>
      </c>
      <c r="B2238" s="2" t="s">
        <v>1985</v>
      </c>
      <c r="C2238" s="2" t="s">
        <v>1986</v>
      </c>
      <c r="D2238" s="2" t="s">
        <v>9598</v>
      </c>
      <c r="E2238" s="2">
        <v>186</v>
      </c>
    </row>
    <row r="2239" spans="1:5" ht="60" customHeight="1" x14ac:dyDescent="0.3">
      <c r="A2239" s="2">
        <f>SUBTOTAL(3,$B$3:B2239)</f>
        <v>2237</v>
      </c>
      <c r="B2239" s="2" t="s">
        <v>1985</v>
      </c>
      <c r="C2239" s="2" t="s">
        <v>1995</v>
      </c>
      <c r="D2239" s="2" t="s">
        <v>9608</v>
      </c>
      <c r="E2239" s="2">
        <v>186</v>
      </c>
    </row>
    <row r="2240" spans="1:5" ht="60" customHeight="1" x14ac:dyDescent="0.3">
      <c r="A2240" s="2">
        <f>SUBTOTAL(3,$B$3:B2240)</f>
        <v>2238</v>
      </c>
      <c r="B2240" s="2" t="s">
        <v>1985</v>
      </c>
      <c r="C2240" s="2" t="s">
        <v>2018</v>
      </c>
      <c r="D2240" s="2" t="s">
        <v>9613</v>
      </c>
      <c r="E2240" s="2">
        <v>186</v>
      </c>
    </row>
    <row r="2241" spans="1:5" ht="60" customHeight="1" x14ac:dyDescent="0.3">
      <c r="A2241" s="2">
        <f>SUBTOTAL(3,$B$3:B2241)</f>
        <v>2239</v>
      </c>
      <c r="B2241" s="2" t="s">
        <v>1985</v>
      </c>
      <c r="C2241" s="2" t="s">
        <v>2018</v>
      </c>
      <c r="D2241" s="2" t="s">
        <v>9614</v>
      </c>
      <c r="E2241" s="2">
        <v>186</v>
      </c>
    </row>
    <row r="2242" spans="1:5" ht="60" customHeight="1" x14ac:dyDescent="0.3">
      <c r="A2242" s="2">
        <f>SUBTOTAL(3,$B$3:B2242)</f>
        <v>2240</v>
      </c>
      <c r="B2242" s="2" t="s">
        <v>1985</v>
      </c>
      <c r="C2242" s="2" t="s">
        <v>2018</v>
      </c>
      <c r="D2242" s="2" t="s">
        <v>9615</v>
      </c>
      <c r="E2242" s="2">
        <v>186</v>
      </c>
    </row>
    <row r="2243" spans="1:5" ht="60" customHeight="1" x14ac:dyDescent="0.3">
      <c r="A2243" s="2">
        <f>SUBTOTAL(3,$B$3:B2243)</f>
        <v>2241</v>
      </c>
      <c r="B2243" s="2" t="s">
        <v>1985</v>
      </c>
      <c r="C2243" s="2" t="s">
        <v>2018</v>
      </c>
      <c r="D2243" s="2" t="s">
        <v>9616</v>
      </c>
      <c r="E2243" s="2">
        <v>186</v>
      </c>
    </row>
    <row r="2244" spans="1:5" ht="60" customHeight="1" x14ac:dyDescent="0.3">
      <c r="A2244" s="2">
        <f>SUBTOTAL(3,$B$3:B2244)</f>
        <v>2242</v>
      </c>
      <c r="B2244" s="2" t="s">
        <v>1985</v>
      </c>
      <c r="C2244" s="2" t="s">
        <v>2018</v>
      </c>
      <c r="D2244" s="2" t="s">
        <v>17873</v>
      </c>
      <c r="E2244" s="2">
        <v>186</v>
      </c>
    </row>
    <row r="2245" spans="1:5" ht="60" customHeight="1" x14ac:dyDescent="0.3">
      <c r="A2245" s="2">
        <f>SUBTOTAL(3,$B$3:B2245)</f>
        <v>2243</v>
      </c>
      <c r="B2245" s="2" t="s">
        <v>1985</v>
      </c>
      <c r="C2245" s="2" t="s">
        <v>2018</v>
      </c>
      <c r="D2245" s="2" t="s">
        <v>9617</v>
      </c>
      <c r="E2245" s="2">
        <v>186</v>
      </c>
    </row>
    <row r="2246" spans="1:5" ht="60" customHeight="1" x14ac:dyDescent="0.3">
      <c r="A2246" s="2">
        <f>SUBTOTAL(3,$B$3:B2246)</f>
        <v>2244</v>
      </c>
      <c r="B2246" s="2" t="s">
        <v>1985</v>
      </c>
      <c r="C2246" s="2" t="s">
        <v>2018</v>
      </c>
      <c r="D2246" s="2" t="s">
        <v>9618</v>
      </c>
      <c r="E2246" s="2">
        <v>186</v>
      </c>
    </row>
    <row r="2247" spans="1:5" ht="60" customHeight="1" x14ac:dyDescent="0.3">
      <c r="A2247" s="2">
        <f>SUBTOTAL(3,$B$3:B2247)</f>
        <v>2245</v>
      </c>
      <c r="B2247" s="2" t="s">
        <v>1985</v>
      </c>
      <c r="C2247" s="2" t="s">
        <v>2018</v>
      </c>
      <c r="D2247" s="2" t="s">
        <v>9619</v>
      </c>
      <c r="E2247" s="2">
        <v>186</v>
      </c>
    </row>
    <row r="2248" spans="1:5" ht="60" customHeight="1" x14ac:dyDescent="0.3">
      <c r="A2248" s="2">
        <f>SUBTOTAL(3,$B$3:B2248)</f>
        <v>2246</v>
      </c>
      <c r="B2248" s="2" t="s">
        <v>1985</v>
      </c>
      <c r="C2248" s="2" t="s">
        <v>2018</v>
      </c>
      <c r="D2248" s="2" t="s">
        <v>9620</v>
      </c>
      <c r="E2248" s="2">
        <v>186</v>
      </c>
    </row>
    <row r="2249" spans="1:5" ht="60" customHeight="1" x14ac:dyDescent="0.3">
      <c r="A2249" s="2">
        <f>SUBTOTAL(3,$B$3:B2249)</f>
        <v>2247</v>
      </c>
      <c r="B2249" s="2" t="s">
        <v>1985</v>
      </c>
      <c r="C2249" s="2" t="s">
        <v>2018</v>
      </c>
      <c r="D2249" s="2" t="s">
        <v>9621</v>
      </c>
      <c r="E2249" s="2">
        <v>186</v>
      </c>
    </row>
    <row r="2250" spans="1:5" ht="60" customHeight="1" x14ac:dyDescent="0.3">
      <c r="A2250" s="2">
        <f>SUBTOTAL(3,$B$3:B2250)</f>
        <v>2248</v>
      </c>
      <c r="B2250" s="2" t="s">
        <v>1985</v>
      </c>
      <c r="C2250" s="2" t="s">
        <v>2018</v>
      </c>
      <c r="D2250" s="2" t="s">
        <v>9622</v>
      </c>
      <c r="E2250" s="2">
        <v>186</v>
      </c>
    </row>
    <row r="2251" spans="1:5" ht="60" customHeight="1" x14ac:dyDescent="0.3">
      <c r="A2251" s="2">
        <f>SUBTOTAL(3,$B$3:B2251)</f>
        <v>2249</v>
      </c>
      <c r="B2251" s="2" t="s">
        <v>1985</v>
      </c>
      <c r="C2251" s="2" t="s">
        <v>2018</v>
      </c>
      <c r="D2251" s="2" t="s">
        <v>9623</v>
      </c>
      <c r="E2251" s="2">
        <v>186</v>
      </c>
    </row>
    <row r="2252" spans="1:5" ht="60" customHeight="1" x14ac:dyDescent="0.3">
      <c r="A2252" s="2">
        <f>SUBTOTAL(3,$B$3:B2252)</f>
        <v>2250</v>
      </c>
      <c r="B2252" s="2" t="s">
        <v>1985</v>
      </c>
      <c r="C2252" s="2" t="s">
        <v>2018</v>
      </c>
      <c r="D2252" s="2" t="s">
        <v>9624</v>
      </c>
      <c r="E2252" s="2">
        <v>186</v>
      </c>
    </row>
    <row r="2253" spans="1:5" ht="60" customHeight="1" x14ac:dyDescent="0.3">
      <c r="A2253" s="2">
        <f>SUBTOTAL(3,$B$3:B2253)</f>
        <v>2251</v>
      </c>
      <c r="B2253" s="2" t="s">
        <v>1985</v>
      </c>
      <c r="C2253" s="2" t="s">
        <v>2018</v>
      </c>
      <c r="D2253" s="2" t="s">
        <v>9625</v>
      </c>
      <c r="E2253" s="2">
        <v>186</v>
      </c>
    </row>
    <row r="2254" spans="1:5" ht="60" customHeight="1" x14ac:dyDescent="0.3">
      <c r="A2254" s="2">
        <f>SUBTOTAL(3,$B$3:B2254)</f>
        <v>2252</v>
      </c>
      <c r="B2254" s="2" t="s">
        <v>1985</v>
      </c>
      <c r="C2254" s="2" t="s">
        <v>1995</v>
      </c>
      <c r="D2254" s="2" t="s">
        <v>9609</v>
      </c>
      <c r="E2254" s="2">
        <v>156</v>
      </c>
    </row>
    <row r="2255" spans="1:5" ht="60" customHeight="1" x14ac:dyDescent="0.3">
      <c r="A2255" s="2">
        <f>SUBTOTAL(3,$B$3:B2255)</f>
        <v>2253</v>
      </c>
      <c r="B2255" s="2" t="s">
        <v>1985</v>
      </c>
      <c r="C2255" s="2" t="s">
        <v>2018</v>
      </c>
      <c r="D2255" s="2" t="s">
        <v>17874</v>
      </c>
      <c r="E2255" s="2">
        <v>146</v>
      </c>
    </row>
    <row r="2256" spans="1:5" ht="60" customHeight="1" x14ac:dyDescent="0.3">
      <c r="A2256" s="2">
        <f>SUBTOTAL(3,$B$3:B2256)</f>
        <v>2254</v>
      </c>
      <c r="B2256" s="2" t="s">
        <v>1985</v>
      </c>
      <c r="C2256" s="2" t="s">
        <v>2018</v>
      </c>
      <c r="D2256" s="2" t="s">
        <v>9626</v>
      </c>
      <c r="E2256" s="2">
        <v>141</v>
      </c>
    </row>
    <row r="2257" spans="1:5" ht="60" customHeight="1" x14ac:dyDescent="0.3">
      <c r="A2257" s="2">
        <f>SUBTOTAL(3,$B$3:B2257)</f>
        <v>2255</v>
      </c>
      <c r="B2257" s="2" t="s">
        <v>1985</v>
      </c>
      <c r="C2257" s="2" t="s">
        <v>2045</v>
      </c>
      <c r="D2257" s="2" t="s">
        <v>9639</v>
      </c>
      <c r="E2257" s="2">
        <v>141</v>
      </c>
    </row>
    <row r="2258" spans="1:5" ht="60" customHeight="1" x14ac:dyDescent="0.3">
      <c r="A2258" s="2">
        <f>SUBTOTAL(3,$B$3:B2258)</f>
        <v>2256</v>
      </c>
      <c r="B2258" s="2" t="s">
        <v>1985</v>
      </c>
      <c r="C2258" s="2" t="s">
        <v>1995</v>
      </c>
      <c r="D2258" s="2" t="s">
        <v>17872</v>
      </c>
      <c r="E2258" s="2">
        <v>136</v>
      </c>
    </row>
    <row r="2259" spans="1:5" ht="60" customHeight="1" x14ac:dyDescent="0.3">
      <c r="A2259" s="2">
        <f>SUBTOTAL(3,$B$3:B2259)</f>
        <v>2257</v>
      </c>
      <c r="B2259" s="2" t="s">
        <v>1985</v>
      </c>
      <c r="C2259" s="2" t="s">
        <v>2018</v>
      </c>
      <c r="D2259" s="2" t="s">
        <v>9627</v>
      </c>
      <c r="E2259" s="2">
        <v>136</v>
      </c>
    </row>
    <row r="2260" spans="1:5" ht="60" customHeight="1" x14ac:dyDescent="0.3">
      <c r="A2260" s="2">
        <f>SUBTOTAL(3,$B$3:B2260)</f>
        <v>2258</v>
      </c>
      <c r="B2260" s="2" t="s">
        <v>1985</v>
      </c>
      <c r="C2260" s="2" t="s">
        <v>2018</v>
      </c>
      <c r="D2260" s="2" t="s">
        <v>9628</v>
      </c>
      <c r="E2260" s="2">
        <v>126</v>
      </c>
    </row>
    <row r="2261" spans="1:5" ht="60" customHeight="1" x14ac:dyDescent="0.3">
      <c r="A2261" s="2">
        <f>SUBTOTAL(3,$B$3:B2261)</f>
        <v>2259</v>
      </c>
      <c r="B2261" s="2" t="s">
        <v>1985</v>
      </c>
      <c r="C2261" s="2" t="s">
        <v>2018</v>
      </c>
      <c r="D2261" s="2" t="s">
        <v>9629</v>
      </c>
      <c r="E2261" s="2">
        <v>101</v>
      </c>
    </row>
    <row r="2262" spans="1:5" ht="60" customHeight="1" x14ac:dyDescent="0.3">
      <c r="A2262" s="2">
        <f>SUBTOTAL(3,$B$3:B2262)</f>
        <v>2260</v>
      </c>
      <c r="B2262" s="2" t="s">
        <v>1985</v>
      </c>
      <c r="C2262" s="2" t="s">
        <v>9655</v>
      </c>
      <c r="D2262" s="2" t="s">
        <v>9656</v>
      </c>
      <c r="E2262" s="2">
        <v>81</v>
      </c>
    </row>
    <row r="2263" spans="1:5" ht="60" customHeight="1" x14ac:dyDescent="0.3">
      <c r="A2263" s="2">
        <f>SUBTOTAL(3,$B$3:B2263)</f>
        <v>2261</v>
      </c>
      <c r="B2263" s="2" t="s">
        <v>1985</v>
      </c>
      <c r="C2263" s="2" t="s">
        <v>6788</v>
      </c>
      <c r="D2263" s="2" t="s">
        <v>9654</v>
      </c>
      <c r="E2263" s="2">
        <v>80</v>
      </c>
    </row>
    <row r="2264" spans="1:5" ht="60" customHeight="1" x14ac:dyDescent="0.3">
      <c r="A2264" s="2">
        <f>SUBTOTAL(3,$B$3:B2264)</f>
        <v>2262</v>
      </c>
      <c r="B2264" s="2" t="s">
        <v>1985</v>
      </c>
      <c r="C2264" s="2" t="s">
        <v>1986</v>
      </c>
      <c r="D2264" s="2" t="s">
        <v>9599</v>
      </c>
      <c r="E2264" s="2">
        <v>66</v>
      </c>
    </row>
    <row r="2265" spans="1:5" ht="60" customHeight="1" x14ac:dyDescent="0.3">
      <c r="A2265" s="2">
        <f>SUBTOTAL(3,$B$3:B2265)</f>
        <v>2263</v>
      </c>
      <c r="B2265" s="2" t="s">
        <v>1985</v>
      </c>
      <c r="C2265" s="2" t="s">
        <v>1995</v>
      </c>
      <c r="D2265" s="2" t="s">
        <v>9610</v>
      </c>
      <c r="E2265" s="2">
        <v>56</v>
      </c>
    </row>
    <row r="2266" spans="1:5" ht="60" customHeight="1" x14ac:dyDescent="0.3">
      <c r="A2266" s="2">
        <f>SUBTOTAL(3,$B$3:B2266)</f>
        <v>2264</v>
      </c>
      <c r="B2266" s="3" t="s">
        <v>1985</v>
      </c>
      <c r="C2266" s="3" t="s">
        <v>9655</v>
      </c>
      <c r="D2266" s="18" t="s">
        <v>9657</v>
      </c>
      <c r="E2266" s="2">
        <v>56</v>
      </c>
    </row>
    <row r="2267" spans="1:5" ht="60" customHeight="1" x14ac:dyDescent="0.3">
      <c r="A2267" s="2">
        <f>SUBTOTAL(3,$B$3:B2267)</f>
        <v>2265</v>
      </c>
      <c r="B2267" s="2" t="s">
        <v>1985</v>
      </c>
      <c r="C2267" s="2" t="s">
        <v>1995</v>
      </c>
      <c r="D2267" s="2" t="s">
        <v>9611</v>
      </c>
      <c r="E2267" s="2">
        <v>52</v>
      </c>
    </row>
    <row r="2268" spans="1:5" ht="60" customHeight="1" x14ac:dyDescent="0.3">
      <c r="A2268" s="2">
        <f>SUBTOTAL(3,$B$3:B2268)</f>
        <v>2266</v>
      </c>
      <c r="B2268" s="2" t="s">
        <v>1985</v>
      </c>
      <c r="C2268" s="2" t="s">
        <v>4078</v>
      </c>
      <c r="D2268" s="2" t="s">
        <v>9640</v>
      </c>
      <c r="E2268" s="2">
        <v>51</v>
      </c>
    </row>
    <row r="2269" spans="1:5" ht="60" customHeight="1" x14ac:dyDescent="0.3">
      <c r="A2269" s="2">
        <f>SUBTOTAL(3,$B$3:B2269)</f>
        <v>2267</v>
      </c>
      <c r="B2269" s="2" t="s">
        <v>1985</v>
      </c>
      <c r="C2269" s="2" t="s">
        <v>4078</v>
      </c>
      <c r="D2269" s="2" t="s">
        <v>9641</v>
      </c>
      <c r="E2269" s="2">
        <v>51</v>
      </c>
    </row>
    <row r="2270" spans="1:5" ht="60" customHeight="1" x14ac:dyDescent="0.3">
      <c r="A2270" s="2">
        <f>SUBTOTAL(3,$B$3:B2270)</f>
        <v>2268</v>
      </c>
      <c r="B2270" s="2" t="s">
        <v>1985</v>
      </c>
      <c r="C2270" s="2" t="s">
        <v>2018</v>
      </c>
      <c r="D2270" s="2" t="s">
        <v>9630</v>
      </c>
      <c r="E2270" s="2">
        <v>50</v>
      </c>
    </row>
    <row r="2271" spans="1:5" ht="60" customHeight="1" x14ac:dyDescent="0.3">
      <c r="A2271" s="2">
        <f>SUBTOTAL(3,$B$3:B2271)</f>
        <v>2269</v>
      </c>
      <c r="B2271" s="2" t="s">
        <v>1985</v>
      </c>
      <c r="C2271" s="2" t="s">
        <v>2018</v>
      </c>
      <c r="D2271" s="2" t="s">
        <v>9631</v>
      </c>
      <c r="E2271" s="2">
        <v>50</v>
      </c>
    </row>
    <row r="2272" spans="1:5" ht="60" customHeight="1" x14ac:dyDescent="0.3">
      <c r="A2272" s="2">
        <f>SUBTOTAL(3,$B$3:B2272)</f>
        <v>2270</v>
      </c>
      <c r="B2272" s="2" t="s">
        <v>1985</v>
      </c>
      <c r="C2272" s="2" t="s">
        <v>1986</v>
      </c>
      <c r="D2272" s="2" t="s">
        <v>17868</v>
      </c>
      <c r="E2272" s="2">
        <v>46</v>
      </c>
    </row>
    <row r="2273" spans="1:5" ht="60" customHeight="1" x14ac:dyDescent="0.3">
      <c r="A2273" s="2">
        <f>SUBTOTAL(3,$B$3:B2273)</f>
        <v>2271</v>
      </c>
      <c r="B2273" s="2" t="s">
        <v>1985</v>
      </c>
      <c r="C2273" s="2" t="s">
        <v>2018</v>
      </c>
      <c r="D2273" s="2" t="s">
        <v>9632</v>
      </c>
      <c r="E2273" s="2">
        <v>46</v>
      </c>
    </row>
    <row r="2274" spans="1:5" ht="60" customHeight="1" x14ac:dyDescent="0.3">
      <c r="A2274" s="2">
        <f>SUBTOTAL(3,$B$3:B2274)</f>
        <v>2272</v>
      </c>
      <c r="B2274" s="2" t="s">
        <v>1985</v>
      </c>
      <c r="C2274" s="6" t="s">
        <v>9655</v>
      </c>
      <c r="D2274" s="18" t="s">
        <v>9658</v>
      </c>
      <c r="E2274" s="2">
        <v>46</v>
      </c>
    </row>
    <row r="2275" spans="1:5" ht="60" customHeight="1" x14ac:dyDescent="0.3">
      <c r="A2275" s="2">
        <f>SUBTOTAL(3,$B$3:B2275)</f>
        <v>2273</v>
      </c>
      <c r="B2275" s="3" t="s">
        <v>1985</v>
      </c>
      <c r="C2275" s="3" t="s">
        <v>2049</v>
      </c>
      <c r="D2275" s="8" t="s">
        <v>9661</v>
      </c>
      <c r="E2275" s="2">
        <v>46</v>
      </c>
    </row>
    <row r="2276" spans="1:5" ht="60" customHeight="1" x14ac:dyDescent="0.3">
      <c r="A2276" s="2">
        <f>SUBTOTAL(3,$B$3:B2276)</f>
        <v>2274</v>
      </c>
      <c r="B2276" s="3" t="s">
        <v>1985</v>
      </c>
      <c r="C2276" s="3" t="s">
        <v>2049</v>
      </c>
      <c r="D2276" s="8" t="s">
        <v>9662</v>
      </c>
      <c r="E2276" s="2">
        <v>46</v>
      </c>
    </row>
    <row r="2277" spans="1:5" ht="60" customHeight="1" x14ac:dyDescent="0.3">
      <c r="A2277" s="2">
        <f>SUBTOTAL(3,$B$3:B2277)</f>
        <v>2275</v>
      </c>
      <c r="B2277" s="3" t="s">
        <v>1985</v>
      </c>
      <c r="C2277" s="3" t="s">
        <v>2049</v>
      </c>
      <c r="D2277" s="18" t="s">
        <v>17877</v>
      </c>
      <c r="E2277" s="2">
        <v>46</v>
      </c>
    </row>
    <row r="2278" spans="1:5" ht="60" customHeight="1" x14ac:dyDescent="0.3">
      <c r="A2278" s="2">
        <f>SUBTOTAL(3,$B$3:B2278)</f>
        <v>2276</v>
      </c>
      <c r="B2278" s="3" t="s">
        <v>1985</v>
      </c>
      <c r="C2278" s="3" t="s">
        <v>2049</v>
      </c>
      <c r="D2278" s="18" t="s">
        <v>9663</v>
      </c>
      <c r="E2278" s="2">
        <v>46</v>
      </c>
    </row>
    <row r="2279" spans="1:5" ht="60" customHeight="1" x14ac:dyDescent="0.3">
      <c r="A2279" s="2">
        <f>SUBTOTAL(3,$B$3:B2279)</f>
        <v>2277</v>
      </c>
      <c r="B2279" s="2" t="s">
        <v>1985</v>
      </c>
      <c r="C2279" s="2" t="s">
        <v>2018</v>
      </c>
      <c r="D2279" s="2" t="s">
        <v>17875</v>
      </c>
      <c r="E2279" s="2">
        <v>40</v>
      </c>
    </row>
    <row r="2280" spans="1:5" ht="60" customHeight="1" x14ac:dyDescent="0.3">
      <c r="A2280" s="2">
        <f>SUBTOTAL(3,$B$3:B2280)</f>
        <v>2278</v>
      </c>
      <c r="B2280" s="2" t="s">
        <v>1985</v>
      </c>
      <c r="C2280" s="2" t="s">
        <v>4078</v>
      </c>
      <c r="D2280" s="2" t="s">
        <v>9642</v>
      </c>
      <c r="E2280" s="2">
        <v>26</v>
      </c>
    </row>
    <row r="2281" spans="1:5" ht="60" customHeight="1" x14ac:dyDescent="0.3">
      <c r="A2281" s="2">
        <f>SUBTOTAL(3,$B$3:B2281)</f>
        <v>2279</v>
      </c>
      <c r="B2281" s="2" t="s">
        <v>1985</v>
      </c>
      <c r="C2281" s="18" t="s">
        <v>9655</v>
      </c>
      <c r="D2281" s="18" t="s">
        <v>9659</v>
      </c>
      <c r="E2281" s="2">
        <v>26</v>
      </c>
    </row>
    <row r="2282" spans="1:5" ht="60" customHeight="1" x14ac:dyDescent="0.3">
      <c r="A2282" s="2">
        <f>SUBTOTAL(3,$B$3:B2282)</f>
        <v>2280</v>
      </c>
      <c r="B2282" s="2" t="s">
        <v>1985</v>
      </c>
      <c r="C2282" s="2" t="s">
        <v>2018</v>
      </c>
      <c r="D2282" s="2" t="s">
        <v>9633</v>
      </c>
      <c r="E2282" s="2">
        <v>25</v>
      </c>
    </row>
    <row r="2283" spans="1:5" ht="60" customHeight="1" x14ac:dyDescent="0.3">
      <c r="A2283" s="2">
        <f>SUBTOTAL(3,$B$3:B2283)</f>
        <v>2281</v>
      </c>
      <c r="B2283" s="2" t="s">
        <v>1985</v>
      </c>
      <c r="C2283" s="2" t="s">
        <v>4078</v>
      </c>
      <c r="D2283" s="2" t="s">
        <v>9643</v>
      </c>
      <c r="E2283" s="2">
        <v>20</v>
      </c>
    </row>
    <row r="2284" spans="1:5" ht="60" customHeight="1" x14ac:dyDescent="0.3">
      <c r="A2284" s="2">
        <f>SUBTOTAL(3,$B$3:B2284)</f>
        <v>2282</v>
      </c>
      <c r="B2284" s="3" t="s">
        <v>1985</v>
      </c>
      <c r="C2284" s="3" t="s">
        <v>9655</v>
      </c>
      <c r="D2284" s="18" t="s">
        <v>9660</v>
      </c>
      <c r="E2284" s="2">
        <v>20</v>
      </c>
    </row>
    <row r="2285" spans="1:5" ht="60" customHeight="1" x14ac:dyDescent="0.3">
      <c r="A2285" s="2">
        <f>SUBTOTAL(3,$B$3:B2285)</f>
        <v>2283</v>
      </c>
      <c r="B2285" s="2" t="s">
        <v>1985</v>
      </c>
      <c r="C2285" s="2" t="s">
        <v>1986</v>
      </c>
      <c r="D2285" s="2" t="s">
        <v>17869</v>
      </c>
      <c r="E2285" s="2">
        <v>10</v>
      </c>
    </row>
    <row r="2286" spans="1:5" ht="60" customHeight="1" x14ac:dyDescent="0.3">
      <c r="A2286" s="2">
        <f>SUBTOTAL(3,$B$3:B2286)</f>
        <v>2284</v>
      </c>
      <c r="B2286" s="2" t="s">
        <v>1985</v>
      </c>
      <c r="C2286" s="2" t="s">
        <v>1986</v>
      </c>
      <c r="D2286" s="2" t="s">
        <v>9600</v>
      </c>
      <c r="E2286" s="2">
        <v>0</v>
      </c>
    </row>
    <row r="2287" spans="1:5" ht="60" customHeight="1" x14ac:dyDescent="0.3">
      <c r="A2287" s="2">
        <f>SUBTOTAL(3,$B$3:B2287)</f>
        <v>2285</v>
      </c>
      <c r="B2287" s="2" t="s">
        <v>1985</v>
      </c>
      <c r="C2287" s="2" t="s">
        <v>2018</v>
      </c>
      <c r="D2287" s="2" t="s">
        <v>9634</v>
      </c>
      <c r="E2287" s="2">
        <v>0</v>
      </c>
    </row>
    <row r="2288" spans="1:5" ht="60" customHeight="1" x14ac:dyDescent="0.3">
      <c r="A2288" s="2">
        <f>SUBTOTAL(3,$B$3:B2288)</f>
        <v>2286</v>
      </c>
      <c r="B2288" s="2" t="s">
        <v>1985</v>
      </c>
      <c r="C2288" s="2" t="s">
        <v>2018</v>
      </c>
      <c r="D2288" s="2" t="s">
        <v>9635</v>
      </c>
      <c r="E2288" s="2">
        <v>0</v>
      </c>
    </row>
    <row r="2289" spans="1:5" ht="60" customHeight="1" x14ac:dyDescent="0.3">
      <c r="A2289" s="2">
        <f>SUBTOTAL(3,$B$3:B2289)</f>
        <v>2287</v>
      </c>
      <c r="B2289" s="2" t="s">
        <v>1985</v>
      </c>
      <c r="C2289" s="2" t="s">
        <v>4078</v>
      </c>
      <c r="D2289" s="2" t="s">
        <v>9644</v>
      </c>
      <c r="E2289" s="2">
        <v>0</v>
      </c>
    </row>
    <row r="2290" spans="1:5" ht="60" customHeight="1" x14ac:dyDescent="0.3">
      <c r="A2290" s="2">
        <f>SUBTOTAL(3,$B$3:B2290)</f>
        <v>2288</v>
      </c>
      <c r="B2290" s="3" t="s">
        <v>1985</v>
      </c>
      <c r="C2290" s="3" t="s">
        <v>9655</v>
      </c>
      <c r="D2290" s="18" t="s">
        <v>17876</v>
      </c>
      <c r="E2290" s="2">
        <v>0</v>
      </c>
    </row>
    <row r="2291" spans="1:5" ht="60" customHeight="1" x14ac:dyDescent="0.3">
      <c r="A2291" s="2">
        <f>SUBTOTAL(3,$B$3:B2291)</f>
        <v>2289</v>
      </c>
      <c r="B2291" s="2" t="s">
        <v>2053</v>
      </c>
      <c r="C2291" s="2" t="s">
        <v>4109</v>
      </c>
      <c r="D2291" s="2" t="s">
        <v>9675</v>
      </c>
      <c r="E2291" s="2">
        <v>386</v>
      </c>
    </row>
    <row r="2292" spans="1:5" ht="60" customHeight="1" x14ac:dyDescent="0.3">
      <c r="A2292" s="2">
        <f>SUBTOTAL(3,$B$3:B2292)</f>
        <v>2290</v>
      </c>
      <c r="B2292" s="3" t="s">
        <v>2053</v>
      </c>
      <c r="C2292" s="18" t="s">
        <v>2070</v>
      </c>
      <c r="D2292" s="8" t="s">
        <v>9706</v>
      </c>
      <c r="E2292" s="18">
        <v>279</v>
      </c>
    </row>
    <row r="2293" spans="1:5" ht="60" customHeight="1" x14ac:dyDescent="0.3">
      <c r="A2293" s="2">
        <f>SUBTOTAL(3,$B$3:B2293)</f>
        <v>2291</v>
      </c>
      <c r="B2293" s="3" t="s">
        <v>2053</v>
      </c>
      <c r="C2293" s="18" t="s">
        <v>2070</v>
      </c>
      <c r="D2293" s="18" t="s">
        <v>9707</v>
      </c>
      <c r="E2293" s="2">
        <v>279</v>
      </c>
    </row>
    <row r="2294" spans="1:5" ht="60" customHeight="1" x14ac:dyDescent="0.3">
      <c r="A2294" s="2">
        <f>SUBTOTAL(3,$B$3:B2294)</f>
        <v>2292</v>
      </c>
      <c r="B2294" s="3" t="s">
        <v>2053</v>
      </c>
      <c r="C2294" s="18" t="s">
        <v>2070</v>
      </c>
      <c r="D2294" s="2" t="s">
        <v>9708</v>
      </c>
      <c r="E2294" s="2">
        <v>266</v>
      </c>
    </row>
    <row r="2295" spans="1:5" ht="60" customHeight="1" x14ac:dyDescent="0.3">
      <c r="A2295" s="2">
        <f>SUBTOTAL(3,$B$3:B2295)</f>
        <v>2293</v>
      </c>
      <c r="B2295" s="3" t="s">
        <v>2053</v>
      </c>
      <c r="C2295" s="2" t="s">
        <v>2070</v>
      </c>
      <c r="D2295" s="2" t="s">
        <v>9709</v>
      </c>
      <c r="E2295" s="2">
        <v>260</v>
      </c>
    </row>
    <row r="2296" spans="1:5" ht="60" customHeight="1" x14ac:dyDescent="0.3">
      <c r="A2296" s="2">
        <f>SUBTOTAL(3,$B$3:B2296)</f>
        <v>2294</v>
      </c>
      <c r="B2296" s="2" t="s">
        <v>2053</v>
      </c>
      <c r="C2296" s="2" t="s">
        <v>4109</v>
      </c>
      <c r="D2296" s="2" t="s">
        <v>9676</v>
      </c>
      <c r="E2296" s="2">
        <v>256</v>
      </c>
    </row>
    <row r="2297" spans="1:5" ht="60" customHeight="1" x14ac:dyDescent="0.3">
      <c r="A2297" s="2">
        <f>SUBTOTAL(3,$B$3:B2297)</f>
        <v>2295</v>
      </c>
      <c r="B2297" s="2" t="s">
        <v>2053</v>
      </c>
      <c r="C2297" s="6" t="s">
        <v>6818</v>
      </c>
      <c r="D2297" s="18" t="s">
        <v>9670</v>
      </c>
      <c r="E2297" s="2">
        <v>254</v>
      </c>
    </row>
    <row r="2298" spans="1:5" ht="60" customHeight="1" x14ac:dyDescent="0.3">
      <c r="A2298" s="2">
        <f>SUBTOTAL(3,$B$3:B2298)</f>
        <v>2296</v>
      </c>
      <c r="B2298" s="3" t="s">
        <v>2053</v>
      </c>
      <c r="C2298" s="18" t="s">
        <v>2070</v>
      </c>
      <c r="D2298" s="8" t="s">
        <v>8438</v>
      </c>
      <c r="E2298" s="2">
        <v>254</v>
      </c>
    </row>
    <row r="2299" spans="1:5" ht="60" customHeight="1" x14ac:dyDescent="0.3">
      <c r="A2299" s="2">
        <f>SUBTOTAL(3,$B$3:B2299)</f>
        <v>2297</v>
      </c>
      <c r="B2299" s="2" t="s">
        <v>2053</v>
      </c>
      <c r="C2299" s="2" t="s">
        <v>4109</v>
      </c>
      <c r="D2299" s="2" t="s">
        <v>9677</v>
      </c>
      <c r="E2299" s="2">
        <v>248</v>
      </c>
    </row>
    <row r="2300" spans="1:5" ht="60" customHeight="1" x14ac:dyDescent="0.3">
      <c r="A2300" s="2">
        <f>SUBTOTAL(3,$B$3:B2300)</f>
        <v>2298</v>
      </c>
      <c r="B2300" s="3" t="s">
        <v>2053</v>
      </c>
      <c r="C2300" s="18" t="s">
        <v>2070</v>
      </c>
      <c r="D2300" s="18" t="s">
        <v>17908</v>
      </c>
      <c r="E2300" s="2">
        <v>248</v>
      </c>
    </row>
    <row r="2301" spans="1:5" ht="60" customHeight="1" x14ac:dyDescent="0.3">
      <c r="A2301" s="2">
        <f>SUBTOTAL(3,$B$3:B2301)</f>
        <v>2299</v>
      </c>
      <c r="B2301" s="3" t="s">
        <v>2053</v>
      </c>
      <c r="C2301" s="3" t="s">
        <v>4095</v>
      </c>
      <c r="D2301" s="18" t="s">
        <v>9664</v>
      </c>
      <c r="E2301" s="2">
        <v>242</v>
      </c>
    </row>
    <row r="2302" spans="1:5" ht="60" customHeight="1" x14ac:dyDescent="0.3">
      <c r="A2302" s="2">
        <f>SUBTOTAL(3,$B$3:B2302)</f>
        <v>2300</v>
      </c>
      <c r="B2302" s="2" t="s">
        <v>2053</v>
      </c>
      <c r="C2302" s="2" t="s">
        <v>4095</v>
      </c>
      <c r="D2302" s="2" t="s">
        <v>9665</v>
      </c>
      <c r="E2302" s="2">
        <v>242</v>
      </c>
    </row>
    <row r="2303" spans="1:5" ht="60" customHeight="1" x14ac:dyDescent="0.3">
      <c r="A2303" s="2">
        <f>SUBTOTAL(3,$B$3:B2303)</f>
        <v>2301</v>
      </c>
      <c r="B2303" s="2" t="s">
        <v>2053</v>
      </c>
      <c r="C2303" s="18" t="s">
        <v>4095</v>
      </c>
      <c r="D2303" s="18" t="s">
        <v>9666</v>
      </c>
      <c r="E2303" s="2">
        <v>242</v>
      </c>
    </row>
    <row r="2304" spans="1:5" ht="60" customHeight="1" x14ac:dyDescent="0.3">
      <c r="A2304" s="2">
        <f>SUBTOTAL(3,$B$3:B2304)</f>
        <v>2302</v>
      </c>
      <c r="B2304" s="3" t="s">
        <v>2053</v>
      </c>
      <c r="C2304" s="18" t="s">
        <v>2070</v>
      </c>
      <c r="D2304" s="18" t="s">
        <v>9710</v>
      </c>
      <c r="E2304" s="2">
        <v>239</v>
      </c>
    </row>
    <row r="2305" spans="1:5" ht="60" customHeight="1" x14ac:dyDescent="0.3">
      <c r="A2305" s="2">
        <f>SUBTOTAL(3,$B$3:B2305)</f>
        <v>2303</v>
      </c>
      <c r="B2305" s="2" t="s">
        <v>2053</v>
      </c>
      <c r="C2305" s="2" t="s">
        <v>2065</v>
      </c>
      <c r="D2305" s="2" t="s">
        <v>9700</v>
      </c>
      <c r="E2305" s="2">
        <v>221</v>
      </c>
    </row>
    <row r="2306" spans="1:5" ht="60" customHeight="1" x14ac:dyDescent="0.3">
      <c r="A2306" s="2">
        <f>SUBTOTAL(3,$B$3:B2306)</f>
        <v>2304</v>
      </c>
      <c r="B2306" s="2" t="s">
        <v>2053</v>
      </c>
      <c r="C2306" s="18" t="s">
        <v>4095</v>
      </c>
      <c r="D2306" s="2" t="s">
        <v>9667</v>
      </c>
      <c r="E2306" s="2">
        <v>211</v>
      </c>
    </row>
    <row r="2307" spans="1:5" ht="60" customHeight="1" x14ac:dyDescent="0.3">
      <c r="A2307" s="2">
        <f>SUBTOTAL(3,$B$3:B2307)</f>
        <v>2305</v>
      </c>
      <c r="B2307" s="3" t="s">
        <v>2053</v>
      </c>
      <c r="C2307" s="2" t="s">
        <v>2070</v>
      </c>
      <c r="D2307" s="2" t="s">
        <v>9711</v>
      </c>
      <c r="E2307" s="2">
        <v>211</v>
      </c>
    </row>
    <row r="2308" spans="1:5" ht="60" customHeight="1" x14ac:dyDescent="0.3">
      <c r="A2308" s="2">
        <f>SUBTOTAL(3,$B$3:B2308)</f>
        <v>2306</v>
      </c>
      <c r="B2308" s="2" t="s">
        <v>2053</v>
      </c>
      <c r="C2308" s="18" t="s">
        <v>6818</v>
      </c>
      <c r="D2308" s="18" t="s">
        <v>9671</v>
      </c>
      <c r="E2308" s="2">
        <v>204</v>
      </c>
    </row>
    <row r="2309" spans="1:5" ht="60" customHeight="1" x14ac:dyDescent="0.3">
      <c r="A2309" s="2">
        <f>SUBTOTAL(3,$B$3:B2309)</f>
        <v>2307</v>
      </c>
      <c r="B2309" s="2" t="s">
        <v>2053</v>
      </c>
      <c r="C2309" s="2" t="s">
        <v>9681</v>
      </c>
      <c r="D2309" s="2" t="s">
        <v>9682</v>
      </c>
      <c r="E2309" s="2">
        <v>202</v>
      </c>
    </row>
    <row r="2310" spans="1:5" ht="60" customHeight="1" x14ac:dyDescent="0.3">
      <c r="A2310" s="2">
        <f>SUBTOTAL(3,$B$3:B2310)</f>
        <v>2308</v>
      </c>
      <c r="B2310" s="2" t="s">
        <v>2053</v>
      </c>
      <c r="C2310" s="18" t="s">
        <v>4095</v>
      </c>
      <c r="D2310" s="2" t="s">
        <v>9668</v>
      </c>
      <c r="E2310" s="2">
        <v>201</v>
      </c>
    </row>
    <row r="2311" spans="1:5" ht="60" customHeight="1" x14ac:dyDescent="0.3">
      <c r="A2311" s="2">
        <f>SUBTOTAL(3,$B$3:B2311)</f>
        <v>2309</v>
      </c>
      <c r="B2311" s="2" t="s">
        <v>2053</v>
      </c>
      <c r="C2311" s="2" t="s">
        <v>4109</v>
      </c>
      <c r="D2311" s="2" t="s">
        <v>9678</v>
      </c>
      <c r="E2311" s="2">
        <v>198</v>
      </c>
    </row>
    <row r="2312" spans="1:5" ht="60" customHeight="1" x14ac:dyDescent="0.3">
      <c r="A2312" s="2">
        <f>SUBTOTAL(3,$B$3:B2312)</f>
        <v>2310</v>
      </c>
      <c r="B2312" s="2" t="s">
        <v>2053</v>
      </c>
      <c r="C2312" s="18" t="s">
        <v>4095</v>
      </c>
      <c r="D2312" s="2" t="s">
        <v>9669</v>
      </c>
      <c r="E2312" s="2">
        <v>196</v>
      </c>
    </row>
    <row r="2313" spans="1:5" ht="60" customHeight="1" x14ac:dyDescent="0.3">
      <c r="A2313" s="2">
        <f>SUBTOTAL(3,$B$3:B2313)</f>
        <v>2311</v>
      </c>
      <c r="B2313" s="2" t="s">
        <v>2053</v>
      </c>
      <c r="C2313" s="2" t="s">
        <v>4111</v>
      </c>
      <c r="D2313" s="2" t="s">
        <v>9679</v>
      </c>
      <c r="E2313" s="2">
        <v>196</v>
      </c>
    </row>
    <row r="2314" spans="1:5" ht="60" customHeight="1" x14ac:dyDescent="0.3">
      <c r="A2314" s="2">
        <f>SUBTOTAL(3,$B$3:B2314)</f>
        <v>2312</v>
      </c>
      <c r="B2314" s="2" t="s">
        <v>2053</v>
      </c>
      <c r="C2314" s="18" t="s">
        <v>4128</v>
      </c>
      <c r="D2314" s="8" t="s">
        <v>17907</v>
      </c>
      <c r="E2314" s="18">
        <v>191</v>
      </c>
    </row>
    <row r="2315" spans="1:5" ht="60" customHeight="1" x14ac:dyDescent="0.3">
      <c r="A2315" s="2">
        <f>SUBTOTAL(3,$B$3:B2315)</f>
        <v>2313</v>
      </c>
      <c r="B2315" s="2" t="s">
        <v>2053</v>
      </c>
      <c r="C2315" s="2" t="s">
        <v>4111</v>
      </c>
      <c r="D2315" s="2" t="s">
        <v>9680</v>
      </c>
      <c r="E2315" s="2">
        <v>186</v>
      </c>
    </row>
    <row r="2316" spans="1:5" ht="60" customHeight="1" x14ac:dyDescent="0.3">
      <c r="A2316" s="2">
        <f>SUBTOTAL(3,$B$3:B2316)</f>
        <v>2314</v>
      </c>
      <c r="B2316" s="2" t="s">
        <v>2053</v>
      </c>
      <c r="C2316" s="2" t="s">
        <v>4128</v>
      </c>
      <c r="D2316" s="2" t="s">
        <v>9696</v>
      </c>
      <c r="E2316" s="2">
        <v>186</v>
      </c>
    </row>
    <row r="2317" spans="1:5" ht="60" customHeight="1" x14ac:dyDescent="0.3">
      <c r="A2317" s="2">
        <f>SUBTOTAL(3,$B$3:B2317)</f>
        <v>2315</v>
      </c>
      <c r="B2317" s="2" t="s">
        <v>2053</v>
      </c>
      <c r="C2317" s="18" t="s">
        <v>6818</v>
      </c>
      <c r="D2317" s="18" t="s">
        <v>9672</v>
      </c>
      <c r="E2317" s="2">
        <v>181</v>
      </c>
    </row>
    <row r="2318" spans="1:5" ht="60" customHeight="1" x14ac:dyDescent="0.3">
      <c r="A2318" s="2">
        <f>SUBTOTAL(3,$B$3:B2318)</f>
        <v>2316</v>
      </c>
      <c r="B2318" s="2" t="s">
        <v>2053</v>
      </c>
      <c r="C2318" s="2" t="s">
        <v>2065</v>
      </c>
      <c r="D2318" s="2" t="s">
        <v>9701</v>
      </c>
      <c r="E2318" s="2">
        <v>176</v>
      </c>
    </row>
    <row r="2319" spans="1:5" ht="60" customHeight="1" x14ac:dyDescent="0.3">
      <c r="A2319" s="2">
        <f>SUBTOTAL(3,$B$3:B2319)</f>
        <v>2317</v>
      </c>
      <c r="B2319" s="2" t="s">
        <v>2053</v>
      </c>
      <c r="C2319" s="2" t="s">
        <v>6818</v>
      </c>
      <c r="D2319" s="2" t="s">
        <v>9673</v>
      </c>
      <c r="E2319" s="2">
        <v>171</v>
      </c>
    </row>
    <row r="2320" spans="1:5" ht="60" customHeight="1" x14ac:dyDescent="0.3">
      <c r="A2320" s="2">
        <f>SUBTOTAL(3,$B$3:B2320)</f>
        <v>2318</v>
      </c>
      <c r="B2320" s="2" t="s">
        <v>2053</v>
      </c>
      <c r="C2320" s="18" t="s">
        <v>6833</v>
      </c>
      <c r="D2320" s="2" t="s">
        <v>9689</v>
      </c>
      <c r="E2320" s="2">
        <v>166</v>
      </c>
    </row>
    <row r="2321" spans="1:5" ht="60" customHeight="1" x14ac:dyDescent="0.3">
      <c r="A2321" s="2">
        <f>SUBTOTAL(3,$B$3:B2321)</f>
        <v>2319</v>
      </c>
      <c r="B2321" s="2" t="s">
        <v>2053</v>
      </c>
      <c r="C2321" s="2" t="s">
        <v>6818</v>
      </c>
      <c r="D2321" s="2" t="s">
        <v>9674</v>
      </c>
      <c r="E2321" s="2">
        <v>161</v>
      </c>
    </row>
    <row r="2322" spans="1:5" ht="60" customHeight="1" x14ac:dyDescent="0.3">
      <c r="A2322" s="2">
        <f>SUBTOTAL(3,$B$3:B2322)</f>
        <v>2320</v>
      </c>
      <c r="B2322" s="2" t="s">
        <v>2053</v>
      </c>
      <c r="C2322" s="18" t="s">
        <v>6833</v>
      </c>
      <c r="D2322" s="18" t="s">
        <v>9690</v>
      </c>
      <c r="E2322" s="18">
        <v>110</v>
      </c>
    </row>
    <row r="2323" spans="1:5" ht="60" customHeight="1" x14ac:dyDescent="0.3">
      <c r="A2323" s="2">
        <f>SUBTOTAL(3,$B$3:B2323)</f>
        <v>2321</v>
      </c>
      <c r="B2323" s="2" t="s">
        <v>2053</v>
      </c>
      <c r="C2323" s="18" t="s">
        <v>6833</v>
      </c>
      <c r="D2323" s="18" t="s">
        <v>9691</v>
      </c>
      <c r="E2323" s="2">
        <v>86</v>
      </c>
    </row>
    <row r="2324" spans="1:5" ht="60" customHeight="1" x14ac:dyDescent="0.3">
      <c r="A2324" s="2">
        <f>SUBTOTAL(3,$B$3:B2324)</f>
        <v>2322</v>
      </c>
      <c r="B2324" s="3" t="s">
        <v>2053</v>
      </c>
      <c r="C2324" s="3" t="s">
        <v>2056</v>
      </c>
      <c r="D2324" s="8" t="s">
        <v>9686</v>
      </c>
      <c r="E2324" s="2">
        <v>80</v>
      </c>
    </row>
    <row r="2325" spans="1:5" ht="60" customHeight="1" x14ac:dyDescent="0.3">
      <c r="A2325" s="2">
        <f>SUBTOTAL(3,$B$3:B2325)</f>
        <v>2323</v>
      </c>
      <c r="B2325" s="3" t="s">
        <v>2053</v>
      </c>
      <c r="C2325" s="3" t="s">
        <v>2056</v>
      </c>
      <c r="D2325" s="18" t="s">
        <v>9687</v>
      </c>
      <c r="E2325" s="2">
        <v>66</v>
      </c>
    </row>
    <row r="2326" spans="1:5" ht="60" customHeight="1" x14ac:dyDescent="0.3">
      <c r="A2326" s="2">
        <f>SUBTOTAL(3,$B$3:B2326)</f>
        <v>2324</v>
      </c>
      <c r="B2326" s="2" t="s">
        <v>2053</v>
      </c>
      <c r="C2326" s="18" t="s">
        <v>6833</v>
      </c>
      <c r="D2326" s="6" t="s">
        <v>9692</v>
      </c>
      <c r="E2326" s="2">
        <v>66</v>
      </c>
    </row>
    <row r="2327" spans="1:5" ht="60" customHeight="1" x14ac:dyDescent="0.3">
      <c r="A2327" s="2">
        <f>SUBTOTAL(3,$B$3:B2327)</f>
        <v>2325</v>
      </c>
      <c r="B2327" s="3" t="s">
        <v>2053</v>
      </c>
      <c r="C2327" s="3" t="s">
        <v>2056</v>
      </c>
      <c r="D2327" s="18" t="s">
        <v>9688</v>
      </c>
      <c r="E2327" s="2">
        <v>60</v>
      </c>
    </row>
    <row r="2328" spans="1:5" ht="60" customHeight="1" x14ac:dyDescent="0.3">
      <c r="A2328" s="2">
        <f>SUBTOTAL(3,$B$3:B2328)</f>
        <v>2326</v>
      </c>
      <c r="B2328" s="2" t="s">
        <v>2053</v>
      </c>
      <c r="C2328" s="2" t="s">
        <v>4128</v>
      </c>
      <c r="D2328" s="2" t="s">
        <v>9697</v>
      </c>
      <c r="E2328" s="2">
        <v>56</v>
      </c>
    </row>
    <row r="2329" spans="1:5" ht="60" customHeight="1" x14ac:dyDescent="0.3">
      <c r="A2329" s="2">
        <f>SUBTOTAL(3,$B$3:B2329)</f>
        <v>2327</v>
      </c>
      <c r="B2329" s="2" t="s">
        <v>2053</v>
      </c>
      <c r="C2329" s="2" t="s">
        <v>2054</v>
      </c>
      <c r="D2329" s="2" t="s">
        <v>9683</v>
      </c>
      <c r="E2329" s="2">
        <v>46</v>
      </c>
    </row>
    <row r="2330" spans="1:5" ht="60" customHeight="1" x14ac:dyDescent="0.3">
      <c r="A2330" s="2">
        <f>SUBTOTAL(3,$B$3:B2330)</f>
        <v>2328</v>
      </c>
      <c r="B2330" s="2" t="s">
        <v>2053</v>
      </c>
      <c r="C2330" s="2" t="s">
        <v>2054</v>
      </c>
      <c r="D2330" s="2" t="s">
        <v>9684</v>
      </c>
      <c r="E2330" s="2">
        <v>46</v>
      </c>
    </row>
    <row r="2331" spans="1:5" ht="60" customHeight="1" x14ac:dyDescent="0.3">
      <c r="A2331" s="2">
        <f>SUBTOTAL(3,$B$3:B2331)</f>
        <v>2329</v>
      </c>
      <c r="B2331" s="2" t="s">
        <v>2053</v>
      </c>
      <c r="C2331" s="18" t="s">
        <v>6833</v>
      </c>
      <c r="D2331" s="18" t="s">
        <v>9693</v>
      </c>
      <c r="E2331" s="2">
        <v>46</v>
      </c>
    </row>
    <row r="2332" spans="1:5" ht="60" customHeight="1" x14ac:dyDescent="0.3">
      <c r="A2332" s="2">
        <f>SUBTOTAL(3,$B$3:B2332)</f>
        <v>2330</v>
      </c>
      <c r="B2332" s="2" t="s">
        <v>2053</v>
      </c>
      <c r="C2332" s="18" t="s">
        <v>4128</v>
      </c>
      <c r="D2332" s="18" t="s">
        <v>9698</v>
      </c>
      <c r="E2332" s="18">
        <v>26</v>
      </c>
    </row>
    <row r="2333" spans="1:5" ht="60" customHeight="1" x14ac:dyDescent="0.3">
      <c r="A2333" s="2">
        <f>SUBTOTAL(3,$B$3:B2333)</f>
        <v>2331</v>
      </c>
      <c r="B2333" s="2" t="s">
        <v>2053</v>
      </c>
      <c r="C2333" s="2" t="s">
        <v>6833</v>
      </c>
      <c r="D2333" s="2" t="s">
        <v>9694</v>
      </c>
      <c r="E2333" s="2">
        <v>25</v>
      </c>
    </row>
    <row r="2334" spans="1:5" ht="60" customHeight="1" x14ac:dyDescent="0.3">
      <c r="A2334" s="2">
        <f>SUBTOTAL(3,$B$3:B2334)</f>
        <v>2332</v>
      </c>
      <c r="B2334" s="3" t="s">
        <v>2053</v>
      </c>
      <c r="C2334" s="3" t="s">
        <v>9702</v>
      </c>
      <c r="D2334" s="18" t="s">
        <v>9703</v>
      </c>
      <c r="E2334" s="2">
        <v>20</v>
      </c>
    </row>
    <row r="2335" spans="1:5" ht="60" customHeight="1" x14ac:dyDescent="0.3">
      <c r="A2335" s="2">
        <f>SUBTOTAL(3,$B$3:B2335)</f>
        <v>2333</v>
      </c>
      <c r="B2335" s="2" t="s">
        <v>2053</v>
      </c>
      <c r="C2335" s="2" t="s">
        <v>6833</v>
      </c>
      <c r="D2335" s="2" t="s">
        <v>9695</v>
      </c>
      <c r="E2335" s="2">
        <v>16</v>
      </c>
    </row>
    <row r="2336" spans="1:5" ht="60" customHeight="1" x14ac:dyDescent="0.3">
      <c r="A2336" s="2">
        <f>SUBTOTAL(3,$B$3:B2336)</f>
        <v>2334</v>
      </c>
      <c r="B2336" s="3" t="s">
        <v>2053</v>
      </c>
      <c r="C2336" s="3" t="s">
        <v>9702</v>
      </c>
      <c r="D2336" s="18" t="s">
        <v>9704</v>
      </c>
      <c r="E2336" s="2">
        <v>15</v>
      </c>
    </row>
    <row r="2337" spans="1:5" ht="60" customHeight="1" x14ac:dyDescent="0.3">
      <c r="A2337" s="2">
        <f>SUBTOTAL(3,$B$3:B2337)</f>
        <v>2335</v>
      </c>
      <c r="B2337" s="3" t="s">
        <v>2053</v>
      </c>
      <c r="C2337" s="3" t="s">
        <v>9702</v>
      </c>
      <c r="D2337" s="18" t="s">
        <v>9705</v>
      </c>
      <c r="E2337" s="2">
        <v>10</v>
      </c>
    </row>
    <row r="2338" spans="1:5" ht="60" customHeight="1" x14ac:dyDescent="0.3">
      <c r="A2338" s="2">
        <f>SUBTOTAL(3,$B$3:B2338)</f>
        <v>2336</v>
      </c>
      <c r="B2338" s="2" t="s">
        <v>2053</v>
      </c>
      <c r="C2338" s="2" t="s">
        <v>4128</v>
      </c>
      <c r="D2338" s="2" t="s">
        <v>9699</v>
      </c>
      <c r="E2338" s="2">
        <v>6</v>
      </c>
    </row>
    <row r="2339" spans="1:5" ht="60" customHeight="1" x14ac:dyDescent="0.3">
      <c r="A2339" s="2">
        <f>SUBTOTAL(3,$B$3:B2339)</f>
        <v>2337</v>
      </c>
      <c r="B2339" s="2" t="s">
        <v>2053</v>
      </c>
      <c r="C2339" s="2" t="s">
        <v>2054</v>
      </c>
      <c r="D2339" s="2" t="s">
        <v>9685</v>
      </c>
      <c r="E2339" s="2">
        <v>0</v>
      </c>
    </row>
    <row r="2340" spans="1:5" ht="60" customHeight="1" x14ac:dyDescent="0.3">
      <c r="A2340" s="2">
        <f>SUBTOTAL(3,$B$3:B2340)</f>
        <v>2338</v>
      </c>
      <c r="B2340" s="3" t="s">
        <v>2075</v>
      </c>
      <c r="C2340" s="3" t="s">
        <v>4145</v>
      </c>
      <c r="D2340" s="18" t="s">
        <v>9718</v>
      </c>
      <c r="E2340" s="2">
        <v>267</v>
      </c>
    </row>
    <row r="2341" spans="1:5" ht="60" customHeight="1" x14ac:dyDescent="0.3">
      <c r="A2341" s="2">
        <f>SUBTOTAL(3,$B$3:B2341)</f>
        <v>2339</v>
      </c>
      <c r="B2341" s="2" t="s">
        <v>2075</v>
      </c>
      <c r="C2341" s="2" t="s">
        <v>2076</v>
      </c>
      <c r="D2341" s="2" t="s">
        <v>9715</v>
      </c>
      <c r="E2341" s="2">
        <v>256</v>
      </c>
    </row>
    <row r="2342" spans="1:5" ht="60" customHeight="1" x14ac:dyDescent="0.3">
      <c r="A2342" s="2">
        <f>SUBTOTAL(3,$B$3:B2342)</f>
        <v>2340</v>
      </c>
      <c r="B2342" s="3" t="s">
        <v>2075</v>
      </c>
      <c r="C2342" s="3" t="s">
        <v>6863</v>
      </c>
      <c r="D2342" s="8" t="s">
        <v>9724</v>
      </c>
      <c r="E2342" s="2">
        <v>256</v>
      </c>
    </row>
    <row r="2343" spans="1:5" ht="60" customHeight="1" x14ac:dyDescent="0.3">
      <c r="A2343" s="2">
        <f>SUBTOTAL(3,$B$3:B2343)</f>
        <v>2341</v>
      </c>
      <c r="B2343" s="2" t="s">
        <v>2075</v>
      </c>
      <c r="C2343" s="2" t="s">
        <v>2185</v>
      </c>
      <c r="D2343" s="2" t="s">
        <v>9723</v>
      </c>
      <c r="E2343" s="2">
        <v>255</v>
      </c>
    </row>
    <row r="2344" spans="1:5" ht="60" customHeight="1" x14ac:dyDescent="0.3">
      <c r="A2344" s="2">
        <f>SUBTOTAL(3,$B$3:B2344)</f>
        <v>2342</v>
      </c>
      <c r="B2344" s="2" t="s">
        <v>2075</v>
      </c>
      <c r="C2344" s="18" t="s">
        <v>2076</v>
      </c>
      <c r="D2344" s="18" t="s">
        <v>9716</v>
      </c>
      <c r="E2344" s="18">
        <v>248</v>
      </c>
    </row>
    <row r="2345" spans="1:5" ht="60" customHeight="1" x14ac:dyDescent="0.3">
      <c r="A2345" s="2">
        <f>SUBTOTAL(3,$B$3:B2345)</f>
        <v>2343</v>
      </c>
      <c r="B2345" s="2" t="s">
        <v>2075</v>
      </c>
      <c r="C2345" s="2" t="s">
        <v>2103</v>
      </c>
      <c r="D2345" s="2" t="s">
        <v>9725</v>
      </c>
      <c r="E2345" s="2">
        <v>236</v>
      </c>
    </row>
    <row r="2346" spans="1:5" ht="60" customHeight="1" x14ac:dyDescent="0.3">
      <c r="A2346" s="2">
        <f>SUBTOTAL(3,$B$3:B2346)</f>
        <v>2344</v>
      </c>
      <c r="B2346" s="2" t="s">
        <v>2075</v>
      </c>
      <c r="C2346" s="2" t="s">
        <v>9712</v>
      </c>
      <c r="D2346" s="2" t="s">
        <v>9713</v>
      </c>
      <c r="E2346" s="2">
        <v>192</v>
      </c>
    </row>
    <row r="2347" spans="1:5" ht="60" customHeight="1" x14ac:dyDescent="0.3">
      <c r="A2347" s="2">
        <f>SUBTOTAL(3,$B$3:B2347)</f>
        <v>2345</v>
      </c>
      <c r="B2347" s="2" t="s">
        <v>2075</v>
      </c>
      <c r="C2347" s="2" t="s">
        <v>2076</v>
      </c>
      <c r="D2347" s="2" t="s">
        <v>9717</v>
      </c>
      <c r="E2347" s="2">
        <v>186</v>
      </c>
    </row>
    <row r="2348" spans="1:5" ht="60" customHeight="1" x14ac:dyDescent="0.3">
      <c r="A2348" s="2">
        <f>SUBTOTAL(3,$B$3:B2348)</f>
        <v>2346</v>
      </c>
      <c r="B2348" s="2" t="s">
        <v>2075</v>
      </c>
      <c r="C2348" s="2" t="s">
        <v>9712</v>
      </c>
      <c r="D2348" s="2" t="s">
        <v>17007</v>
      </c>
      <c r="E2348" s="2">
        <v>156</v>
      </c>
    </row>
    <row r="2349" spans="1:5" ht="60" customHeight="1" x14ac:dyDescent="0.3">
      <c r="A2349" s="2">
        <f>SUBTOTAL(3,$B$3:B2349)</f>
        <v>2347</v>
      </c>
      <c r="B2349" s="2" t="s">
        <v>2075</v>
      </c>
      <c r="C2349" s="2" t="s">
        <v>2110</v>
      </c>
      <c r="D2349" s="2" t="s">
        <v>9726</v>
      </c>
      <c r="E2349" s="2">
        <v>156</v>
      </c>
    </row>
    <row r="2350" spans="1:5" ht="60" customHeight="1" x14ac:dyDescent="0.3">
      <c r="A2350" s="2">
        <f>SUBTOTAL(3,$B$3:B2350)</f>
        <v>2348</v>
      </c>
      <c r="B2350" s="2" t="s">
        <v>2075</v>
      </c>
      <c r="C2350" s="2" t="s">
        <v>9712</v>
      </c>
      <c r="D2350" s="2" t="s">
        <v>9714</v>
      </c>
      <c r="E2350" s="2">
        <v>151</v>
      </c>
    </row>
    <row r="2351" spans="1:5" ht="60" customHeight="1" x14ac:dyDescent="0.3">
      <c r="A2351" s="2">
        <f>SUBTOTAL(3,$B$3:B2351)</f>
        <v>2349</v>
      </c>
      <c r="B2351" s="3" t="s">
        <v>2075</v>
      </c>
      <c r="C2351" s="3" t="s">
        <v>4145</v>
      </c>
      <c r="D2351" s="18" t="s">
        <v>9719</v>
      </c>
      <c r="E2351" s="2">
        <v>71</v>
      </c>
    </row>
    <row r="2352" spans="1:5" ht="60" customHeight="1" x14ac:dyDescent="0.3">
      <c r="A2352" s="2">
        <f>SUBTOTAL(3,$B$3:B2352)</f>
        <v>2350</v>
      </c>
      <c r="B2352" s="2" t="s">
        <v>2075</v>
      </c>
      <c r="C2352" s="18" t="s">
        <v>4145</v>
      </c>
      <c r="D2352" s="18" t="s">
        <v>9720</v>
      </c>
      <c r="E2352" s="2">
        <v>66</v>
      </c>
    </row>
    <row r="2353" spans="1:5" ht="60" customHeight="1" x14ac:dyDescent="0.3">
      <c r="A2353" s="2">
        <f>SUBTOTAL(3,$B$3:B2353)</f>
        <v>2351</v>
      </c>
      <c r="B2353" s="2" t="s">
        <v>2075</v>
      </c>
      <c r="C2353" s="2" t="s">
        <v>2110</v>
      </c>
      <c r="D2353" s="2" t="s">
        <v>9727</v>
      </c>
      <c r="E2353" s="2">
        <v>46</v>
      </c>
    </row>
    <row r="2354" spans="1:5" ht="60" customHeight="1" x14ac:dyDescent="0.3">
      <c r="A2354" s="2">
        <f>SUBTOTAL(3,$B$3:B2354)</f>
        <v>2352</v>
      </c>
      <c r="B2354" s="2" t="s">
        <v>2075</v>
      </c>
      <c r="C2354" s="2" t="s">
        <v>9721</v>
      </c>
      <c r="D2354" s="2" t="s">
        <v>9722</v>
      </c>
      <c r="E2354" s="2">
        <v>20</v>
      </c>
    </row>
    <row r="2355" spans="1:5" ht="60" customHeight="1" x14ac:dyDescent="0.3">
      <c r="A2355" s="2">
        <f>SUBTOTAL(3,$B$3:B2355)</f>
        <v>2353</v>
      </c>
      <c r="B2355" s="2" t="s">
        <v>2113</v>
      </c>
      <c r="C2355" s="18" t="s">
        <v>2132</v>
      </c>
      <c r="D2355" s="8" t="s">
        <v>9791</v>
      </c>
      <c r="E2355" s="2">
        <v>379</v>
      </c>
    </row>
    <row r="2356" spans="1:5" ht="60" customHeight="1" x14ac:dyDescent="0.3">
      <c r="A2356" s="2">
        <f>SUBTOTAL(3,$B$3:B2356)</f>
        <v>2354</v>
      </c>
      <c r="B2356" s="2" t="s">
        <v>2113</v>
      </c>
      <c r="C2356" s="18" t="s">
        <v>2114</v>
      </c>
      <c r="D2356" s="18" t="s">
        <v>17711</v>
      </c>
      <c r="E2356" s="18">
        <v>354</v>
      </c>
    </row>
    <row r="2357" spans="1:5" ht="60" customHeight="1" x14ac:dyDescent="0.3">
      <c r="A2357" s="2">
        <f>SUBTOTAL(3,$B$3:B2357)</f>
        <v>2355</v>
      </c>
      <c r="B2357" s="3" t="s">
        <v>2113</v>
      </c>
      <c r="C2357" s="3" t="s">
        <v>6876</v>
      </c>
      <c r="D2357" s="18" t="s">
        <v>9728</v>
      </c>
      <c r="E2357" s="2">
        <v>286</v>
      </c>
    </row>
    <row r="2358" spans="1:5" ht="60" customHeight="1" x14ac:dyDescent="0.3">
      <c r="A2358" s="2">
        <f>SUBTOTAL(3,$B$3:B2358)</f>
        <v>2356</v>
      </c>
      <c r="B2358" s="3" t="s">
        <v>2113</v>
      </c>
      <c r="C2358" s="3" t="s">
        <v>6876</v>
      </c>
      <c r="D2358" s="18" t="s">
        <v>9729</v>
      </c>
      <c r="E2358" s="2">
        <v>286</v>
      </c>
    </row>
    <row r="2359" spans="1:5" ht="60" customHeight="1" x14ac:dyDescent="0.3">
      <c r="A2359" s="2">
        <f>SUBTOTAL(3,$B$3:B2359)</f>
        <v>2357</v>
      </c>
      <c r="B2359" s="3" t="s">
        <v>2113</v>
      </c>
      <c r="C2359" s="3" t="s">
        <v>6876</v>
      </c>
      <c r="D2359" s="8" t="s">
        <v>9730</v>
      </c>
      <c r="E2359" s="2">
        <v>286</v>
      </c>
    </row>
    <row r="2360" spans="1:5" ht="60" customHeight="1" x14ac:dyDescent="0.3">
      <c r="A2360" s="2">
        <f>SUBTOTAL(3,$B$3:B2360)</f>
        <v>2358</v>
      </c>
      <c r="B2360" s="2" t="s">
        <v>2113</v>
      </c>
      <c r="C2360" s="18" t="s">
        <v>17712</v>
      </c>
      <c r="D2360" s="8" t="s">
        <v>9761</v>
      </c>
      <c r="E2360" s="2">
        <v>286</v>
      </c>
    </row>
    <row r="2361" spans="1:5" ht="60" customHeight="1" x14ac:dyDescent="0.3">
      <c r="A2361" s="2">
        <f>SUBTOTAL(3,$B$3:B2361)</f>
        <v>2359</v>
      </c>
      <c r="B2361" s="2" t="s">
        <v>2113</v>
      </c>
      <c r="C2361" s="18" t="s">
        <v>2114</v>
      </c>
      <c r="D2361" s="8" t="s">
        <v>9772</v>
      </c>
      <c r="E2361" s="2">
        <v>286</v>
      </c>
    </row>
    <row r="2362" spans="1:5" ht="60" customHeight="1" x14ac:dyDescent="0.3">
      <c r="A2362" s="2">
        <f>SUBTOTAL(3,$B$3:B2362)</f>
        <v>2360</v>
      </c>
      <c r="B2362" s="3" t="s">
        <v>2113</v>
      </c>
      <c r="C2362" s="3" t="s">
        <v>6876</v>
      </c>
      <c r="D2362" s="18" t="s">
        <v>9731</v>
      </c>
      <c r="E2362" s="2">
        <v>281</v>
      </c>
    </row>
    <row r="2363" spans="1:5" ht="60" customHeight="1" x14ac:dyDescent="0.3">
      <c r="A2363" s="2">
        <f>SUBTOTAL(3,$B$3:B2363)</f>
        <v>2361</v>
      </c>
      <c r="B2363" s="2" t="s">
        <v>2113</v>
      </c>
      <c r="C2363" s="2" t="s">
        <v>17712</v>
      </c>
      <c r="D2363" s="2" t="s">
        <v>9762</v>
      </c>
      <c r="E2363" s="2">
        <v>279</v>
      </c>
    </row>
    <row r="2364" spans="1:5" ht="60" customHeight="1" x14ac:dyDescent="0.3">
      <c r="A2364" s="2">
        <f>SUBTOTAL(3,$B$3:B2364)</f>
        <v>2362</v>
      </c>
      <c r="B2364" s="2" t="s">
        <v>2113</v>
      </c>
      <c r="C2364" s="2" t="s">
        <v>2143</v>
      </c>
      <c r="D2364" s="2" t="s">
        <v>9803</v>
      </c>
      <c r="E2364" s="2">
        <v>279</v>
      </c>
    </row>
    <row r="2365" spans="1:5" ht="60" customHeight="1" x14ac:dyDescent="0.3">
      <c r="A2365" s="2">
        <f>SUBTOTAL(3,$B$3:B2365)</f>
        <v>2363</v>
      </c>
      <c r="B2365" s="2" t="s">
        <v>2113</v>
      </c>
      <c r="C2365" s="2" t="s">
        <v>2143</v>
      </c>
      <c r="D2365" s="2" t="s">
        <v>9804</v>
      </c>
      <c r="E2365" s="2">
        <v>279</v>
      </c>
    </row>
    <row r="2366" spans="1:5" ht="60" customHeight="1" x14ac:dyDescent="0.3">
      <c r="A2366" s="2">
        <f>SUBTOTAL(3,$B$3:B2366)</f>
        <v>2364</v>
      </c>
      <c r="B2366" s="2" t="s">
        <v>2113</v>
      </c>
      <c r="C2366" s="2" t="s">
        <v>17712</v>
      </c>
      <c r="D2366" s="2" t="s">
        <v>9763</v>
      </c>
      <c r="E2366" s="2">
        <v>272</v>
      </c>
    </row>
    <row r="2367" spans="1:5" ht="60" customHeight="1" x14ac:dyDescent="0.3">
      <c r="A2367" s="2">
        <f>SUBTOTAL(3,$B$3:B2367)</f>
        <v>2365</v>
      </c>
      <c r="B2367" s="2" t="s">
        <v>2113</v>
      </c>
      <c r="C2367" s="18" t="s">
        <v>2114</v>
      </c>
      <c r="D2367" s="8" t="s">
        <v>9773</v>
      </c>
      <c r="E2367" s="2">
        <v>272</v>
      </c>
    </row>
    <row r="2368" spans="1:5" ht="60" customHeight="1" x14ac:dyDescent="0.3">
      <c r="A2368" s="2">
        <f>SUBTOTAL(3,$B$3:B2368)</f>
        <v>2366</v>
      </c>
      <c r="B2368" s="2" t="s">
        <v>2113</v>
      </c>
      <c r="C2368" s="18" t="s">
        <v>6876</v>
      </c>
      <c r="D2368" s="2" t="s">
        <v>9732</v>
      </c>
      <c r="E2368" s="2">
        <v>271</v>
      </c>
    </row>
    <row r="2369" spans="1:5" ht="60" customHeight="1" x14ac:dyDescent="0.3">
      <c r="A2369" s="2">
        <f>SUBTOTAL(3,$B$3:B2369)</f>
        <v>2367</v>
      </c>
      <c r="B2369" s="2" t="s">
        <v>2113</v>
      </c>
      <c r="C2369" s="2" t="s">
        <v>6876</v>
      </c>
      <c r="D2369" s="2" t="s">
        <v>9733</v>
      </c>
      <c r="E2369" s="2">
        <v>260</v>
      </c>
    </row>
    <row r="2370" spans="1:5" ht="60" customHeight="1" x14ac:dyDescent="0.3">
      <c r="A2370" s="2">
        <f>SUBTOTAL(3,$B$3:B2370)</f>
        <v>2368</v>
      </c>
      <c r="B2370" s="2" t="s">
        <v>2113</v>
      </c>
      <c r="C2370" s="2" t="s">
        <v>17712</v>
      </c>
      <c r="D2370" s="2" t="s">
        <v>9764</v>
      </c>
      <c r="E2370" s="2">
        <v>260</v>
      </c>
    </row>
    <row r="2371" spans="1:5" ht="60" customHeight="1" x14ac:dyDescent="0.3">
      <c r="A2371" s="2">
        <f>SUBTOTAL(3,$B$3:B2371)</f>
        <v>2369</v>
      </c>
      <c r="B2371" s="3" t="s">
        <v>2113</v>
      </c>
      <c r="C2371" s="3" t="s">
        <v>17712</v>
      </c>
      <c r="D2371" s="18" t="s">
        <v>9765</v>
      </c>
      <c r="E2371" s="2">
        <v>254</v>
      </c>
    </row>
    <row r="2372" spans="1:5" ht="60" customHeight="1" x14ac:dyDescent="0.3">
      <c r="A2372" s="2">
        <f>SUBTOTAL(3,$B$3:B2372)</f>
        <v>2370</v>
      </c>
      <c r="B2372" s="2" t="s">
        <v>2113</v>
      </c>
      <c r="C2372" s="18" t="s">
        <v>2114</v>
      </c>
      <c r="D2372" s="18" t="s">
        <v>9774</v>
      </c>
      <c r="E2372" s="2">
        <v>254</v>
      </c>
    </row>
    <row r="2373" spans="1:5" ht="60" customHeight="1" x14ac:dyDescent="0.3">
      <c r="A2373" s="2">
        <f>SUBTOTAL(3,$B$3:B2373)</f>
        <v>2371</v>
      </c>
      <c r="B2373" s="2" t="s">
        <v>2113</v>
      </c>
      <c r="C2373" s="18" t="s">
        <v>6876</v>
      </c>
      <c r="D2373" s="18" t="s">
        <v>9734</v>
      </c>
      <c r="E2373" s="2">
        <v>251</v>
      </c>
    </row>
    <row r="2374" spans="1:5" ht="60" customHeight="1" x14ac:dyDescent="0.3">
      <c r="A2374" s="2">
        <f>SUBTOTAL(3,$B$3:B2374)</f>
        <v>2372</v>
      </c>
      <c r="B2374" s="2" t="s">
        <v>2113</v>
      </c>
      <c r="C2374" s="2" t="s">
        <v>2114</v>
      </c>
      <c r="D2374" s="2" t="s">
        <v>9775</v>
      </c>
      <c r="E2374" s="2">
        <v>249</v>
      </c>
    </row>
    <row r="2375" spans="1:5" ht="60" customHeight="1" x14ac:dyDescent="0.3">
      <c r="A2375" s="2">
        <f>SUBTOTAL(3,$B$3:B2375)</f>
        <v>2373</v>
      </c>
      <c r="B2375" s="2" t="s">
        <v>2113</v>
      </c>
      <c r="C2375" s="2" t="s">
        <v>17707</v>
      </c>
      <c r="D2375" s="2" t="s">
        <v>9800</v>
      </c>
      <c r="E2375" s="2">
        <v>249</v>
      </c>
    </row>
    <row r="2376" spans="1:5" ht="60" customHeight="1" x14ac:dyDescent="0.3">
      <c r="A2376" s="2">
        <f>SUBTOTAL(3,$B$3:B2376)</f>
        <v>2374</v>
      </c>
      <c r="B2376" s="2" t="s">
        <v>2113</v>
      </c>
      <c r="C2376" s="18" t="s">
        <v>6876</v>
      </c>
      <c r="D2376" s="18" t="s">
        <v>9735</v>
      </c>
      <c r="E2376" s="2">
        <v>248</v>
      </c>
    </row>
    <row r="2377" spans="1:5" ht="60" customHeight="1" x14ac:dyDescent="0.3">
      <c r="A2377" s="2">
        <f>SUBTOTAL(3,$B$3:B2377)</f>
        <v>2375</v>
      </c>
      <c r="B2377" s="2" t="s">
        <v>2113</v>
      </c>
      <c r="C2377" s="2" t="s">
        <v>17712</v>
      </c>
      <c r="D2377" s="2" t="s">
        <v>9766</v>
      </c>
      <c r="E2377" s="2">
        <v>248</v>
      </c>
    </row>
    <row r="2378" spans="1:5" ht="60" customHeight="1" x14ac:dyDescent="0.3">
      <c r="A2378" s="2">
        <f>SUBTOTAL(3,$B$3:B2378)</f>
        <v>2376</v>
      </c>
      <c r="B2378" s="2" t="s">
        <v>2113</v>
      </c>
      <c r="C2378" s="2" t="s">
        <v>2114</v>
      </c>
      <c r="D2378" s="2" t="s">
        <v>9776</v>
      </c>
      <c r="E2378" s="2">
        <v>248</v>
      </c>
    </row>
    <row r="2379" spans="1:5" ht="60" customHeight="1" x14ac:dyDescent="0.3">
      <c r="A2379" s="2">
        <f>SUBTOTAL(3,$B$3:B2379)</f>
        <v>2377</v>
      </c>
      <c r="B2379" s="2" t="s">
        <v>2113</v>
      </c>
      <c r="C2379" s="2" t="s">
        <v>17712</v>
      </c>
      <c r="D2379" s="2" t="s">
        <v>9767</v>
      </c>
      <c r="E2379" s="2">
        <v>236</v>
      </c>
    </row>
    <row r="2380" spans="1:5" ht="60" customHeight="1" x14ac:dyDescent="0.3">
      <c r="A2380" s="2">
        <f>SUBTOTAL(3,$B$3:B2380)</f>
        <v>2378</v>
      </c>
      <c r="B2380" s="2" t="s">
        <v>2113</v>
      </c>
      <c r="C2380" s="2" t="s">
        <v>6876</v>
      </c>
      <c r="D2380" s="2" t="s">
        <v>9736</v>
      </c>
      <c r="E2380" s="2">
        <v>230</v>
      </c>
    </row>
    <row r="2381" spans="1:5" ht="60" customHeight="1" x14ac:dyDescent="0.3">
      <c r="A2381" s="2">
        <f>SUBTOTAL(3,$B$3:B2381)</f>
        <v>2379</v>
      </c>
      <c r="B2381" s="2" t="s">
        <v>2113</v>
      </c>
      <c r="C2381" s="2" t="s">
        <v>6876</v>
      </c>
      <c r="D2381" s="2" t="s">
        <v>9737</v>
      </c>
      <c r="E2381" s="2">
        <v>228</v>
      </c>
    </row>
    <row r="2382" spans="1:5" ht="60" customHeight="1" x14ac:dyDescent="0.3">
      <c r="A2382" s="2">
        <f>SUBTOTAL(3,$B$3:B2382)</f>
        <v>2380</v>
      </c>
      <c r="B2382" s="2" t="s">
        <v>2113</v>
      </c>
      <c r="C2382" s="2" t="s">
        <v>6876</v>
      </c>
      <c r="D2382" s="2" t="s">
        <v>9738</v>
      </c>
      <c r="E2382" s="2">
        <v>224</v>
      </c>
    </row>
    <row r="2383" spans="1:5" ht="60" customHeight="1" x14ac:dyDescent="0.3">
      <c r="A2383" s="2">
        <f>SUBTOTAL(3,$B$3:B2383)</f>
        <v>2381</v>
      </c>
      <c r="B2383" s="2" t="s">
        <v>2113</v>
      </c>
      <c r="C2383" s="2" t="s">
        <v>6876</v>
      </c>
      <c r="D2383" s="2" t="s">
        <v>9739</v>
      </c>
      <c r="E2383" s="2">
        <v>224</v>
      </c>
    </row>
    <row r="2384" spans="1:5" ht="60" customHeight="1" x14ac:dyDescent="0.3">
      <c r="A2384" s="2">
        <f>SUBTOTAL(3,$B$3:B2384)</f>
        <v>2382</v>
      </c>
      <c r="B2384" s="2" t="s">
        <v>2113</v>
      </c>
      <c r="C2384" s="2" t="s">
        <v>6876</v>
      </c>
      <c r="D2384" s="2" t="s">
        <v>9740</v>
      </c>
      <c r="E2384" s="2">
        <v>224</v>
      </c>
    </row>
    <row r="2385" spans="1:5" ht="60" customHeight="1" x14ac:dyDescent="0.3">
      <c r="A2385" s="2">
        <f>SUBTOTAL(3,$B$3:B2385)</f>
        <v>2383</v>
      </c>
      <c r="B2385" s="2" t="s">
        <v>2113</v>
      </c>
      <c r="C2385" s="2" t="s">
        <v>2114</v>
      </c>
      <c r="D2385" s="2" t="s">
        <v>9777</v>
      </c>
      <c r="E2385" s="2">
        <v>224</v>
      </c>
    </row>
    <row r="2386" spans="1:5" ht="60" customHeight="1" x14ac:dyDescent="0.3">
      <c r="A2386" s="2">
        <f>SUBTOTAL(3,$B$3:B2386)</f>
        <v>2384</v>
      </c>
      <c r="B2386" s="2" t="s">
        <v>2113</v>
      </c>
      <c r="C2386" s="2" t="s">
        <v>6876</v>
      </c>
      <c r="D2386" s="2" t="s">
        <v>9741</v>
      </c>
      <c r="E2386" s="2">
        <v>220</v>
      </c>
    </row>
    <row r="2387" spans="1:5" ht="60" customHeight="1" x14ac:dyDescent="0.3">
      <c r="A2387" s="2">
        <f>SUBTOTAL(3,$B$3:B2387)</f>
        <v>2385</v>
      </c>
      <c r="B2387" s="2" t="s">
        <v>2113</v>
      </c>
      <c r="C2387" s="2" t="s">
        <v>6876</v>
      </c>
      <c r="D2387" s="2" t="s">
        <v>9742</v>
      </c>
      <c r="E2387" s="2">
        <v>211</v>
      </c>
    </row>
    <row r="2388" spans="1:5" ht="60" customHeight="1" x14ac:dyDescent="0.3">
      <c r="A2388" s="2">
        <f>SUBTOTAL(3,$B$3:B2388)</f>
        <v>2386</v>
      </c>
      <c r="B2388" s="2" t="s">
        <v>2113</v>
      </c>
      <c r="C2388" s="2" t="s">
        <v>2114</v>
      </c>
      <c r="D2388" s="2" t="s">
        <v>9778</v>
      </c>
      <c r="E2388" s="2">
        <v>211</v>
      </c>
    </row>
    <row r="2389" spans="1:5" ht="60" customHeight="1" x14ac:dyDescent="0.3">
      <c r="A2389" s="2">
        <f>SUBTOTAL(3,$B$3:B2389)</f>
        <v>2387</v>
      </c>
      <c r="B2389" s="2" t="s">
        <v>2113</v>
      </c>
      <c r="C2389" s="2" t="s">
        <v>6876</v>
      </c>
      <c r="D2389" s="2" t="s">
        <v>9743</v>
      </c>
      <c r="E2389" s="2">
        <v>209</v>
      </c>
    </row>
    <row r="2390" spans="1:5" ht="60" customHeight="1" x14ac:dyDescent="0.3">
      <c r="A2390" s="2">
        <f>SUBTOTAL(3,$B$3:B2390)</f>
        <v>2388</v>
      </c>
      <c r="B2390" s="3" t="s">
        <v>2113</v>
      </c>
      <c r="C2390" s="3" t="s">
        <v>6876</v>
      </c>
      <c r="D2390" s="18" t="s">
        <v>9744</v>
      </c>
      <c r="E2390" s="2">
        <v>206</v>
      </c>
    </row>
    <row r="2391" spans="1:5" ht="60" customHeight="1" x14ac:dyDescent="0.3">
      <c r="A2391" s="2">
        <f>SUBTOTAL(3,$B$3:B2391)</f>
        <v>2389</v>
      </c>
      <c r="B2391" s="2" t="s">
        <v>2113</v>
      </c>
      <c r="C2391" s="2" t="s">
        <v>2143</v>
      </c>
      <c r="D2391" s="2" t="s">
        <v>9805</v>
      </c>
      <c r="E2391" s="2">
        <v>201</v>
      </c>
    </row>
    <row r="2392" spans="1:5" ht="60" customHeight="1" x14ac:dyDescent="0.3">
      <c r="A2392" s="2">
        <f>SUBTOTAL(3,$B$3:B2392)</f>
        <v>2390</v>
      </c>
      <c r="B2392" s="2" t="s">
        <v>2113</v>
      </c>
      <c r="C2392" s="2" t="s">
        <v>2114</v>
      </c>
      <c r="D2392" s="2" t="s">
        <v>9779</v>
      </c>
      <c r="E2392" s="2">
        <v>198</v>
      </c>
    </row>
    <row r="2393" spans="1:5" ht="60" customHeight="1" x14ac:dyDescent="0.3">
      <c r="A2393" s="2">
        <f>SUBTOTAL(3,$B$3:B2393)</f>
        <v>2391</v>
      </c>
      <c r="B2393" s="3" t="s">
        <v>2113</v>
      </c>
      <c r="C2393" s="3" t="s">
        <v>6876</v>
      </c>
      <c r="D2393" s="8" t="s">
        <v>9745</v>
      </c>
      <c r="E2393" s="2">
        <v>196</v>
      </c>
    </row>
    <row r="2394" spans="1:5" ht="60" customHeight="1" x14ac:dyDescent="0.3">
      <c r="A2394" s="2">
        <f>SUBTOTAL(3,$B$3:B2394)</f>
        <v>2392</v>
      </c>
      <c r="B2394" s="2" t="s">
        <v>2113</v>
      </c>
      <c r="C2394" s="18" t="s">
        <v>2136</v>
      </c>
      <c r="D2394" s="8" t="s">
        <v>9799</v>
      </c>
      <c r="E2394" s="2">
        <v>196</v>
      </c>
    </row>
    <row r="2395" spans="1:5" ht="60" customHeight="1" x14ac:dyDescent="0.3">
      <c r="A2395" s="2">
        <f>SUBTOTAL(3,$B$3:B2395)</f>
        <v>2393</v>
      </c>
      <c r="B2395" s="2" t="s">
        <v>2113</v>
      </c>
      <c r="C2395" s="18" t="s">
        <v>6876</v>
      </c>
      <c r="D2395" s="18" t="s">
        <v>9746</v>
      </c>
      <c r="E2395" s="2">
        <v>190</v>
      </c>
    </row>
    <row r="2396" spans="1:5" ht="60" customHeight="1" x14ac:dyDescent="0.3">
      <c r="A2396" s="2">
        <f>SUBTOTAL(3,$B$3:B2396)</f>
        <v>2394</v>
      </c>
      <c r="B2396" s="2" t="s">
        <v>2113</v>
      </c>
      <c r="C2396" s="2" t="s">
        <v>6876</v>
      </c>
      <c r="D2396" s="2" t="s">
        <v>9747</v>
      </c>
      <c r="E2396" s="2">
        <v>186</v>
      </c>
    </row>
    <row r="2397" spans="1:5" ht="60" customHeight="1" x14ac:dyDescent="0.3">
      <c r="A2397" s="2">
        <f>SUBTOTAL(3,$B$3:B2397)</f>
        <v>2395</v>
      </c>
      <c r="B2397" s="2" t="s">
        <v>2113</v>
      </c>
      <c r="C2397" s="2" t="s">
        <v>6876</v>
      </c>
      <c r="D2397" s="2" t="s">
        <v>9748</v>
      </c>
      <c r="E2397" s="2">
        <v>186</v>
      </c>
    </row>
    <row r="2398" spans="1:5" ht="60" customHeight="1" x14ac:dyDescent="0.3">
      <c r="A2398" s="2">
        <f>SUBTOTAL(3,$B$3:B2398)</f>
        <v>2396</v>
      </c>
      <c r="B2398" s="2" t="s">
        <v>2113</v>
      </c>
      <c r="C2398" s="2" t="s">
        <v>17712</v>
      </c>
      <c r="D2398" s="2" t="s">
        <v>9768</v>
      </c>
      <c r="E2398" s="2">
        <v>186</v>
      </c>
    </row>
    <row r="2399" spans="1:5" ht="60" customHeight="1" x14ac:dyDescent="0.3">
      <c r="A2399" s="2">
        <f>SUBTOTAL(3,$B$3:B2399)</f>
        <v>2397</v>
      </c>
      <c r="B2399" s="2" t="s">
        <v>2113</v>
      </c>
      <c r="C2399" s="2" t="s">
        <v>2114</v>
      </c>
      <c r="D2399" s="2" t="s">
        <v>9780</v>
      </c>
      <c r="E2399" s="2">
        <v>186</v>
      </c>
    </row>
    <row r="2400" spans="1:5" ht="60" customHeight="1" x14ac:dyDescent="0.3">
      <c r="A2400" s="2">
        <f>SUBTOTAL(3,$B$3:B2400)</f>
        <v>2398</v>
      </c>
      <c r="B2400" s="2" t="s">
        <v>2113</v>
      </c>
      <c r="C2400" s="18" t="s">
        <v>2114</v>
      </c>
      <c r="D2400" s="18" t="s">
        <v>9781</v>
      </c>
      <c r="E2400" s="2">
        <v>186</v>
      </c>
    </row>
    <row r="2401" spans="1:5" ht="60" customHeight="1" x14ac:dyDescent="0.3">
      <c r="A2401" s="2">
        <f>SUBTOTAL(3,$B$3:B2401)</f>
        <v>2399</v>
      </c>
      <c r="B2401" s="2" t="s">
        <v>2113</v>
      </c>
      <c r="C2401" s="2" t="s">
        <v>2114</v>
      </c>
      <c r="D2401" s="2" t="s">
        <v>9782</v>
      </c>
      <c r="E2401" s="2">
        <v>186</v>
      </c>
    </row>
    <row r="2402" spans="1:5" ht="60" customHeight="1" x14ac:dyDescent="0.3">
      <c r="A2402" s="2">
        <f>SUBTOTAL(3,$B$3:B2402)</f>
        <v>2400</v>
      </c>
      <c r="B2402" s="2" t="s">
        <v>2113</v>
      </c>
      <c r="C2402" s="2" t="s">
        <v>2114</v>
      </c>
      <c r="D2402" s="2" t="s">
        <v>9783</v>
      </c>
      <c r="E2402" s="2">
        <v>186</v>
      </c>
    </row>
    <row r="2403" spans="1:5" ht="60" customHeight="1" x14ac:dyDescent="0.3">
      <c r="A2403" s="2">
        <f>SUBTOTAL(3,$B$3:B2403)</f>
        <v>2401</v>
      </c>
      <c r="B2403" s="3" t="s">
        <v>2113</v>
      </c>
      <c r="C2403" s="3" t="s">
        <v>2143</v>
      </c>
      <c r="D2403" s="18" t="s">
        <v>9806</v>
      </c>
      <c r="E2403" s="2">
        <v>186</v>
      </c>
    </row>
    <row r="2404" spans="1:5" ht="60" customHeight="1" x14ac:dyDescent="0.3">
      <c r="A2404" s="2">
        <f>SUBTOTAL(3,$B$3:B2404)</f>
        <v>2402</v>
      </c>
      <c r="B2404" s="3" t="s">
        <v>2113</v>
      </c>
      <c r="C2404" s="3" t="s">
        <v>2143</v>
      </c>
      <c r="D2404" s="18" t="s">
        <v>9807</v>
      </c>
      <c r="E2404" s="2">
        <v>186</v>
      </c>
    </row>
    <row r="2405" spans="1:5" ht="60" customHeight="1" x14ac:dyDescent="0.3">
      <c r="A2405" s="2">
        <f>SUBTOTAL(3,$B$3:B2405)</f>
        <v>2403</v>
      </c>
      <c r="B2405" s="2" t="s">
        <v>2113</v>
      </c>
      <c r="C2405" s="2" t="s">
        <v>6876</v>
      </c>
      <c r="D2405" s="2" t="s">
        <v>9749</v>
      </c>
      <c r="E2405" s="2">
        <v>176</v>
      </c>
    </row>
    <row r="2406" spans="1:5" ht="60" customHeight="1" x14ac:dyDescent="0.3">
      <c r="A2406" s="2">
        <f>SUBTOTAL(3,$B$3:B2406)</f>
        <v>2404</v>
      </c>
      <c r="B2406" s="2" t="s">
        <v>2113</v>
      </c>
      <c r="C2406" s="2" t="s">
        <v>4184</v>
      </c>
      <c r="D2406" s="2" t="s">
        <v>9795</v>
      </c>
      <c r="E2406" s="2">
        <v>172</v>
      </c>
    </row>
    <row r="2407" spans="1:5" ht="60" customHeight="1" x14ac:dyDescent="0.3">
      <c r="A2407" s="2">
        <f>SUBTOTAL(3,$B$3:B2407)</f>
        <v>2405</v>
      </c>
      <c r="B2407" s="2" t="s">
        <v>2113</v>
      </c>
      <c r="C2407" s="18" t="s">
        <v>17712</v>
      </c>
      <c r="D2407" s="8" t="s">
        <v>9769</v>
      </c>
      <c r="E2407" s="2">
        <v>171</v>
      </c>
    </row>
    <row r="2408" spans="1:5" ht="60" customHeight="1" x14ac:dyDescent="0.3">
      <c r="A2408" s="2">
        <f>SUBTOTAL(3,$B$3:B2408)</f>
        <v>2406</v>
      </c>
      <c r="B2408" s="2" t="s">
        <v>2113</v>
      </c>
      <c r="C2408" s="2" t="s">
        <v>2114</v>
      </c>
      <c r="D2408" s="2" t="s">
        <v>9784</v>
      </c>
      <c r="E2408" s="2">
        <v>159</v>
      </c>
    </row>
    <row r="2409" spans="1:5" ht="60" customHeight="1" x14ac:dyDescent="0.3">
      <c r="A2409" s="2">
        <f>SUBTOTAL(3,$B$3:B2409)</f>
        <v>2407</v>
      </c>
      <c r="B2409" s="2" t="s">
        <v>2113</v>
      </c>
      <c r="C2409" s="18" t="s">
        <v>2114</v>
      </c>
      <c r="D2409" s="18" t="s">
        <v>9785</v>
      </c>
      <c r="E2409" s="2">
        <v>158</v>
      </c>
    </row>
    <row r="2410" spans="1:5" ht="60" customHeight="1" x14ac:dyDescent="0.3">
      <c r="A2410" s="2">
        <f>SUBTOTAL(3,$B$3:B2410)</f>
        <v>2408</v>
      </c>
      <c r="B2410" s="2" t="s">
        <v>2113</v>
      </c>
      <c r="C2410" s="18" t="s">
        <v>17712</v>
      </c>
      <c r="D2410" s="8" t="s">
        <v>9770</v>
      </c>
      <c r="E2410" s="2">
        <v>156</v>
      </c>
    </row>
    <row r="2411" spans="1:5" ht="60" customHeight="1" x14ac:dyDescent="0.3">
      <c r="A2411" s="2">
        <f>SUBTOTAL(3,$B$3:B2411)</f>
        <v>2409</v>
      </c>
      <c r="B2411" s="2" t="s">
        <v>2113</v>
      </c>
      <c r="C2411" s="2" t="s">
        <v>2114</v>
      </c>
      <c r="D2411" s="2" t="s">
        <v>9786</v>
      </c>
      <c r="E2411" s="2">
        <v>156</v>
      </c>
    </row>
    <row r="2412" spans="1:5" ht="60" customHeight="1" x14ac:dyDescent="0.3">
      <c r="A2412" s="2">
        <f>SUBTOTAL(3,$B$3:B2412)</f>
        <v>2410</v>
      </c>
      <c r="B2412" s="2" t="s">
        <v>2113</v>
      </c>
      <c r="C2412" s="2" t="s">
        <v>2114</v>
      </c>
      <c r="D2412" s="2" t="s">
        <v>9787</v>
      </c>
      <c r="E2412" s="2">
        <v>152</v>
      </c>
    </row>
    <row r="2413" spans="1:5" ht="60" customHeight="1" x14ac:dyDescent="0.3">
      <c r="A2413" s="2">
        <f>SUBTOTAL(3,$B$3:B2413)</f>
        <v>2411</v>
      </c>
      <c r="B2413" s="2" t="s">
        <v>2113</v>
      </c>
      <c r="C2413" s="2" t="s">
        <v>6876</v>
      </c>
      <c r="D2413" s="2" t="s">
        <v>9750</v>
      </c>
      <c r="E2413" s="2">
        <v>148</v>
      </c>
    </row>
    <row r="2414" spans="1:5" ht="60" customHeight="1" x14ac:dyDescent="0.3">
      <c r="A2414" s="2">
        <f>SUBTOTAL(3,$B$3:B2414)</f>
        <v>2412</v>
      </c>
      <c r="B2414" s="2" t="s">
        <v>2113</v>
      </c>
      <c r="C2414" s="2" t="s">
        <v>6876</v>
      </c>
      <c r="D2414" s="2" t="s">
        <v>9751</v>
      </c>
      <c r="E2414" s="2">
        <v>140</v>
      </c>
    </row>
    <row r="2415" spans="1:5" ht="60" customHeight="1" x14ac:dyDescent="0.3">
      <c r="A2415" s="2">
        <f>SUBTOTAL(3,$B$3:B2415)</f>
        <v>2413</v>
      </c>
      <c r="B2415" s="3" t="s">
        <v>2113</v>
      </c>
      <c r="C2415" s="3" t="s">
        <v>2143</v>
      </c>
      <c r="D2415" s="8" t="s">
        <v>9808</v>
      </c>
      <c r="E2415" s="2">
        <v>140</v>
      </c>
    </row>
    <row r="2416" spans="1:5" ht="60" customHeight="1" x14ac:dyDescent="0.3">
      <c r="A2416" s="2">
        <f>SUBTOTAL(3,$B$3:B2416)</f>
        <v>2414</v>
      </c>
      <c r="B2416" s="3" t="s">
        <v>2113</v>
      </c>
      <c r="C2416" s="3" t="s">
        <v>2143</v>
      </c>
      <c r="D2416" s="18" t="s">
        <v>9809</v>
      </c>
      <c r="E2416" s="2">
        <v>136</v>
      </c>
    </row>
    <row r="2417" spans="1:5" ht="60" customHeight="1" x14ac:dyDescent="0.3">
      <c r="A2417" s="2">
        <f>SUBTOTAL(3,$B$3:B2417)</f>
        <v>2415</v>
      </c>
      <c r="B2417" s="2" t="s">
        <v>2113</v>
      </c>
      <c r="C2417" s="18" t="s">
        <v>2132</v>
      </c>
      <c r="D2417" s="8" t="s">
        <v>9792</v>
      </c>
      <c r="E2417" s="2">
        <v>120</v>
      </c>
    </row>
    <row r="2418" spans="1:5" ht="60" customHeight="1" x14ac:dyDescent="0.3">
      <c r="A2418" s="2">
        <f>SUBTOTAL(3,$B$3:B2418)</f>
        <v>2416</v>
      </c>
      <c r="B2418" s="2" t="s">
        <v>2113</v>
      </c>
      <c r="C2418" s="2" t="s">
        <v>6876</v>
      </c>
      <c r="D2418" s="2" t="s">
        <v>9752</v>
      </c>
      <c r="E2418" s="2">
        <v>116</v>
      </c>
    </row>
    <row r="2419" spans="1:5" ht="60" customHeight="1" x14ac:dyDescent="0.3">
      <c r="A2419" s="2">
        <f>SUBTOTAL(3,$B$3:B2419)</f>
        <v>2417</v>
      </c>
      <c r="B2419" s="3" t="s">
        <v>2113</v>
      </c>
      <c r="C2419" s="3" t="s">
        <v>4184</v>
      </c>
      <c r="D2419" s="18" t="s">
        <v>9796</v>
      </c>
      <c r="E2419" s="2">
        <v>112</v>
      </c>
    </row>
    <row r="2420" spans="1:5" ht="60" customHeight="1" x14ac:dyDescent="0.3">
      <c r="A2420" s="2">
        <f>SUBTOTAL(3,$B$3:B2420)</f>
        <v>2418</v>
      </c>
      <c r="B2420" s="2" t="s">
        <v>2113</v>
      </c>
      <c r="C2420" s="2" t="s">
        <v>6876</v>
      </c>
      <c r="D2420" s="2" t="s">
        <v>9753</v>
      </c>
      <c r="E2420" s="2">
        <v>100</v>
      </c>
    </row>
    <row r="2421" spans="1:5" ht="60" customHeight="1" x14ac:dyDescent="0.3">
      <c r="A2421" s="2">
        <f>SUBTOTAL(3,$B$3:B2421)</f>
        <v>2419</v>
      </c>
      <c r="B2421" s="2" t="s">
        <v>2113</v>
      </c>
      <c r="C2421" s="18" t="s">
        <v>4184</v>
      </c>
      <c r="D2421" s="8" t="s">
        <v>9797</v>
      </c>
      <c r="E2421" s="2">
        <v>92</v>
      </c>
    </row>
    <row r="2422" spans="1:5" ht="60" customHeight="1" x14ac:dyDescent="0.3">
      <c r="A2422" s="2">
        <f>SUBTOTAL(3,$B$3:B2422)</f>
        <v>2420</v>
      </c>
      <c r="B2422" s="2" t="s">
        <v>2113</v>
      </c>
      <c r="C2422" s="2" t="s">
        <v>6876</v>
      </c>
      <c r="D2422" s="2" t="s">
        <v>9754</v>
      </c>
      <c r="E2422" s="2">
        <v>90</v>
      </c>
    </row>
    <row r="2423" spans="1:5" ht="60" customHeight="1" x14ac:dyDescent="0.3">
      <c r="A2423" s="2">
        <f>SUBTOTAL(3,$B$3:B2423)</f>
        <v>2421</v>
      </c>
      <c r="B2423" s="2" t="s">
        <v>2113</v>
      </c>
      <c r="C2423" s="18" t="s">
        <v>2132</v>
      </c>
      <c r="D2423" s="8" t="s">
        <v>9793</v>
      </c>
      <c r="E2423" s="2">
        <v>85</v>
      </c>
    </row>
    <row r="2424" spans="1:5" ht="60" customHeight="1" x14ac:dyDescent="0.3">
      <c r="A2424" s="2">
        <f>SUBTOTAL(3,$B$3:B2424)</f>
        <v>2422</v>
      </c>
      <c r="B2424" s="2" t="s">
        <v>2113</v>
      </c>
      <c r="C2424" s="2" t="s">
        <v>2114</v>
      </c>
      <c r="D2424" s="2" t="s">
        <v>9788</v>
      </c>
      <c r="E2424" s="2">
        <v>76</v>
      </c>
    </row>
    <row r="2425" spans="1:5" ht="60" customHeight="1" x14ac:dyDescent="0.3">
      <c r="A2425" s="2">
        <f>SUBTOTAL(3,$B$3:B2425)</f>
        <v>2423</v>
      </c>
      <c r="B2425" s="2" t="s">
        <v>2113</v>
      </c>
      <c r="C2425" s="2" t="s">
        <v>6876</v>
      </c>
      <c r="D2425" s="2" t="s">
        <v>9755</v>
      </c>
      <c r="E2425" s="2">
        <v>71</v>
      </c>
    </row>
    <row r="2426" spans="1:5" ht="60" customHeight="1" x14ac:dyDescent="0.3">
      <c r="A2426" s="2">
        <f>SUBTOTAL(3,$B$3:B2426)</f>
        <v>2424</v>
      </c>
      <c r="B2426" s="2" t="s">
        <v>2113</v>
      </c>
      <c r="C2426" s="18" t="s">
        <v>9801</v>
      </c>
      <c r="D2426" s="18" t="s">
        <v>9802</v>
      </c>
      <c r="E2426" s="2">
        <v>66</v>
      </c>
    </row>
    <row r="2427" spans="1:5" ht="60" customHeight="1" x14ac:dyDescent="0.3">
      <c r="A2427" s="2">
        <f>SUBTOTAL(3,$B$3:B2427)</f>
        <v>2425</v>
      </c>
      <c r="B2427" s="2" t="s">
        <v>2113</v>
      </c>
      <c r="C2427" s="2" t="s">
        <v>6876</v>
      </c>
      <c r="D2427" s="2" t="s">
        <v>9756</v>
      </c>
      <c r="E2427" s="2">
        <v>46</v>
      </c>
    </row>
    <row r="2428" spans="1:5" ht="60" customHeight="1" x14ac:dyDescent="0.3">
      <c r="A2428" s="2">
        <f>SUBTOTAL(3,$B$3:B2428)</f>
        <v>2426</v>
      </c>
      <c r="B2428" s="2" t="s">
        <v>2113</v>
      </c>
      <c r="C2428" s="2" t="s">
        <v>6876</v>
      </c>
      <c r="D2428" s="2" t="s">
        <v>9757</v>
      </c>
      <c r="E2428" s="2">
        <v>45</v>
      </c>
    </row>
    <row r="2429" spans="1:5" ht="60" customHeight="1" x14ac:dyDescent="0.3">
      <c r="A2429" s="2">
        <f>SUBTOTAL(3,$B$3:B2429)</f>
        <v>2427</v>
      </c>
      <c r="B2429" s="2" t="s">
        <v>2113</v>
      </c>
      <c r="C2429" s="2" t="s">
        <v>6876</v>
      </c>
      <c r="D2429" s="2" t="s">
        <v>9758</v>
      </c>
      <c r="E2429" s="2">
        <v>40</v>
      </c>
    </row>
    <row r="2430" spans="1:5" ht="60" customHeight="1" x14ac:dyDescent="0.3">
      <c r="A2430" s="2">
        <f>SUBTOTAL(3,$B$3:B2430)</f>
        <v>2428</v>
      </c>
      <c r="B2430" s="2" t="s">
        <v>2113</v>
      </c>
      <c r="C2430" s="2" t="s">
        <v>2114</v>
      </c>
      <c r="D2430" s="2" t="s">
        <v>9789</v>
      </c>
      <c r="E2430" s="2">
        <v>40</v>
      </c>
    </row>
    <row r="2431" spans="1:5" ht="60" customHeight="1" x14ac:dyDescent="0.3">
      <c r="A2431" s="2">
        <f>SUBTOTAL(3,$B$3:B2431)</f>
        <v>2429</v>
      </c>
      <c r="B2431" s="2" t="s">
        <v>2113</v>
      </c>
      <c r="C2431" s="2" t="s">
        <v>6876</v>
      </c>
      <c r="D2431" s="2" t="s">
        <v>9759</v>
      </c>
      <c r="E2431" s="2">
        <v>25</v>
      </c>
    </row>
    <row r="2432" spans="1:5" ht="60" customHeight="1" x14ac:dyDescent="0.3">
      <c r="A2432" s="2">
        <f>SUBTOTAL(3,$B$3:B2432)</f>
        <v>2430</v>
      </c>
      <c r="B2432" s="2" t="s">
        <v>2113</v>
      </c>
      <c r="C2432" s="2" t="s">
        <v>6876</v>
      </c>
      <c r="D2432" s="2" t="s">
        <v>9760</v>
      </c>
      <c r="E2432" s="2">
        <v>20</v>
      </c>
    </row>
    <row r="2433" spans="1:5" ht="60" customHeight="1" x14ac:dyDescent="0.3">
      <c r="A2433" s="2">
        <f>SUBTOTAL(3,$B$3:B2433)</f>
        <v>2431</v>
      </c>
      <c r="B2433" s="3" t="s">
        <v>2113</v>
      </c>
      <c r="C2433" s="3" t="s">
        <v>4184</v>
      </c>
      <c r="D2433" s="8" t="s">
        <v>9798</v>
      </c>
      <c r="E2433" s="2">
        <v>20</v>
      </c>
    </row>
    <row r="2434" spans="1:5" ht="60" customHeight="1" x14ac:dyDescent="0.3">
      <c r="A2434" s="2">
        <f>SUBTOTAL(3,$B$3:B2434)</f>
        <v>2432</v>
      </c>
      <c r="B2434" s="2" t="s">
        <v>2113</v>
      </c>
      <c r="C2434" s="18" t="s">
        <v>4184</v>
      </c>
      <c r="D2434" s="2" t="s">
        <v>17713</v>
      </c>
      <c r="E2434" s="2">
        <v>20</v>
      </c>
    </row>
    <row r="2435" spans="1:5" ht="60" customHeight="1" x14ac:dyDescent="0.3">
      <c r="A2435" s="2">
        <f>SUBTOTAL(3,$B$3:B2435)</f>
        <v>2433</v>
      </c>
      <c r="B2435" s="2" t="s">
        <v>2113</v>
      </c>
      <c r="C2435" s="2" t="s">
        <v>17712</v>
      </c>
      <c r="D2435" s="2" t="s">
        <v>9771</v>
      </c>
      <c r="E2435" s="2">
        <v>15</v>
      </c>
    </row>
    <row r="2436" spans="1:5" ht="60" customHeight="1" x14ac:dyDescent="0.3">
      <c r="A2436" s="2">
        <f>SUBTOTAL(3,$B$3:B2436)</f>
        <v>2434</v>
      </c>
      <c r="B2436" s="2" t="s">
        <v>2113</v>
      </c>
      <c r="C2436" s="18" t="s">
        <v>2132</v>
      </c>
      <c r="D2436" s="8" t="s">
        <v>9794</v>
      </c>
      <c r="E2436" s="2">
        <v>5</v>
      </c>
    </row>
    <row r="2437" spans="1:5" ht="60" customHeight="1" x14ac:dyDescent="0.3">
      <c r="A2437" s="2">
        <f>SUBTOTAL(3,$B$3:B2437)</f>
        <v>2435</v>
      </c>
      <c r="B2437" s="2" t="s">
        <v>2113</v>
      </c>
      <c r="C2437" s="2" t="s">
        <v>2114</v>
      </c>
      <c r="D2437" s="2" t="s">
        <v>9790</v>
      </c>
      <c r="E2437" s="2">
        <v>0</v>
      </c>
    </row>
    <row r="2438" spans="1:5" ht="60" customHeight="1" x14ac:dyDescent="0.3">
      <c r="A2438" s="2">
        <f>SUBTOTAL(3,$B$3:B2438)</f>
        <v>2436</v>
      </c>
      <c r="B2438" s="2" t="s">
        <v>2113</v>
      </c>
      <c r="C2438" s="2" t="s">
        <v>4184</v>
      </c>
      <c r="D2438" s="2" t="s">
        <v>17714</v>
      </c>
      <c r="E2438" s="2">
        <v>0</v>
      </c>
    </row>
    <row r="2439" spans="1:5" ht="60" customHeight="1" x14ac:dyDescent="0.3">
      <c r="A2439" s="2">
        <f>SUBTOTAL(3,$B$3:B2439)</f>
        <v>2437</v>
      </c>
      <c r="B2439" s="2" t="s">
        <v>2151</v>
      </c>
      <c r="C2439" s="18" t="s">
        <v>9818</v>
      </c>
      <c r="D2439" s="18" t="s">
        <v>8988</v>
      </c>
      <c r="E2439" s="2">
        <v>286</v>
      </c>
    </row>
    <row r="2440" spans="1:5" ht="60" customHeight="1" x14ac:dyDescent="0.3">
      <c r="A2440" s="2">
        <f>SUBTOTAL(3,$B$3:B2440)</f>
        <v>2438</v>
      </c>
      <c r="B2440" s="2" t="s">
        <v>2151</v>
      </c>
      <c r="C2440" s="2" t="s">
        <v>9818</v>
      </c>
      <c r="D2440" s="2" t="s">
        <v>9819</v>
      </c>
      <c r="E2440" s="2">
        <v>286</v>
      </c>
    </row>
    <row r="2441" spans="1:5" ht="60" customHeight="1" x14ac:dyDescent="0.3">
      <c r="A2441" s="2">
        <f>SUBTOTAL(3,$B$3:B2441)</f>
        <v>2439</v>
      </c>
      <c r="B2441" s="3" t="s">
        <v>2151</v>
      </c>
      <c r="C2441" s="3" t="s">
        <v>9810</v>
      </c>
      <c r="D2441" s="18" t="s">
        <v>9811</v>
      </c>
      <c r="E2441" s="2">
        <v>260</v>
      </c>
    </row>
    <row r="2442" spans="1:5" ht="60" customHeight="1" x14ac:dyDescent="0.3">
      <c r="A2442" s="2">
        <f>SUBTOTAL(3,$B$3:B2442)</f>
        <v>2440</v>
      </c>
      <c r="B2442" s="2" t="s">
        <v>2151</v>
      </c>
      <c r="C2442" s="2" t="s">
        <v>4199</v>
      </c>
      <c r="D2442" s="2" t="s">
        <v>9817</v>
      </c>
      <c r="E2442" s="2">
        <v>260</v>
      </c>
    </row>
    <row r="2443" spans="1:5" ht="60" customHeight="1" x14ac:dyDescent="0.3">
      <c r="A2443" s="2">
        <f>SUBTOTAL(3,$B$3:B2443)</f>
        <v>2441</v>
      </c>
      <c r="B2443" s="3" t="s">
        <v>2151</v>
      </c>
      <c r="C2443" s="3" t="s">
        <v>9810</v>
      </c>
      <c r="D2443" s="8" t="s">
        <v>9812</v>
      </c>
      <c r="E2443" s="2">
        <v>248</v>
      </c>
    </row>
    <row r="2444" spans="1:5" ht="60" customHeight="1" x14ac:dyDescent="0.3">
      <c r="A2444" s="2">
        <f>SUBTOTAL(3,$B$3:B2444)</f>
        <v>2442</v>
      </c>
      <c r="B2444" s="3" t="s">
        <v>2151</v>
      </c>
      <c r="C2444" s="3" t="s">
        <v>9810</v>
      </c>
      <c r="D2444" s="18" t="s">
        <v>9813</v>
      </c>
      <c r="E2444" s="2">
        <v>242</v>
      </c>
    </row>
    <row r="2445" spans="1:5" ht="60" customHeight="1" x14ac:dyDescent="0.3">
      <c r="A2445" s="2">
        <f>SUBTOTAL(3,$B$3:B2445)</f>
        <v>2443</v>
      </c>
      <c r="B2445" s="2" t="s">
        <v>2151</v>
      </c>
      <c r="C2445" s="2" t="s">
        <v>17675</v>
      </c>
      <c r="D2445" s="2" t="s">
        <v>9830</v>
      </c>
      <c r="E2445" s="2">
        <v>216</v>
      </c>
    </row>
    <row r="2446" spans="1:5" ht="60" customHeight="1" x14ac:dyDescent="0.3">
      <c r="A2446" s="2">
        <f>SUBTOTAL(3,$B$3:B2446)</f>
        <v>2444</v>
      </c>
      <c r="B2446" s="2" t="s">
        <v>2151</v>
      </c>
      <c r="C2446" s="2" t="s">
        <v>9810</v>
      </c>
      <c r="D2446" s="2" t="s">
        <v>9814</v>
      </c>
      <c r="E2446" s="2">
        <v>191</v>
      </c>
    </row>
    <row r="2447" spans="1:5" ht="60" customHeight="1" x14ac:dyDescent="0.3">
      <c r="A2447" s="2">
        <f>SUBTOTAL(3,$B$3:B2447)</f>
        <v>2445</v>
      </c>
      <c r="B2447" s="2" t="s">
        <v>2151</v>
      </c>
      <c r="C2447" s="2" t="s">
        <v>17675</v>
      </c>
      <c r="D2447" s="2" t="s">
        <v>9831</v>
      </c>
      <c r="E2447" s="2">
        <v>188</v>
      </c>
    </row>
    <row r="2448" spans="1:5" ht="60" customHeight="1" x14ac:dyDescent="0.3">
      <c r="A2448" s="2">
        <f>SUBTOTAL(3,$B$3:B2448)</f>
        <v>2446</v>
      </c>
      <c r="B2448" s="2" t="s">
        <v>2151</v>
      </c>
      <c r="C2448" s="2" t="s">
        <v>17675</v>
      </c>
      <c r="D2448" s="2" t="s">
        <v>9832</v>
      </c>
      <c r="E2448" s="2">
        <v>186</v>
      </c>
    </row>
    <row r="2449" spans="1:5" ht="60" customHeight="1" x14ac:dyDescent="0.3">
      <c r="A2449" s="2">
        <f>SUBTOTAL(3,$B$3:B2449)</f>
        <v>2447</v>
      </c>
      <c r="B2449" s="2" t="s">
        <v>2151</v>
      </c>
      <c r="C2449" s="2" t="s">
        <v>17675</v>
      </c>
      <c r="D2449" s="2" t="s">
        <v>9833</v>
      </c>
      <c r="E2449" s="2">
        <v>186</v>
      </c>
    </row>
    <row r="2450" spans="1:5" ht="60" customHeight="1" x14ac:dyDescent="0.3">
      <c r="A2450" s="2">
        <f>SUBTOTAL(3,$B$3:B2450)</f>
        <v>2448</v>
      </c>
      <c r="B2450" s="2" t="s">
        <v>2151</v>
      </c>
      <c r="C2450" s="2" t="s">
        <v>2143</v>
      </c>
      <c r="D2450" s="2" t="s">
        <v>9823</v>
      </c>
      <c r="E2450" s="2">
        <v>120</v>
      </c>
    </row>
    <row r="2451" spans="1:5" ht="60" customHeight="1" x14ac:dyDescent="0.3">
      <c r="A2451" s="2">
        <f>SUBTOTAL(3,$B$3:B2451)</f>
        <v>2449</v>
      </c>
      <c r="B2451" s="2" t="s">
        <v>2151</v>
      </c>
      <c r="C2451" s="2" t="s">
        <v>17675</v>
      </c>
      <c r="D2451" s="2" t="s">
        <v>9834</v>
      </c>
      <c r="E2451" s="2">
        <v>115</v>
      </c>
    </row>
    <row r="2452" spans="1:5" ht="60" customHeight="1" x14ac:dyDescent="0.3">
      <c r="A2452" s="2">
        <f>SUBTOTAL(3,$B$3:B2452)</f>
        <v>2450</v>
      </c>
      <c r="B2452" s="2" t="s">
        <v>2151</v>
      </c>
      <c r="C2452" s="2" t="s">
        <v>2143</v>
      </c>
      <c r="D2452" s="2" t="s">
        <v>9824</v>
      </c>
      <c r="E2452" s="2">
        <v>112</v>
      </c>
    </row>
    <row r="2453" spans="1:5" ht="60" customHeight="1" x14ac:dyDescent="0.3">
      <c r="A2453" s="2">
        <f>SUBTOTAL(3,$B$3:B2453)</f>
        <v>2451</v>
      </c>
      <c r="B2453" s="2" t="s">
        <v>2151</v>
      </c>
      <c r="C2453" s="2" t="s">
        <v>2143</v>
      </c>
      <c r="D2453" s="2" t="s">
        <v>9825</v>
      </c>
      <c r="E2453" s="2">
        <v>108</v>
      </c>
    </row>
    <row r="2454" spans="1:5" ht="60" customHeight="1" x14ac:dyDescent="0.3">
      <c r="A2454" s="2">
        <f>SUBTOTAL(3,$B$3:B2454)</f>
        <v>2452</v>
      </c>
      <c r="B2454" s="2" t="s">
        <v>2151</v>
      </c>
      <c r="C2454" s="2" t="s">
        <v>2143</v>
      </c>
      <c r="D2454" s="2" t="s">
        <v>9826</v>
      </c>
      <c r="E2454" s="2">
        <v>96</v>
      </c>
    </row>
    <row r="2455" spans="1:5" ht="60" customHeight="1" x14ac:dyDescent="0.3">
      <c r="A2455" s="2">
        <f>SUBTOTAL(3,$B$3:B2455)</f>
        <v>2453</v>
      </c>
      <c r="B2455" s="2" t="s">
        <v>2151</v>
      </c>
      <c r="C2455" s="2" t="s">
        <v>2164</v>
      </c>
      <c r="D2455" s="2" t="s">
        <v>9845</v>
      </c>
      <c r="E2455" s="2">
        <v>82</v>
      </c>
    </row>
    <row r="2456" spans="1:5" ht="60" customHeight="1" x14ac:dyDescent="0.3">
      <c r="A2456" s="2">
        <f>SUBTOTAL(3,$B$3:B2456)</f>
        <v>2454</v>
      </c>
      <c r="B2456" s="2" t="s">
        <v>2151</v>
      </c>
      <c r="C2456" s="2" t="s">
        <v>2143</v>
      </c>
      <c r="D2456" s="2" t="s">
        <v>9827</v>
      </c>
      <c r="E2456" s="2">
        <v>51</v>
      </c>
    </row>
    <row r="2457" spans="1:5" ht="60" customHeight="1" x14ac:dyDescent="0.3">
      <c r="A2457" s="2">
        <f>SUBTOTAL(3,$B$3:B2457)</f>
        <v>2455</v>
      </c>
      <c r="B2457" s="2" t="s">
        <v>2151</v>
      </c>
      <c r="C2457" s="2" t="s">
        <v>2155</v>
      </c>
      <c r="D2457" s="2" t="s">
        <v>9835</v>
      </c>
      <c r="E2457" s="2">
        <v>51</v>
      </c>
    </row>
    <row r="2458" spans="1:5" ht="60" customHeight="1" x14ac:dyDescent="0.3">
      <c r="A2458" s="2">
        <f>SUBTOTAL(3,$B$3:B2458)</f>
        <v>2456</v>
      </c>
      <c r="B2458" s="2" t="s">
        <v>2151</v>
      </c>
      <c r="C2458" s="2" t="s">
        <v>2155</v>
      </c>
      <c r="D2458" s="2" t="s">
        <v>9836</v>
      </c>
      <c r="E2458" s="2">
        <v>51</v>
      </c>
    </row>
    <row r="2459" spans="1:5" ht="60" customHeight="1" x14ac:dyDescent="0.3">
      <c r="A2459" s="2">
        <f>SUBTOTAL(3,$B$3:B2459)</f>
        <v>2457</v>
      </c>
      <c r="B2459" s="2" t="s">
        <v>2151</v>
      </c>
      <c r="C2459" s="2" t="s">
        <v>9818</v>
      </c>
      <c r="D2459" s="2" t="s">
        <v>9820</v>
      </c>
      <c r="E2459" s="2">
        <v>46</v>
      </c>
    </row>
    <row r="2460" spans="1:5" ht="60" customHeight="1" x14ac:dyDescent="0.3">
      <c r="A2460" s="2">
        <f>SUBTOTAL(3,$B$3:B2460)</f>
        <v>2458</v>
      </c>
      <c r="B2460" s="2" t="s">
        <v>2151</v>
      </c>
      <c r="C2460" s="2" t="s">
        <v>2155</v>
      </c>
      <c r="D2460" s="2" t="s">
        <v>9837</v>
      </c>
      <c r="E2460" s="2">
        <v>46</v>
      </c>
    </row>
    <row r="2461" spans="1:5" ht="60" customHeight="1" x14ac:dyDescent="0.3">
      <c r="A2461" s="2">
        <f>SUBTOTAL(3,$B$3:B2461)</f>
        <v>2459</v>
      </c>
      <c r="B2461" s="2" t="s">
        <v>2151</v>
      </c>
      <c r="C2461" s="2" t="s">
        <v>2155</v>
      </c>
      <c r="D2461" s="2" t="s">
        <v>9838</v>
      </c>
      <c r="E2461" s="2">
        <v>46</v>
      </c>
    </row>
    <row r="2462" spans="1:5" ht="60" customHeight="1" x14ac:dyDescent="0.3">
      <c r="A2462" s="2">
        <f>SUBTOTAL(3,$B$3:B2462)</f>
        <v>2460</v>
      </c>
      <c r="B2462" s="2" t="s">
        <v>2151</v>
      </c>
      <c r="C2462" s="2" t="s">
        <v>2155</v>
      </c>
      <c r="D2462" s="2" t="s">
        <v>9839</v>
      </c>
      <c r="E2462" s="2">
        <v>46</v>
      </c>
    </row>
    <row r="2463" spans="1:5" ht="60" customHeight="1" x14ac:dyDescent="0.3">
      <c r="A2463" s="2">
        <f>SUBTOTAL(3,$B$3:B2463)</f>
        <v>2461</v>
      </c>
      <c r="B2463" s="2" t="s">
        <v>2151</v>
      </c>
      <c r="C2463" s="2" t="s">
        <v>2166</v>
      </c>
      <c r="D2463" s="2" t="s">
        <v>9846</v>
      </c>
      <c r="E2463" s="2">
        <v>46</v>
      </c>
    </row>
    <row r="2464" spans="1:5" ht="60" customHeight="1" x14ac:dyDescent="0.3">
      <c r="A2464" s="2">
        <f>SUBTOTAL(3,$B$3:B2464)</f>
        <v>2462</v>
      </c>
      <c r="B2464" s="2" t="s">
        <v>2151</v>
      </c>
      <c r="C2464" s="2" t="s">
        <v>2155</v>
      </c>
      <c r="D2464" s="2" t="s">
        <v>9840</v>
      </c>
      <c r="E2464" s="2">
        <v>41</v>
      </c>
    </row>
    <row r="2465" spans="1:5" ht="60" customHeight="1" x14ac:dyDescent="0.3">
      <c r="A2465" s="2">
        <f>SUBTOTAL(3,$B$3:B2465)</f>
        <v>2463</v>
      </c>
      <c r="B2465" s="2" t="s">
        <v>2151</v>
      </c>
      <c r="C2465" s="2" t="s">
        <v>2166</v>
      </c>
      <c r="D2465" s="2" t="s">
        <v>9847</v>
      </c>
      <c r="E2465" s="2">
        <v>40</v>
      </c>
    </row>
    <row r="2466" spans="1:5" ht="60" customHeight="1" x14ac:dyDescent="0.3">
      <c r="A2466" s="2">
        <f>SUBTOTAL(3,$B$3:B2466)</f>
        <v>2464</v>
      </c>
      <c r="B2466" s="2" t="s">
        <v>2151</v>
      </c>
      <c r="C2466" s="2" t="s">
        <v>2166</v>
      </c>
      <c r="D2466" s="2" t="s">
        <v>17682</v>
      </c>
      <c r="E2466" s="2">
        <v>36</v>
      </c>
    </row>
    <row r="2467" spans="1:5" ht="60" customHeight="1" x14ac:dyDescent="0.3">
      <c r="A2467" s="2">
        <f>SUBTOTAL(3,$B$3:B2467)</f>
        <v>2465</v>
      </c>
      <c r="B2467" s="2" t="s">
        <v>2151</v>
      </c>
      <c r="C2467" s="2" t="s">
        <v>9818</v>
      </c>
      <c r="D2467" s="2" t="s">
        <v>9821</v>
      </c>
      <c r="E2467" s="2">
        <v>26</v>
      </c>
    </row>
    <row r="2468" spans="1:5" ht="60" customHeight="1" x14ac:dyDescent="0.3">
      <c r="A2468" s="2">
        <f>SUBTOTAL(3,$B$3:B2468)</f>
        <v>2466</v>
      </c>
      <c r="B2468" s="2" t="s">
        <v>2151</v>
      </c>
      <c r="C2468" s="2" t="s">
        <v>2155</v>
      </c>
      <c r="D2468" s="2" t="s">
        <v>9841</v>
      </c>
      <c r="E2468" s="2">
        <v>25</v>
      </c>
    </row>
    <row r="2469" spans="1:5" ht="60" customHeight="1" x14ac:dyDescent="0.3">
      <c r="A2469" s="2">
        <f>SUBTOTAL(3,$B$3:B2469)</f>
        <v>2467</v>
      </c>
      <c r="B2469" s="2" t="s">
        <v>2151</v>
      </c>
      <c r="C2469" s="2" t="s">
        <v>2143</v>
      </c>
      <c r="D2469" s="2" t="s">
        <v>9828</v>
      </c>
      <c r="E2469" s="2">
        <v>20</v>
      </c>
    </row>
    <row r="2470" spans="1:5" ht="60" customHeight="1" x14ac:dyDescent="0.3">
      <c r="A2470" s="2">
        <f>SUBTOTAL(3,$B$3:B2470)</f>
        <v>2468</v>
      </c>
      <c r="B2470" s="2" t="s">
        <v>2151</v>
      </c>
      <c r="C2470" s="2" t="s">
        <v>2155</v>
      </c>
      <c r="D2470" s="2" t="s">
        <v>9842</v>
      </c>
      <c r="E2470" s="2">
        <v>16</v>
      </c>
    </row>
    <row r="2471" spans="1:5" ht="60" customHeight="1" x14ac:dyDescent="0.3">
      <c r="A2471" s="2">
        <f>SUBTOTAL(3,$B$3:B2471)</f>
        <v>2469</v>
      </c>
      <c r="B2471" s="2" t="s">
        <v>2151</v>
      </c>
      <c r="C2471" s="2" t="s">
        <v>2155</v>
      </c>
      <c r="D2471" s="2" t="s">
        <v>9843</v>
      </c>
      <c r="E2471" s="2">
        <v>11</v>
      </c>
    </row>
    <row r="2472" spans="1:5" ht="60" customHeight="1" x14ac:dyDescent="0.3">
      <c r="A2472" s="2">
        <f>SUBTOTAL(3,$B$3:B2472)</f>
        <v>2470</v>
      </c>
      <c r="B2472" s="2" t="s">
        <v>2151</v>
      </c>
      <c r="C2472" s="18" t="s">
        <v>4194</v>
      </c>
      <c r="D2472" s="18" t="s">
        <v>9815</v>
      </c>
      <c r="E2472" s="2">
        <v>10</v>
      </c>
    </row>
    <row r="2473" spans="1:5" ht="60" customHeight="1" x14ac:dyDescent="0.3">
      <c r="A2473" s="2">
        <f>SUBTOTAL(3,$B$3:B2473)</f>
        <v>2471</v>
      </c>
      <c r="B2473" s="2" t="s">
        <v>2151</v>
      </c>
      <c r="C2473" s="2" t="s">
        <v>2152</v>
      </c>
      <c r="D2473" s="2" t="s">
        <v>17680</v>
      </c>
      <c r="E2473" s="2">
        <v>10</v>
      </c>
    </row>
    <row r="2474" spans="1:5" ht="60" customHeight="1" x14ac:dyDescent="0.3">
      <c r="A2474" s="2">
        <f>SUBTOTAL(3,$B$3:B2474)</f>
        <v>2472</v>
      </c>
      <c r="B2474" s="2" t="s">
        <v>2151</v>
      </c>
      <c r="C2474" s="2" t="s">
        <v>2143</v>
      </c>
      <c r="D2474" s="2" t="s">
        <v>9829</v>
      </c>
      <c r="E2474" s="2">
        <v>10</v>
      </c>
    </row>
    <row r="2475" spans="1:5" ht="60" customHeight="1" x14ac:dyDescent="0.3">
      <c r="A2475" s="2">
        <f>SUBTOTAL(3,$B$3:B2475)</f>
        <v>2473</v>
      </c>
      <c r="B2475" s="2" t="s">
        <v>2151</v>
      </c>
      <c r="C2475" s="2" t="s">
        <v>9818</v>
      </c>
      <c r="D2475" s="2" t="s">
        <v>9822</v>
      </c>
      <c r="E2475" s="2">
        <v>6</v>
      </c>
    </row>
    <row r="2476" spans="1:5" ht="60" customHeight="1" x14ac:dyDescent="0.3">
      <c r="A2476" s="2">
        <f>SUBTOTAL(3,$B$3:B2476)</f>
        <v>2474</v>
      </c>
      <c r="B2476" s="2" t="s">
        <v>2151</v>
      </c>
      <c r="C2476" s="2" t="s">
        <v>4194</v>
      </c>
      <c r="D2476" s="2" t="s">
        <v>9816</v>
      </c>
      <c r="E2476" s="2">
        <v>0</v>
      </c>
    </row>
    <row r="2477" spans="1:5" ht="60" customHeight="1" x14ac:dyDescent="0.3">
      <c r="A2477" s="2">
        <f>SUBTOTAL(3,$B$3:B2477)</f>
        <v>2475</v>
      </c>
      <c r="B2477" s="2" t="s">
        <v>2151</v>
      </c>
      <c r="C2477" s="2" t="s">
        <v>2155</v>
      </c>
      <c r="D2477" s="2" t="s">
        <v>9844</v>
      </c>
      <c r="E2477" s="2">
        <v>0</v>
      </c>
    </row>
    <row r="2478" spans="1:5" ht="60" customHeight="1" x14ac:dyDescent="0.3">
      <c r="A2478" s="2">
        <f>SUBTOTAL(3,$B$3:B2478)</f>
        <v>2476</v>
      </c>
      <c r="B2478" s="2" t="s">
        <v>2151</v>
      </c>
      <c r="C2478" s="2" t="s">
        <v>2155</v>
      </c>
      <c r="D2478" s="2" t="s">
        <v>17681</v>
      </c>
      <c r="E2478" s="2">
        <v>0</v>
      </c>
    </row>
    <row r="2479" spans="1:5" ht="60" customHeight="1" x14ac:dyDescent="0.3">
      <c r="A2479" s="2">
        <f>SUBTOTAL(3,$B$3:B2479)</f>
        <v>2477</v>
      </c>
      <c r="B2479" s="2" t="s">
        <v>2168</v>
      </c>
      <c r="C2479" s="2" t="s">
        <v>2183</v>
      </c>
      <c r="D2479" s="2" t="s">
        <v>9855</v>
      </c>
      <c r="E2479" s="2">
        <v>286</v>
      </c>
    </row>
    <row r="2480" spans="1:5" ht="60" customHeight="1" x14ac:dyDescent="0.3">
      <c r="A2480" s="2">
        <f>SUBTOTAL(3,$B$3:B2480)</f>
        <v>2478</v>
      </c>
      <c r="B2480" s="2" t="s">
        <v>2168</v>
      </c>
      <c r="C2480" s="2" t="s">
        <v>6971</v>
      </c>
      <c r="D2480" s="2" t="s">
        <v>9861</v>
      </c>
      <c r="E2480" s="2">
        <v>279</v>
      </c>
    </row>
    <row r="2481" spans="1:5" ht="60" customHeight="1" x14ac:dyDescent="0.3">
      <c r="A2481" s="2">
        <f>SUBTOTAL(3,$B$3:B2481)</f>
        <v>2479</v>
      </c>
      <c r="B2481" s="2" t="s">
        <v>2168</v>
      </c>
      <c r="C2481" s="2" t="s">
        <v>2176</v>
      </c>
      <c r="D2481" s="2" t="s">
        <v>9848</v>
      </c>
      <c r="E2481" s="2">
        <v>191</v>
      </c>
    </row>
    <row r="2482" spans="1:5" ht="60" customHeight="1" x14ac:dyDescent="0.3">
      <c r="A2482" s="2">
        <f>SUBTOTAL(3,$B$3:B2482)</f>
        <v>2480</v>
      </c>
      <c r="B2482" s="2" t="s">
        <v>2168</v>
      </c>
      <c r="C2482" s="2" t="s">
        <v>2176</v>
      </c>
      <c r="D2482" s="2" t="s">
        <v>9849</v>
      </c>
      <c r="E2482" s="2">
        <v>191</v>
      </c>
    </row>
    <row r="2483" spans="1:5" ht="60" customHeight="1" x14ac:dyDescent="0.3">
      <c r="A2483" s="2">
        <f>SUBTOTAL(3,$B$3:B2483)</f>
        <v>2481</v>
      </c>
      <c r="B2483" s="2" t="s">
        <v>2168</v>
      </c>
      <c r="C2483" s="2" t="s">
        <v>2176</v>
      </c>
      <c r="D2483" s="2" t="s">
        <v>9850</v>
      </c>
      <c r="E2483" s="2">
        <v>191</v>
      </c>
    </row>
    <row r="2484" spans="1:5" ht="60" customHeight="1" x14ac:dyDescent="0.3">
      <c r="A2484" s="2">
        <f>SUBTOTAL(3,$B$3:B2484)</f>
        <v>2482</v>
      </c>
      <c r="B2484" s="2" t="s">
        <v>2168</v>
      </c>
      <c r="C2484" s="2" t="s">
        <v>2176</v>
      </c>
      <c r="D2484" s="2" t="s">
        <v>9851</v>
      </c>
      <c r="E2484" s="2">
        <v>151</v>
      </c>
    </row>
    <row r="2485" spans="1:5" ht="60" customHeight="1" x14ac:dyDescent="0.3">
      <c r="A2485" s="2">
        <f>SUBTOTAL(3,$B$3:B2485)</f>
        <v>2483</v>
      </c>
      <c r="B2485" s="2" t="s">
        <v>2168</v>
      </c>
      <c r="C2485" s="2" t="s">
        <v>6963</v>
      </c>
      <c r="D2485" s="2" t="s">
        <v>9859</v>
      </c>
      <c r="E2485" s="2">
        <v>136</v>
      </c>
    </row>
    <row r="2486" spans="1:5" ht="60" customHeight="1" x14ac:dyDescent="0.3">
      <c r="A2486" s="2">
        <f>SUBTOTAL(3,$B$3:B2486)</f>
        <v>2484</v>
      </c>
      <c r="B2486" s="2" t="s">
        <v>2168</v>
      </c>
      <c r="C2486" s="2" t="s">
        <v>2187</v>
      </c>
      <c r="D2486" s="2" t="s">
        <v>9862</v>
      </c>
      <c r="E2486" s="2">
        <v>96</v>
      </c>
    </row>
    <row r="2487" spans="1:5" ht="60" customHeight="1" x14ac:dyDescent="0.3">
      <c r="A2487" s="2">
        <f>SUBTOTAL(3,$B$3:B2487)</f>
        <v>2485</v>
      </c>
      <c r="B2487" s="2" t="s">
        <v>2168</v>
      </c>
      <c r="C2487" s="2" t="s">
        <v>2195</v>
      </c>
      <c r="D2487" s="2" t="s">
        <v>9867</v>
      </c>
      <c r="E2487" s="2">
        <v>96</v>
      </c>
    </row>
    <row r="2488" spans="1:5" ht="60" customHeight="1" x14ac:dyDescent="0.3">
      <c r="A2488" s="2">
        <f>SUBTOTAL(3,$B$3:B2488)</f>
        <v>2486</v>
      </c>
      <c r="B2488" s="2" t="s">
        <v>2168</v>
      </c>
      <c r="C2488" s="2" t="s">
        <v>2180</v>
      </c>
      <c r="D2488" s="2" t="s">
        <v>9852</v>
      </c>
      <c r="E2488" s="2">
        <v>56</v>
      </c>
    </row>
    <row r="2489" spans="1:5" ht="60" customHeight="1" x14ac:dyDescent="0.3">
      <c r="A2489" s="2">
        <f>SUBTOTAL(3,$B$3:B2489)</f>
        <v>2487</v>
      </c>
      <c r="B2489" s="2" t="s">
        <v>2168</v>
      </c>
      <c r="C2489" s="2" t="s">
        <v>2180</v>
      </c>
      <c r="D2489" s="2" t="s">
        <v>9853</v>
      </c>
      <c r="E2489" s="2">
        <v>56</v>
      </c>
    </row>
    <row r="2490" spans="1:5" ht="60" customHeight="1" x14ac:dyDescent="0.3">
      <c r="A2490" s="2">
        <f>SUBTOTAL(3,$B$3:B2490)</f>
        <v>2488</v>
      </c>
      <c r="B2490" s="2" t="s">
        <v>2168</v>
      </c>
      <c r="C2490" s="2" t="s">
        <v>2180</v>
      </c>
      <c r="D2490" s="2" t="s">
        <v>9854</v>
      </c>
      <c r="E2490" s="2">
        <v>56</v>
      </c>
    </row>
    <row r="2491" spans="1:5" ht="60" customHeight="1" x14ac:dyDescent="0.3">
      <c r="A2491" s="2">
        <f>SUBTOTAL(3,$B$3:B2491)</f>
        <v>2489</v>
      </c>
      <c r="B2491" s="2" t="s">
        <v>2168</v>
      </c>
      <c r="C2491" s="2" t="s">
        <v>2183</v>
      </c>
      <c r="D2491" s="2" t="s">
        <v>9856</v>
      </c>
      <c r="E2491" s="2">
        <v>56</v>
      </c>
    </row>
    <row r="2492" spans="1:5" ht="60" customHeight="1" x14ac:dyDescent="0.3">
      <c r="A2492" s="2">
        <f>SUBTOTAL(3,$B$3:B2492)</f>
        <v>2490</v>
      </c>
      <c r="B2492" s="2" t="s">
        <v>2168</v>
      </c>
      <c r="C2492" s="2" t="s">
        <v>2187</v>
      </c>
      <c r="D2492" s="2" t="s">
        <v>9863</v>
      </c>
      <c r="E2492" s="2">
        <v>51</v>
      </c>
    </row>
    <row r="2493" spans="1:5" ht="60" customHeight="1" x14ac:dyDescent="0.3">
      <c r="A2493" s="2">
        <f>SUBTOTAL(3,$B$3:B2493)</f>
        <v>2491</v>
      </c>
      <c r="B2493" s="2" t="s">
        <v>2168</v>
      </c>
      <c r="C2493" s="2" t="s">
        <v>2187</v>
      </c>
      <c r="D2493" s="2" t="s">
        <v>9864</v>
      </c>
      <c r="E2493" s="2">
        <v>50</v>
      </c>
    </row>
    <row r="2494" spans="1:5" ht="60" customHeight="1" x14ac:dyDescent="0.3">
      <c r="A2494" s="2">
        <f>SUBTOTAL(3,$B$3:B2494)</f>
        <v>2492</v>
      </c>
      <c r="B2494" s="2" t="s">
        <v>2168</v>
      </c>
      <c r="C2494" s="2" t="s">
        <v>2596</v>
      </c>
      <c r="D2494" s="2" t="s">
        <v>17891</v>
      </c>
      <c r="E2494" s="2">
        <v>46</v>
      </c>
    </row>
    <row r="2495" spans="1:5" ht="60" customHeight="1" x14ac:dyDescent="0.3">
      <c r="A2495" s="2">
        <f>SUBTOTAL(3,$B$3:B2495)</f>
        <v>2493</v>
      </c>
      <c r="B2495" s="2" t="s">
        <v>2168</v>
      </c>
      <c r="C2495" s="2" t="s">
        <v>2187</v>
      </c>
      <c r="D2495" s="2" t="s">
        <v>9865</v>
      </c>
      <c r="E2495" s="2">
        <v>46</v>
      </c>
    </row>
    <row r="2496" spans="1:5" ht="60" customHeight="1" x14ac:dyDescent="0.3">
      <c r="A2496" s="2">
        <f>SUBTOTAL(3,$B$3:B2496)</f>
        <v>2494</v>
      </c>
      <c r="B2496" s="2" t="s">
        <v>2168</v>
      </c>
      <c r="C2496" s="2" t="s">
        <v>2596</v>
      </c>
      <c r="D2496" s="2" t="s">
        <v>9857</v>
      </c>
      <c r="E2496" s="2">
        <v>36</v>
      </c>
    </row>
    <row r="2497" spans="1:5" ht="60" customHeight="1" x14ac:dyDescent="0.3">
      <c r="A2497" s="2">
        <f>SUBTOTAL(3,$B$3:B2497)</f>
        <v>2495</v>
      </c>
      <c r="B2497" s="2" t="s">
        <v>2168</v>
      </c>
      <c r="C2497" s="2" t="s">
        <v>2195</v>
      </c>
      <c r="D2497" s="2" t="s">
        <v>9868</v>
      </c>
      <c r="E2497" s="2">
        <v>36</v>
      </c>
    </row>
    <row r="2498" spans="1:5" ht="60" customHeight="1" x14ac:dyDescent="0.3">
      <c r="A2498" s="2">
        <f>SUBTOTAL(3,$B$3:B2498)</f>
        <v>2496</v>
      </c>
      <c r="B2498" s="2" t="s">
        <v>2168</v>
      </c>
      <c r="C2498" s="2" t="s">
        <v>2187</v>
      </c>
      <c r="D2498" s="2" t="s">
        <v>9866</v>
      </c>
      <c r="E2498" s="2">
        <v>26</v>
      </c>
    </row>
    <row r="2499" spans="1:5" ht="60" customHeight="1" x14ac:dyDescent="0.3">
      <c r="A2499" s="2">
        <f>SUBTOTAL(3,$B$3:B2499)</f>
        <v>2497</v>
      </c>
      <c r="B2499" s="2" t="s">
        <v>2168</v>
      </c>
      <c r="C2499" s="2" t="s">
        <v>2195</v>
      </c>
      <c r="D2499" s="2" t="s">
        <v>9869</v>
      </c>
      <c r="E2499" s="2">
        <v>20</v>
      </c>
    </row>
    <row r="2500" spans="1:5" ht="60" customHeight="1" x14ac:dyDescent="0.3">
      <c r="A2500" s="2">
        <f>SUBTOTAL(3,$B$3:B2500)</f>
        <v>2498</v>
      </c>
      <c r="B2500" s="2" t="s">
        <v>2168</v>
      </c>
      <c r="C2500" s="2" t="s">
        <v>2195</v>
      </c>
      <c r="D2500" s="2" t="s">
        <v>9870</v>
      </c>
      <c r="E2500" s="2">
        <v>11</v>
      </c>
    </row>
    <row r="2501" spans="1:5" ht="60" customHeight="1" x14ac:dyDescent="0.3">
      <c r="A2501" s="2">
        <f>SUBTOTAL(3,$B$3:B2501)</f>
        <v>2499</v>
      </c>
      <c r="B2501" s="2" t="s">
        <v>2168</v>
      </c>
      <c r="C2501" s="2" t="s">
        <v>2596</v>
      </c>
      <c r="D2501" s="2" t="s">
        <v>9858</v>
      </c>
      <c r="E2501" s="2">
        <v>0</v>
      </c>
    </row>
    <row r="2502" spans="1:5" ht="60" customHeight="1" x14ac:dyDescent="0.3">
      <c r="A2502" s="2">
        <f>SUBTOTAL(3,$B$3:B2502)</f>
        <v>2500</v>
      </c>
      <c r="B2502" s="2" t="s">
        <v>2168</v>
      </c>
      <c r="C2502" s="2" t="s">
        <v>6963</v>
      </c>
      <c r="D2502" s="2" t="s">
        <v>9860</v>
      </c>
      <c r="E2502" s="2">
        <v>0</v>
      </c>
    </row>
    <row r="2503" spans="1:5" ht="60" customHeight="1" x14ac:dyDescent="0.3">
      <c r="A2503" s="2">
        <f>SUBTOTAL(3,$B$3:B2503)</f>
        <v>2501</v>
      </c>
      <c r="B2503" s="2" t="s">
        <v>2198</v>
      </c>
      <c r="C2503" s="2" t="s">
        <v>2201</v>
      </c>
      <c r="D2503" s="2" t="s">
        <v>9897</v>
      </c>
      <c r="E2503" s="2">
        <v>286</v>
      </c>
    </row>
    <row r="2504" spans="1:5" ht="60" customHeight="1" x14ac:dyDescent="0.3">
      <c r="A2504" s="2">
        <f>SUBTOTAL(3,$B$3:B2504)</f>
        <v>2502</v>
      </c>
      <c r="B2504" s="2" t="s">
        <v>2198</v>
      </c>
      <c r="C2504" s="2" t="s">
        <v>6988</v>
      </c>
      <c r="D2504" s="2" t="s">
        <v>9887</v>
      </c>
      <c r="E2504" s="2">
        <v>279</v>
      </c>
    </row>
    <row r="2505" spans="1:5" ht="60" customHeight="1" x14ac:dyDescent="0.3">
      <c r="A2505" s="2">
        <f>SUBTOTAL(3,$B$3:B2505)</f>
        <v>2503</v>
      </c>
      <c r="B2505" s="2" t="s">
        <v>2198</v>
      </c>
      <c r="C2505" s="2" t="s">
        <v>2217</v>
      </c>
      <c r="D2505" s="2" t="s">
        <v>9904</v>
      </c>
      <c r="E2505" s="2">
        <v>266</v>
      </c>
    </row>
    <row r="2506" spans="1:5" ht="60" customHeight="1" x14ac:dyDescent="0.3">
      <c r="A2506" s="2">
        <f>SUBTOTAL(3,$B$3:B2506)</f>
        <v>2504</v>
      </c>
      <c r="B2506" s="2" t="s">
        <v>2198</v>
      </c>
      <c r="C2506" s="2" t="s">
        <v>6988</v>
      </c>
      <c r="D2506" s="2" t="s">
        <v>9888</v>
      </c>
      <c r="E2506" s="2">
        <v>254</v>
      </c>
    </row>
    <row r="2507" spans="1:5" ht="60" customHeight="1" x14ac:dyDescent="0.3">
      <c r="A2507" s="2">
        <f>SUBTOTAL(3,$B$3:B2507)</f>
        <v>2505</v>
      </c>
      <c r="B2507" s="2" t="s">
        <v>2198</v>
      </c>
      <c r="C2507" s="2" t="s">
        <v>2217</v>
      </c>
      <c r="D2507" s="2" t="s">
        <v>9905</v>
      </c>
      <c r="E2507" s="2">
        <v>254</v>
      </c>
    </row>
    <row r="2508" spans="1:5" ht="60" customHeight="1" x14ac:dyDescent="0.3">
      <c r="A2508" s="2">
        <f>SUBTOTAL(3,$B$3:B2508)</f>
        <v>2506</v>
      </c>
      <c r="B2508" s="2" t="s">
        <v>2198</v>
      </c>
      <c r="C2508" s="2" t="s">
        <v>4242</v>
      </c>
      <c r="D2508" s="2" t="s">
        <v>9881</v>
      </c>
      <c r="E2508" s="2">
        <v>248</v>
      </c>
    </row>
    <row r="2509" spans="1:5" ht="60" customHeight="1" x14ac:dyDescent="0.3">
      <c r="A2509" s="2">
        <f>SUBTOTAL(3,$B$3:B2509)</f>
        <v>2507</v>
      </c>
      <c r="B2509" s="2" t="s">
        <v>2198</v>
      </c>
      <c r="C2509" s="2" t="s">
        <v>6988</v>
      </c>
      <c r="D2509" s="2" t="s">
        <v>9889</v>
      </c>
      <c r="E2509" s="2">
        <v>248</v>
      </c>
    </row>
    <row r="2510" spans="1:5" ht="60" customHeight="1" x14ac:dyDescent="0.3">
      <c r="A2510" s="2">
        <f>SUBTOTAL(3,$B$3:B2510)</f>
        <v>2508</v>
      </c>
      <c r="B2510" s="2" t="s">
        <v>2198</v>
      </c>
      <c r="C2510" s="2" t="s">
        <v>2217</v>
      </c>
      <c r="D2510" s="2" t="s">
        <v>9906</v>
      </c>
      <c r="E2510" s="2">
        <v>248</v>
      </c>
    </row>
    <row r="2511" spans="1:5" ht="60" customHeight="1" x14ac:dyDescent="0.3">
      <c r="A2511" s="2">
        <f>SUBTOTAL(3,$B$3:B2511)</f>
        <v>2509</v>
      </c>
      <c r="B2511" s="2" t="s">
        <v>2198</v>
      </c>
      <c r="C2511" s="2" t="s">
        <v>2217</v>
      </c>
      <c r="D2511" s="2" t="s">
        <v>9907</v>
      </c>
      <c r="E2511" s="2">
        <v>248</v>
      </c>
    </row>
    <row r="2512" spans="1:5" ht="60" customHeight="1" x14ac:dyDescent="0.3">
      <c r="A2512" s="2">
        <f>SUBTOTAL(3,$B$3:B2512)</f>
        <v>2510</v>
      </c>
      <c r="B2512" s="2" t="s">
        <v>2198</v>
      </c>
      <c r="C2512" s="2" t="s">
        <v>2217</v>
      </c>
      <c r="D2512" s="2" t="s">
        <v>9908</v>
      </c>
      <c r="E2512" s="2">
        <v>248</v>
      </c>
    </row>
    <row r="2513" spans="1:5" ht="60" customHeight="1" x14ac:dyDescent="0.3">
      <c r="A2513" s="2">
        <f>SUBTOTAL(3,$B$3:B2513)</f>
        <v>2511</v>
      </c>
      <c r="B2513" s="2" t="s">
        <v>2198</v>
      </c>
      <c r="C2513" s="2" t="s">
        <v>2228</v>
      </c>
      <c r="D2513" s="2" t="s">
        <v>9909</v>
      </c>
      <c r="E2513" s="2">
        <v>242</v>
      </c>
    </row>
    <row r="2514" spans="1:5" ht="60" customHeight="1" x14ac:dyDescent="0.3">
      <c r="A2514" s="2">
        <f>SUBTOTAL(3,$B$3:B2514)</f>
        <v>2512</v>
      </c>
      <c r="B2514" s="2" t="s">
        <v>2198</v>
      </c>
      <c r="C2514" s="2" t="s">
        <v>2228</v>
      </c>
      <c r="D2514" s="2" t="s">
        <v>9910</v>
      </c>
      <c r="E2514" s="2">
        <v>236</v>
      </c>
    </row>
    <row r="2515" spans="1:5" ht="60" customHeight="1" x14ac:dyDescent="0.3">
      <c r="A2515" s="2">
        <f>SUBTOTAL(3,$B$3:B2515)</f>
        <v>2513</v>
      </c>
      <c r="B2515" s="2" t="s">
        <v>2198</v>
      </c>
      <c r="C2515" s="2" t="s">
        <v>6979</v>
      </c>
      <c r="D2515" s="2" t="s">
        <v>9871</v>
      </c>
      <c r="E2515" s="2">
        <v>216</v>
      </c>
    </row>
    <row r="2516" spans="1:5" ht="60" customHeight="1" x14ac:dyDescent="0.3">
      <c r="A2516" s="2">
        <f>SUBTOTAL(3,$B$3:B2516)</f>
        <v>2514</v>
      </c>
      <c r="B2516" s="2" t="s">
        <v>2198</v>
      </c>
      <c r="C2516" s="2" t="s">
        <v>2228</v>
      </c>
      <c r="D2516" s="2" t="s">
        <v>9911</v>
      </c>
      <c r="E2516" s="2">
        <v>211</v>
      </c>
    </row>
    <row r="2517" spans="1:5" ht="60" customHeight="1" x14ac:dyDescent="0.3">
      <c r="A2517" s="2">
        <f>SUBTOTAL(3,$B$3:B2517)</f>
        <v>2515</v>
      </c>
      <c r="B2517" s="2" t="s">
        <v>2198</v>
      </c>
      <c r="C2517" s="2" t="s">
        <v>6979</v>
      </c>
      <c r="D2517" s="2" t="s">
        <v>9872</v>
      </c>
      <c r="E2517" s="2">
        <v>210</v>
      </c>
    </row>
    <row r="2518" spans="1:5" ht="60" customHeight="1" x14ac:dyDescent="0.3">
      <c r="A2518" s="2">
        <f>SUBTOTAL(3,$B$3:B2518)</f>
        <v>2516</v>
      </c>
      <c r="B2518" s="2" t="s">
        <v>2198</v>
      </c>
      <c r="C2518" s="2" t="s">
        <v>2201</v>
      </c>
      <c r="D2518" s="2" t="s">
        <v>9898</v>
      </c>
      <c r="E2518" s="2">
        <v>206</v>
      </c>
    </row>
    <row r="2519" spans="1:5" ht="60" customHeight="1" x14ac:dyDescent="0.3">
      <c r="A2519" s="2">
        <f>SUBTOTAL(3,$B$3:B2519)</f>
        <v>2517</v>
      </c>
      <c r="B2519" s="2" t="s">
        <v>2198</v>
      </c>
      <c r="C2519" s="2" t="s">
        <v>2201</v>
      </c>
      <c r="D2519" s="2" t="s">
        <v>9899</v>
      </c>
      <c r="E2519" s="2">
        <v>201</v>
      </c>
    </row>
    <row r="2520" spans="1:5" ht="60" customHeight="1" x14ac:dyDescent="0.3">
      <c r="A2520" s="2">
        <f>SUBTOTAL(3,$B$3:B2520)</f>
        <v>2518</v>
      </c>
      <c r="B2520" s="2" t="s">
        <v>2198</v>
      </c>
      <c r="C2520" s="2" t="s">
        <v>2201</v>
      </c>
      <c r="D2520" s="2" t="s">
        <v>9900</v>
      </c>
      <c r="E2520" s="2">
        <v>200</v>
      </c>
    </row>
    <row r="2521" spans="1:5" ht="60" customHeight="1" x14ac:dyDescent="0.3">
      <c r="A2521" s="2">
        <f>SUBTOTAL(3,$B$3:B2521)</f>
        <v>2519</v>
      </c>
      <c r="B2521" s="2" t="s">
        <v>2198</v>
      </c>
      <c r="C2521" s="2" t="s">
        <v>6988</v>
      </c>
      <c r="D2521" s="2" t="s">
        <v>9890</v>
      </c>
      <c r="E2521" s="2">
        <v>198</v>
      </c>
    </row>
    <row r="2522" spans="1:5" ht="60" customHeight="1" x14ac:dyDescent="0.3">
      <c r="A2522" s="2">
        <f>SUBTOTAL(3,$B$3:B2522)</f>
        <v>2520</v>
      </c>
      <c r="B2522" s="2" t="s">
        <v>2198</v>
      </c>
      <c r="C2522" s="2" t="s">
        <v>6988</v>
      </c>
      <c r="D2522" s="2" t="s">
        <v>9891</v>
      </c>
      <c r="E2522" s="2">
        <v>196</v>
      </c>
    </row>
    <row r="2523" spans="1:5" ht="60" customHeight="1" x14ac:dyDescent="0.3">
      <c r="A2523" s="2">
        <f>SUBTOTAL(3,$B$3:B2523)</f>
        <v>2521</v>
      </c>
      <c r="B2523" s="2" t="s">
        <v>2198</v>
      </c>
      <c r="C2523" s="8" t="s">
        <v>6988</v>
      </c>
      <c r="D2523" s="2" t="s">
        <v>9892</v>
      </c>
      <c r="E2523" s="2">
        <v>196</v>
      </c>
    </row>
    <row r="2524" spans="1:5" ht="60" customHeight="1" x14ac:dyDescent="0.3">
      <c r="A2524" s="2">
        <f>SUBTOTAL(3,$B$3:B2524)</f>
        <v>2522</v>
      </c>
      <c r="B2524" s="2" t="s">
        <v>2198</v>
      </c>
      <c r="C2524" s="2" t="s">
        <v>6979</v>
      </c>
      <c r="D2524" s="2" t="s">
        <v>9873</v>
      </c>
      <c r="E2524" s="2">
        <v>186</v>
      </c>
    </row>
    <row r="2525" spans="1:5" ht="60" customHeight="1" x14ac:dyDescent="0.3">
      <c r="A2525" s="2">
        <f>SUBTOTAL(3,$B$3:B2525)</f>
        <v>2523</v>
      </c>
      <c r="B2525" s="2" t="s">
        <v>2198</v>
      </c>
      <c r="C2525" s="2" t="s">
        <v>6984</v>
      </c>
      <c r="D2525" s="2" t="s">
        <v>9875</v>
      </c>
      <c r="E2525" s="2">
        <v>186</v>
      </c>
    </row>
    <row r="2526" spans="1:5" ht="60" customHeight="1" x14ac:dyDescent="0.3">
      <c r="A2526" s="2">
        <f>SUBTOTAL(3,$B$3:B2526)</f>
        <v>2524</v>
      </c>
      <c r="B2526" s="2" t="s">
        <v>2198</v>
      </c>
      <c r="C2526" s="2" t="s">
        <v>6988</v>
      </c>
      <c r="D2526" s="2" t="s">
        <v>9893</v>
      </c>
      <c r="E2526" s="2">
        <v>186</v>
      </c>
    </row>
    <row r="2527" spans="1:5" ht="60" customHeight="1" x14ac:dyDescent="0.3">
      <c r="A2527" s="2">
        <f>SUBTOTAL(3,$B$3:B2527)</f>
        <v>2525</v>
      </c>
      <c r="B2527" s="2" t="s">
        <v>2198</v>
      </c>
      <c r="C2527" s="2" t="s">
        <v>6988</v>
      </c>
      <c r="D2527" s="2" t="s">
        <v>9894</v>
      </c>
      <c r="E2527" s="2">
        <v>186</v>
      </c>
    </row>
    <row r="2528" spans="1:5" ht="60" customHeight="1" x14ac:dyDescent="0.3">
      <c r="A2528" s="2">
        <f>SUBTOTAL(3,$B$3:B2528)</f>
        <v>2526</v>
      </c>
      <c r="B2528" s="2" t="s">
        <v>2198</v>
      </c>
      <c r="C2528" s="2" t="s">
        <v>2201</v>
      </c>
      <c r="D2528" s="2" t="s">
        <v>9901</v>
      </c>
      <c r="E2528" s="2">
        <v>186</v>
      </c>
    </row>
    <row r="2529" spans="1:5" ht="60" customHeight="1" x14ac:dyDescent="0.3">
      <c r="A2529" s="2">
        <f>SUBTOTAL(3,$B$3:B2529)</f>
        <v>2527</v>
      </c>
      <c r="B2529" s="2" t="s">
        <v>2198</v>
      </c>
      <c r="C2529" s="2" t="s">
        <v>6988</v>
      </c>
      <c r="D2529" s="2" t="s">
        <v>9895</v>
      </c>
      <c r="E2529" s="2">
        <v>181</v>
      </c>
    </row>
    <row r="2530" spans="1:5" ht="60" customHeight="1" x14ac:dyDescent="0.3">
      <c r="A2530" s="2">
        <f>SUBTOTAL(3,$B$3:B2530)</f>
        <v>2528</v>
      </c>
      <c r="B2530" s="2" t="s">
        <v>2198</v>
      </c>
      <c r="C2530" s="2" t="s">
        <v>2201</v>
      </c>
      <c r="D2530" s="2" t="s">
        <v>9902</v>
      </c>
      <c r="E2530" s="2">
        <v>166</v>
      </c>
    </row>
    <row r="2531" spans="1:5" ht="60" customHeight="1" x14ac:dyDescent="0.3">
      <c r="A2531" s="2">
        <f>SUBTOTAL(3,$B$3:B2531)</f>
        <v>2529</v>
      </c>
      <c r="B2531" s="2" t="s">
        <v>2198</v>
      </c>
      <c r="C2531" s="2" t="s">
        <v>6979</v>
      </c>
      <c r="D2531" s="2" t="s">
        <v>9874</v>
      </c>
      <c r="E2531" s="2">
        <v>141</v>
      </c>
    </row>
    <row r="2532" spans="1:5" ht="60" customHeight="1" x14ac:dyDescent="0.3">
      <c r="A2532" s="2">
        <f>SUBTOTAL(3,$B$3:B2532)</f>
        <v>2530</v>
      </c>
      <c r="B2532" s="2" t="s">
        <v>2198</v>
      </c>
      <c r="C2532" s="2" t="s">
        <v>2199</v>
      </c>
      <c r="D2532" s="2" t="s">
        <v>9882</v>
      </c>
      <c r="E2532" s="2">
        <v>140</v>
      </c>
    </row>
    <row r="2533" spans="1:5" ht="60" customHeight="1" x14ac:dyDescent="0.3">
      <c r="A2533" s="2">
        <f>SUBTOTAL(3,$B$3:B2533)</f>
        <v>2531</v>
      </c>
      <c r="B2533" s="2" t="s">
        <v>2198</v>
      </c>
      <c r="C2533" s="2" t="s">
        <v>2199</v>
      </c>
      <c r="D2533" s="2" t="s">
        <v>9883</v>
      </c>
      <c r="E2533" s="2">
        <v>136</v>
      </c>
    </row>
    <row r="2534" spans="1:5" ht="60" customHeight="1" x14ac:dyDescent="0.3">
      <c r="A2534" s="2">
        <f>SUBTOTAL(3,$B$3:B2534)</f>
        <v>2532</v>
      </c>
      <c r="B2534" s="2" t="s">
        <v>2198</v>
      </c>
      <c r="C2534" s="2" t="s">
        <v>6979</v>
      </c>
      <c r="D2534" s="2" t="s">
        <v>17991</v>
      </c>
      <c r="E2534" s="2">
        <v>135</v>
      </c>
    </row>
    <row r="2535" spans="1:5" ht="60" customHeight="1" x14ac:dyDescent="0.3">
      <c r="A2535" s="2">
        <f>SUBTOTAL(3,$B$3:B2535)</f>
        <v>2533</v>
      </c>
      <c r="B2535" s="2" t="s">
        <v>2198</v>
      </c>
      <c r="C2535" s="2" t="s">
        <v>6984</v>
      </c>
      <c r="D2535" s="2" t="s">
        <v>9876</v>
      </c>
      <c r="E2535" s="2">
        <v>111</v>
      </c>
    </row>
    <row r="2536" spans="1:5" ht="60" customHeight="1" x14ac:dyDescent="0.3">
      <c r="A2536" s="2">
        <f>SUBTOTAL(3,$B$3:B2536)</f>
        <v>2534</v>
      </c>
      <c r="B2536" s="2" t="s">
        <v>2198</v>
      </c>
      <c r="C2536" s="2" t="s">
        <v>6984</v>
      </c>
      <c r="D2536" s="2" t="s">
        <v>9877</v>
      </c>
      <c r="E2536" s="2">
        <v>76</v>
      </c>
    </row>
    <row r="2537" spans="1:5" ht="60" customHeight="1" x14ac:dyDescent="0.3">
      <c r="A2537" s="2">
        <f>SUBTOTAL(3,$B$3:B2537)</f>
        <v>2535</v>
      </c>
      <c r="B2537" s="2" t="s">
        <v>2198</v>
      </c>
      <c r="C2537" s="2" t="s">
        <v>6984</v>
      </c>
      <c r="D2537" s="2" t="s">
        <v>9878</v>
      </c>
      <c r="E2537" s="2">
        <v>66</v>
      </c>
    </row>
    <row r="2538" spans="1:5" ht="60" customHeight="1" x14ac:dyDescent="0.3">
      <c r="A2538" s="2">
        <f>SUBTOTAL(3,$B$3:B2538)</f>
        <v>2536</v>
      </c>
      <c r="B2538" s="2" t="s">
        <v>2198</v>
      </c>
      <c r="C2538" s="2" t="s">
        <v>6984</v>
      </c>
      <c r="D2538" s="2" t="s">
        <v>17992</v>
      </c>
      <c r="E2538" s="2">
        <v>51</v>
      </c>
    </row>
    <row r="2539" spans="1:5" ht="60" customHeight="1" x14ac:dyDescent="0.3">
      <c r="A2539" s="2">
        <f>SUBTOTAL(3,$B$3:B2539)</f>
        <v>2537</v>
      </c>
      <c r="B2539" s="2" t="s">
        <v>2198</v>
      </c>
      <c r="C2539" s="2" t="s">
        <v>6988</v>
      </c>
      <c r="D2539" s="2" t="s">
        <v>9896</v>
      </c>
      <c r="E2539" s="2">
        <v>46</v>
      </c>
    </row>
    <row r="2540" spans="1:5" ht="60" customHeight="1" x14ac:dyDescent="0.3">
      <c r="A2540" s="2">
        <f>SUBTOTAL(3,$B$3:B2540)</f>
        <v>2538</v>
      </c>
      <c r="B2540" s="2" t="s">
        <v>2198</v>
      </c>
      <c r="C2540" s="2" t="s">
        <v>6984</v>
      </c>
      <c r="D2540" s="2" t="s">
        <v>9879</v>
      </c>
      <c r="E2540" s="2">
        <v>35</v>
      </c>
    </row>
    <row r="2541" spans="1:5" ht="60" customHeight="1" x14ac:dyDescent="0.3">
      <c r="A2541" s="2">
        <f>SUBTOTAL(3,$B$3:B2541)</f>
        <v>2539</v>
      </c>
      <c r="B2541" s="2" t="s">
        <v>2198</v>
      </c>
      <c r="C2541" s="2" t="s">
        <v>2199</v>
      </c>
      <c r="D2541" s="2" t="s">
        <v>9884</v>
      </c>
      <c r="E2541" s="2">
        <v>20</v>
      </c>
    </row>
    <row r="2542" spans="1:5" ht="60" customHeight="1" x14ac:dyDescent="0.3">
      <c r="A2542" s="2">
        <f>SUBTOTAL(3,$B$3:B2542)</f>
        <v>2540</v>
      </c>
      <c r="B2542" s="2" t="s">
        <v>2198</v>
      </c>
      <c r="C2542" s="2" t="s">
        <v>6984</v>
      </c>
      <c r="D2542" s="2" t="s">
        <v>9880</v>
      </c>
      <c r="E2542" s="2">
        <v>16</v>
      </c>
    </row>
    <row r="2543" spans="1:5" ht="60" customHeight="1" x14ac:dyDescent="0.3">
      <c r="A2543" s="2">
        <f>SUBTOTAL(3,$B$3:B2543)</f>
        <v>2541</v>
      </c>
      <c r="B2543" s="2" t="s">
        <v>2198</v>
      </c>
      <c r="C2543" s="2" t="s">
        <v>4246</v>
      </c>
      <c r="D2543" s="2" t="s">
        <v>9885</v>
      </c>
      <c r="E2543" s="2">
        <v>0</v>
      </c>
    </row>
    <row r="2544" spans="1:5" ht="60" customHeight="1" x14ac:dyDescent="0.3">
      <c r="A2544" s="2">
        <f>SUBTOTAL(3,$B$3:B2544)</f>
        <v>2542</v>
      </c>
      <c r="B2544" s="2" t="s">
        <v>2198</v>
      </c>
      <c r="C2544" s="2" t="s">
        <v>4246</v>
      </c>
      <c r="D2544" s="2" t="s">
        <v>9886</v>
      </c>
      <c r="E2544" s="2">
        <v>0</v>
      </c>
    </row>
    <row r="2545" spans="1:5" ht="60" customHeight="1" x14ac:dyDescent="0.3">
      <c r="A2545" s="2">
        <f>SUBTOTAL(3,$B$3:B2545)</f>
        <v>2543</v>
      </c>
      <c r="B2545" s="2" t="s">
        <v>2198</v>
      </c>
      <c r="C2545" s="2" t="s">
        <v>2201</v>
      </c>
      <c r="D2545" s="2" t="s">
        <v>9903</v>
      </c>
      <c r="E2545" s="2">
        <v>0</v>
      </c>
    </row>
    <row r="2546" spans="1:5" ht="60" customHeight="1" x14ac:dyDescent="0.3">
      <c r="A2546" s="2">
        <f>SUBTOTAL(3,$B$3:B2546)</f>
        <v>2544</v>
      </c>
      <c r="B2546" s="2" t="s">
        <v>2238</v>
      </c>
      <c r="C2546" s="2" t="s">
        <v>2250</v>
      </c>
      <c r="D2546" s="2" t="s">
        <v>9927</v>
      </c>
      <c r="E2546" s="2">
        <v>336</v>
      </c>
    </row>
    <row r="2547" spans="1:5" ht="60" customHeight="1" x14ac:dyDescent="0.3">
      <c r="A2547" s="2">
        <f>SUBTOTAL(3,$B$3:B2547)</f>
        <v>2545</v>
      </c>
      <c r="B2547" s="2" t="s">
        <v>2238</v>
      </c>
      <c r="C2547" s="2" t="s">
        <v>2239</v>
      </c>
      <c r="D2547" s="2" t="s">
        <v>9912</v>
      </c>
      <c r="E2547" s="2">
        <v>316</v>
      </c>
    </row>
    <row r="2548" spans="1:5" ht="60" customHeight="1" x14ac:dyDescent="0.3">
      <c r="A2548" s="2">
        <f>SUBTOTAL(3,$B$3:B2548)</f>
        <v>2546</v>
      </c>
      <c r="B2548" s="2" t="s">
        <v>2238</v>
      </c>
      <c r="C2548" s="8" t="s">
        <v>2239</v>
      </c>
      <c r="D2548" s="2" t="s">
        <v>9913</v>
      </c>
      <c r="E2548" s="2">
        <v>286</v>
      </c>
    </row>
    <row r="2549" spans="1:5" ht="60" customHeight="1" x14ac:dyDescent="0.3">
      <c r="A2549" s="2">
        <f>SUBTOTAL(3,$B$3:B2549)</f>
        <v>2547</v>
      </c>
      <c r="B2549" s="2" t="s">
        <v>2238</v>
      </c>
      <c r="C2549" s="2" t="s">
        <v>4279</v>
      </c>
      <c r="D2549" s="2" t="s">
        <v>9931</v>
      </c>
      <c r="E2549" s="2">
        <v>286</v>
      </c>
    </row>
    <row r="2550" spans="1:5" ht="60" customHeight="1" x14ac:dyDescent="0.3">
      <c r="A2550" s="2">
        <f>SUBTOTAL(3,$B$3:B2550)</f>
        <v>2548</v>
      </c>
      <c r="B2550" s="2" t="s">
        <v>2238</v>
      </c>
      <c r="C2550" s="2" t="s">
        <v>2264</v>
      </c>
      <c r="D2550" s="2" t="s">
        <v>9963</v>
      </c>
      <c r="E2550" s="2">
        <v>279</v>
      </c>
    </row>
    <row r="2551" spans="1:5" ht="60" customHeight="1" x14ac:dyDescent="0.3">
      <c r="A2551" s="2">
        <f>SUBTOTAL(3,$B$3:B2551)</f>
        <v>2549</v>
      </c>
      <c r="B2551" s="2" t="s">
        <v>2238</v>
      </c>
      <c r="C2551" s="2" t="s">
        <v>2239</v>
      </c>
      <c r="D2551" s="2" t="s">
        <v>9914</v>
      </c>
      <c r="E2551" s="2">
        <v>256</v>
      </c>
    </row>
    <row r="2552" spans="1:5" ht="60" customHeight="1" x14ac:dyDescent="0.3">
      <c r="A2552" s="2">
        <f>SUBTOTAL(3,$B$3:B2552)</f>
        <v>2550</v>
      </c>
      <c r="B2552" s="2" t="s">
        <v>2238</v>
      </c>
      <c r="C2552" s="2" t="s">
        <v>2250</v>
      </c>
      <c r="D2552" s="2" t="s">
        <v>9928</v>
      </c>
      <c r="E2552" s="2">
        <v>256</v>
      </c>
    </row>
    <row r="2553" spans="1:5" ht="60" customHeight="1" x14ac:dyDescent="0.3">
      <c r="A2553" s="2">
        <f>SUBTOTAL(3,$B$3:B2553)</f>
        <v>2551</v>
      </c>
      <c r="B2553" s="2" t="s">
        <v>2238</v>
      </c>
      <c r="C2553" s="2" t="s">
        <v>2250</v>
      </c>
      <c r="D2553" s="2" t="s">
        <v>9929</v>
      </c>
      <c r="E2553" s="2">
        <v>256</v>
      </c>
    </row>
    <row r="2554" spans="1:5" ht="60" customHeight="1" x14ac:dyDescent="0.3">
      <c r="A2554" s="2">
        <f>SUBTOTAL(3,$B$3:B2554)</f>
        <v>2552</v>
      </c>
      <c r="B2554" s="2" t="s">
        <v>2238</v>
      </c>
      <c r="C2554" s="2" t="s">
        <v>2239</v>
      </c>
      <c r="D2554" s="2" t="s">
        <v>9915</v>
      </c>
      <c r="E2554" s="2">
        <v>254</v>
      </c>
    </row>
    <row r="2555" spans="1:5" ht="60" customHeight="1" x14ac:dyDescent="0.3">
      <c r="A2555" s="2">
        <f>SUBTOTAL(3,$B$3:B2555)</f>
        <v>2553</v>
      </c>
      <c r="B2555" s="2" t="s">
        <v>2238</v>
      </c>
      <c r="C2555" s="2" t="s">
        <v>9948</v>
      </c>
      <c r="D2555" s="2" t="s">
        <v>9949</v>
      </c>
      <c r="E2555" s="2">
        <v>254</v>
      </c>
    </row>
    <row r="2556" spans="1:5" ht="60" customHeight="1" x14ac:dyDescent="0.3">
      <c r="A2556" s="2">
        <f>SUBTOTAL(3,$B$3:B2556)</f>
        <v>2554</v>
      </c>
      <c r="B2556" s="2" t="s">
        <v>2238</v>
      </c>
      <c r="C2556" s="2" t="s">
        <v>2277</v>
      </c>
      <c r="D2556" s="2" t="s">
        <v>9981</v>
      </c>
      <c r="E2556" s="2">
        <v>254</v>
      </c>
    </row>
    <row r="2557" spans="1:5" ht="60" customHeight="1" x14ac:dyDescent="0.3">
      <c r="A2557" s="2">
        <f>SUBTOTAL(3,$B$3:B2557)</f>
        <v>2555</v>
      </c>
      <c r="B2557" s="2" t="s">
        <v>2238</v>
      </c>
      <c r="C2557" s="2" t="s">
        <v>2250</v>
      </c>
      <c r="D2557" s="2" t="s">
        <v>9930</v>
      </c>
      <c r="E2557" s="2">
        <v>248</v>
      </c>
    </row>
    <row r="2558" spans="1:5" ht="60" customHeight="1" x14ac:dyDescent="0.3">
      <c r="A2558" s="2">
        <f>SUBTOTAL(3,$B$3:B2558)</f>
        <v>2556</v>
      </c>
      <c r="B2558" s="2" t="s">
        <v>2238</v>
      </c>
      <c r="C2558" s="2" t="s">
        <v>2239</v>
      </c>
      <c r="D2558" s="2" t="s">
        <v>9916</v>
      </c>
      <c r="E2558" s="2">
        <v>236</v>
      </c>
    </row>
    <row r="2559" spans="1:5" ht="60" customHeight="1" x14ac:dyDescent="0.3">
      <c r="A2559" s="2">
        <f>SUBTOTAL(3,$B$3:B2559)</f>
        <v>2557</v>
      </c>
      <c r="B2559" s="2" t="s">
        <v>2238</v>
      </c>
      <c r="C2559" s="2" t="s">
        <v>2277</v>
      </c>
      <c r="D2559" s="2" t="s">
        <v>9982</v>
      </c>
      <c r="E2559" s="2">
        <v>236</v>
      </c>
    </row>
    <row r="2560" spans="1:5" ht="60" customHeight="1" x14ac:dyDescent="0.3">
      <c r="A2560" s="2">
        <f>SUBTOTAL(3,$B$3:B2560)</f>
        <v>2558</v>
      </c>
      <c r="B2560" s="2" t="s">
        <v>2238</v>
      </c>
      <c r="C2560" s="8" t="s">
        <v>2264</v>
      </c>
      <c r="D2560" s="2" t="s">
        <v>9964</v>
      </c>
      <c r="E2560" s="2">
        <v>226</v>
      </c>
    </row>
    <row r="2561" spans="1:5" ht="60" customHeight="1" x14ac:dyDescent="0.3">
      <c r="A2561" s="2">
        <f>SUBTOTAL(3,$B$3:B2561)</f>
        <v>2559</v>
      </c>
      <c r="B2561" s="2" t="s">
        <v>2238</v>
      </c>
      <c r="C2561" s="2" t="s">
        <v>2239</v>
      </c>
      <c r="D2561" s="2" t="s">
        <v>9917</v>
      </c>
      <c r="E2561" s="2">
        <v>216</v>
      </c>
    </row>
    <row r="2562" spans="1:5" ht="60" customHeight="1" x14ac:dyDescent="0.3">
      <c r="A2562" s="2">
        <f>SUBTOTAL(3,$B$3:B2562)</f>
        <v>2560</v>
      </c>
      <c r="B2562" s="2" t="s">
        <v>2238</v>
      </c>
      <c r="C2562" s="2" t="s">
        <v>2239</v>
      </c>
      <c r="D2562" s="2" t="s">
        <v>9918</v>
      </c>
      <c r="E2562" s="2">
        <v>206</v>
      </c>
    </row>
    <row r="2563" spans="1:5" ht="60" customHeight="1" x14ac:dyDescent="0.3">
      <c r="A2563" s="2">
        <f>SUBTOTAL(3,$B$3:B2563)</f>
        <v>2561</v>
      </c>
      <c r="B2563" s="2" t="s">
        <v>2238</v>
      </c>
      <c r="C2563" s="2" t="s">
        <v>4279</v>
      </c>
      <c r="D2563" s="2" t="s">
        <v>9932</v>
      </c>
      <c r="E2563" s="2">
        <v>196</v>
      </c>
    </row>
    <row r="2564" spans="1:5" ht="60" customHeight="1" x14ac:dyDescent="0.3">
      <c r="A2564" s="2">
        <f>SUBTOTAL(3,$B$3:B2564)</f>
        <v>2562</v>
      </c>
      <c r="B2564" s="2" t="s">
        <v>2238</v>
      </c>
      <c r="C2564" s="2" t="s">
        <v>2256</v>
      </c>
      <c r="D2564" s="2" t="s">
        <v>9957</v>
      </c>
      <c r="E2564" s="2">
        <v>191</v>
      </c>
    </row>
    <row r="2565" spans="1:5" ht="60" customHeight="1" x14ac:dyDescent="0.3">
      <c r="A2565" s="2">
        <f>SUBTOTAL(3,$B$3:B2565)</f>
        <v>2563</v>
      </c>
      <c r="B2565" s="2" t="s">
        <v>2238</v>
      </c>
      <c r="C2565" s="2" t="s">
        <v>2264</v>
      </c>
      <c r="D2565" s="2" t="s">
        <v>9965</v>
      </c>
      <c r="E2565" s="2">
        <v>191</v>
      </c>
    </row>
    <row r="2566" spans="1:5" ht="60" customHeight="1" x14ac:dyDescent="0.3">
      <c r="A2566" s="2">
        <f>SUBTOTAL(3,$B$3:B2566)</f>
        <v>2564</v>
      </c>
      <c r="B2566" s="2" t="s">
        <v>2238</v>
      </c>
      <c r="C2566" s="2" t="s">
        <v>2272</v>
      </c>
      <c r="D2566" s="2" t="s">
        <v>9978</v>
      </c>
      <c r="E2566" s="2">
        <v>191</v>
      </c>
    </row>
    <row r="2567" spans="1:5" ht="60" customHeight="1" x14ac:dyDescent="0.3">
      <c r="A2567" s="2">
        <f>SUBTOTAL(3,$B$3:B2567)</f>
        <v>2565</v>
      </c>
      <c r="B2567" s="2" t="s">
        <v>2238</v>
      </c>
      <c r="C2567" s="2" t="s">
        <v>2272</v>
      </c>
      <c r="D2567" s="2" t="s">
        <v>9979</v>
      </c>
      <c r="E2567" s="2">
        <v>191</v>
      </c>
    </row>
    <row r="2568" spans="1:5" ht="60" customHeight="1" x14ac:dyDescent="0.3">
      <c r="A2568" s="2">
        <f>SUBTOTAL(3,$B$3:B2568)</f>
        <v>2566</v>
      </c>
      <c r="B2568" s="2" t="s">
        <v>2238</v>
      </c>
      <c r="C2568" s="2" t="s">
        <v>2239</v>
      </c>
      <c r="D2568" s="2" t="s">
        <v>9919</v>
      </c>
      <c r="E2568" s="2">
        <v>186</v>
      </c>
    </row>
    <row r="2569" spans="1:5" ht="60" customHeight="1" x14ac:dyDescent="0.3">
      <c r="A2569" s="2">
        <f>SUBTOTAL(3,$B$3:B2569)</f>
        <v>2567</v>
      </c>
      <c r="B2569" s="2" t="s">
        <v>2238</v>
      </c>
      <c r="C2569" s="2" t="s">
        <v>4279</v>
      </c>
      <c r="D2569" s="2" t="s">
        <v>9933</v>
      </c>
      <c r="E2569" s="2">
        <v>186</v>
      </c>
    </row>
    <row r="2570" spans="1:5" ht="60" customHeight="1" x14ac:dyDescent="0.3">
      <c r="A2570" s="2">
        <f>SUBTOTAL(3,$B$3:B2570)</f>
        <v>2568</v>
      </c>
      <c r="B2570" s="2" t="s">
        <v>2238</v>
      </c>
      <c r="C2570" s="2" t="s">
        <v>9948</v>
      </c>
      <c r="D2570" s="2" t="s">
        <v>9950</v>
      </c>
      <c r="E2570" s="2">
        <v>186</v>
      </c>
    </row>
    <row r="2571" spans="1:5" ht="60" customHeight="1" x14ac:dyDescent="0.3">
      <c r="A2571" s="2">
        <f>SUBTOTAL(3,$B$3:B2571)</f>
        <v>2569</v>
      </c>
      <c r="B2571" s="2" t="s">
        <v>2238</v>
      </c>
      <c r="C2571" s="2" t="s">
        <v>9948</v>
      </c>
      <c r="D2571" s="2" t="s">
        <v>9951</v>
      </c>
      <c r="E2571" s="2">
        <v>186</v>
      </c>
    </row>
    <row r="2572" spans="1:5" ht="60" customHeight="1" x14ac:dyDescent="0.3">
      <c r="A2572" s="2">
        <f>SUBTOTAL(3,$B$3:B2572)</f>
        <v>2570</v>
      </c>
      <c r="B2572" s="2" t="s">
        <v>2238</v>
      </c>
      <c r="C2572" s="2" t="s">
        <v>9948</v>
      </c>
      <c r="D2572" s="2" t="s">
        <v>9952</v>
      </c>
      <c r="E2572" s="2">
        <v>186</v>
      </c>
    </row>
    <row r="2573" spans="1:5" ht="60" customHeight="1" x14ac:dyDescent="0.3">
      <c r="A2573" s="2">
        <f>SUBTOTAL(3,$B$3:B2573)</f>
        <v>2571</v>
      </c>
      <c r="B2573" s="2" t="s">
        <v>2238</v>
      </c>
      <c r="C2573" s="2" t="s">
        <v>9948</v>
      </c>
      <c r="D2573" s="2" t="s">
        <v>9953</v>
      </c>
      <c r="E2573" s="2">
        <v>186</v>
      </c>
    </row>
    <row r="2574" spans="1:5" ht="60" customHeight="1" x14ac:dyDescent="0.3">
      <c r="A2574" s="2">
        <f>SUBTOTAL(3,$B$3:B2574)</f>
        <v>2572</v>
      </c>
      <c r="B2574" s="2" t="s">
        <v>2238</v>
      </c>
      <c r="C2574" s="2" t="s">
        <v>2256</v>
      </c>
      <c r="D2574" s="2" t="s">
        <v>9958</v>
      </c>
      <c r="E2574" s="2">
        <v>186</v>
      </c>
    </row>
    <row r="2575" spans="1:5" ht="60" customHeight="1" x14ac:dyDescent="0.3">
      <c r="A2575" s="2">
        <f>SUBTOTAL(3,$B$3:B2575)</f>
        <v>2573</v>
      </c>
      <c r="B2575" s="2" t="s">
        <v>2238</v>
      </c>
      <c r="C2575" s="2" t="s">
        <v>2256</v>
      </c>
      <c r="D2575" s="2" t="s">
        <v>9959</v>
      </c>
      <c r="E2575" s="2">
        <v>186</v>
      </c>
    </row>
    <row r="2576" spans="1:5" ht="60" customHeight="1" x14ac:dyDescent="0.3">
      <c r="A2576" s="2">
        <f>SUBTOTAL(3,$B$3:B2576)</f>
        <v>2574</v>
      </c>
      <c r="B2576" s="2" t="s">
        <v>2238</v>
      </c>
      <c r="C2576" s="2" t="s">
        <v>2256</v>
      </c>
      <c r="D2576" s="2" t="s">
        <v>9960</v>
      </c>
      <c r="E2576" s="2">
        <v>186</v>
      </c>
    </row>
    <row r="2577" spans="1:5" ht="60" customHeight="1" x14ac:dyDescent="0.3">
      <c r="A2577" s="2">
        <f>SUBTOTAL(3,$B$3:B2577)</f>
        <v>2575</v>
      </c>
      <c r="B2577" s="2" t="s">
        <v>2238</v>
      </c>
      <c r="C2577" s="2" t="s">
        <v>7047</v>
      </c>
      <c r="D2577" s="2" t="s">
        <v>9969</v>
      </c>
      <c r="E2577" s="2">
        <v>186</v>
      </c>
    </row>
    <row r="2578" spans="1:5" ht="60" customHeight="1" x14ac:dyDescent="0.3">
      <c r="A2578" s="2">
        <f>SUBTOTAL(3,$B$3:B2578)</f>
        <v>2576</v>
      </c>
      <c r="B2578" s="2" t="s">
        <v>2238</v>
      </c>
      <c r="C2578" s="2" t="s">
        <v>2272</v>
      </c>
      <c r="D2578" s="2" t="s">
        <v>9980</v>
      </c>
      <c r="E2578" s="2">
        <v>186</v>
      </c>
    </row>
    <row r="2579" spans="1:5" ht="60" customHeight="1" x14ac:dyDescent="0.3">
      <c r="A2579" s="2">
        <f>SUBTOTAL(3,$B$3:B2579)</f>
        <v>2577</v>
      </c>
      <c r="B2579" s="2" t="s">
        <v>2238</v>
      </c>
      <c r="C2579" s="2" t="s">
        <v>2277</v>
      </c>
      <c r="D2579" s="2" t="s">
        <v>9983</v>
      </c>
      <c r="E2579" s="2">
        <v>186</v>
      </c>
    </row>
    <row r="2580" spans="1:5" ht="60" customHeight="1" x14ac:dyDescent="0.3">
      <c r="A2580" s="2">
        <f>SUBTOTAL(3,$B$3:B2580)</f>
        <v>2578</v>
      </c>
      <c r="B2580" s="2" t="s">
        <v>2238</v>
      </c>
      <c r="C2580" s="2" t="s">
        <v>2277</v>
      </c>
      <c r="D2580" s="2" t="s">
        <v>9984</v>
      </c>
      <c r="E2580" s="2">
        <v>186</v>
      </c>
    </row>
    <row r="2581" spans="1:5" ht="60" customHeight="1" x14ac:dyDescent="0.3">
      <c r="A2581" s="2">
        <f>SUBTOTAL(3,$B$3:B2581)</f>
        <v>2579</v>
      </c>
      <c r="B2581" s="2" t="s">
        <v>2238</v>
      </c>
      <c r="C2581" s="2" t="s">
        <v>4279</v>
      </c>
      <c r="D2581" s="2" t="s">
        <v>9934</v>
      </c>
      <c r="E2581" s="2">
        <v>181</v>
      </c>
    </row>
    <row r="2582" spans="1:5" ht="60" customHeight="1" x14ac:dyDescent="0.3">
      <c r="A2582" s="2">
        <f>SUBTOTAL(3,$B$3:B2582)</f>
        <v>2580</v>
      </c>
      <c r="B2582" s="2" t="s">
        <v>2238</v>
      </c>
      <c r="C2582" s="2" t="s">
        <v>2239</v>
      </c>
      <c r="D2582" s="2" t="s">
        <v>9920</v>
      </c>
      <c r="E2582" s="2">
        <v>176</v>
      </c>
    </row>
    <row r="2583" spans="1:5" ht="60" customHeight="1" x14ac:dyDescent="0.3">
      <c r="A2583" s="2">
        <f>SUBTOTAL(3,$B$3:B2583)</f>
        <v>2581</v>
      </c>
      <c r="B2583" s="2" t="s">
        <v>2238</v>
      </c>
      <c r="C2583" s="2" t="s">
        <v>2239</v>
      </c>
      <c r="D2583" s="2" t="s">
        <v>9921</v>
      </c>
      <c r="E2583" s="2">
        <v>176</v>
      </c>
    </row>
    <row r="2584" spans="1:5" ht="60" customHeight="1" x14ac:dyDescent="0.3">
      <c r="A2584" s="2">
        <f>SUBTOTAL(3,$B$3:B2584)</f>
        <v>2582</v>
      </c>
      <c r="B2584" s="2" t="s">
        <v>2238</v>
      </c>
      <c r="C2584" s="2" t="s">
        <v>2256</v>
      </c>
      <c r="D2584" s="2" t="s">
        <v>9961</v>
      </c>
      <c r="E2584" s="2">
        <v>166</v>
      </c>
    </row>
    <row r="2585" spans="1:5" ht="60" customHeight="1" x14ac:dyDescent="0.3">
      <c r="A2585" s="2">
        <f>SUBTOTAL(3,$B$3:B2585)</f>
        <v>2583</v>
      </c>
      <c r="B2585" s="2" t="s">
        <v>2238</v>
      </c>
      <c r="C2585" s="2" t="s">
        <v>4279</v>
      </c>
      <c r="D2585" s="2" t="s">
        <v>9935</v>
      </c>
      <c r="E2585" s="2">
        <v>161</v>
      </c>
    </row>
    <row r="2586" spans="1:5" ht="60" customHeight="1" x14ac:dyDescent="0.3">
      <c r="A2586" s="2">
        <f>SUBTOTAL(3,$B$3:B2586)</f>
        <v>2584</v>
      </c>
      <c r="B2586" s="2" t="s">
        <v>2238</v>
      </c>
      <c r="C2586" s="2" t="s">
        <v>2239</v>
      </c>
      <c r="D2586" s="2" t="s">
        <v>9922</v>
      </c>
      <c r="E2586" s="2">
        <v>156</v>
      </c>
    </row>
    <row r="2587" spans="1:5" ht="60" customHeight="1" x14ac:dyDescent="0.3">
      <c r="A2587" s="2">
        <f>SUBTOTAL(3,$B$3:B2587)</f>
        <v>2585</v>
      </c>
      <c r="B2587" s="2" t="s">
        <v>2238</v>
      </c>
      <c r="C2587" s="2" t="s">
        <v>4279</v>
      </c>
      <c r="D2587" s="2" t="s">
        <v>9936</v>
      </c>
      <c r="E2587" s="2">
        <v>146</v>
      </c>
    </row>
    <row r="2588" spans="1:5" ht="60" customHeight="1" x14ac:dyDescent="0.3">
      <c r="A2588" s="2">
        <f>SUBTOTAL(3,$B$3:B2588)</f>
        <v>2586</v>
      </c>
      <c r="B2588" s="2" t="s">
        <v>2238</v>
      </c>
      <c r="C2588" s="2" t="s">
        <v>4279</v>
      </c>
      <c r="D2588" s="2" t="s">
        <v>9937</v>
      </c>
      <c r="E2588" s="2">
        <v>146</v>
      </c>
    </row>
    <row r="2589" spans="1:5" ht="60" customHeight="1" x14ac:dyDescent="0.3">
      <c r="A2589" s="2">
        <f>SUBTOTAL(3,$B$3:B2589)</f>
        <v>2587</v>
      </c>
      <c r="B2589" s="2" t="s">
        <v>2238</v>
      </c>
      <c r="C2589" s="2" t="s">
        <v>4279</v>
      </c>
      <c r="D2589" s="2" t="s">
        <v>9938</v>
      </c>
      <c r="E2589" s="2">
        <v>146</v>
      </c>
    </row>
    <row r="2590" spans="1:5" ht="60" customHeight="1" x14ac:dyDescent="0.3">
      <c r="A2590" s="2">
        <f>SUBTOTAL(3,$B$3:B2590)</f>
        <v>2588</v>
      </c>
      <c r="B2590" s="2" t="s">
        <v>2238</v>
      </c>
      <c r="C2590" s="2" t="s">
        <v>7047</v>
      </c>
      <c r="D2590" s="2" t="s">
        <v>9970</v>
      </c>
      <c r="E2590" s="2">
        <v>146</v>
      </c>
    </row>
    <row r="2591" spans="1:5" ht="60" customHeight="1" x14ac:dyDescent="0.3">
      <c r="A2591" s="2">
        <f>SUBTOTAL(3,$B$3:B2591)</f>
        <v>2589</v>
      </c>
      <c r="B2591" s="2" t="s">
        <v>2238</v>
      </c>
      <c r="C2591" s="2" t="s">
        <v>2264</v>
      </c>
      <c r="D2591" s="2" t="s">
        <v>9966</v>
      </c>
      <c r="E2591" s="2">
        <v>141</v>
      </c>
    </row>
    <row r="2592" spans="1:5" ht="60" customHeight="1" x14ac:dyDescent="0.3">
      <c r="A2592" s="2">
        <f>SUBTOTAL(3,$B$3:B2592)</f>
        <v>2590</v>
      </c>
      <c r="B2592" s="2" t="s">
        <v>2238</v>
      </c>
      <c r="C2592" s="2" t="s">
        <v>2239</v>
      </c>
      <c r="D2592" s="2" t="s">
        <v>9923</v>
      </c>
      <c r="E2592" s="2">
        <v>136</v>
      </c>
    </row>
    <row r="2593" spans="1:5" ht="60" customHeight="1" x14ac:dyDescent="0.3">
      <c r="A2593" s="2">
        <f>SUBTOTAL(3,$B$3:B2593)</f>
        <v>2591</v>
      </c>
      <c r="B2593" s="2" t="s">
        <v>2238</v>
      </c>
      <c r="C2593" s="2" t="s">
        <v>2239</v>
      </c>
      <c r="D2593" s="2" t="s">
        <v>9924</v>
      </c>
      <c r="E2593" s="2">
        <v>124</v>
      </c>
    </row>
    <row r="2594" spans="1:5" ht="60" customHeight="1" x14ac:dyDescent="0.3">
      <c r="A2594" s="2">
        <f>SUBTOTAL(3,$B$3:B2594)</f>
        <v>2592</v>
      </c>
      <c r="B2594" s="2" t="s">
        <v>2238</v>
      </c>
      <c r="C2594" s="2" t="s">
        <v>2266</v>
      </c>
      <c r="D2594" s="2" t="s">
        <v>9971</v>
      </c>
      <c r="E2594" s="2">
        <v>118</v>
      </c>
    </row>
    <row r="2595" spans="1:5" ht="60" customHeight="1" x14ac:dyDescent="0.3">
      <c r="A2595" s="2">
        <f>SUBTOTAL(3,$B$3:B2595)</f>
        <v>2593</v>
      </c>
      <c r="B2595" s="2" t="s">
        <v>2238</v>
      </c>
      <c r="C2595" s="2" t="s">
        <v>4279</v>
      </c>
      <c r="D2595" s="2" t="s">
        <v>9939</v>
      </c>
      <c r="E2595" s="2">
        <v>96</v>
      </c>
    </row>
    <row r="2596" spans="1:5" ht="60" customHeight="1" x14ac:dyDescent="0.3">
      <c r="A2596" s="2">
        <f>SUBTOTAL(3,$B$3:B2596)</f>
        <v>2594</v>
      </c>
      <c r="B2596" s="2" t="s">
        <v>2238</v>
      </c>
      <c r="C2596" s="2" t="s">
        <v>2270</v>
      </c>
      <c r="D2596" s="2" t="s">
        <v>9976</v>
      </c>
      <c r="E2596" s="2">
        <v>91</v>
      </c>
    </row>
    <row r="2597" spans="1:5" ht="60" customHeight="1" x14ac:dyDescent="0.3">
      <c r="A2597" s="2">
        <f>SUBTOTAL(3,$B$3:B2597)</f>
        <v>2595</v>
      </c>
      <c r="B2597" s="2" t="s">
        <v>2238</v>
      </c>
      <c r="C2597" s="2" t="s">
        <v>2253</v>
      </c>
      <c r="D2597" s="2" t="s">
        <v>9942</v>
      </c>
      <c r="E2597" s="2">
        <v>76</v>
      </c>
    </row>
    <row r="2598" spans="1:5" ht="60" customHeight="1" x14ac:dyDescent="0.3">
      <c r="A2598" s="2">
        <f>SUBTOTAL(3,$B$3:B2598)</f>
        <v>2596</v>
      </c>
      <c r="B2598" s="2" t="s">
        <v>2238</v>
      </c>
      <c r="C2598" s="8" t="s">
        <v>2277</v>
      </c>
      <c r="D2598" s="2" t="s">
        <v>18219</v>
      </c>
      <c r="E2598" s="2">
        <v>71</v>
      </c>
    </row>
    <row r="2599" spans="1:5" ht="60" customHeight="1" x14ac:dyDescent="0.3">
      <c r="A2599" s="2">
        <f>SUBTOTAL(3,$B$3:B2599)</f>
        <v>2597</v>
      </c>
      <c r="B2599" s="2" t="s">
        <v>2238</v>
      </c>
      <c r="C2599" s="2" t="s">
        <v>2266</v>
      </c>
      <c r="D2599" s="2" t="s">
        <v>9972</v>
      </c>
      <c r="E2599" s="2">
        <v>70</v>
      </c>
    </row>
    <row r="2600" spans="1:5" ht="60" customHeight="1" x14ac:dyDescent="0.3">
      <c r="A2600" s="2">
        <f>SUBTOTAL(3,$B$3:B2600)</f>
        <v>2598</v>
      </c>
      <c r="B2600" s="2" t="s">
        <v>2238</v>
      </c>
      <c r="C2600" s="2" t="s">
        <v>2239</v>
      </c>
      <c r="D2600" s="2" t="s">
        <v>9925</v>
      </c>
      <c r="E2600" s="2">
        <v>66</v>
      </c>
    </row>
    <row r="2601" spans="1:5" ht="60" customHeight="1" x14ac:dyDescent="0.3">
      <c r="A2601" s="2">
        <f>SUBTOTAL(3,$B$3:B2601)</f>
        <v>2599</v>
      </c>
      <c r="B2601" s="2" t="s">
        <v>2238</v>
      </c>
      <c r="C2601" s="2" t="s">
        <v>2239</v>
      </c>
      <c r="D2601" s="2" t="s">
        <v>9926</v>
      </c>
      <c r="E2601" s="2">
        <v>66</v>
      </c>
    </row>
    <row r="2602" spans="1:5" ht="60" customHeight="1" x14ac:dyDescent="0.3">
      <c r="A2602" s="2">
        <f>SUBTOTAL(3,$B$3:B2602)</f>
        <v>2600</v>
      </c>
      <c r="B2602" s="2" t="s">
        <v>2238</v>
      </c>
      <c r="C2602" s="2" t="s">
        <v>4279</v>
      </c>
      <c r="D2602" s="2" t="s">
        <v>9940</v>
      </c>
      <c r="E2602" s="2">
        <v>66</v>
      </c>
    </row>
    <row r="2603" spans="1:5" ht="60" customHeight="1" x14ac:dyDescent="0.3">
      <c r="A2603" s="2">
        <f>SUBTOTAL(3,$B$3:B2603)</f>
        <v>2601</v>
      </c>
      <c r="B2603" s="2" t="s">
        <v>2238</v>
      </c>
      <c r="C2603" s="2" t="s">
        <v>2253</v>
      </c>
      <c r="D2603" s="2" t="s">
        <v>9943</v>
      </c>
      <c r="E2603" s="2">
        <v>66</v>
      </c>
    </row>
    <row r="2604" spans="1:5" ht="60" customHeight="1" x14ac:dyDescent="0.3">
      <c r="A2604" s="2">
        <f>SUBTOTAL(3,$B$3:B2604)</f>
        <v>2602</v>
      </c>
      <c r="B2604" s="2" t="s">
        <v>2238</v>
      </c>
      <c r="C2604" s="2" t="s">
        <v>2264</v>
      </c>
      <c r="D2604" s="2" t="s">
        <v>9967</v>
      </c>
      <c r="E2604" s="2">
        <v>61</v>
      </c>
    </row>
    <row r="2605" spans="1:5" ht="60" customHeight="1" x14ac:dyDescent="0.3">
      <c r="A2605" s="2">
        <f>SUBTOTAL(3,$B$3:B2605)</f>
        <v>2603</v>
      </c>
      <c r="B2605" s="2" t="s">
        <v>2238</v>
      </c>
      <c r="C2605" s="2" t="s">
        <v>9948</v>
      </c>
      <c r="D2605" s="2" t="s">
        <v>9954</v>
      </c>
      <c r="E2605" s="2">
        <v>60</v>
      </c>
    </row>
    <row r="2606" spans="1:5" ht="60" customHeight="1" x14ac:dyDescent="0.3">
      <c r="A2606" s="2">
        <f>SUBTOTAL(3,$B$3:B2606)</f>
        <v>2604</v>
      </c>
      <c r="B2606" s="2" t="s">
        <v>2238</v>
      </c>
      <c r="C2606" s="2" t="s">
        <v>2266</v>
      </c>
      <c r="D2606" s="2" t="s">
        <v>9973</v>
      </c>
      <c r="E2606" s="2">
        <v>50</v>
      </c>
    </row>
    <row r="2607" spans="1:5" ht="60" customHeight="1" x14ac:dyDescent="0.3">
      <c r="A2607" s="2">
        <f>SUBTOTAL(3,$B$3:B2607)</f>
        <v>2605</v>
      </c>
      <c r="B2607" s="2" t="s">
        <v>2238</v>
      </c>
      <c r="C2607" s="2" t="s">
        <v>2266</v>
      </c>
      <c r="D2607" s="2" t="s">
        <v>9974</v>
      </c>
      <c r="E2607" s="2">
        <v>50</v>
      </c>
    </row>
    <row r="2608" spans="1:5" ht="60" customHeight="1" x14ac:dyDescent="0.3">
      <c r="A2608" s="2">
        <f>SUBTOTAL(3,$B$3:B2608)</f>
        <v>2606</v>
      </c>
      <c r="B2608" s="2" t="s">
        <v>2238</v>
      </c>
      <c r="C2608" s="2" t="s">
        <v>2266</v>
      </c>
      <c r="D2608" s="2" t="s">
        <v>9975</v>
      </c>
      <c r="E2608" s="2">
        <v>50</v>
      </c>
    </row>
    <row r="2609" spans="1:5" ht="60" customHeight="1" x14ac:dyDescent="0.3">
      <c r="A2609" s="2">
        <f>SUBTOTAL(3,$B$3:B2609)</f>
        <v>2607</v>
      </c>
      <c r="B2609" s="2" t="s">
        <v>2238</v>
      </c>
      <c r="C2609" s="2" t="s">
        <v>2253</v>
      </c>
      <c r="D2609" s="2" t="s">
        <v>9944</v>
      </c>
      <c r="E2609" s="2">
        <v>46</v>
      </c>
    </row>
    <row r="2610" spans="1:5" ht="60" customHeight="1" x14ac:dyDescent="0.3">
      <c r="A2610" s="2">
        <f>SUBTOTAL(3,$B$3:B2610)</f>
        <v>2608</v>
      </c>
      <c r="B2610" s="2" t="s">
        <v>2238</v>
      </c>
      <c r="C2610" s="2" t="s">
        <v>2253</v>
      </c>
      <c r="D2610" s="2" t="s">
        <v>9945</v>
      </c>
      <c r="E2610" s="2">
        <v>46</v>
      </c>
    </row>
    <row r="2611" spans="1:5" ht="60" customHeight="1" x14ac:dyDescent="0.3">
      <c r="A2611" s="2">
        <f>SUBTOTAL(3,$B$3:B2611)</f>
        <v>2609</v>
      </c>
      <c r="B2611" s="2" t="s">
        <v>2238</v>
      </c>
      <c r="C2611" s="2" t="s">
        <v>2256</v>
      </c>
      <c r="D2611" s="2" t="s">
        <v>9962</v>
      </c>
      <c r="E2611" s="2">
        <v>31</v>
      </c>
    </row>
    <row r="2612" spans="1:5" ht="60" customHeight="1" x14ac:dyDescent="0.3">
      <c r="A2612" s="2">
        <f>SUBTOTAL(3,$B$3:B2612)</f>
        <v>2610</v>
      </c>
      <c r="B2612" s="2" t="s">
        <v>2238</v>
      </c>
      <c r="C2612" s="2" t="s">
        <v>9948</v>
      </c>
      <c r="D2612" s="2" t="s">
        <v>9955</v>
      </c>
      <c r="E2612" s="2">
        <v>20</v>
      </c>
    </row>
    <row r="2613" spans="1:5" ht="60" customHeight="1" x14ac:dyDescent="0.3">
      <c r="A2613" s="2">
        <f>SUBTOTAL(3,$B$3:B2613)</f>
        <v>2611</v>
      </c>
      <c r="B2613" s="2" t="s">
        <v>2238</v>
      </c>
      <c r="C2613" s="2" t="s">
        <v>2270</v>
      </c>
      <c r="D2613" s="2" t="s">
        <v>9977</v>
      </c>
      <c r="E2613" s="2">
        <v>11</v>
      </c>
    </row>
    <row r="2614" spans="1:5" ht="60" customHeight="1" x14ac:dyDescent="0.3">
      <c r="A2614" s="2">
        <f>SUBTOTAL(3,$B$3:B2614)</f>
        <v>2612</v>
      </c>
      <c r="B2614" s="2" t="s">
        <v>2238</v>
      </c>
      <c r="C2614" s="2" t="s">
        <v>4279</v>
      </c>
      <c r="D2614" s="2" t="s">
        <v>9941</v>
      </c>
      <c r="E2614" s="2">
        <v>10</v>
      </c>
    </row>
    <row r="2615" spans="1:5" ht="60" customHeight="1" x14ac:dyDescent="0.3">
      <c r="A2615" s="2">
        <f>SUBTOTAL(3,$B$3:B2615)</f>
        <v>2613</v>
      </c>
      <c r="B2615" s="2" t="s">
        <v>2238</v>
      </c>
      <c r="C2615" s="2" t="s">
        <v>2253</v>
      </c>
      <c r="D2615" s="2" t="s">
        <v>9946</v>
      </c>
      <c r="E2615" s="2">
        <v>10</v>
      </c>
    </row>
    <row r="2616" spans="1:5" ht="60" customHeight="1" x14ac:dyDescent="0.3">
      <c r="A2616" s="2">
        <f>SUBTOTAL(3,$B$3:B2616)</f>
        <v>2614</v>
      </c>
      <c r="B2616" s="2" t="s">
        <v>2238</v>
      </c>
      <c r="C2616" s="2" t="s">
        <v>9948</v>
      </c>
      <c r="D2616" s="2" t="s">
        <v>9956</v>
      </c>
      <c r="E2616" s="2">
        <v>6</v>
      </c>
    </row>
    <row r="2617" spans="1:5" ht="60" customHeight="1" x14ac:dyDescent="0.3">
      <c r="A2617" s="2">
        <f>SUBTOTAL(3,$B$3:B2617)</f>
        <v>2615</v>
      </c>
      <c r="B2617" s="2" t="s">
        <v>2238</v>
      </c>
      <c r="C2617" s="2" t="s">
        <v>2253</v>
      </c>
      <c r="D2617" s="2" t="s">
        <v>9947</v>
      </c>
      <c r="E2617" s="2">
        <v>0</v>
      </c>
    </row>
    <row r="2618" spans="1:5" ht="60" customHeight="1" x14ac:dyDescent="0.3">
      <c r="A2618" s="2">
        <f>SUBTOTAL(3,$B$3:B2618)</f>
        <v>2616</v>
      </c>
      <c r="B2618" s="2" t="s">
        <v>2238</v>
      </c>
      <c r="C2618" s="2" t="s">
        <v>2264</v>
      </c>
      <c r="D2618" s="2" t="s">
        <v>9968</v>
      </c>
      <c r="E2618" s="2">
        <v>0</v>
      </c>
    </row>
    <row r="2619" spans="1:5" ht="60" customHeight="1" x14ac:dyDescent="0.3">
      <c r="A2619" s="2">
        <f>SUBTOTAL(3,$B$3:B2619)</f>
        <v>2617</v>
      </c>
      <c r="B2619" s="2" t="s">
        <v>2283</v>
      </c>
      <c r="C2619" s="2" t="s">
        <v>2284</v>
      </c>
      <c r="D2619" s="2" t="s">
        <v>9985</v>
      </c>
      <c r="E2619" s="2">
        <v>286</v>
      </c>
    </row>
    <row r="2620" spans="1:5" ht="60" customHeight="1" x14ac:dyDescent="0.3">
      <c r="A2620" s="2">
        <f>SUBTOTAL(3,$B$3:B2620)</f>
        <v>2618</v>
      </c>
      <c r="B2620" s="2" t="s">
        <v>2283</v>
      </c>
      <c r="C2620" s="2" t="s">
        <v>2297</v>
      </c>
      <c r="D2620" s="2" t="s">
        <v>17492</v>
      </c>
      <c r="E2620" s="2">
        <v>279</v>
      </c>
    </row>
    <row r="2621" spans="1:5" ht="60" customHeight="1" x14ac:dyDescent="0.3">
      <c r="A2621" s="2">
        <f>SUBTOTAL(3,$B$3:B2621)</f>
        <v>2619</v>
      </c>
      <c r="B2621" s="2" t="s">
        <v>2283</v>
      </c>
      <c r="C2621" s="2" t="s">
        <v>2297</v>
      </c>
      <c r="D2621" s="2" t="s">
        <v>10009</v>
      </c>
      <c r="E2621" s="2">
        <v>279</v>
      </c>
    </row>
    <row r="2622" spans="1:5" ht="60" customHeight="1" x14ac:dyDescent="0.3">
      <c r="A2622" s="2">
        <f>SUBTOTAL(3,$B$3:B2622)</f>
        <v>2620</v>
      </c>
      <c r="B2622" s="2" t="s">
        <v>2283</v>
      </c>
      <c r="C2622" s="2" t="s">
        <v>2284</v>
      </c>
      <c r="D2622" s="2" t="s">
        <v>9986</v>
      </c>
      <c r="E2622" s="2">
        <v>250</v>
      </c>
    </row>
    <row r="2623" spans="1:5" ht="60" customHeight="1" x14ac:dyDescent="0.3">
      <c r="A2623" s="2">
        <f>SUBTOTAL(3,$B$3:B2623)</f>
        <v>2621</v>
      </c>
      <c r="B2623" s="2" t="s">
        <v>2283</v>
      </c>
      <c r="C2623" s="2" t="s">
        <v>2284</v>
      </c>
      <c r="D2623" s="2" t="s">
        <v>9987</v>
      </c>
      <c r="E2623" s="2">
        <v>250</v>
      </c>
    </row>
    <row r="2624" spans="1:5" ht="60" customHeight="1" x14ac:dyDescent="0.3">
      <c r="A2624" s="2">
        <f>SUBTOTAL(3,$B$3:B2624)</f>
        <v>2622</v>
      </c>
      <c r="B2624" s="2" t="s">
        <v>2283</v>
      </c>
      <c r="C2624" s="2" t="s">
        <v>2284</v>
      </c>
      <c r="D2624" s="2" t="s">
        <v>9988</v>
      </c>
      <c r="E2624" s="2">
        <v>248</v>
      </c>
    </row>
    <row r="2625" spans="1:5" ht="60" customHeight="1" x14ac:dyDescent="0.3">
      <c r="A2625" s="2">
        <f>SUBTOTAL(3,$B$3:B2625)</f>
        <v>2623</v>
      </c>
      <c r="B2625" s="2" t="s">
        <v>2283</v>
      </c>
      <c r="C2625" s="2" t="s">
        <v>2297</v>
      </c>
      <c r="D2625" s="2" t="s">
        <v>10010</v>
      </c>
      <c r="E2625" s="2">
        <v>243</v>
      </c>
    </row>
    <row r="2626" spans="1:5" ht="60" customHeight="1" x14ac:dyDescent="0.3">
      <c r="A2626" s="2">
        <f>SUBTOTAL(3,$B$3:B2626)</f>
        <v>2624</v>
      </c>
      <c r="B2626" s="2" t="s">
        <v>2283</v>
      </c>
      <c r="C2626" s="2" t="s">
        <v>2297</v>
      </c>
      <c r="D2626" s="2" t="s">
        <v>10011</v>
      </c>
      <c r="E2626" s="2">
        <v>236</v>
      </c>
    </row>
    <row r="2627" spans="1:5" ht="60" customHeight="1" x14ac:dyDescent="0.3">
      <c r="A2627" s="2">
        <f>SUBTOTAL(3,$B$3:B2627)</f>
        <v>2625</v>
      </c>
      <c r="B2627" s="2" t="s">
        <v>2283</v>
      </c>
      <c r="C2627" s="2" t="s">
        <v>2297</v>
      </c>
      <c r="D2627" s="2" t="s">
        <v>10012</v>
      </c>
      <c r="E2627" s="2">
        <v>231</v>
      </c>
    </row>
    <row r="2628" spans="1:5" ht="60" customHeight="1" x14ac:dyDescent="0.3">
      <c r="A2628" s="2">
        <f>SUBTOTAL(3,$B$3:B2628)</f>
        <v>2626</v>
      </c>
      <c r="B2628" s="2" t="s">
        <v>2283</v>
      </c>
      <c r="C2628" s="2" t="s">
        <v>2284</v>
      </c>
      <c r="D2628" s="2" t="s">
        <v>9989</v>
      </c>
      <c r="E2628" s="2">
        <v>230</v>
      </c>
    </row>
    <row r="2629" spans="1:5" ht="60" customHeight="1" x14ac:dyDescent="0.3">
      <c r="A2629" s="2">
        <f>SUBTOTAL(3,$B$3:B2629)</f>
        <v>2627</v>
      </c>
      <c r="B2629" s="2" t="s">
        <v>2283</v>
      </c>
      <c r="C2629" s="2" t="s">
        <v>2297</v>
      </c>
      <c r="D2629" s="2" t="s">
        <v>10013</v>
      </c>
      <c r="E2629" s="2">
        <v>226</v>
      </c>
    </row>
    <row r="2630" spans="1:5" ht="60" customHeight="1" x14ac:dyDescent="0.3">
      <c r="A2630" s="2">
        <f>SUBTOTAL(3,$B$3:B2630)</f>
        <v>2628</v>
      </c>
      <c r="B2630" s="2" t="s">
        <v>2283</v>
      </c>
      <c r="C2630" s="2" t="s">
        <v>2297</v>
      </c>
      <c r="D2630" s="2" t="s">
        <v>10014</v>
      </c>
      <c r="E2630" s="2">
        <v>211</v>
      </c>
    </row>
    <row r="2631" spans="1:5" ht="60" customHeight="1" x14ac:dyDescent="0.3">
      <c r="A2631" s="2">
        <f>SUBTOTAL(3,$B$3:B2631)</f>
        <v>2629</v>
      </c>
      <c r="B2631" s="2" t="s">
        <v>2283</v>
      </c>
      <c r="C2631" s="2" t="s">
        <v>2284</v>
      </c>
      <c r="D2631" s="2" t="s">
        <v>9990</v>
      </c>
      <c r="E2631" s="2">
        <v>206</v>
      </c>
    </row>
    <row r="2632" spans="1:5" ht="60" customHeight="1" x14ac:dyDescent="0.3">
      <c r="A2632" s="2">
        <f>SUBTOTAL(3,$B$3:B2632)</f>
        <v>2630</v>
      </c>
      <c r="B2632" s="2" t="s">
        <v>2283</v>
      </c>
      <c r="C2632" s="2" t="s">
        <v>2297</v>
      </c>
      <c r="D2632" s="2" t="s">
        <v>10015</v>
      </c>
      <c r="E2632" s="2">
        <v>201</v>
      </c>
    </row>
    <row r="2633" spans="1:5" ht="60" customHeight="1" x14ac:dyDescent="0.3">
      <c r="A2633" s="2">
        <f>SUBTOTAL(3,$B$3:B2633)</f>
        <v>2631</v>
      </c>
      <c r="B2633" s="2" t="s">
        <v>2283</v>
      </c>
      <c r="C2633" s="2" t="s">
        <v>2297</v>
      </c>
      <c r="D2633" s="2" t="s">
        <v>10016</v>
      </c>
      <c r="E2633" s="2">
        <v>196</v>
      </c>
    </row>
    <row r="2634" spans="1:5" ht="60" customHeight="1" x14ac:dyDescent="0.3">
      <c r="A2634" s="2">
        <f>SUBTOTAL(3,$B$3:B2634)</f>
        <v>2632</v>
      </c>
      <c r="B2634" s="2" t="s">
        <v>2283</v>
      </c>
      <c r="C2634" s="2" t="s">
        <v>2310</v>
      </c>
      <c r="D2634" s="2" t="s">
        <v>10026</v>
      </c>
      <c r="E2634" s="2">
        <v>196</v>
      </c>
    </row>
    <row r="2635" spans="1:5" ht="60" customHeight="1" x14ac:dyDescent="0.3">
      <c r="A2635" s="2">
        <f>SUBTOTAL(3,$B$3:B2635)</f>
        <v>2633</v>
      </c>
      <c r="B2635" s="2" t="s">
        <v>2283</v>
      </c>
      <c r="C2635" s="2" t="s">
        <v>2297</v>
      </c>
      <c r="D2635" s="2" t="s">
        <v>10017</v>
      </c>
      <c r="E2635" s="2">
        <v>191</v>
      </c>
    </row>
    <row r="2636" spans="1:5" ht="60" customHeight="1" x14ac:dyDescent="0.3">
      <c r="A2636" s="2">
        <f>SUBTOTAL(3,$B$3:B2636)</f>
        <v>2634</v>
      </c>
      <c r="B2636" s="2" t="s">
        <v>2283</v>
      </c>
      <c r="C2636" s="2" t="s">
        <v>2297</v>
      </c>
      <c r="D2636" s="2" t="s">
        <v>10018</v>
      </c>
      <c r="E2636" s="2">
        <v>191</v>
      </c>
    </row>
    <row r="2637" spans="1:5" ht="60" customHeight="1" x14ac:dyDescent="0.3">
      <c r="A2637" s="2">
        <f>SUBTOTAL(3,$B$3:B2637)</f>
        <v>2635</v>
      </c>
      <c r="B2637" s="2" t="s">
        <v>2283</v>
      </c>
      <c r="C2637" s="8" t="s">
        <v>2284</v>
      </c>
      <c r="D2637" s="2" t="s">
        <v>9991</v>
      </c>
      <c r="E2637" s="2">
        <v>190</v>
      </c>
    </row>
    <row r="2638" spans="1:5" ht="60" customHeight="1" x14ac:dyDescent="0.3">
      <c r="A2638" s="2">
        <f>SUBTOTAL(3,$B$3:B2638)</f>
        <v>2636</v>
      </c>
      <c r="B2638" s="2" t="s">
        <v>2283</v>
      </c>
      <c r="C2638" s="2" t="s">
        <v>2297</v>
      </c>
      <c r="D2638" s="2" t="s">
        <v>10019</v>
      </c>
      <c r="E2638" s="2">
        <v>186</v>
      </c>
    </row>
    <row r="2639" spans="1:5" ht="60" customHeight="1" x14ac:dyDescent="0.3">
      <c r="A2639" s="2">
        <f>SUBTOTAL(3,$B$3:B2639)</f>
        <v>2637</v>
      </c>
      <c r="B2639" s="2" t="s">
        <v>2283</v>
      </c>
      <c r="C2639" s="2" t="s">
        <v>2297</v>
      </c>
      <c r="D2639" s="2" t="s">
        <v>10020</v>
      </c>
      <c r="E2639" s="2">
        <v>186</v>
      </c>
    </row>
    <row r="2640" spans="1:5" ht="60" customHeight="1" x14ac:dyDescent="0.3">
      <c r="A2640" s="2">
        <f>SUBTOTAL(3,$B$3:B2640)</f>
        <v>2638</v>
      </c>
      <c r="B2640" s="2" t="s">
        <v>2283</v>
      </c>
      <c r="C2640" s="2" t="s">
        <v>2310</v>
      </c>
      <c r="D2640" s="2" t="s">
        <v>10027</v>
      </c>
      <c r="E2640" s="2">
        <v>186</v>
      </c>
    </row>
    <row r="2641" spans="1:5" ht="60" customHeight="1" x14ac:dyDescent="0.3">
      <c r="A2641" s="2">
        <f>SUBTOTAL(3,$B$3:B2641)</f>
        <v>2639</v>
      </c>
      <c r="B2641" s="2" t="s">
        <v>2283</v>
      </c>
      <c r="C2641" s="2" t="s">
        <v>2310</v>
      </c>
      <c r="D2641" s="2" t="s">
        <v>10028</v>
      </c>
      <c r="E2641" s="2">
        <v>171</v>
      </c>
    </row>
    <row r="2642" spans="1:5" ht="60" customHeight="1" x14ac:dyDescent="0.3">
      <c r="A2642" s="2">
        <f>SUBTOTAL(3,$B$3:B2642)</f>
        <v>2640</v>
      </c>
      <c r="B2642" s="2" t="s">
        <v>2283</v>
      </c>
      <c r="C2642" s="2" t="s">
        <v>2310</v>
      </c>
      <c r="D2642" s="2" t="s">
        <v>10029</v>
      </c>
      <c r="E2642" s="2">
        <v>170</v>
      </c>
    </row>
    <row r="2643" spans="1:5" ht="60" customHeight="1" x14ac:dyDescent="0.3">
      <c r="A2643" s="2">
        <f>SUBTOTAL(3,$B$3:B2643)</f>
        <v>2641</v>
      </c>
      <c r="B2643" s="2" t="s">
        <v>2283</v>
      </c>
      <c r="C2643" s="2" t="s">
        <v>2284</v>
      </c>
      <c r="D2643" s="2" t="s">
        <v>9992</v>
      </c>
      <c r="E2643" s="2">
        <v>166</v>
      </c>
    </row>
    <row r="2644" spans="1:5" ht="60" customHeight="1" x14ac:dyDescent="0.3">
      <c r="A2644" s="2">
        <f>SUBTOTAL(3,$B$3:B2644)</f>
        <v>2642</v>
      </c>
      <c r="B2644" s="2" t="s">
        <v>2283</v>
      </c>
      <c r="C2644" s="2" t="s">
        <v>2284</v>
      </c>
      <c r="D2644" s="2" t="s">
        <v>9993</v>
      </c>
      <c r="E2644" s="2">
        <v>165</v>
      </c>
    </row>
    <row r="2645" spans="1:5" ht="60" customHeight="1" x14ac:dyDescent="0.3">
      <c r="A2645" s="2">
        <f>SUBTOTAL(3,$B$3:B2645)</f>
        <v>2643</v>
      </c>
      <c r="B2645" s="2" t="s">
        <v>2283</v>
      </c>
      <c r="C2645" s="2" t="s">
        <v>2284</v>
      </c>
      <c r="D2645" s="2" t="s">
        <v>9994</v>
      </c>
      <c r="E2645" s="2">
        <v>160</v>
      </c>
    </row>
    <row r="2646" spans="1:5" ht="60" customHeight="1" x14ac:dyDescent="0.3">
      <c r="A2646" s="2">
        <f>SUBTOTAL(3,$B$3:B2646)</f>
        <v>2644</v>
      </c>
      <c r="B2646" s="2" t="s">
        <v>2283</v>
      </c>
      <c r="C2646" s="2" t="s">
        <v>2310</v>
      </c>
      <c r="D2646" s="2" t="s">
        <v>10030</v>
      </c>
      <c r="E2646" s="2">
        <v>146</v>
      </c>
    </row>
    <row r="2647" spans="1:5" ht="60" customHeight="1" x14ac:dyDescent="0.3">
      <c r="A2647" s="2">
        <f>SUBTOTAL(3,$B$3:B2647)</f>
        <v>2645</v>
      </c>
      <c r="B2647" s="2" t="s">
        <v>2283</v>
      </c>
      <c r="C2647" s="2" t="s">
        <v>2310</v>
      </c>
      <c r="D2647" s="2" t="s">
        <v>17494</v>
      </c>
      <c r="E2647" s="2">
        <v>146</v>
      </c>
    </row>
    <row r="2648" spans="1:5" ht="60" customHeight="1" x14ac:dyDescent="0.3">
      <c r="A2648" s="2">
        <f>SUBTOTAL(3,$B$3:B2648)</f>
        <v>2646</v>
      </c>
      <c r="B2648" s="2" t="s">
        <v>2283</v>
      </c>
      <c r="C2648" s="2" t="s">
        <v>4319</v>
      </c>
      <c r="D2648" s="2" t="s">
        <v>10005</v>
      </c>
      <c r="E2648" s="2">
        <v>141</v>
      </c>
    </row>
    <row r="2649" spans="1:5" ht="60" customHeight="1" x14ac:dyDescent="0.3">
      <c r="A2649" s="2">
        <f>SUBTOTAL(3,$B$3:B2649)</f>
        <v>2647</v>
      </c>
      <c r="B2649" s="2" t="s">
        <v>2283</v>
      </c>
      <c r="C2649" s="2" t="s">
        <v>2284</v>
      </c>
      <c r="D2649" s="2" t="s">
        <v>9995</v>
      </c>
      <c r="E2649" s="2">
        <v>136</v>
      </c>
    </row>
    <row r="2650" spans="1:5" ht="60" customHeight="1" x14ac:dyDescent="0.3">
      <c r="A2650" s="2">
        <f>SUBTOTAL(3,$B$3:B2650)</f>
        <v>2648</v>
      </c>
      <c r="B2650" s="2" t="s">
        <v>2283</v>
      </c>
      <c r="C2650" s="2" t="s">
        <v>2314</v>
      </c>
      <c r="D2650" s="2" t="s">
        <v>10031</v>
      </c>
      <c r="E2650" s="2">
        <v>118</v>
      </c>
    </row>
    <row r="2651" spans="1:5" ht="60" customHeight="1" x14ac:dyDescent="0.3">
      <c r="A2651" s="2">
        <f>SUBTOTAL(3,$B$3:B2651)</f>
        <v>2649</v>
      </c>
      <c r="B2651" s="2" t="s">
        <v>2283</v>
      </c>
      <c r="C2651" s="2" t="s">
        <v>4319</v>
      </c>
      <c r="D2651" s="2" t="s">
        <v>10006</v>
      </c>
      <c r="E2651" s="2">
        <v>101</v>
      </c>
    </row>
    <row r="2652" spans="1:5" ht="60" customHeight="1" x14ac:dyDescent="0.3">
      <c r="A2652" s="2">
        <f>SUBTOTAL(3,$B$3:B2652)</f>
        <v>2650</v>
      </c>
      <c r="B2652" s="2" t="s">
        <v>2283</v>
      </c>
      <c r="C2652" s="2" t="s">
        <v>2297</v>
      </c>
      <c r="D2652" s="2" t="s">
        <v>10021</v>
      </c>
      <c r="E2652" s="2">
        <v>90</v>
      </c>
    </row>
    <row r="2653" spans="1:5" ht="60" customHeight="1" x14ac:dyDescent="0.3">
      <c r="A2653" s="2">
        <f>SUBTOTAL(3,$B$3:B2653)</f>
        <v>2651</v>
      </c>
      <c r="B2653" s="2" t="s">
        <v>2283</v>
      </c>
      <c r="C2653" s="2" t="s">
        <v>2284</v>
      </c>
      <c r="D2653" s="2" t="s">
        <v>9996</v>
      </c>
      <c r="E2653" s="2">
        <v>76</v>
      </c>
    </row>
    <row r="2654" spans="1:5" ht="60" customHeight="1" x14ac:dyDescent="0.3">
      <c r="A2654" s="2">
        <f>SUBTOTAL(3,$B$3:B2654)</f>
        <v>2652</v>
      </c>
      <c r="B2654" s="2" t="s">
        <v>2283</v>
      </c>
      <c r="C2654" s="2" t="s">
        <v>2297</v>
      </c>
      <c r="D2654" s="2" t="s">
        <v>10022</v>
      </c>
      <c r="E2654" s="2">
        <v>70</v>
      </c>
    </row>
    <row r="2655" spans="1:5" ht="60" customHeight="1" x14ac:dyDescent="0.3">
      <c r="A2655" s="2">
        <f>SUBTOTAL(3,$B$3:B2655)</f>
        <v>2653</v>
      </c>
      <c r="B2655" s="2" t="s">
        <v>2283</v>
      </c>
      <c r="C2655" s="2" t="s">
        <v>2317</v>
      </c>
      <c r="D2655" s="2" t="s">
        <v>17496</v>
      </c>
      <c r="E2655" s="2">
        <v>56</v>
      </c>
    </row>
    <row r="2656" spans="1:5" ht="60" customHeight="1" x14ac:dyDescent="0.3">
      <c r="A2656" s="2">
        <f>SUBTOTAL(3,$B$3:B2656)</f>
        <v>2654</v>
      </c>
      <c r="B2656" s="2" t="s">
        <v>2283</v>
      </c>
      <c r="C2656" s="2" t="s">
        <v>2291</v>
      </c>
      <c r="D2656" s="2" t="s">
        <v>9998</v>
      </c>
      <c r="E2656" s="2">
        <v>51</v>
      </c>
    </row>
    <row r="2657" spans="1:5" ht="60" customHeight="1" x14ac:dyDescent="0.3">
      <c r="A2657" s="2">
        <f>SUBTOTAL(3,$B$3:B2657)</f>
        <v>2655</v>
      </c>
      <c r="B2657" s="2" t="s">
        <v>2283</v>
      </c>
      <c r="C2657" s="2" t="s">
        <v>4319</v>
      </c>
      <c r="D2657" s="2" t="s">
        <v>10007</v>
      </c>
      <c r="E2657" s="2">
        <v>51</v>
      </c>
    </row>
    <row r="2658" spans="1:5" ht="60" customHeight="1" x14ac:dyDescent="0.3">
      <c r="A2658" s="2">
        <f>SUBTOTAL(3,$B$3:B2658)</f>
        <v>2656</v>
      </c>
      <c r="B2658" s="2" t="s">
        <v>2283</v>
      </c>
      <c r="C2658" s="2" t="s">
        <v>4319</v>
      </c>
      <c r="D2658" s="2" t="s">
        <v>10008</v>
      </c>
      <c r="E2658" s="2">
        <v>51</v>
      </c>
    </row>
    <row r="2659" spans="1:5" ht="60" customHeight="1" x14ac:dyDescent="0.3">
      <c r="A2659" s="2">
        <f>SUBTOTAL(3,$B$3:B2659)</f>
        <v>2657</v>
      </c>
      <c r="B2659" s="2" t="s">
        <v>2283</v>
      </c>
      <c r="C2659" s="2" t="s">
        <v>2284</v>
      </c>
      <c r="D2659" s="2" t="s">
        <v>9997</v>
      </c>
      <c r="E2659" s="2">
        <v>46</v>
      </c>
    </row>
    <row r="2660" spans="1:5" ht="60" customHeight="1" x14ac:dyDescent="0.3">
      <c r="A2660" s="2">
        <f>SUBTOTAL(3,$B$3:B2660)</f>
        <v>2658</v>
      </c>
      <c r="B2660" s="2" t="s">
        <v>2283</v>
      </c>
      <c r="C2660" s="2" t="s">
        <v>2291</v>
      </c>
      <c r="D2660" s="2" t="s">
        <v>9999</v>
      </c>
      <c r="E2660" s="2">
        <v>46</v>
      </c>
    </row>
    <row r="2661" spans="1:5" ht="60" customHeight="1" x14ac:dyDescent="0.3">
      <c r="A2661" s="2">
        <f>SUBTOTAL(3,$B$3:B2661)</f>
        <v>2659</v>
      </c>
      <c r="B2661" s="2" t="s">
        <v>2283</v>
      </c>
      <c r="C2661" s="2" t="s">
        <v>2310</v>
      </c>
      <c r="D2661" s="2" t="s">
        <v>17495</v>
      </c>
      <c r="E2661" s="2">
        <v>46</v>
      </c>
    </row>
    <row r="2662" spans="1:5" ht="60" customHeight="1" x14ac:dyDescent="0.3">
      <c r="A2662" s="2">
        <f>SUBTOTAL(3,$B$3:B2662)</f>
        <v>2660</v>
      </c>
      <c r="B2662" s="2" t="s">
        <v>2283</v>
      </c>
      <c r="C2662" s="2" t="s">
        <v>2317</v>
      </c>
      <c r="D2662" s="2" t="s">
        <v>10032</v>
      </c>
      <c r="E2662" s="2">
        <v>46</v>
      </c>
    </row>
    <row r="2663" spans="1:5" ht="60" customHeight="1" x14ac:dyDescent="0.3">
      <c r="A2663" s="2">
        <f>SUBTOTAL(3,$B$3:B2663)</f>
        <v>2661</v>
      </c>
      <c r="B2663" s="2" t="s">
        <v>2283</v>
      </c>
      <c r="C2663" s="2" t="s">
        <v>2317</v>
      </c>
      <c r="D2663" s="2" t="s">
        <v>10033</v>
      </c>
      <c r="E2663" s="2">
        <v>46</v>
      </c>
    </row>
    <row r="2664" spans="1:5" ht="60" customHeight="1" x14ac:dyDescent="0.3">
      <c r="A2664" s="2">
        <f>SUBTOTAL(3,$B$3:B2664)</f>
        <v>2662</v>
      </c>
      <c r="B2664" s="2" t="s">
        <v>2283</v>
      </c>
      <c r="C2664" s="2" t="s">
        <v>2291</v>
      </c>
      <c r="D2664" s="2" t="s">
        <v>10000</v>
      </c>
      <c r="E2664" s="2">
        <v>45</v>
      </c>
    </row>
    <row r="2665" spans="1:5" ht="60" customHeight="1" x14ac:dyDescent="0.3">
      <c r="A2665" s="2">
        <f>SUBTOTAL(3,$B$3:B2665)</f>
        <v>2663</v>
      </c>
      <c r="B2665" s="2" t="s">
        <v>2283</v>
      </c>
      <c r="C2665" s="2" t="s">
        <v>7074</v>
      </c>
      <c r="D2665" s="2" t="s">
        <v>10023</v>
      </c>
      <c r="E2665" s="2">
        <v>30</v>
      </c>
    </row>
    <row r="2666" spans="1:5" ht="60" customHeight="1" x14ac:dyDescent="0.3">
      <c r="A2666" s="2">
        <f>SUBTOTAL(3,$B$3:B2666)</f>
        <v>2664</v>
      </c>
      <c r="B2666" s="2" t="s">
        <v>2283</v>
      </c>
      <c r="C2666" s="2" t="s">
        <v>2291</v>
      </c>
      <c r="D2666" s="2" t="s">
        <v>10001</v>
      </c>
      <c r="E2666" s="2">
        <v>26</v>
      </c>
    </row>
    <row r="2667" spans="1:5" ht="60" customHeight="1" x14ac:dyDescent="0.3">
      <c r="A2667" s="2">
        <f>SUBTOTAL(3,$B$3:B2667)</f>
        <v>2665</v>
      </c>
      <c r="B2667" s="2" t="s">
        <v>2283</v>
      </c>
      <c r="C2667" s="2" t="s">
        <v>2291</v>
      </c>
      <c r="D2667" s="2" t="s">
        <v>10002</v>
      </c>
      <c r="E2667" s="2">
        <v>26</v>
      </c>
    </row>
    <row r="2668" spans="1:5" ht="60" customHeight="1" x14ac:dyDescent="0.3">
      <c r="A2668" s="2">
        <f>SUBTOTAL(3,$B$3:B2668)</f>
        <v>2666</v>
      </c>
      <c r="B2668" s="2" t="s">
        <v>2283</v>
      </c>
      <c r="C2668" s="2" t="s">
        <v>7074</v>
      </c>
      <c r="D2668" s="2" t="s">
        <v>10024</v>
      </c>
      <c r="E2668" s="2">
        <v>26</v>
      </c>
    </row>
    <row r="2669" spans="1:5" ht="60" customHeight="1" x14ac:dyDescent="0.3">
      <c r="A2669" s="2">
        <f>SUBTOTAL(3,$B$3:B2669)</f>
        <v>2667</v>
      </c>
      <c r="B2669" s="2" t="s">
        <v>2283</v>
      </c>
      <c r="C2669" s="2" t="s">
        <v>7074</v>
      </c>
      <c r="D2669" s="2" t="s">
        <v>10025</v>
      </c>
      <c r="E2669" s="2">
        <v>26</v>
      </c>
    </row>
    <row r="2670" spans="1:5" ht="60" customHeight="1" x14ac:dyDescent="0.3">
      <c r="A2670" s="2">
        <f>SUBTOTAL(3,$B$3:B2670)</f>
        <v>2668</v>
      </c>
      <c r="B2670" s="2" t="s">
        <v>2283</v>
      </c>
      <c r="C2670" s="2" t="s">
        <v>2297</v>
      </c>
      <c r="D2670" s="2" t="s">
        <v>17493</v>
      </c>
      <c r="E2670" s="2">
        <v>20</v>
      </c>
    </row>
    <row r="2671" spans="1:5" ht="60" customHeight="1" x14ac:dyDescent="0.3">
      <c r="A2671" s="2">
        <f>SUBTOTAL(3,$B$3:B2671)</f>
        <v>2669</v>
      </c>
      <c r="B2671" s="2" t="s">
        <v>2283</v>
      </c>
      <c r="C2671" s="2" t="s">
        <v>2317</v>
      </c>
      <c r="D2671" s="2" t="s">
        <v>10034</v>
      </c>
      <c r="E2671" s="2">
        <v>6</v>
      </c>
    </row>
    <row r="2672" spans="1:5" ht="60" customHeight="1" x14ac:dyDescent="0.3">
      <c r="A2672" s="2">
        <f>SUBTOTAL(3,$B$3:B2672)</f>
        <v>2670</v>
      </c>
      <c r="B2672" s="2" t="s">
        <v>2283</v>
      </c>
      <c r="C2672" s="2" t="s">
        <v>2291</v>
      </c>
      <c r="D2672" s="2" t="s">
        <v>10003</v>
      </c>
      <c r="E2672" s="2">
        <v>5</v>
      </c>
    </row>
    <row r="2673" spans="1:5" ht="60" customHeight="1" x14ac:dyDescent="0.3">
      <c r="A2673" s="2">
        <f>SUBTOTAL(3,$B$3:B2673)</f>
        <v>2671</v>
      </c>
      <c r="B2673" s="2" t="s">
        <v>2283</v>
      </c>
      <c r="C2673" s="2" t="s">
        <v>2291</v>
      </c>
      <c r="D2673" s="2" t="s">
        <v>10004</v>
      </c>
      <c r="E2673" s="2">
        <v>0</v>
      </c>
    </row>
    <row r="2674" spans="1:5" ht="60" customHeight="1" x14ac:dyDescent="0.3">
      <c r="A2674" s="2">
        <f>SUBTOTAL(3,$B$3:B2674)</f>
        <v>2672</v>
      </c>
      <c r="B2674" s="2" t="s">
        <v>2322</v>
      </c>
      <c r="C2674" s="2" t="s">
        <v>2323</v>
      </c>
      <c r="D2674" s="2" t="s">
        <v>10035</v>
      </c>
      <c r="E2674" s="2">
        <v>291</v>
      </c>
    </row>
    <row r="2675" spans="1:5" ht="60" customHeight="1" x14ac:dyDescent="0.3">
      <c r="A2675" s="2">
        <f>SUBTOTAL(3,$B$3:B2675)</f>
        <v>2673</v>
      </c>
      <c r="B2675" s="2" t="s">
        <v>2322</v>
      </c>
      <c r="C2675" s="2" t="s">
        <v>2323</v>
      </c>
      <c r="D2675" s="2" t="s">
        <v>10036</v>
      </c>
      <c r="E2675" s="2">
        <v>191</v>
      </c>
    </row>
    <row r="2676" spans="1:5" ht="60" customHeight="1" x14ac:dyDescent="0.3">
      <c r="A2676" s="2">
        <f>SUBTOTAL(3,$B$3:B2676)</f>
        <v>2674</v>
      </c>
      <c r="B2676" s="2" t="s">
        <v>2322</v>
      </c>
      <c r="C2676" s="2" t="s">
        <v>2323</v>
      </c>
      <c r="D2676" s="2" t="s">
        <v>10037</v>
      </c>
      <c r="E2676" s="2">
        <v>191</v>
      </c>
    </row>
    <row r="2677" spans="1:5" ht="60" customHeight="1" x14ac:dyDescent="0.3">
      <c r="A2677" s="2">
        <f>SUBTOTAL(3,$B$3:B2677)</f>
        <v>2675</v>
      </c>
      <c r="B2677" s="2" t="s">
        <v>2322</v>
      </c>
      <c r="C2677" s="2" t="s">
        <v>4350</v>
      </c>
      <c r="D2677" s="2" t="s">
        <v>10047</v>
      </c>
      <c r="E2677" s="2">
        <v>191</v>
      </c>
    </row>
    <row r="2678" spans="1:5" ht="60" customHeight="1" x14ac:dyDescent="0.3">
      <c r="A2678" s="2">
        <f>SUBTOTAL(3,$B$3:B2678)</f>
        <v>2676</v>
      </c>
      <c r="B2678" s="2" t="s">
        <v>2322</v>
      </c>
      <c r="C2678" s="2" t="s">
        <v>4350</v>
      </c>
      <c r="D2678" s="2" t="s">
        <v>10048</v>
      </c>
      <c r="E2678" s="2">
        <v>186</v>
      </c>
    </row>
    <row r="2679" spans="1:5" ht="60" customHeight="1" x14ac:dyDescent="0.3">
      <c r="A2679" s="2">
        <f>SUBTOTAL(3,$B$3:B2679)</f>
        <v>2677</v>
      </c>
      <c r="B2679" s="2" t="s">
        <v>2322</v>
      </c>
      <c r="C2679" s="2" t="s">
        <v>4350</v>
      </c>
      <c r="D2679" s="2" t="s">
        <v>10049</v>
      </c>
      <c r="E2679" s="2">
        <v>136</v>
      </c>
    </row>
    <row r="2680" spans="1:5" ht="60" customHeight="1" x14ac:dyDescent="0.3">
      <c r="A2680" s="2">
        <f>SUBTOTAL(3,$B$3:B2680)</f>
        <v>2678</v>
      </c>
      <c r="B2680" s="2" t="s">
        <v>2322</v>
      </c>
      <c r="C2680" s="2" t="s">
        <v>4350</v>
      </c>
      <c r="D2680" s="2" t="s">
        <v>10050</v>
      </c>
      <c r="E2680" s="2">
        <v>136</v>
      </c>
    </row>
    <row r="2681" spans="1:5" ht="60" customHeight="1" x14ac:dyDescent="0.3">
      <c r="A2681" s="2">
        <f>SUBTOTAL(3,$B$3:B2681)</f>
        <v>2679</v>
      </c>
      <c r="B2681" s="2" t="s">
        <v>2322</v>
      </c>
      <c r="C2681" s="2" t="s">
        <v>2337</v>
      </c>
      <c r="D2681" s="2" t="s">
        <v>10054</v>
      </c>
      <c r="E2681" s="2">
        <v>102</v>
      </c>
    </row>
    <row r="2682" spans="1:5" ht="60" customHeight="1" x14ac:dyDescent="0.3">
      <c r="A2682" s="2">
        <f>SUBTOTAL(3,$B$3:B2682)</f>
        <v>2680</v>
      </c>
      <c r="B2682" s="2" t="s">
        <v>2322</v>
      </c>
      <c r="C2682" s="2" t="s">
        <v>4350</v>
      </c>
      <c r="D2682" s="2" t="s">
        <v>10051</v>
      </c>
      <c r="E2682" s="2">
        <v>96</v>
      </c>
    </row>
    <row r="2683" spans="1:5" ht="60" customHeight="1" x14ac:dyDescent="0.3">
      <c r="A2683" s="2">
        <f>SUBTOTAL(3,$B$3:B2683)</f>
        <v>2681</v>
      </c>
      <c r="B2683" s="2" t="s">
        <v>2322</v>
      </c>
      <c r="C2683" s="2" t="s">
        <v>2342</v>
      </c>
      <c r="D2683" s="2" t="s">
        <v>10068</v>
      </c>
      <c r="E2683" s="2">
        <v>86</v>
      </c>
    </row>
    <row r="2684" spans="1:5" ht="60" customHeight="1" x14ac:dyDescent="0.3">
      <c r="A2684" s="2">
        <f>SUBTOTAL(3,$B$3:B2684)</f>
        <v>2682</v>
      </c>
      <c r="B2684" s="2" t="s">
        <v>2322</v>
      </c>
      <c r="C2684" s="2" t="s">
        <v>4359</v>
      </c>
      <c r="D2684" s="2" t="s">
        <v>10061</v>
      </c>
      <c r="E2684" s="2">
        <v>66</v>
      </c>
    </row>
    <row r="2685" spans="1:5" ht="60" customHeight="1" x14ac:dyDescent="0.3">
      <c r="A2685" s="2">
        <f>SUBTOTAL(3,$B$3:B2685)</f>
        <v>2683</v>
      </c>
      <c r="B2685" s="2" t="s">
        <v>2322</v>
      </c>
      <c r="C2685" s="2" t="s">
        <v>4359</v>
      </c>
      <c r="D2685" s="2" t="s">
        <v>10062</v>
      </c>
      <c r="E2685" s="2">
        <v>66</v>
      </c>
    </row>
    <row r="2686" spans="1:5" ht="60" customHeight="1" x14ac:dyDescent="0.3">
      <c r="A2686" s="2">
        <f>SUBTOTAL(3,$B$3:B2686)</f>
        <v>2684</v>
      </c>
      <c r="B2686" s="2" t="s">
        <v>2322</v>
      </c>
      <c r="C2686" s="2" t="s">
        <v>2342</v>
      </c>
      <c r="D2686" s="2" t="s">
        <v>10069</v>
      </c>
      <c r="E2686" s="2">
        <v>61</v>
      </c>
    </row>
    <row r="2687" spans="1:5" ht="60" customHeight="1" x14ac:dyDescent="0.3">
      <c r="A2687" s="2">
        <f>SUBTOTAL(3,$B$3:B2687)</f>
        <v>2685</v>
      </c>
      <c r="B2687" s="2" t="s">
        <v>2322</v>
      </c>
      <c r="C2687" s="2" t="s">
        <v>2331</v>
      </c>
      <c r="D2687" s="2" t="s">
        <v>10041</v>
      </c>
      <c r="E2687" s="2">
        <v>51</v>
      </c>
    </row>
    <row r="2688" spans="1:5" ht="60" customHeight="1" x14ac:dyDescent="0.3">
      <c r="A2688" s="2">
        <f>SUBTOTAL(3,$B$3:B2688)</f>
        <v>2686</v>
      </c>
      <c r="B2688" s="2" t="s">
        <v>2322</v>
      </c>
      <c r="C2688" s="2" t="s">
        <v>10058</v>
      </c>
      <c r="D2688" s="2" t="s">
        <v>10059</v>
      </c>
      <c r="E2688" s="2">
        <v>50</v>
      </c>
    </row>
    <row r="2689" spans="1:5" ht="60" customHeight="1" x14ac:dyDescent="0.3">
      <c r="A2689" s="2">
        <f>SUBTOTAL(3,$B$3:B2689)</f>
        <v>2687</v>
      </c>
      <c r="B2689" s="2" t="s">
        <v>2322</v>
      </c>
      <c r="C2689" s="2" t="s">
        <v>2331</v>
      </c>
      <c r="D2689" s="2" t="s">
        <v>17971</v>
      </c>
      <c r="E2689" s="2">
        <v>46</v>
      </c>
    </row>
    <row r="2690" spans="1:5" ht="60" customHeight="1" x14ac:dyDescent="0.3">
      <c r="A2690" s="2">
        <f>SUBTOTAL(3,$B$3:B2690)</f>
        <v>2688</v>
      </c>
      <c r="B2690" s="2" t="s">
        <v>2322</v>
      </c>
      <c r="C2690" s="2" t="s">
        <v>2331</v>
      </c>
      <c r="D2690" s="2" t="s">
        <v>10042</v>
      </c>
      <c r="E2690" s="2">
        <v>46</v>
      </c>
    </row>
    <row r="2691" spans="1:5" ht="60" customHeight="1" x14ac:dyDescent="0.3">
      <c r="A2691" s="2">
        <f>SUBTOTAL(3,$B$3:B2691)</f>
        <v>2689</v>
      </c>
      <c r="B2691" s="2" t="s">
        <v>2322</v>
      </c>
      <c r="C2691" s="2" t="s">
        <v>4350</v>
      </c>
      <c r="D2691" s="2" t="s">
        <v>10052</v>
      </c>
      <c r="E2691" s="2">
        <v>46</v>
      </c>
    </row>
    <row r="2692" spans="1:5" ht="60" customHeight="1" x14ac:dyDescent="0.3">
      <c r="A2692" s="2">
        <f>SUBTOTAL(3,$B$3:B2692)</f>
        <v>2690</v>
      </c>
      <c r="B2692" s="2" t="s">
        <v>2322</v>
      </c>
      <c r="C2692" s="2" t="s">
        <v>2323</v>
      </c>
      <c r="D2692" s="2" t="s">
        <v>10038</v>
      </c>
      <c r="E2692" s="2">
        <v>40</v>
      </c>
    </row>
    <row r="2693" spans="1:5" ht="60" customHeight="1" x14ac:dyDescent="0.3">
      <c r="A2693" s="2">
        <f>SUBTOTAL(3,$B$3:B2693)</f>
        <v>2691</v>
      </c>
      <c r="B2693" s="2" t="s">
        <v>2322</v>
      </c>
      <c r="C2693" s="2" t="s">
        <v>4341</v>
      </c>
      <c r="D2693" s="2" t="s">
        <v>10040</v>
      </c>
      <c r="E2693" s="2">
        <v>26</v>
      </c>
    </row>
    <row r="2694" spans="1:5" ht="60" customHeight="1" x14ac:dyDescent="0.3">
      <c r="A2694" s="2">
        <f>SUBTOTAL(3,$B$3:B2694)</f>
        <v>2692</v>
      </c>
      <c r="B2694" s="2" t="s">
        <v>2322</v>
      </c>
      <c r="C2694" s="2" t="s">
        <v>2337</v>
      </c>
      <c r="D2694" s="2" t="s">
        <v>10055</v>
      </c>
      <c r="E2694" s="2">
        <v>26</v>
      </c>
    </row>
    <row r="2695" spans="1:5" ht="60" customHeight="1" x14ac:dyDescent="0.3">
      <c r="A2695" s="2">
        <f>SUBTOTAL(3,$B$3:B2695)</f>
        <v>2693</v>
      </c>
      <c r="B2695" s="2" t="s">
        <v>2322</v>
      </c>
      <c r="C2695" s="2" t="s">
        <v>2323</v>
      </c>
      <c r="D2695" s="2" t="s">
        <v>10039</v>
      </c>
      <c r="E2695" s="2">
        <v>20</v>
      </c>
    </row>
    <row r="2696" spans="1:5" ht="60" customHeight="1" x14ac:dyDescent="0.3">
      <c r="A2696" s="2">
        <f>SUBTOTAL(3,$B$3:B2696)</f>
        <v>2694</v>
      </c>
      <c r="B2696" s="2" t="s">
        <v>2322</v>
      </c>
      <c r="C2696" s="2" t="s">
        <v>10058</v>
      </c>
      <c r="D2696" s="2" t="s">
        <v>10060</v>
      </c>
      <c r="E2696" s="2">
        <v>20</v>
      </c>
    </row>
    <row r="2697" spans="1:5" ht="60" customHeight="1" x14ac:dyDescent="0.3">
      <c r="A2697" s="2">
        <f>SUBTOTAL(3,$B$3:B2697)</f>
        <v>2695</v>
      </c>
      <c r="B2697" s="2" t="s">
        <v>2322</v>
      </c>
      <c r="C2697" s="2" t="s">
        <v>4359</v>
      </c>
      <c r="D2697" s="2" t="s">
        <v>10063</v>
      </c>
      <c r="E2697" s="2">
        <v>16</v>
      </c>
    </row>
    <row r="2698" spans="1:5" ht="60" customHeight="1" x14ac:dyDescent="0.3">
      <c r="A2698" s="2">
        <f>SUBTOTAL(3,$B$3:B2698)</f>
        <v>2696</v>
      </c>
      <c r="B2698" s="2" t="s">
        <v>2322</v>
      </c>
      <c r="C2698" s="2" t="s">
        <v>2331</v>
      </c>
      <c r="D2698" s="2" t="s">
        <v>10043</v>
      </c>
      <c r="E2698" s="2">
        <v>10</v>
      </c>
    </row>
    <row r="2699" spans="1:5" ht="60" customHeight="1" x14ac:dyDescent="0.3">
      <c r="A2699" s="2">
        <f>SUBTOTAL(3,$B$3:B2699)</f>
        <v>2697</v>
      </c>
      <c r="B2699" s="2" t="s">
        <v>2322</v>
      </c>
      <c r="C2699" s="2" t="s">
        <v>2342</v>
      </c>
      <c r="D2699" s="2" t="s">
        <v>10070</v>
      </c>
      <c r="E2699" s="2">
        <v>10</v>
      </c>
    </row>
    <row r="2700" spans="1:5" ht="60" customHeight="1" x14ac:dyDescent="0.3">
      <c r="A2700" s="2">
        <f>SUBTOTAL(3,$B$3:B2700)</f>
        <v>2698</v>
      </c>
      <c r="B2700" s="2" t="s">
        <v>2322</v>
      </c>
      <c r="C2700" s="2" t="s">
        <v>4359</v>
      </c>
      <c r="D2700" s="2" t="s">
        <v>10064</v>
      </c>
      <c r="E2700" s="2">
        <v>6</v>
      </c>
    </row>
    <row r="2701" spans="1:5" ht="60" customHeight="1" x14ac:dyDescent="0.3">
      <c r="A2701" s="2">
        <f>SUBTOTAL(3,$B$3:B2701)</f>
        <v>2699</v>
      </c>
      <c r="B2701" s="2" t="s">
        <v>2322</v>
      </c>
      <c r="C2701" s="2" t="s">
        <v>2331</v>
      </c>
      <c r="D2701" s="2" t="s">
        <v>10044</v>
      </c>
      <c r="E2701" s="2">
        <v>0</v>
      </c>
    </row>
    <row r="2702" spans="1:5" ht="60" customHeight="1" x14ac:dyDescent="0.3">
      <c r="A2702" s="2">
        <f>SUBTOTAL(3,$B$3:B2702)</f>
        <v>2700</v>
      </c>
      <c r="B2702" s="2" t="s">
        <v>2322</v>
      </c>
      <c r="C2702" s="2" t="s">
        <v>2331</v>
      </c>
      <c r="D2702" s="2" t="s">
        <v>10045</v>
      </c>
      <c r="E2702" s="2">
        <v>0</v>
      </c>
    </row>
    <row r="2703" spans="1:5" ht="60" customHeight="1" x14ac:dyDescent="0.3">
      <c r="A2703" s="2">
        <f>SUBTOTAL(3,$B$3:B2703)</f>
        <v>2701</v>
      </c>
      <c r="B2703" s="2" t="s">
        <v>2322</v>
      </c>
      <c r="C2703" s="2" t="s">
        <v>2331</v>
      </c>
      <c r="D2703" s="2" t="s">
        <v>10046</v>
      </c>
      <c r="E2703" s="2">
        <v>0</v>
      </c>
    </row>
    <row r="2704" spans="1:5" ht="60" customHeight="1" x14ac:dyDescent="0.3">
      <c r="A2704" s="2">
        <f>SUBTOTAL(3,$B$3:B2704)</f>
        <v>2702</v>
      </c>
      <c r="B2704" s="2" t="s">
        <v>2322</v>
      </c>
      <c r="C2704" s="2" t="s">
        <v>4350</v>
      </c>
      <c r="D2704" s="2" t="s">
        <v>10053</v>
      </c>
      <c r="E2704" s="2">
        <v>0</v>
      </c>
    </row>
    <row r="2705" spans="1:5" ht="60" customHeight="1" x14ac:dyDescent="0.3">
      <c r="A2705" s="2">
        <f>SUBTOTAL(3,$B$3:B2705)</f>
        <v>2703</v>
      </c>
      <c r="B2705" s="2" t="s">
        <v>2322</v>
      </c>
      <c r="C2705" s="2" t="s">
        <v>2337</v>
      </c>
      <c r="D2705" s="2" t="s">
        <v>10056</v>
      </c>
      <c r="E2705" s="2">
        <v>0</v>
      </c>
    </row>
    <row r="2706" spans="1:5" ht="60" customHeight="1" x14ac:dyDescent="0.3">
      <c r="A2706" s="2">
        <f>SUBTOTAL(3,$B$3:B2706)</f>
        <v>2704</v>
      </c>
      <c r="B2706" s="2" t="s">
        <v>2322</v>
      </c>
      <c r="C2706" s="2" t="s">
        <v>2337</v>
      </c>
      <c r="D2706" s="2" t="s">
        <v>10057</v>
      </c>
      <c r="E2706" s="2">
        <v>0</v>
      </c>
    </row>
    <row r="2707" spans="1:5" ht="60" customHeight="1" x14ac:dyDescent="0.3">
      <c r="A2707" s="2">
        <f>SUBTOTAL(3,$B$3:B2707)</f>
        <v>2705</v>
      </c>
      <c r="B2707" s="2" t="s">
        <v>2322</v>
      </c>
      <c r="C2707" s="2" t="s">
        <v>4359</v>
      </c>
      <c r="D2707" s="2" t="s">
        <v>17972</v>
      </c>
      <c r="E2707" s="2">
        <v>0</v>
      </c>
    </row>
    <row r="2708" spans="1:5" ht="60" customHeight="1" x14ac:dyDescent="0.3">
      <c r="A2708" s="2">
        <f>SUBTOTAL(3,$B$3:B2708)</f>
        <v>2706</v>
      </c>
      <c r="B2708" s="2" t="s">
        <v>2322</v>
      </c>
      <c r="C2708" s="2" t="s">
        <v>4359</v>
      </c>
      <c r="D2708" s="2" t="s">
        <v>10065</v>
      </c>
      <c r="E2708" s="2">
        <v>0</v>
      </c>
    </row>
    <row r="2709" spans="1:5" ht="60" customHeight="1" x14ac:dyDescent="0.3">
      <c r="A2709" s="2">
        <f>SUBTOTAL(3,$B$3:B2709)</f>
        <v>2707</v>
      </c>
      <c r="B2709" s="2" t="s">
        <v>2322</v>
      </c>
      <c r="C2709" s="2" t="s">
        <v>4359</v>
      </c>
      <c r="D2709" s="2" t="s">
        <v>17973</v>
      </c>
      <c r="E2709" s="2">
        <v>0</v>
      </c>
    </row>
    <row r="2710" spans="1:5" ht="60" customHeight="1" x14ac:dyDescent="0.3">
      <c r="A2710" s="2">
        <f>SUBTOTAL(3,$B$3:B2710)</f>
        <v>2708</v>
      </c>
      <c r="B2710" s="2" t="s">
        <v>2322</v>
      </c>
      <c r="C2710" s="2" t="s">
        <v>4359</v>
      </c>
      <c r="D2710" s="2" t="s">
        <v>10066</v>
      </c>
      <c r="E2710" s="2">
        <v>0</v>
      </c>
    </row>
    <row r="2711" spans="1:5" ht="60" customHeight="1" x14ac:dyDescent="0.3">
      <c r="A2711" s="2">
        <f>SUBTOTAL(3,$B$3:B2711)</f>
        <v>2709</v>
      </c>
      <c r="B2711" s="2" t="s">
        <v>2322</v>
      </c>
      <c r="C2711" s="2" t="s">
        <v>4359</v>
      </c>
      <c r="D2711" s="2" t="s">
        <v>10067</v>
      </c>
      <c r="E2711" s="2">
        <v>0</v>
      </c>
    </row>
    <row r="2712" spans="1:5" ht="60" customHeight="1" x14ac:dyDescent="0.3">
      <c r="A2712" s="2">
        <f>SUBTOTAL(3,$B$3:B2712)</f>
        <v>2710</v>
      </c>
      <c r="B2712" s="2" t="s">
        <v>2322</v>
      </c>
      <c r="C2712" s="2" t="s">
        <v>4359</v>
      </c>
      <c r="D2712" s="2" t="s">
        <v>17974</v>
      </c>
      <c r="E2712" s="2">
        <v>0</v>
      </c>
    </row>
    <row r="2713" spans="1:5" ht="60" customHeight="1" x14ac:dyDescent="0.3">
      <c r="A2713" s="2">
        <f>SUBTOTAL(3,$B$3:B2713)</f>
        <v>2711</v>
      </c>
      <c r="B2713" s="2" t="s">
        <v>2345</v>
      </c>
      <c r="C2713" s="2" t="s">
        <v>2441</v>
      </c>
      <c r="D2713" s="8" t="s">
        <v>10158</v>
      </c>
      <c r="E2713" s="2">
        <v>412</v>
      </c>
    </row>
    <row r="2714" spans="1:5" ht="60" customHeight="1" x14ac:dyDescent="0.3">
      <c r="A2714" s="2">
        <f>SUBTOTAL(3,$B$3:B2714)</f>
        <v>2712</v>
      </c>
      <c r="B2714" s="2" t="s">
        <v>2345</v>
      </c>
      <c r="C2714" s="2" t="s">
        <v>2441</v>
      </c>
      <c r="D2714" s="8" t="s">
        <v>10159</v>
      </c>
      <c r="E2714" s="2">
        <v>335</v>
      </c>
    </row>
    <row r="2715" spans="1:5" ht="60" customHeight="1" x14ac:dyDescent="0.3">
      <c r="A2715" s="2">
        <f>SUBTOTAL(3,$B$3:B2715)</f>
        <v>2713</v>
      </c>
      <c r="B2715" s="2" t="s">
        <v>2345</v>
      </c>
      <c r="C2715" s="2" t="s">
        <v>2389</v>
      </c>
      <c r="D2715" s="2" t="s">
        <v>10097</v>
      </c>
      <c r="E2715" s="2">
        <v>298</v>
      </c>
    </row>
    <row r="2716" spans="1:5" ht="60" customHeight="1" x14ac:dyDescent="0.3">
      <c r="A2716" s="2">
        <f>SUBTOTAL(3,$B$3:B2716)</f>
        <v>2714</v>
      </c>
      <c r="B2716" s="2" t="s">
        <v>2345</v>
      </c>
      <c r="C2716" s="8" t="s">
        <v>2389</v>
      </c>
      <c r="D2716" s="8" t="s">
        <v>10098</v>
      </c>
      <c r="E2716" s="2">
        <v>286</v>
      </c>
    </row>
    <row r="2717" spans="1:5" ht="60" customHeight="1" x14ac:dyDescent="0.3">
      <c r="A2717" s="2">
        <f>SUBTOTAL(3,$B$3:B2717)</f>
        <v>2715</v>
      </c>
      <c r="B2717" s="2" t="s">
        <v>2345</v>
      </c>
      <c r="C2717" s="2" t="s">
        <v>2415</v>
      </c>
      <c r="D2717" s="2" t="s">
        <v>10115</v>
      </c>
      <c r="E2717" s="2">
        <v>286</v>
      </c>
    </row>
    <row r="2718" spans="1:5" ht="60" customHeight="1" x14ac:dyDescent="0.3">
      <c r="A2718" s="2">
        <f>SUBTOTAL(3,$B$3:B2718)</f>
        <v>2716</v>
      </c>
      <c r="B2718" s="2" t="s">
        <v>2345</v>
      </c>
      <c r="C2718" s="2" t="s">
        <v>2434</v>
      </c>
      <c r="D2718" s="8" t="s">
        <v>10145</v>
      </c>
      <c r="E2718" s="2">
        <v>286</v>
      </c>
    </row>
    <row r="2719" spans="1:5" ht="60" customHeight="1" x14ac:dyDescent="0.3">
      <c r="A2719" s="2">
        <f>SUBTOTAL(3,$B$3:B2719)</f>
        <v>2717</v>
      </c>
      <c r="B2719" s="2" t="s">
        <v>2345</v>
      </c>
      <c r="C2719" s="2" t="s">
        <v>4479</v>
      </c>
      <c r="D2719" s="2" t="s">
        <v>10174</v>
      </c>
      <c r="E2719" s="2">
        <v>286</v>
      </c>
    </row>
    <row r="2720" spans="1:5" ht="60" customHeight="1" x14ac:dyDescent="0.3">
      <c r="A2720" s="2">
        <f>SUBTOTAL(3,$B$3:B2720)</f>
        <v>2718</v>
      </c>
      <c r="B2720" s="2" t="s">
        <v>2345</v>
      </c>
      <c r="C2720" s="2" t="s">
        <v>4479</v>
      </c>
      <c r="D2720" s="2" t="s">
        <v>10175</v>
      </c>
      <c r="E2720" s="2">
        <v>286</v>
      </c>
    </row>
    <row r="2721" spans="1:5" ht="60" customHeight="1" x14ac:dyDescent="0.3">
      <c r="A2721" s="2">
        <f>SUBTOTAL(3,$B$3:B2721)</f>
        <v>2719</v>
      </c>
      <c r="B2721" s="2" t="s">
        <v>2345</v>
      </c>
      <c r="C2721" s="2" t="s">
        <v>2467</v>
      </c>
      <c r="D2721" s="2" t="s">
        <v>10185</v>
      </c>
      <c r="E2721" s="2">
        <v>286</v>
      </c>
    </row>
    <row r="2722" spans="1:5" ht="60" customHeight="1" x14ac:dyDescent="0.3">
      <c r="A2722" s="2">
        <f>SUBTOTAL(3,$B$3:B2722)</f>
        <v>2720</v>
      </c>
      <c r="B2722" s="2" t="s">
        <v>2345</v>
      </c>
      <c r="C2722" s="2" t="s">
        <v>2475</v>
      </c>
      <c r="D2722" s="2" t="s">
        <v>10203</v>
      </c>
      <c r="E2722" s="2">
        <v>286</v>
      </c>
    </row>
    <row r="2723" spans="1:5" ht="60" customHeight="1" x14ac:dyDescent="0.3">
      <c r="A2723" s="2">
        <f>SUBTOTAL(3,$B$3:B2723)</f>
        <v>2721</v>
      </c>
      <c r="B2723" s="2" t="s">
        <v>2345</v>
      </c>
      <c r="C2723" s="8" t="s">
        <v>2389</v>
      </c>
      <c r="D2723" s="8" t="s">
        <v>10099</v>
      </c>
      <c r="E2723" s="2">
        <v>281</v>
      </c>
    </row>
    <row r="2724" spans="1:5" ht="60" customHeight="1" x14ac:dyDescent="0.3">
      <c r="A2724" s="2">
        <f>SUBTOTAL(3,$B$3:B2724)</f>
        <v>2722</v>
      </c>
      <c r="B2724" s="2" t="s">
        <v>2345</v>
      </c>
      <c r="C2724" s="2" t="s">
        <v>2386</v>
      </c>
      <c r="D2724" s="2" t="s">
        <v>10073</v>
      </c>
      <c r="E2724" s="2">
        <v>279</v>
      </c>
    </row>
    <row r="2725" spans="1:5" ht="60" customHeight="1" x14ac:dyDescent="0.3">
      <c r="A2725" s="2">
        <f>SUBTOTAL(3,$B$3:B2725)</f>
        <v>2723</v>
      </c>
      <c r="B2725" s="2" t="s">
        <v>2345</v>
      </c>
      <c r="C2725" s="2" t="s">
        <v>7233</v>
      </c>
      <c r="D2725" s="2" t="s">
        <v>10192</v>
      </c>
      <c r="E2725" s="2">
        <v>279</v>
      </c>
    </row>
    <row r="2726" spans="1:5" ht="60" customHeight="1" x14ac:dyDescent="0.3">
      <c r="A2726" s="2">
        <f>SUBTOTAL(3,$B$3:B2726)</f>
        <v>2724</v>
      </c>
      <c r="B2726" s="2" t="s">
        <v>2345</v>
      </c>
      <c r="C2726" s="2" t="s">
        <v>2415</v>
      </c>
      <c r="D2726" s="2" t="s">
        <v>10116</v>
      </c>
      <c r="E2726" s="2">
        <v>274</v>
      </c>
    </row>
    <row r="2727" spans="1:5" ht="60" customHeight="1" x14ac:dyDescent="0.3">
      <c r="A2727" s="2">
        <f>SUBTOTAL(3,$B$3:B2727)</f>
        <v>2725</v>
      </c>
      <c r="B2727" s="2" t="s">
        <v>2345</v>
      </c>
      <c r="C2727" s="2" t="s">
        <v>2415</v>
      </c>
      <c r="D2727" s="2" t="s">
        <v>10117</v>
      </c>
      <c r="E2727" s="2">
        <v>272</v>
      </c>
    </row>
    <row r="2728" spans="1:5" ht="60" customHeight="1" x14ac:dyDescent="0.3">
      <c r="A2728" s="2">
        <f>SUBTOTAL(3,$B$3:B2728)</f>
        <v>2726</v>
      </c>
      <c r="B2728" s="2" t="s">
        <v>2345</v>
      </c>
      <c r="C2728" s="2" t="s">
        <v>2434</v>
      </c>
      <c r="D2728" s="8" t="s">
        <v>10146</v>
      </c>
      <c r="E2728" s="2">
        <v>272</v>
      </c>
    </row>
    <row r="2729" spans="1:5" ht="60" customHeight="1" x14ac:dyDescent="0.3">
      <c r="A2729" s="2">
        <f>SUBTOTAL(3,$B$3:B2729)</f>
        <v>2727</v>
      </c>
      <c r="B2729" s="2" t="s">
        <v>2345</v>
      </c>
      <c r="C2729" s="2" t="s">
        <v>2389</v>
      </c>
      <c r="D2729" s="2" t="s">
        <v>10100</v>
      </c>
      <c r="E2729" s="2">
        <v>266</v>
      </c>
    </row>
    <row r="2730" spans="1:5" ht="60" customHeight="1" x14ac:dyDescent="0.3">
      <c r="A2730" s="2">
        <f>SUBTOTAL(3,$B$3:B2730)</f>
        <v>2728</v>
      </c>
      <c r="B2730" s="2" t="s">
        <v>2345</v>
      </c>
      <c r="C2730" s="2" t="s">
        <v>2415</v>
      </c>
      <c r="D2730" s="2" t="s">
        <v>10118</v>
      </c>
      <c r="E2730" s="2">
        <v>260</v>
      </c>
    </row>
    <row r="2731" spans="1:5" ht="60" customHeight="1" x14ac:dyDescent="0.3">
      <c r="A2731" s="2">
        <f>SUBTOTAL(3,$B$3:B2731)</f>
        <v>2729</v>
      </c>
      <c r="B2731" s="2" t="s">
        <v>2345</v>
      </c>
      <c r="C2731" s="2" t="s">
        <v>2467</v>
      </c>
      <c r="D2731" s="2" t="s">
        <v>10186</v>
      </c>
      <c r="E2731" s="2">
        <v>260</v>
      </c>
    </row>
    <row r="2732" spans="1:5" ht="60" customHeight="1" x14ac:dyDescent="0.3">
      <c r="A2732" s="2">
        <f>SUBTOTAL(3,$B$3:B2732)</f>
        <v>2730</v>
      </c>
      <c r="B2732" s="2" t="s">
        <v>2345</v>
      </c>
      <c r="C2732" s="8" t="s">
        <v>2389</v>
      </c>
      <c r="D2732" s="8" t="s">
        <v>10101</v>
      </c>
      <c r="E2732" s="2">
        <v>254</v>
      </c>
    </row>
    <row r="2733" spans="1:5" ht="60" customHeight="1" x14ac:dyDescent="0.3">
      <c r="A2733" s="2">
        <f>SUBTOTAL(3,$B$3:B2733)</f>
        <v>2731</v>
      </c>
      <c r="B2733" s="2" t="s">
        <v>2345</v>
      </c>
      <c r="C2733" s="8" t="s">
        <v>2389</v>
      </c>
      <c r="D2733" s="8" t="s">
        <v>10102</v>
      </c>
      <c r="E2733" s="2">
        <v>251</v>
      </c>
    </row>
    <row r="2734" spans="1:5" ht="60" customHeight="1" x14ac:dyDescent="0.3">
      <c r="A2734" s="2">
        <f>SUBTOTAL(3,$B$3:B2734)</f>
        <v>2732</v>
      </c>
      <c r="B2734" s="2" t="s">
        <v>2345</v>
      </c>
      <c r="C2734" s="2" t="s">
        <v>2441</v>
      </c>
      <c r="D2734" s="2" t="s">
        <v>10160</v>
      </c>
      <c r="E2734" s="2">
        <v>250</v>
      </c>
    </row>
    <row r="2735" spans="1:5" ht="60" customHeight="1" x14ac:dyDescent="0.3">
      <c r="A2735" s="2">
        <f>SUBTOTAL(3,$B$3:B2735)</f>
        <v>2733</v>
      </c>
      <c r="B2735" s="2" t="s">
        <v>2345</v>
      </c>
      <c r="C2735" s="2" t="s">
        <v>2434</v>
      </c>
      <c r="D2735" s="2" t="s">
        <v>10147</v>
      </c>
      <c r="E2735" s="2">
        <v>248</v>
      </c>
    </row>
    <row r="2736" spans="1:5" ht="60" customHeight="1" x14ac:dyDescent="0.3">
      <c r="A2736" s="2">
        <f>SUBTOTAL(3,$B$3:B2736)</f>
        <v>2734</v>
      </c>
      <c r="B2736" s="2" t="s">
        <v>2345</v>
      </c>
      <c r="C2736" s="2" t="s">
        <v>2434</v>
      </c>
      <c r="D2736" s="2" t="s">
        <v>10148</v>
      </c>
      <c r="E2736" s="2">
        <v>248</v>
      </c>
    </row>
    <row r="2737" spans="1:5" ht="60" customHeight="1" x14ac:dyDescent="0.3">
      <c r="A2737" s="2">
        <f>SUBTOTAL(3,$B$3:B2737)</f>
        <v>2735</v>
      </c>
      <c r="B2737" s="2" t="s">
        <v>2345</v>
      </c>
      <c r="C2737" s="2" t="s">
        <v>4479</v>
      </c>
      <c r="D2737" s="2" t="s">
        <v>10176</v>
      </c>
      <c r="E2737" s="2">
        <v>248</v>
      </c>
    </row>
    <row r="2738" spans="1:5" ht="60" customHeight="1" x14ac:dyDescent="0.3">
      <c r="A2738" s="2">
        <f>SUBTOTAL(3,$B$3:B2738)</f>
        <v>2736</v>
      </c>
      <c r="B2738" s="2" t="s">
        <v>2345</v>
      </c>
      <c r="C2738" s="2" t="s">
        <v>2415</v>
      </c>
      <c r="D2738" s="2" t="s">
        <v>10119</v>
      </c>
      <c r="E2738" s="2">
        <v>247</v>
      </c>
    </row>
    <row r="2739" spans="1:5" ht="60" customHeight="1" x14ac:dyDescent="0.3">
      <c r="A2739" s="2">
        <f>SUBTOTAL(3,$B$3:B2739)</f>
        <v>2737</v>
      </c>
      <c r="B2739" s="2" t="s">
        <v>2345</v>
      </c>
      <c r="C2739" s="2" t="s">
        <v>2434</v>
      </c>
      <c r="D2739" s="8" t="s">
        <v>10149</v>
      </c>
      <c r="E2739" s="2">
        <v>246</v>
      </c>
    </row>
    <row r="2740" spans="1:5" ht="60" customHeight="1" x14ac:dyDescent="0.3">
      <c r="A2740" s="2">
        <f>SUBTOTAL(3,$B$3:B2740)</f>
        <v>2738</v>
      </c>
      <c r="B2740" s="2" t="s">
        <v>2345</v>
      </c>
      <c r="C2740" s="2" t="s">
        <v>2389</v>
      </c>
      <c r="D2740" s="2" t="s">
        <v>10103</v>
      </c>
      <c r="E2740" s="2">
        <v>242</v>
      </c>
    </row>
    <row r="2741" spans="1:5" ht="60" customHeight="1" x14ac:dyDescent="0.3">
      <c r="A2741" s="2">
        <f>SUBTOTAL(3,$B$3:B2741)</f>
        <v>2739</v>
      </c>
      <c r="B2741" s="2" t="s">
        <v>2345</v>
      </c>
      <c r="C2741" s="2" t="s">
        <v>2415</v>
      </c>
      <c r="D2741" s="2" t="s">
        <v>10120</v>
      </c>
      <c r="E2741" s="2">
        <v>242</v>
      </c>
    </row>
    <row r="2742" spans="1:5" ht="60" customHeight="1" x14ac:dyDescent="0.3">
      <c r="A2742" s="2">
        <f>SUBTOTAL(3,$B$3:B2742)</f>
        <v>2740</v>
      </c>
      <c r="B2742" s="2" t="s">
        <v>2345</v>
      </c>
      <c r="C2742" s="2" t="s">
        <v>2441</v>
      </c>
      <c r="D2742" s="8" t="s">
        <v>10161</v>
      </c>
      <c r="E2742" s="2">
        <v>242</v>
      </c>
    </row>
    <row r="2743" spans="1:5" ht="60" customHeight="1" x14ac:dyDescent="0.3">
      <c r="A2743" s="2">
        <f>SUBTOTAL(3,$B$3:B2743)</f>
        <v>2741</v>
      </c>
      <c r="B2743" s="2" t="s">
        <v>2345</v>
      </c>
      <c r="C2743" s="2" t="s">
        <v>7210</v>
      </c>
      <c r="D2743" s="8" t="s">
        <v>10165</v>
      </c>
      <c r="E2743" s="2">
        <v>242</v>
      </c>
    </row>
    <row r="2744" spans="1:5" ht="60" customHeight="1" x14ac:dyDescent="0.3">
      <c r="A2744" s="2">
        <f>SUBTOTAL(3,$B$3:B2744)</f>
        <v>2742</v>
      </c>
      <c r="B2744" s="2" t="s">
        <v>2345</v>
      </c>
      <c r="C2744" s="2" t="s">
        <v>4479</v>
      </c>
      <c r="D2744" s="2" t="s">
        <v>10177</v>
      </c>
      <c r="E2744" s="2">
        <v>242</v>
      </c>
    </row>
    <row r="2745" spans="1:5" ht="60" customHeight="1" x14ac:dyDescent="0.3">
      <c r="A2745" s="2">
        <f>SUBTOTAL(3,$B$3:B2745)</f>
        <v>2743</v>
      </c>
      <c r="B2745" s="2" t="s">
        <v>2345</v>
      </c>
      <c r="C2745" s="2" t="s">
        <v>7233</v>
      </c>
      <c r="D2745" s="2" t="s">
        <v>10193</v>
      </c>
      <c r="E2745" s="2">
        <v>242</v>
      </c>
    </row>
    <row r="2746" spans="1:5" ht="60" customHeight="1" x14ac:dyDescent="0.3">
      <c r="A2746" s="2">
        <f>SUBTOTAL(3,$B$3:B2746)</f>
        <v>2744</v>
      </c>
      <c r="B2746" s="2" t="s">
        <v>2345</v>
      </c>
      <c r="C2746" s="2" t="s">
        <v>7233</v>
      </c>
      <c r="D2746" s="2" t="s">
        <v>10194</v>
      </c>
      <c r="E2746" s="2">
        <v>242</v>
      </c>
    </row>
    <row r="2747" spans="1:5" ht="60" customHeight="1" x14ac:dyDescent="0.3">
      <c r="A2747" s="2">
        <f>SUBTOTAL(3,$B$3:B2747)</f>
        <v>2745</v>
      </c>
      <c r="B2747" s="2" t="s">
        <v>2345</v>
      </c>
      <c r="C2747" s="2" t="s">
        <v>7233</v>
      </c>
      <c r="D2747" s="2" t="s">
        <v>10195</v>
      </c>
      <c r="E2747" s="2">
        <v>242</v>
      </c>
    </row>
    <row r="2748" spans="1:5" ht="60" customHeight="1" x14ac:dyDescent="0.3">
      <c r="A2748" s="2">
        <f>SUBTOTAL(3,$B$3:B2748)</f>
        <v>2746</v>
      </c>
      <c r="B2748" s="2" t="s">
        <v>2345</v>
      </c>
      <c r="C2748" s="2" t="s">
        <v>2389</v>
      </c>
      <c r="D2748" s="2" t="s">
        <v>10104</v>
      </c>
      <c r="E2748" s="2">
        <v>241</v>
      </c>
    </row>
    <row r="2749" spans="1:5" ht="60" customHeight="1" x14ac:dyDescent="0.3">
      <c r="A2749" s="2">
        <f>SUBTOTAL(3,$B$3:B2749)</f>
        <v>2747</v>
      </c>
      <c r="B2749" s="2" t="s">
        <v>2345</v>
      </c>
      <c r="C2749" s="2" t="s">
        <v>2389</v>
      </c>
      <c r="D2749" s="2" t="s">
        <v>10105</v>
      </c>
      <c r="E2749" s="2">
        <v>236</v>
      </c>
    </row>
    <row r="2750" spans="1:5" ht="60" customHeight="1" x14ac:dyDescent="0.3">
      <c r="A2750" s="2">
        <f>SUBTOTAL(3,$B$3:B2750)</f>
        <v>2748</v>
      </c>
      <c r="B2750" s="2" t="s">
        <v>2345</v>
      </c>
      <c r="C2750" s="2" t="s">
        <v>2415</v>
      </c>
      <c r="D2750" s="2" t="s">
        <v>10121</v>
      </c>
      <c r="E2750" s="2">
        <v>236</v>
      </c>
    </row>
    <row r="2751" spans="1:5" ht="60" customHeight="1" x14ac:dyDescent="0.3">
      <c r="A2751" s="2">
        <f>SUBTOTAL(3,$B$3:B2751)</f>
        <v>2749</v>
      </c>
      <c r="B2751" s="2" t="s">
        <v>2345</v>
      </c>
      <c r="C2751" s="2" t="s">
        <v>7233</v>
      </c>
      <c r="D2751" s="2" t="s">
        <v>10196</v>
      </c>
      <c r="E2751" s="2">
        <v>236</v>
      </c>
    </row>
    <row r="2752" spans="1:5" ht="60" customHeight="1" x14ac:dyDescent="0.3">
      <c r="A2752" s="2">
        <f>SUBTOTAL(3,$B$3:B2752)</f>
        <v>2750</v>
      </c>
      <c r="B2752" s="2" t="s">
        <v>2345</v>
      </c>
      <c r="C2752" s="2" t="s">
        <v>7233</v>
      </c>
      <c r="D2752" s="2" t="s">
        <v>10197</v>
      </c>
      <c r="E2752" s="2">
        <v>236</v>
      </c>
    </row>
    <row r="2753" spans="1:5" ht="60" customHeight="1" x14ac:dyDescent="0.3">
      <c r="A2753" s="2">
        <f>SUBTOTAL(3,$B$3:B2753)</f>
        <v>2751</v>
      </c>
      <c r="B2753" s="2" t="s">
        <v>2345</v>
      </c>
      <c r="C2753" s="2" t="s">
        <v>2441</v>
      </c>
      <c r="D2753" s="2" t="s">
        <v>10162</v>
      </c>
      <c r="E2753" s="2">
        <v>231</v>
      </c>
    </row>
    <row r="2754" spans="1:5" ht="60" customHeight="1" x14ac:dyDescent="0.3">
      <c r="A2754" s="2">
        <f>SUBTOTAL(3,$B$3:B2754)</f>
        <v>2752</v>
      </c>
      <c r="B2754" s="2" t="s">
        <v>2345</v>
      </c>
      <c r="C2754" s="2" t="s">
        <v>2386</v>
      </c>
      <c r="D2754" s="2" t="s">
        <v>10074</v>
      </c>
      <c r="E2754" s="2">
        <v>216</v>
      </c>
    </row>
    <row r="2755" spans="1:5" ht="60" customHeight="1" x14ac:dyDescent="0.3">
      <c r="A2755" s="2">
        <f>SUBTOTAL(3,$B$3:B2755)</f>
        <v>2753</v>
      </c>
      <c r="B2755" s="2" t="s">
        <v>2345</v>
      </c>
      <c r="C2755" s="2" t="s">
        <v>7210</v>
      </c>
      <c r="D2755" s="8" t="s">
        <v>10166</v>
      </c>
      <c r="E2755" s="2">
        <v>212</v>
      </c>
    </row>
    <row r="2756" spans="1:5" ht="60" customHeight="1" x14ac:dyDescent="0.3">
      <c r="A2756" s="2">
        <f>SUBTOTAL(3,$B$3:B2756)</f>
        <v>2754</v>
      </c>
      <c r="B2756" s="2" t="s">
        <v>2345</v>
      </c>
      <c r="C2756" s="2" t="s">
        <v>2346</v>
      </c>
      <c r="D2756" s="2" t="s">
        <v>10071</v>
      </c>
      <c r="E2756" s="2">
        <v>210</v>
      </c>
    </row>
    <row r="2757" spans="1:5" ht="60" customHeight="1" x14ac:dyDescent="0.3">
      <c r="A2757" s="2">
        <f>SUBTOTAL(3,$B$3:B2757)</f>
        <v>2755</v>
      </c>
      <c r="B2757" s="2" t="s">
        <v>2345</v>
      </c>
      <c r="C2757" s="2" t="s">
        <v>2386</v>
      </c>
      <c r="D2757" s="2" t="s">
        <v>10075</v>
      </c>
      <c r="E2757" s="2">
        <v>206</v>
      </c>
    </row>
    <row r="2758" spans="1:5" ht="60" customHeight="1" x14ac:dyDescent="0.3">
      <c r="A2758" s="2">
        <f>SUBTOTAL(3,$B$3:B2758)</f>
        <v>2756</v>
      </c>
      <c r="B2758" s="2" t="s">
        <v>2345</v>
      </c>
      <c r="C2758" s="2" t="s">
        <v>2415</v>
      </c>
      <c r="D2758" s="2" t="s">
        <v>10122</v>
      </c>
      <c r="E2758" s="2">
        <v>206</v>
      </c>
    </row>
    <row r="2759" spans="1:5" ht="60" customHeight="1" x14ac:dyDescent="0.3">
      <c r="A2759" s="2">
        <f>SUBTOTAL(3,$B$3:B2759)</f>
        <v>2757</v>
      </c>
      <c r="B2759" s="2" t="s">
        <v>2345</v>
      </c>
      <c r="C2759" s="2" t="s">
        <v>7210</v>
      </c>
      <c r="D2759" s="2" t="s">
        <v>10167</v>
      </c>
      <c r="E2759" s="2">
        <v>206</v>
      </c>
    </row>
    <row r="2760" spans="1:5" ht="60" customHeight="1" x14ac:dyDescent="0.3">
      <c r="A2760" s="2">
        <f>SUBTOTAL(3,$B$3:B2760)</f>
        <v>2758</v>
      </c>
      <c r="B2760" s="2" t="s">
        <v>2345</v>
      </c>
      <c r="C2760" s="2" t="s">
        <v>2467</v>
      </c>
      <c r="D2760" s="2" t="s">
        <v>10187</v>
      </c>
      <c r="E2760" s="2">
        <v>206</v>
      </c>
    </row>
    <row r="2761" spans="1:5" ht="60" customHeight="1" x14ac:dyDescent="0.3">
      <c r="A2761" s="2">
        <f>SUBTOTAL(3,$B$3:B2761)</f>
        <v>2759</v>
      </c>
      <c r="B2761" s="2" t="s">
        <v>2345</v>
      </c>
      <c r="C2761" s="2" t="s">
        <v>2386</v>
      </c>
      <c r="D2761" s="2" t="s">
        <v>10076</v>
      </c>
      <c r="E2761" s="2">
        <v>201</v>
      </c>
    </row>
    <row r="2762" spans="1:5" ht="60" customHeight="1" x14ac:dyDescent="0.3">
      <c r="A2762" s="2">
        <f>SUBTOTAL(3,$B$3:B2762)</f>
        <v>2760</v>
      </c>
      <c r="B2762" s="2" t="s">
        <v>2345</v>
      </c>
      <c r="C2762" s="8" t="s">
        <v>2386</v>
      </c>
      <c r="D2762" s="8" t="s">
        <v>10077</v>
      </c>
      <c r="E2762" s="2">
        <v>201</v>
      </c>
    </row>
    <row r="2763" spans="1:5" ht="60" customHeight="1" x14ac:dyDescent="0.3">
      <c r="A2763" s="2">
        <f>SUBTOTAL(3,$B$3:B2763)</f>
        <v>2761</v>
      </c>
      <c r="B2763" s="2" t="s">
        <v>2345</v>
      </c>
      <c r="C2763" s="2" t="s">
        <v>2389</v>
      </c>
      <c r="D2763" s="2" t="s">
        <v>10106</v>
      </c>
      <c r="E2763" s="2">
        <v>201</v>
      </c>
    </row>
    <row r="2764" spans="1:5" ht="60" customHeight="1" x14ac:dyDescent="0.3">
      <c r="A2764" s="2">
        <f>SUBTOTAL(3,$B$3:B2764)</f>
        <v>2762</v>
      </c>
      <c r="B2764" s="2" t="s">
        <v>2345</v>
      </c>
      <c r="C2764" s="2" t="s">
        <v>7210</v>
      </c>
      <c r="D2764" s="2" t="s">
        <v>10168</v>
      </c>
      <c r="E2764" s="2">
        <v>201</v>
      </c>
    </row>
    <row r="2765" spans="1:5" ht="60" customHeight="1" x14ac:dyDescent="0.3">
      <c r="A2765" s="2">
        <f>SUBTOTAL(3,$B$3:B2765)</f>
        <v>2763</v>
      </c>
      <c r="B2765" s="2" t="s">
        <v>2345</v>
      </c>
      <c r="C2765" s="2" t="s">
        <v>2441</v>
      </c>
      <c r="D2765" s="2" t="s">
        <v>10163</v>
      </c>
      <c r="E2765" s="2">
        <v>198</v>
      </c>
    </row>
    <row r="2766" spans="1:5" ht="60" customHeight="1" x14ac:dyDescent="0.3">
      <c r="A2766" s="2">
        <f>SUBTOTAL(3,$B$3:B2766)</f>
        <v>2764</v>
      </c>
      <c r="B2766" s="2" t="s">
        <v>2345</v>
      </c>
      <c r="C2766" s="2" t="s">
        <v>2434</v>
      </c>
      <c r="D2766" s="8" t="s">
        <v>10150</v>
      </c>
      <c r="E2766" s="2">
        <v>196</v>
      </c>
    </row>
    <row r="2767" spans="1:5" ht="60" customHeight="1" x14ac:dyDescent="0.3">
      <c r="A2767" s="2">
        <f>SUBTOTAL(3,$B$3:B2767)</f>
        <v>2765</v>
      </c>
      <c r="B2767" s="2" t="s">
        <v>2345</v>
      </c>
      <c r="C2767" s="2" t="s">
        <v>2467</v>
      </c>
      <c r="D2767" s="2" t="s">
        <v>10188</v>
      </c>
      <c r="E2767" s="2">
        <v>194</v>
      </c>
    </row>
    <row r="2768" spans="1:5" ht="60" customHeight="1" x14ac:dyDescent="0.3">
      <c r="A2768" s="2">
        <f>SUBTOTAL(3,$B$3:B2768)</f>
        <v>2766</v>
      </c>
      <c r="B2768" s="2" t="s">
        <v>2345</v>
      </c>
      <c r="C2768" s="2" t="s">
        <v>7233</v>
      </c>
      <c r="D2768" s="2" t="s">
        <v>10198</v>
      </c>
      <c r="E2768" s="2">
        <v>193</v>
      </c>
    </row>
    <row r="2769" spans="1:5" ht="60" customHeight="1" x14ac:dyDescent="0.3">
      <c r="A2769" s="2">
        <f>SUBTOTAL(3,$B$3:B2769)</f>
        <v>2767</v>
      </c>
      <c r="B2769" s="2" t="s">
        <v>2345</v>
      </c>
      <c r="C2769" s="2" t="s">
        <v>2386</v>
      </c>
      <c r="D2769" s="2" t="s">
        <v>10078</v>
      </c>
      <c r="E2769" s="2">
        <v>191</v>
      </c>
    </row>
    <row r="2770" spans="1:5" ht="60" customHeight="1" x14ac:dyDescent="0.3">
      <c r="A2770" s="2">
        <f>SUBTOTAL(3,$B$3:B2770)</f>
        <v>2768</v>
      </c>
      <c r="B2770" s="2" t="s">
        <v>2345</v>
      </c>
      <c r="C2770" s="2" t="s">
        <v>2415</v>
      </c>
      <c r="D2770" s="2" t="s">
        <v>10123</v>
      </c>
      <c r="E2770" s="2">
        <v>191</v>
      </c>
    </row>
    <row r="2771" spans="1:5" ht="60" customHeight="1" x14ac:dyDescent="0.3">
      <c r="A2771" s="2">
        <f>SUBTOTAL(3,$B$3:B2771)</f>
        <v>2769</v>
      </c>
      <c r="B2771" s="2" t="s">
        <v>2345</v>
      </c>
      <c r="C2771" s="2" t="s">
        <v>4479</v>
      </c>
      <c r="D2771" s="2" t="s">
        <v>10178</v>
      </c>
      <c r="E2771" s="2">
        <v>191</v>
      </c>
    </row>
    <row r="2772" spans="1:5" ht="60" customHeight="1" x14ac:dyDescent="0.3">
      <c r="A2772" s="2">
        <f>SUBTOTAL(3,$B$3:B2772)</f>
        <v>2770</v>
      </c>
      <c r="B2772" s="2" t="s">
        <v>2345</v>
      </c>
      <c r="C2772" s="2" t="s">
        <v>2467</v>
      </c>
      <c r="D2772" s="2" t="s">
        <v>10189</v>
      </c>
      <c r="E2772" s="2">
        <v>190</v>
      </c>
    </row>
    <row r="2773" spans="1:5" ht="60" customHeight="1" x14ac:dyDescent="0.3">
      <c r="A2773" s="2">
        <f>SUBTOTAL(3,$B$3:B2773)</f>
        <v>2771</v>
      </c>
      <c r="B2773" s="2" t="s">
        <v>2345</v>
      </c>
      <c r="C2773" s="2" t="s">
        <v>2386</v>
      </c>
      <c r="D2773" s="2" t="s">
        <v>10079</v>
      </c>
      <c r="E2773" s="2">
        <v>186</v>
      </c>
    </row>
    <row r="2774" spans="1:5" ht="60" customHeight="1" x14ac:dyDescent="0.3">
      <c r="A2774" s="2">
        <f>SUBTOTAL(3,$B$3:B2774)</f>
        <v>2772</v>
      </c>
      <c r="B2774" s="2" t="s">
        <v>2345</v>
      </c>
      <c r="C2774" s="2" t="s">
        <v>2386</v>
      </c>
      <c r="D2774" s="2" t="s">
        <v>10080</v>
      </c>
      <c r="E2774" s="2">
        <v>186</v>
      </c>
    </row>
    <row r="2775" spans="1:5" ht="60" customHeight="1" x14ac:dyDescent="0.3">
      <c r="A2775" s="2">
        <f>SUBTOTAL(3,$B$3:B2775)</f>
        <v>2773</v>
      </c>
      <c r="B2775" s="2" t="s">
        <v>2345</v>
      </c>
      <c r="C2775" s="2" t="s">
        <v>2386</v>
      </c>
      <c r="D2775" s="2" t="s">
        <v>10081</v>
      </c>
      <c r="E2775" s="2">
        <v>186</v>
      </c>
    </row>
    <row r="2776" spans="1:5" ht="60" customHeight="1" x14ac:dyDescent="0.3">
      <c r="A2776" s="2">
        <f>SUBTOTAL(3,$B$3:B2776)</f>
        <v>2774</v>
      </c>
      <c r="B2776" s="2" t="s">
        <v>2345</v>
      </c>
      <c r="C2776" s="2" t="s">
        <v>2386</v>
      </c>
      <c r="D2776" s="2" t="s">
        <v>10082</v>
      </c>
      <c r="E2776" s="2">
        <v>186</v>
      </c>
    </row>
    <row r="2777" spans="1:5" ht="60" customHeight="1" x14ac:dyDescent="0.3">
      <c r="A2777" s="2">
        <f>SUBTOTAL(3,$B$3:B2777)</f>
        <v>2775</v>
      </c>
      <c r="B2777" s="2" t="s">
        <v>2345</v>
      </c>
      <c r="C2777" s="2" t="s">
        <v>2386</v>
      </c>
      <c r="D2777" s="2" t="s">
        <v>17343</v>
      </c>
      <c r="E2777" s="2">
        <v>186</v>
      </c>
    </row>
    <row r="2778" spans="1:5" ht="60" customHeight="1" x14ac:dyDescent="0.3">
      <c r="A2778" s="2">
        <f>SUBTOTAL(3,$B$3:B2778)</f>
        <v>2776</v>
      </c>
      <c r="B2778" s="2" t="s">
        <v>2345</v>
      </c>
      <c r="C2778" s="2" t="s">
        <v>2386</v>
      </c>
      <c r="D2778" s="2" t="s">
        <v>10083</v>
      </c>
      <c r="E2778" s="2">
        <v>186</v>
      </c>
    </row>
    <row r="2779" spans="1:5" ht="60" customHeight="1" x14ac:dyDescent="0.3">
      <c r="A2779" s="2">
        <f>SUBTOTAL(3,$B$3:B2779)</f>
        <v>2777</v>
      </c>
      <c r="B2779" s="2" t="s">
        <v>2345</v>
      </c>
      <c r="C2779" s="2" t="s">
        <v>2386</v>
      </c>
      <c r="D2779" s="2" t="s">
        <v>17344</v>
      </c>
      <c r="E2779" s="2">
        <v>186</v>
      </c>
    </row>
    <row r="2780" spans="1:5" ht="60" customHeight="1" x14ac:dyDescent="0.3">
      <c r="A2780" s="2">
        <f>SUBTOTAL(3,$B$3:B2780)</f>
        <v>2778</v>
      </c>
      <c r="B2780" s="2" t="s">
        <v>2345</v>
      </c>
      <c r="C2780" s="8" t="s">
        <v>2386</v>
      </c>
      <c r="D2780" s="8" t="s">
        <v>10084</v>
      </c>
      <c r="E2780" s="2">
        <v>186</v>
      </c>
    </row>
    <row r="2781" spans="1:5" ht="60" customHeight="1" x14ac:dyDescent="0.3">
      <c r="A2781" s="2">
        <f>SUBTOTAL(3,$B$3:B2781)</f>
        <v>2779</v>
      </c>
      <c r="B2781" s="2" t="s">
        <v>2345</v>
      </c>
      <c r="C2781" s="2" t="s">
        <v>2389</v>
      </c>
      <c r="D2781" s="2" t="s">
        <v>17348</v>
      </c>
      <c r="E2781" s="2">
        <v>186</v>
      </c>
    </row>
    <row r="2782" spans="1:5" ht="60" customHeight="1" x14ac:dyDescent="0.3">
      <c r="A2782" s="2">
        <f>SUBTOTAL(3,$B$3:B2782)</f>
        <v>2780</v>
      </c>
      <c r="B2782" s="2" t="s">
        <v>2345</v>
      </c>
      <c r="C2782" s="2" t="s">
        <v>2389</v>
      </c>
      <c r="D2782" s="2" t="s">
        <v>10107</v>
      </c>
      <c r="E2782" s="2">
        <v>186</v>
      </c>
    </row>
    <row r="2783" spans="1:5" ht="60" customHeight="1" x14ac:dyDescent="0.3">
      <c r="A2783" s="2">
        <f>SUBTOTAL(3,$B$3:B2783)</f>
        <v>2781</v>
      </c>
      <c r="B2783" s="2" t="s">
        <v>2345</v>
      </c>
      <c r="C2783" s="2" t="s">
        <v>2415</v>
      </c>
      <c r="D2783" s="2" t="s">
        <v>10124</v>
      </c>
      <c r="E2783" s="2">
        <v>186</v>
      </c>
    </row>
    <row r="2784" spans="1:5" ht="60" customHeight="1" x14ac:dyDescent="0.3">
      <c r="A2784" s="2">
        <f>SUBTOTAL(3,$B$3:B2784)</f>
        <v>2782</v>
      </c>
      <c r="B2784" s="2" t="s">
        <v>2345</v>
      </c>
      <c r="C2784" s="2" t="s">
        <v>2415</v>
      </c>
      <c r="D2784" s="2" t="s">
        <v>10125</v>
      </c>
      <c r="E2784" s="2">
        <v>186</v>
      </c>
    </row>
    <row r="2785" spans="1:5" ht="60" customHeight="1" x14ac:dyDescent="0.3">
      <c r="A2785" s="2">
        <f>SUBTOTAL(3,$B$3:B2785)</f>
        <v>2783</v>
      </c>
      <c r="B2785" s="2" t="s">
        <v>2345</v>
      </c>
      <c r="C2785" s="2" t="s">
        <v>2415</v>
      </c>
      <c r="D2785" s="2" t="s">
        <v>10126</v>
      </c>
      <c r="E2785" s="2">
        <v>186</v>
      </c>
    </row>
    <row r="2786" spans="1:5" ht="60" customHeight="1" x14ac:dyDescent="0.3">
      <c r="A2786" s="2">
        <f>SUBTOTAL(3,$B$3:B2786)</f>
        <v>2784</v>
      </c>
      <c r="B2786" s="2" t="s">
        <v>2345</v>
      </c>
      <c r="C2786" s="2" t="s">
        <v>2415</v>
      </c>
      <c r="D2786" s="2" t="s">
        <v>10127</v>
      </c>
      <c r="E2786" s="2">
        <v>186</v>
      </c>
    </row>
    <row r="2787" spans="1:5" ht="60" customHeight="1" x14ac:dyDescent="0.3">
      <c r="A2787" s="2">
        <f>SUBTOTAL(3,$B$3:B2787)</f>
        <v>2785</v>
      </c>
      <c r="B2787" s="2" t="s">
        <v>2345</v>
      </c>
      <c r="C2787" s="2" t="s">
        <v>2415</v>
      </c>
      <c r="D2787" s="8" t="s">
        <v>10128</v>
      </c>
      <c r="E2787" s="2">
        <v>186</v>
      </c>
    </row>
    <row r="2788" spans="1:5" ht="60" customHeight="1" x14ac:dyDescent="0.3">
      <c r="A2788" s="2">
        <f>SUBTOTAL(3,$B$3:B2788)</f>
        <v>2786</v>
      </c>
      <c r="B2788" s="2" t="s">
        <v>2345</v>
      </c>
      <c r="C2788" s="2" t="s">
        <v>2415</v>
      </c>
      <c r="D2788" s="2" t="s">
        <v>10129</v>
      </c>
      <c r="E2788" s="2">
        <v>186</v>
      </c>
    </row>
    <row r="2789" spans="1:5" ht="60" customHeight="1" x14ac:dyDescent="0.3">
      <c r="A2789" s="2">
        <f>SUBTOTAL(3,$B$3:B2789)</f>
        <v>2787</v>
      </c>
      <c r="B2789" s="2" t="s">
        <v>2345</v>
      </c>
      <c r="C2789" s="2" t="s">
        <v>2415</v>
      </c>
      <c r="D2789" s="2" t="s">
        <v>10130</v>
      </c>
      <c r="E2789" s="2">
        <v>186</v>
      </c>
    </row>
    <row r="2790" spans="1:5" ht="60" customHeight="1" x14ac:dyDescent="0.3">
      <c r="A2790" s="2">
        <f>SUBTOTAL(3,$B$3:B2790)</f>
        <v>2788</v>
      </c>
      <c r="B2790" s="2" t="s">
        <v>2345</v>
      </c>
      <c r="C2790" s="2" t="s">
        <v>2434</v>
      </c>
      <c r="D2790" s="2" t="s">
        <v>10151</v>
      </c>
      <c r="E2790" s="2">
        <v>186</v>
      </c>
    </row>
    <row r="2791" spans="1:5" ht="60" customHeight="1" x14ac:dyDescent="0.3">
      <c r="A2791" s="2">
        <f>SUBTOTAL(3,$B$3:B2791)</f>
        <v>2789</v>
      </c>
      <c r="B2791" s="2" t="s">
        <v>2345</v>
      </c>
      <c r="C2791" s="2" t="s">
        <v>2434</v>
      </c>
      <c r="D2791" s="8" t="s">
        <v>10152</v>
      </c>
      <c r="E2791" s="2">
        <v>186</v>
      </c>
    </row>
    <row r="2792" spans="1:5" ht="60" customHeight="1" x14ac:dyDescent="0.3">
      <c r="A2792" s="2">
        <f>SUBTOTAL(3,$B$3:B2792)</f>
        <v>2790</v>
      </c>
      <c r="B2792" s="2" t="s">
        <v>2345</v>
      </c>
      <c r="C2792" s="2" t="s">
        <v>4479</v>
      </c>
      <c r="D2792" s="2" t="s">
        <v>17351</v>
      </c>
      <c r="E2792" s="2">
        <v>186</v>
      </c>
    </row>
    <row r="2793" spans="1:5" ht="60" customHeight="1" x14ac:dyDescent="0.3">
      <c r="A2793" s="2">
        <f>SUBTOTAL(3,$B$3:B2793)</f>
        <v>2791</v>
      </c>
      <c r="B2793" s="2" t="s">
        <v>2345</v>
      </c>
      <c r="C2793" s="2" t="s">
        <v>4479</v>
      </c>
      <c r="D2793" s="2" t="s">
        <v>10179</v>
      </c>
      <c r="E2793" s="2">
        <v>186</v>
      </c>
    </row>
    <row r="2794" spans="1:5" ht="60" customHeight="1" x14ac:dyDescent="0.3">
      <c r="A2794" s="2">
        <f>SUBTOTAL(3,$B$3:B2794)</f>
        <v>2792</v>
      </c>
      <c r="B2794" s="2" t="s">
        <v>2345</v>
      </c>
      <c r="C2794" s="2" t="s">
        <v>4479</v>
      </c>
      <c r="D2794" s="2" t="s">
        <v>10180</v>
      </c>
      <c r="E2794" s="2">
        <v>186</v>
      </c>
    </row>
    <row r="2795" spans="1:5" ht="60" customHeight="1" x14ac:dyDescent="0.3">
      <c r="A2795" s="2">
        <f>SUBTOTAL(3,$B$3:B2795)</f>
        <v>2793</v>
      </c>
      <c r="B2795" s="2" t="s">
        <v>2345</v>
      </c>
      <c r="C2795" s="8" t="s">
        <v>2386</v>
      </c>
      <c r="D2795" s="8" t="s">
        <v>10085</v>
      </c>
      <c r="E2795" s="2">
        <v>171</v>
      </c>
    </row>
    <row r="2796" spans="1:5" ht="60" customHeight="1" x14ac:dyDescent="0.3">
      <c r="A2796" s="2">
        <f>SUBTOTAL(3,$B$3:B2796)</f>
        <v>2794</v>
      </c>
      <c r="B2796" s="2" t="s">
        <v>2345</v>
      </c>
      <c r="C2796" s="2" t="s">
        <v>2475</v>
      </c>
      <c r="D2796" s="2" t="s">
        <v>10204</v>
      </c>
      <c r="E2796" s="2">
        <v>171</v>
      </c>
    </row>
    <row r="2797" spans="1:5" ht="60" customHeight="1" x14ac:dyDescent="0.3">
      <c r="A2797" s="2">
        <f>SUBTOTAL(3,$B$3:B2797)</f>
        <v>2795</v>
      </c>
      <c r="B2797" s="2" t="s">
        <v>2345</v>
      </c>
      <c r="C2797" s="2" t="s">
        <v>2415</v>
      </c>
      <c r="D2797" s="2" t="s">
        <v>10131</v>
      </c>
      <c r="E2797" s="2">
        <v>166</v>
      </c>
    </row>
    <row r="2798" spans="1:5" ht="60" customHeight="1" x14ac:dyDescent="0.3">
      <c r="A2798" s="2">
        <f>SUBTOTAL(3,$B$3:B2798)</f>
        <v>2796</v>
      </c>
      <c r="B2798" s="2" t="s">
        <v>2345</v>
      </c>
      <c r="C2798" s="2" t="s">
        <v>2434</v>
      </c>
      <c r="D2798" s="2" t="s">
        <v>10153</v>
      </c>
      <c r="E2798" s="2">
        <v>161</v>
      </c>
    </row>
    <row r="2799" spans="1:5" ht="60" customHeight="1" x14ac:dyDescent="0.3">
      <c r="A2799" s="2">
        <f>SUBTOTAL(3,$B$3:B2799)</f>
        <v>2797</v>
      </c>
      <c r="B2799" s="2" t="s">
        <v>2345</v>
      </c>
      <c r="C2799" s="2" t="s">
        <v>2386</v>
      </c>
      <c r="D2799" s="2" t="s">
        <v>10086</v>
      </c>
      <c r="E2799" s="2">
        <v>156</v>
      </c>
    </row>
    <row r="2800" spans="1:5" ht="60" customHeight="1" x14ac:dyDescent="0.3">
      <c r="A2800" s="2">
        <f>SUBTOTAL(3,$B$3:B2800)</f>
        <v>2798</v>
      </c>
      <c r="B2800" s="2" t="s">
        <v>2345</v>
      </c>
      <c r="C2800" s="2" t="s">
        <v>2403</v>
      </c>
      <c r="D2800" s="2" t="s">
        <v>10112</v>
      </c>
      <c r="E2800" s="2">
        <v>156</v>
      </c>
    </row>
    <row r="2801" spans="1:5" ht="60" customHeight="1" x14ac:dyDescent="0.3">
      <c r="A2801" s="2">
        <f>SUBTOTAL(3,$B$3:B2801)</f>
        <v>2799</v>
      </c>
      <c r="B2801" s="2" t="s">
        <v>2345</v>
      </c>
      <c r="C2801" s="2" t="s">
        <v>2415</v>
      </c>
      <c r="D2801" s="2" t="s">
        <v>10132</v>
      </c>
      <c r="E2801" s="2">
        <v>156</v>
      </c>
    </row>
    <row r="2802" spans="1:5" ht="60" customHeight="1" x14ac:dyDescent="0.3">
      <c r="A2802" s="2">
        <f>SUBTOTAL(3,$B$3:B2802)</f>
        <v>2800</v>
      </c>
      <c r="B2802" s="2" t="s">
        <v>2345</v>
      </c>
      <c r="C2802" s="2" t="s">
        <v>2415</v>
      </c>
      <c r="D2802" s="2" t="s">
        <v>10133</v>
      </c>
      <c r="E2802" s="2">
        <v>156</v>
      </c>
    </row>
    <row r="2803" spans="1:5" ht="60" customHeight="1" x14ac:dyDescent="0.3">
      <c r="A2803" s="2">
        <f>SUBTOTAL(3,$B$3:B2803)</f>
        <v>2801</v>
      </c>
      <c r="B2803" s="2" t="s">
        <v>2345</v>
      </c>
      <c r="C2803" s="2" t="s">
        <v>2386</v>
      </c>
      <c r="D2803" s="2" t="s">
        <v>10087</v>
      </c>
      <c r="E2803" s="2">
        <v>146</v>
      </c>
    </row>
    <row r="2804" spans="1:5" ht="60" customHeight="1" x14ac:dyDescent="0.3">
      <c r="A2804" s="2">
        <f>SUBTOTAL(3,$B$3:B2804)</f>
        <v>2802</v>
      </c>
      <c r="B2804" s="2" t="s">
        <v>2345</v>
      </c>
      <c r="C2804" s="2" t="s">
        <v>4479</v>
      </c>
      <c r="D2804" s="2" t="s">
        <v>10181</v>
      </c>
      <c r="E2804" s="2">
        <v>146</v>
      </c>
    </row>
    <row r="2805" spans="1:5" ht="60" customHeight="1" x14ac:dyDescent="0.3">
      <c r="A2805" s="2">
        <f>SUBTOTAL(3,$B$3:B2805)</f>
        <v>2803</v>
      </c>
      <c r="B2805" s="2" t="s">
        <v>2345</v>
      </c>
      <c r="C2805" s="2" t="s">
        <v>2467</v>
      </c>
      <c r="D2805" s="2" t="s">
        <v>10190</v>
      </c>
      <c r="E2805" s="2">
        <v>146</v>
      </c>
    </row>
    <row r="2806" spans="1:5" ht="60" customHeight="1" x14ac:dyDescent="0.3">
      <c r="A2806" s="2">
        <f>SUBTOTAL(3,$B$3:B2806)</f>
        <v>2804</v>
      </c>
      <c r="B2806" s="2" t="s">
        <v>2345</v>
      </c>
      <c r="C2806" s="2" t="s">
        <v>10200</v>
      </c>
      <c r="D2806" s="2" t="s">
        <v>10201</v>
      </c>
      <c r="E2806" s="2">
        <v>146</v>
      </c>
    </row>
    <row r="2807" spans="1:5" ht="60" customHeight="1" x14ac:dyDescent="0.3">
      <c r="A2807" s="2">
        <f>SUBTOTAL(3,$B$3:B2807)</f>
        <v>2805</v>
      </c>
      <c r="B2807" s="2" t="s">
        <v>2345</v>
      </c>
      <c r="C2807" s="2" t="s">
        <v>2346</v>
      </c>
      <c r="D2807" s="2" t="s">
        <v>17342</v>
      </c>
      <c r="E2807" s="2">
        <v>142</v>
      </c>
    </row>
    <row r="2808" spans="1:5" ht="60" customHeight="1" x14ac:dyDescent="0.3">
      <c r="A2808" s="2">
        <f>SUBTOTAL(3,$B$3:B2808)</f>
        <v>2806</v>
      </c>
      <c r="B2808" s="2" t="s">
        <v>2345</v>
      </c>
      <c r="C2808" s="2" t="s">
        <v>2415</v>
      </c>
      <c r="D2808" s="2" t="s">
        <v>10134</v>
      </c>
      <c r="E2808" s="2">
        <v>140</v>
      </c>
    </row>
    <row r="2809" spans="1:5" ht="60" customHeight="1" x14ac:dyDescent="0.3">
      <c r="A2809" s="2">
        <f>SUBTOTAL(3,$B$3:B2809)</f>
        <v>2807</v>
      </c>
      <c r="B2809" s="2" t="s">
        <v>2345</v>
      </c>
      <c r="C2809" s="2" t="s">
        <v>2415</v>
      </c>
      <c r="D2809" s="2" t="s">
        <v>10135</v>
      </c>
      <c r="E2809" s="2">
        <v>136</v>
      </c>
    </row>
    <row r="2810" spans="1:5" ht="60" customHeight="1" x14ac:dyDescent="0.3">
      <c r="A2810" s="2">
        <f>SUBTOTAL(3,$B$3:B2810)</f>
        <v>2808</v>
      </c>
      <c r="B2810" s="2" t="s">
        <v>2345</v>
      </c>
      <c r="C2810" s="2" t="s">
        <v>2415</v>
      </c>
      <c r="D2810" s="2" t="s">
        <v>10136</v>
      </c>
      <c r="E2810" s="2">
        <v>134</v>
      </c>
    </row>
    <row r="2811" spans="1:5" ht="60" customHeight="1" x14ac:dyDescent="0.3">
      <c r="A2811" s="2">
        <f>SUBTOTAL(3,$B$3:B2811)</f>
        <v>2809</v>
      </c>
      <c r="B2811" s="2" t="s">
        <v>2345</v>
      </c>
      <c r="C2811" s="2" t="s">
        <v>2434</v>
      </c>
      <c r="D2811" s="8" t="s">
        <v>17350</v>
      </c>
      <c r="E2811" s="2">
        <v>121</v>
      </c>
    </row>
    <row r="2812" spans="1:5" ht="60" customHeight="1" x14ac:dyDescent="0.3">
      <c r="A2812" s="2">
        <f>SUBTOTAL(3,$B$3:B2812)</f>
        <v>2810</v>
      </c>
      <c r="B2812" s="2" t="s">
        <v>2345</v>
      </c>
      <c r="C2812" s="2" t="s">
        <v>2415</v>
      </c>
      <c r="D2812" s="2" t="s">
        <v>10137</v>
      </c>
      <c r="E2812" s="2">
        <v>110</v>
      </c>
    </row>
    <row r="2813" spans="1:5" ht="60" customHeight="1" x14ac:dyDescent="0.3">
      <c r="A2813" s="2">
        <f>SUBTOTAL(3,$B$3:B2813)</f>
        <v>2811</v>
      </c>
      <c r="B2813" s="2" t="s">
        <v>2345</v>
      </c>
      <c r="C2813" s="2" t="s">
        <v>2461</v>
      </c>
      <c r="D2813" s="8" t="s">
        <v>10164</v>
      </c>
      <c r="E2813" s="2">
        <v>101</v>
      </c>
    </row>
    <row r="2814" spans="1:5" ht="60" customHeight="1" x14ac:dyDescent="0.3">
      <c r="A2814" s="2">
        <f>SUBTOTAL(3,$B$3:B2814)</f>
        <v>2812</v>
      </c>
      <c r="B2814" s="2" t="s">
        <v>2345</v>
      </c>
      <c r="C2814" s="2" t="s">
        <v>4479</v>
      </c>
      <c r="D2814" s="2" t="s">
        <v>10182</v>
      </c>
      <c r="E2814" s="2">
        <v>101</v>
      </c>
    </row>
    <row r="2815" spans="1:5" ht="60" customHeight="1" x14ac:dyDescent="0.3">
      <c r="A2815" s="2">
        <f>SUBTOTAL(3,$B$3:B2815)</f>
        <v>2813</v>
      </c>
      <c r="B2815" s="2" t="s">
        <v>2345</v>
      </c>
      <c r="C2815" s="2" t="s">
        <v>2415</v>
      </c>
      <c r="D2815" s="2" t="s">
        <v>10138</v>
      </c>
      <c r="E2815" s="2">
        <v>100</v>
      </c>
    </row>
    <row r="2816" spans="1:5" ht="60" customHeight="1" x14ac:dyDescent="0.3">
      <c r="A2816" s="2">
        <f>SUBTOTAL(3,$B$3:B2816)</f>
        <v>2814</v>
      </c>
      <c r="B2816" s="2" t="s">
        <v>2345</v>
      </c>
      <c r="C2816" s="2" t="s">
        <v>2346</v>
      </c>
      <c r="D2816" s="2" t="s">
        <v>10072</v>
      </c>
      <c r="E2816" s="2">
        <v>96</v>
      </c>
    </row>
    <row r="2817" spans="1:5" ht="60" customHeight="1" x14ac:dyDescent="0.3">
      <c r="A2817" s="2">
        <f>SUBTOTAL(3,$B$3:B2817)</f>
        <v>2815</v>
      </c>
      <c r="B2817" s="2" t="s">
        <v>2345</v>
      </c>
      <c r="C2817" s="2" t="s">
        <v>2389</v>
      </c>
      <c r="D2817" s="2" t="s">
        <v>17349</v>
      </c>
      <c r="E2817" s="2">
        <v>96</v>
      </c>
    </row>
    <row r="2818" spans="1:5" ht="60" customHeight="1" x14ac:dyDescent="0.3">
      <c r="A2818" s="2">
        <f>SUBTOTAL(3,$B$3:B2818)</f>
        <v>2816</v>
      </c>
      <c r="B2818" s="2" t="s">
        <v>2345</v>
      </c>
      <c r="C2818" s="2" t="s">
        <v>2434</v>
      </c>
      <c r="D2818" s="8" t="s">
        <v>10154</v>
      </c>
      <c r="E2818" s="2">
        <v>96</v>
      </c>
    </row>
    <row r="2819" spans="1:5" ht="60" customHeight="1" x14ac:dyDescent="0.3">
      <c r="A2819" s="2">
        <f>SUBTOTAL(3,$B$3:B2819)</f>
        <v>2817</v>
      </c>
      <c r="B2819" s="2" t="s">
        <v>2345</v>
      </c>
      <c r="C2819" s="2" t="s">
        <v>2475</v>
      </c>
      <c r="D2819" s="2" t="s">
        <v>10205</v>
      </c>
      <c r="E2819" s="2">
        <v>96</v>
      </c>
    </row>
    <row r="2820" spans="1:5" ht="60" customHeight="1" x14ac:dyDescent="0.3">
      <c r="A2820" s="2">
        <f>SUBTOTAL(3,$B$3:B2820)</f>
        <v>2818</v>
      </c>
      <c r="B2820" s="2" t="s">
        <v>2345</v>
      </c>
      <c r="C2820" s="2" t="s">
        <v>2386</v>
      </c>
      <c r="D2820" s="2" t="s">
        <v>10088</v>
      </c>
      <c r="E2820" s="2">
        <v>71</v>
      </c>
    </row>
    <row r="2821" spans="1:5" ht="60" customHeight="1" x14ac:dyDescent="0.3">
      <c r="A2821" s="2">
        <f>SUBTOTAL(3,$B$3:B2821)</f>
        <v>2819</v>
      </c>
      <c r="B2821" s="2" t="s">
        <v>2345</v>
      </c>
      <c r="C2821" s="2" t="s">
        <v>2473</v>
      </c>
      <c r="D2821" s="2" t="s">
        <v>10199</v>
      </c>
      <c r="E2821" s="2">
        <v>70</v>
      </c>
    </row>
    <row r="2822" spans="1:5" ht="60" customHeight="1" x14ac:dyDescent="0.3">
      <c r="A2822" s="2">
        <f>SUBTOTAL(3,$B$3:B2822)</f>
        <v>2820</v>
      </c>
      <c r="B2822" s="2" t="s">
        <v>2345</v>
      </c>
      <c r="C2822" s="2" t="s">
        <v>2415</v>
      </c>
      <c r="D2822" s="2" t="s">
        <v>10139</v>
      </c>
      <c r="E2822" s="2">
        <v>68</v>
      </c>
    </row>
    <row r="2823" spans="1:5" ht="60" customHeight="1" x14ac:dyDescent="0.3">
      <c r="A2823" s="2">
        <f>SUBTOTAL(3,$B$3:B2823)</f>
        <v>2821</v>
      </c>
      <c r="B2823" s="2" t="s">
        <v>2345</v>
      </c>
      <c r="C2823" s="2" t="s">
        <v>2389</v>
      </c>
      <c r="D2823" s="2" t="s">
        <v>10108</v>
      </c>
      <c r="E2823" s="2">
        <v>66</v>
      </c>
    </row>
    <row r="2824" spans="1:5" ht="60" customHeight="1" x14ac:dyDescent="0.3">
      <c r="A2824" s="2">
        <f>SUBTOTAL(3,$B$3:B2824)</f>
        <v>2822</v>
      </c>
      <c r="B2824" s="2" t="s">
        <v>2345</v>
      </c>
      <c r="C2824" s="2" t="s">
        <v>2389</v>
      </c>
      <c r="D2824" s="2" t="s">
        <v>10109</v>
      </c>
      <c r="E2824" s="2">
        <v>66</v>
      </c>
    </row>
    <row r="2825" spans="1:5" ht="60" customHeight="1" x14ac:dyDescent="0.3">
      <c r="A2825" s="2">
        <f>SUBTOTAL(3,$B$3:B2825)</f>
        <v>2823</v>
      </c>
      <c r="B2825" s="2" t="s">
        <v>2345</v>
      </c>
      <c r="C2825" s="2" t="s">
        <v>2434</v>
      </c>
      <c r="D2825" s="8" t="s">
        <v>10155</v>
      </c>
      <c r="E2825" s="2">
        <v>65</v>
      </c>
    </row>
    <row r="2826" spans="1:5" ht="60" customHeight="1" x14ac:dyDescent="0.3">
      <c r="A2826" s="2">
        <f>SUBTOTAL(3,$B$3:B2826)</f>
        <v>2824</v>
      </c>
      <c r="B2826" s="2" t="s">
        <v>2345</v>
      </c>
      <c r="C2826" s="2" t="s">
        <v>2386</v>
      </c>
      <c r="D2826" s="2" t="s">
        <v>17345</v>
      </c>
      <c r="E2826" s="2">
        <v>56</v>
      </c>
    </row>
    <row r="2827" spans="1:5" ht="60" customHeight="1" x14ac:dyDescent="0.3">
      <c r="A2827" s="2">
        <f>SUBTOTAL(3,$B$3:B2827)</f>
        <v>2825</v>
      </c>
      <c r="B2827" s="2" t="s">
        <v>2345</v>
      </c>
      <c r="C2827" s="2" t="s">
        <v>2386</v>
      </c>
      <c r="D2827" s="2" t="s">
        <v>10089</v>
      </c>
      <c r="E2827" s="2">
        <v>51</v>
      </c>
    </row>
    <row r="2828" spans="1:5" ht="60" customHeight="1" x14ac:dyDescent="0.3">
      <c r="A2828" s="2">
        <f>SUBTOTAL(3,$B$3:B2828)</f>
        <v>2826</v>
      </c>
      <c r="B2828" s="2" t="s">
        <v>2345</v>
      </c>
      <c r="C2828" s="2" t="s">
        <v>2386</v>
      </c>
      <c r="D2828" s="2" t="s">
        <v>10090</v>
      </c>
      <c r="E2828" s="2">
        <v>51</v>
      </c>
    </row>
    <row r="2829" spans="1:5" ht="60" customHeight="1" x14ac:dyDescent="0.3">
      <c r="A2829" s="2">
        <f>SUBTOTAL(3,$B$3:B2829)</f>
        <v>2827</v>
      </c>
      <c r="B2829" s="2" t="s">
        <v>2345</v>
      </c>
      <c r="C2829" s="2" t="s">
        <v>2481</v>
      </c>
      <c r="D2829" s="2" t="s">
        <v>10207</v>
      </c>
      <c r="E2829" s="2">
        <v>51</v>
      </c>
    </row>
    <row r="2830" spans="1:5" ht="60" customHeight="1" x14ac:dyDescent="0.3">
      <c r="A2830" s="2">
        <f>SUBTOTAL(3,$B$3:B2830)</f>
        <v>2828</v>
      </c>
      <c r="B2830" s="2" t="s">
        <v>2345</v>
      </c>
      <c r="C2830" s="2" t="s">
        <v>2386</v>
      </c>
      <c r="D2830" s="2" t="s">
        <v>10091</v>
      </c>
      <c r="E2830" s="2">
        <v>46</v>
      </c>
    </row>
    <row r="2831" spans="1:5" ht="60" customHeight="1" x14ac:dyDescent="0.3">
      <c r="A2831" s="2">
        <f>SUBTOTAL(3,$B$3:B2831)</f>
        <v>2829</v>
      </c>
      <c r="B2831" s="2" t="s">
        <v>2345</v>
      </c>
      <c r="C2831" s="2" t="s">
        <v>2386</v>
      </c>
      <c r="D2831" s="2" t="s">
        <v>10092</v>
      </c>
      <c r="E2831" s="2">
        <v>46</v>
      </c>
    </row>
    <row r="2832" spans="1:5" ht="60" customHeight="1" x14ac:dyDescent="0.3">
      <c r="A2832" s="2">
        <f>SUBTOTAL(3,$B$3:B2832)</f>
        <v>2830</v>
      </c>
      <c r="B2832" s="2" t="s">
        <v>2345</v>
      </c>
      <c r="C2832" s="8" t="s">
        <v>2386</v>
      </c>
      <c r="D2832" s="8" t="s">
        <v>17346</v>
      </c>
      <c r="E2832" s="2">
        <v>46</v>
      </c>
    </row>
    <row r="2833" spans="1:5" ht="60" customHeight="1" x14ac:dyDescent="0.3">
      <c r="A2833" s="2">
        <f>SUBTOTAL(3,$B$3:B2833)</f>
        <v>2831</v>
      </c>
      <c r="B2833" s="2" t="s">
        <v>2345</v>
      </c>
      <c r="C2833" s="2" t="s">
        <v>2386</v>
      </c>
      <c r="D2833" s="2" t="s">
        <v>10093</v>
      </c>
      <c r="E2833" s="2">
        <v>46</v>
      </c>
    </row>
    <row r="2834" spans="1:5" ht="60" customHeight="1" x14ac:dyDescent="0.3">
      <c r="A2834" s="2">
        <f>SUBTOTAL(3,$B$3:B2834)</f>
        <v>2832</v>
      </c>
      <c r="B2834" s="2" t="s">
        <v>2345</v>
      </c>
      <c r="C2834" s="8" t="s">
        <v>2386</v>
      </c>
      <c r="D2834" s="8" t="s">
        <v>17347</v>
      </c>
      <c r="E2834" s="2">
        <v>46</v>
      </c>
    </row>
    <row r="2835" spans="1:5" ht="60" customHeight="1" x14ac:dyDescent="0.3">
      <c r="A2835" s="2">
        <f>SUBTOTAL(3,$B$3:B2835)</f>
        <v>2833</v>
      </c>
      <c r="B2835" s="2" t="s">
        <v>2345</v>
      </c>
      <c r="C2835" s="8" t="s">
        <v>2386</v>
      </c>
      <c r="D2835" s="8" t="s">
        <v>10094</v>
      </c>
      <c r="E2835" s="2">
        <v>46</v>
      </c>
    </row>
    <row r="2836" spans="1:5" ht="60" customHeight="1" x14ac:dyDescent="0.3">
      <c r="A2836" s="2">
        <f>SUBTOTAL(3,$B$3:B2836)</f>
        <v>2834</v>
      </c>
      <c r="B2836" s="2" t="s">
        <v>2345</v>
      </c>
      <c r="C2836" s="2" t="s">
        <v>2389</v>
      </c>
      <c r="D2836" s="2" t="s">
        <v>10110</v>
      </c>
      <c r="E2836" s="2">
        <v>46</v>
      </c>
    </row>
    <row r="2837" spans="1:5" ht="60" customHeight="1" x14ac:dyDescent="0.3">
      <c r="A2837" s="2">
        <f>SUBTOTAL(3,$B$3:B2837)</f>
        <v>2835</v>
      </c>
      <c r="B2837" s="2" t="s">
        <v>2345</v>
      </c>
      <c r="C2837" s="2" t="s">
        <v>2403</v>
      </c>
      <c r="D2837" s="2" t="s">
        <v>10113</v>
      </c>
      <c r="E2837" s="2">
        <v>46</v>
      </c>
    </row>
    <row r="2838" spans="1:5" ht="60" customHeight="1" x14ac:dyDescent="0.3">
      <c r="A2838" s="2">
        <f>SUBTOTAL(3,$B$3:B2838)</f>
        <v>2836</v>
      </c>
      <c r="B2838" s="2" t="s">
        <v>2345</v>
      </c>
      <c r="C2838" s="2" t="s">
        <v>2415</v>
      </c>
      <c r="D2838" s="2" t="s">
        <v>10140</v>
      </c>
      <c r="E2838" s="2">
        <v>46</v>
      </c>
    </row>
    <row r="2839" spans="1:5" ht="60" customHeight="1" x14ac:dyDescent="0.3">
      <c r="A2839" s="2">
        <f>SUBTOTAL(3,$B$3:B2839)</f>
        <v>2837</v>
      </c>
      <c r="B2839" s="2" t="s">
        <v>2345</v>
      </c>
      <c r="C2839" s="2" t="s">
        <v>2434</v>
      </c>
      <c r="D2839" s="8" t="s">
        <v>10156</v>
      </c>
      <c r="E2839" s="2">
        <v>46</v>
      </c>
    </row>
    <row r="2840" spans="1:5" ht="60" customHeight="1" x14ac:dyDescent="0.3">
      <c r="A2840" s="2">
        <f>SUBTOTAL(3,$B$3:B2840)</f>
        <v>2838</v>
      </c>
      <c r="B2840" s="2" t="s">
        <v>2345</v>
      </c>
      <c r="C2840" s="2" t="s">
        <v>4479</v>
      </c>
      <c r="D2840" s="2" t="s">
        <v>10183</v>
      </c>
      <c r="E2840" s="2">
        <v>46</v>
      </c>
    </row>
    <row r="2841" spans="1:5" ht="60" customHeight="1" x14ac:dyDescent="0.3">
      <c r="A2841" s="2">
        <f>SUBTOTAL(3,$B$3:B2841)</f>
        <v>2839</v>
      </c>
      <c r="B2841" s="2" t="s">
        <v>2345</v>
      </c>
      <c r="C2841" s="2" t="s">
        <v>4479</v>
      </c>
      <c r="D2841" s="2" t="s">
        <v>10184</v>
      </c>
      <c r="E2841" s="2">
        <v>46</v>
      </c>
    </row>
    <row r="2842" spans="1:5" ht="60" customHeight="1" x14ac:dyDescent="0.3">
      <c r="A2842" s="2">
        <f>SUBTOTAL(3,$B$3:B2842)</f>
        <v>2840</v>
      </c>
      <c r="B2842" s="2" t="s">
        <v>2345</v>
      </c>
      <c r="C2842" s="2" t="s">
        <v>6873</v>
      </c>
      <c r="D2842" s="2" t="s">
        <v>10202</v>
      </c>
      <c r="E2842" s="2">
        <v>46</v>
      </c>
    </row>
    <row r="2843" spans="1:5" ht="60" customHeight="1" x14ac:dyDescent="0.3">
      <c r="A2843" s="2">
        <f>SUBTOTAL(3,$B$3:B2843)</f>
        <v>2841</v>
      </c>
      <c r="B2843" s="2" t="s">
        <v>2345</v>
      </c>
      <c r="C2843" s="2" t="s">
        <v>2481</v>
      </c>
      <c r="D2843" s="2" t="s">
        <v>10208</v>
      </c>
      <c r="E2843" s="2">
        <v>46</v>
      </c>
    </row>
    <row r="2844" spans="1:5" ht="60" customHeight="1" x14ac:dyDescent="0.3">
      <c r="A2844" s="2">
        <f>SUBTOTAL(3,$B$3:B2844)</f>
        <v>2842</v>
      </c>
      <c r="B2844" s="2" t="s">
        <v>2345</v>
      </c>
      <c r="C2844" s="2" t="s">
        <v>2481</v>
      </c>
      <c r="D2844" s="2" t="s">
        <v>10209</v>
      </c>
      <c r="E2844" s="2">
        <v>46</v>
      </c>
    </row>
    <row r="2845" spans="1:5" ht="60" customHeight="1" x14ac:dyDescent="0.3">
      <c r="A2845" s="2">
        <f>SUBTOTAL(3,$B$3:B2845)</f>
        <v>2843</v>
      </c>
      <c r="B2845" s="2" t="s">
        <v>2345</v>
      </c>
      <c r="C2845" s="2" t="s">
        <v>2386</v>
      </c>
      <c r="D2845" s="2" t="s">
        <v>10095</v>
      </c>
      <c r="E2845" s="2">
        <v>40</v>
      </c>
    </row>
    <row r="2846" spans="1:5" ht="60" customHeight="1" x14ac:dyDescent="0.3">
      <c r="A2846" s="2">
        <f>SUBTOTAL(3,$B$3:B2846)</f>
        <v>2844</v>
      </c>
      <c r="B2846" s="2" t="s">
        <v>2345</v>
      </c>
      <c r="C2846" s="2" t="s">
        <v>2415</v>
      </c>
      <c r="D2846" s="8" t="s">
        <v>10141</v>
      </c>
      <c r="E2846" s="2">
        <v>40</v>
      </c>
    </row>
    <row r="2847" spans="1:5" ht="60" customHeight="1" x14ac:dyDescent="0.3">
      <c r="A2847" s="2">
        <f>SUBTOTAL(3,$B$3:B2847)</f>
        <v>2845</v>
      </c>
      <c r="B2847" s="2" t="s">
        <v>2345</v>
      </c>
      <c r="C2847" s="2" t="s">
        <v>2475</v>
      </c>
      <c r="D2847" s="2" t="s">
        <v>17352</v>
      </c>
      <c r="E2847" s="2">
        <v>40</v>
      </c>
    </row>
    <row r="2848" spans="1:5" ht="60" customHeight="1" x14ac:dyDescent="0.3">
      <c r="A2848" s="2">
        <f>SUBTOTAL(3,$B$3:B2848)</f>
        <v>2846</v>
      </c>
      <c r="B2848" s="2" t="s">
        <v>2345</v>
      </c>
      <c r="C2848" s="2" t="s">
        <v>7210</v>
      </c>
      <c r="D2848" s="2" t="s">
        <v>10169</v>
      </c>
      <c r="E2848" s="2">
        <v>36</v>
      </c>
    </row>
    <row r="2849" spans="1:5" ht="60" customHeight="1" x14ac:dyDescent="0.3">
      <c r="A2849" s="2">
        <f>SUBTOTAL(3,$B$3:B2849)</f>
        <v>2847</v>
      </c>
      <c r="B2849" s="2" t="s">
        <v>2345</v>
      </c>
      <c r="C2849" s="2" t="s">
        <v>2475</v>
      </c>
      <c r="D2849" s="2" t="s">
        <v>17353</v>
      </c>
      <c r="E2849" s="2">
        <v>26</v>
      </c>
    </row>
    <row r="2850" spans="1:5" ht="60" customHeight="1" x14ac:dyDescent="0.3">
      <c r="A2850" s="2">
        <f>SUBTOTAL(3,$B$3:B2850)</f>
        <v>2848</v>
      </c>
      <c r="B2850" s="2" t="s">
        <v>2345</v>
      </c>
      <c r="C2850" s="2" t="s">
        <v>2415</v>
      </c>
      <c r="D2850" s="2" t="s">
        <v>10142</v>
      </c>
      <c r="E2850" s="2">
        <v>20</v>
      </c>
    </row>
    <row r="2851" spans="1:5" ht="60" customHeight="1" x14ac:dyDescent="0.3">
      <c r="A2851" s="2">
        <f>SUBTOTAL(3,$B$3:B2851)</f>
        <v>2849</v>
      </c>
      <c r="B2851" s="2" t="s">
        <v>2345</v>
      </c>
      <c r="C2851" s="2" t="s">
        <v>2415</v>
      </c>
      <c r="D2851" s="8" t="s">
        <v>10143</v>
      </c>
      <c r="E2851" s="2">
        <v>20</v>
      </c>
    </row>
    <row r="2852" spans="1:5" ht="60" customHeight="1" x14ac:dyDescent="0.3">
      <c r="A2852" s="2">
        <f>SUBTOTAL(3,$B$3:B2852)</f>
        <v>2850</v>
      </c>
      <c r="B2852" s="2" t="s">
        <v>2345</v>
      </c>
      <c r="C2852" s="2" t="s">
        <v>7210</v>
      </c>
      <c r="D2852" s="2" t="s">
        <v>10170</v>
      </c>
      <c r="E2852" s="2">
        <v>15</v>
      </c>
    </row>
    <row r="2853" spans="1:5" ht="60" customHeight="1" x14ac:dyDescent="0.3">
      <c r="A2853" s="2">
        <f>SUBTOTAL(3,$B$3:B2853)</f>
        <v>2851</v>
      </c>
      <c r="B2853" s="2" t="s">
        <v>2345</v>
      </c>
      <c r="C2853" s="2" t="s">
        <v>7210</v>
      </c>
      <c r="D2853" s="2" t="s">
        <v>10171</v>
      </c>
      <c r="E2853" s="2">
        <v>10</v>
      </c>
    </row>
    <row r="2854" spans="1:5" ht="60" customHeight="1" x14ac:dyDescent="0.3">
      <c r="A2854" s="2">
        <f>SUBTOTAL(3,$B$3:B2854)</f>
        <v>2852</v>
      </c>
      <c r="B2854" s="2" t="s">
        <v>2345</v>
      </c>
      <c r="C2854" s="2" t="s">
        <v>2467</v>
      </c>
      <c r="D2854" s="2" t="s">
        <v>10191</v>
      </c>
      <c r="E2854" s="2">
        <v>10</v>
      </c>
    </row>
    <row r="2855" spans="1:5" ht="60" customHeight="1" x14ac:dyDescent="0.3">
      <c r="A2855" s="2">
        <f>SUBTOTAL(3,$B$3:B2855)</f>
        <v>2853</v>
      </c>
      <c r="B2855" s="2" t="s">
        <v>2345</v>
      </c>
      <c r="C2855" s="2" t="s">
        <v>7210</v>
      </c>
      <c r="D2855" s="2" t="s">
        <v>10172</v>
      </c>
      <c r="E2855" s="2">
        <v>5</v>
      </c>
    </row>
    <row r="2856" spans="1:5" ht="60" customHeight="1" x14ac:dyDescent="0.3">
      <c r="A2856" s="2">
        <f>SUBTOTAL(3,$B$3:B2856)</f>
        <v>2854</v>
      </c>
      <c r="B2856" s="2" t="s">
        <v>2345</v>
      </c>
      <c r="C2856" s="2" t="s">
        <v>2386</v>
      </c>
      <c r="D2856" s="2" t="s">
        <v>10096</v>
      </c>
      <c r="E2856" s="2">
        <v>0</v>
      </c>
    </row>
    <row r="2857" spans="1:5" ht="60" customHeight="1" x14ac:dyDescent="0.3">
      <c r="A2857" s="2">
        <f>SUBTOTAL(3,$B$3:B2857)</f>
        <v>2855</v>
      </c>
      <c r="B2857" s="2" t="s">
        <v>2345</v>
      </c>
      <c r="C2857" s="2" t="s">
        <v>2389</v>
      </c>
      <c r="D2857" s="2" t="s">
        <v>10111</v>
      </c>
      <c r="E2857" s="2">
        <v>0</v>
      </c>
    </row>
    <row r="2858" spans="1:5" ht="60" customHeight="1" x14ac:dyDescent="0.3">
      <c r="A2858" s="2">
        <f>SUBTOTAL(3,$B$3:B2858)</f>
        <v>2856</v>
      </c>
      <c r="B2858" s="2" t="s">
        <v>2345</v>
      </c>
      <c r="C2858" s="2" t="s">
        <v>2403</v>
      </c>
      <c r="D2858" s="2" t="s">
        <v>10114</v>
      </c>
      <c r="E2858" s="2">
        <v>0</v>
      </c>
    </row>
    <row r="2859" spans="1:5" ht="60" customHeight="1" x14ac:dyDescent="0.3">
      <c r="A2859" s="2">
        <f>SUBTOTAL(3,$B$3:B2859)</f>
        <v>2857</v>
      </c>
      <c r="B2859" s="2" t="s">
        <v>2345</v>
      </c>
      <c r="C2859" s="2" t="s">
        <v>2415</v>
      </c>
      <c r="D2859" s="8" t="s">
        <v>10144</v>
      </c>
      <c r="E2859" s="2">
        <v>0</v>
      </c>
    </row>
    <row r="2860" spans="1:5" ht="60" customHeight="1" x14ac:dyDescent="0.3">
      <c r="A2860" s="2">
        <f>SUBTOTAL(3,$B$3:B2860)</f>
        <v>2858</v>
      </c>
      <c r="B2860" s="2" t="s">
        <v>2345</v>
      </c>
      <c r="C2860" s="2" t="s">
        <v>2434</v>
      </c>
      <c r="D2860" s="8" t="s">
        <v>10157</v>
      </c>
      <c r="E2860" s="2">
        <v>0</v>
      </c>
    </row>
    <row r="2861" spans="1:5" ht="60" customHeight="1" x14ac:dyDescent="0.3">
      <c r="A2861" s="2">
        <f>SUBTOTAL(3,$B$3:B2861)</f>
        <v>2859</v>
      </c>
      <c r="B2861" s="2" t="s">
        <v>2345</v>
      </c>
      <c r="C2861" s="2" t="s">
        <v>7210</v>
      </c>
      <c r="D2861" s="2" t="s">
        <v>10173</v>
      </c>
      <c r="E2861" s="2">
        <v>0</v>
      </c>
    </row>
    <row r="2862" spans="1:5" ht="60" customHeight="1" x14ac:dyDescent="0.3">
      <c r="A2862" s="2">
        <f>SUBTOTAL(3,$B$3:B2862)</f>
        <v>2860</v>
      </c>
      <c r="B2862" s="2" t="s">
        <v>2345</v>
      </c>
      <c r="C2862" s="2" t="s">
        <v>2475</v>
      </c>
      <c r="D2862" s="2" t="s">
        <v>10206</v>
      </c>
      <c r="E2862" s="2">
        <v>0</v>
      </c>
    </row>
    <row r="2863" spans="1:5" ht="60" customHeight="1" x14ac:dyDescent="0.3">
      <c r="A2863" s="2">
        <f>SUBTOTAL(3,$B$3:B2863)</f>
        <v>2861</v>
      </c>
      <c r="B2863" s="2" t="s">
        <v>2482</v>
      </c>
      <c r="C2863" s="2" t="s">
        <v>2513</v>
      </c>
      <c r="D2863" s="2" t="s">
        <v>10233</v>
      </c>
      <c r="E2863" s="2">
        <v>356</v>
      </c>
    </row>
    <row r="2864" spans="1:5" ht="60" customHeight="1" x14ac:dyDescent="0.3">
      <c r="A2864" s="2">
        <f>SUBTOTAL(3,$B$3:B2864)</f>
        <v>2862</v>
      </c>
      <c r="B2864" s="2" t="s">
        <v>2482</v>
      </c>
      <c r="C2864" s="2" t="s">
        <v>2513</v>
      </c>
      <c r="D2864" s="2" t="s">
        <v>10234</v>
      </c>
      <c r="E2864" s="2">
        <v>286</v>
      </c>
    </row>
    <row r="2865" spans="1:5" ht="60" customHeight="1" x14ac:dyDescent="0.3">
      <c r="A2865" s="2">
        <f>SUBTOTAL(3,$B$3:B2865)</f>
        <v>2863</v>
      </c>
      <c r="B2865" s="2" t="s">
        <v>2482</v>
      </c>
      <c r="C2865" s="2" t="s">
        <v>2497</v>
      </c>
      <c r="D2865" s="2" t="s">
        <v>10224</v>
      </c>
      <c r="E2865" s="2">
        <v>254</v>
      </c>
    </row>
    <row r="2866" spans="1:5" ht="60" customHeight="1" x14ac:dyDescent="0.3">
      <c r="A2866" s="2">
        <f>SUBTOTAL(3,$B$3:B2866)</f>
        <v>2864</v>
      </c>
      <c r="B2866" s="2" t="s">
        <v>2482</v>
      </c>
      <c r="C2866" s="2" t="s">
        <v>2513</v>
      </c>
      <c r="D2866" s="2" t="s">
        <v>10235</v>
      </c>
      <c r="E2866" s="2">
        <v>250</v>
      </c>
    </row>
    <row r="2867" spans="1:5" ht="60" customHeight="1" x14ac:dyDescent="0.3">
      <c r="A2867" s="2">
        <f>SUBTOTAL(3,$B$3:B2867)</f>
        <v>2865</v>
      </c>
      <c r="B2867" s="2" t="s">
        <v>2482</v>
      </c>
      <c r="C2867" s="2" t="s">
        <v>2497</v>
      </c>
      <c r="D2867" s="2" t="s">
        <v>10225</v>
      </c>
      <c r="E2867" s="2">
        <v>249</v>
      </c>
    </row>
    <row r="2868" spans="1:5" ht="60" customHeight="1" x14ac:dyDescent="0.3">
      <c r="A2868" s="2">
        <f>SUBTOTAL(3,$B$3:B2868)</f>
        <v>2866</v>
      </c>
      <c r="B2868" s="2" t="s">
        <v>2482</v>
      </c>
      <c r="C2868" s="2" t="s">
        <v>2513</v>
      </c>
      <c r="D2868" s="2" t="s">
        <v>10236</v>
      </c>
      <c r="E2868" s="2">
        <v>236</v>
      </c>
    </row>
    <row r="2869" spans="1:5" ht="60" customHeight="1" x14ac:dyDescent="0.3">
      <c r="A2869" s="2">
        <f>SUBTOTAL(3,$B$3:B2869)</f>
        <v>2867</v>
      </c>
      <c r="B2869" s="2" t="s">
        <v>2482</v>
      </c>
      <c r="C2869" s="2" t="s">
        <v>2483</v>
      </c>
      <c r="D2869" s="2" t="s">
        <v>10210</v>
      </c>
      <c r="E2869" s="2">
        <v>233</v>
      </c>
    </row>
    <row r="2870" spans="1:5" ht="60" customHeight="1" x14ac:dyDescent="0.3">
      <c r="A2870" s="2">
        <f>SUBTOTAL(3,$B$3:B2870)</f>
        <v>2868</v>
      </c>
      <c r="B2870" s="2" t="s">
        <v>2482</v>
      </c>
      <c r="C2870" s="2" t="s">
        <v>10219</v>
      </c>
      <c r="D2870" s="2" t="s">
        <v>10220</v>
      </c>
      <c r="E2870" s="2">
        <v>230</v>
      </c>
    </row>
    <row r="2871" spans="1:5" ht="60" customHeight="1" x14ac:dyDescent="0.3">
      <c r="A2871" s="2">
        <f>SUBTOTAL(3,$B$3:B2871)</f>
        <v>2869</v>
      </c>
      <c r="B2871" s="2" t="s">
        <v>2482</v>
      </c>
      <c r="C2871" s="2" t="s">
        <v>2497</v>
      </c>
      <c r="D2871" s="2" t="s">
        <v>16996</v>
      </c>
      <c r="E2871" s="2">
        <v>229</v>
      </c>
    </row>
    <row r="2872" spans="1:5" ht="60" customHeight="1" x14ac:dyDescent="0.3">
      <c r="A2872" s="2">
        <f>SUBTOTAL(3,$B$3:B2872)</f>
        <v>2870</v>
      </c>
      <c r="B2872" s="2" t="s">
        <v>2482</v>
      </c>
      <c r="C2872" s="2" t="s">
        <v>2536</v>
      </c>
      <c r="D2872" s="2" t="s">
        <v>10247</v>
      </c>
      <c r="E2872" s="2">
        <v>228</v>
      </c>
    </row>
    <row r="2873" spans="1:5" ht="60" customHeight="1" x14ac:dyDescent="0.3">
      <c r="A2873" s="2">
        <f>SUBTOTAL(3,$B$3:B2873)</f>
        <v>2871</v>
      </c>
      <c r="B2873" s="2" t="s">
        <v>2482</v>
      </c>
      <c r="C2873" s="2" t="s">
        <v>2497</v>
      </c>
      <c r="D2873" s="2" t="s">
        <v>10226</v>
      </c>
      <c r="E2873" s="2">
        <v>222</v>
      </c>
    </row>
    <row r="2874" spans="1:5" ht="60" customHeight="1" x14ac:dyDescent="0.3">
      <c r="A2874" s="2">
        <f>SUBTOTAL(3,$B$3:B2874)</f>
        <v>2872</v>
      </c>
      <c r="B2874" s="2" t="s">
        <v>2482</v>
      </c>
      <c r="C2874" s="2" t="s">
        <v>4540</v>
      </c>
      <c r="D2874" s="2" t="s">
        <v>10244</v>
      </c>
      <c r="E2874" s="2">
        <v>218</v>
      </c>
    </row>
    <row r="2875" spans="1:5" ht="60" customHeight="1" x14ac:dyDescent="0.3">
      <c r="A2875" s="2">
        <f>SUBTOTAL(3,$B$3:B2875)</f>
        <v>2873</v>
      </c>
      <c r="B2875" s="2" t="s">
        <v>2482</v>
      </c>
      <c r="C2875" s="2" t="s">
        <v>4540</v>
      </c>
      <c r="D2875" s="2" t="s">
        <v>10245</v>
      </c>
      <c r="E2875" s="2">
        <v>216</v>
      </c>
    </row>
    <row r="2876" spans="1:5" ht="60" customHeight="1" x14ac:dyDescent="0.3">
      <c r="A2876" s="2">
        <f>SUBTOTAL(3,$B$3:B2876)</f>
        <v>2874</v>
      </c>
      <c r="B2876" s="2" t="s">
        <v>2482</v>
      </c>
      <c r="C2876" s="2" t="s">
        <v>2536</v>
      </c>
      <c r="D2876" s="2" t="s">
        <v>10248</v>
      </c>
      <c r="E2876" s="2">
        <v>198</v>
      </c>
    </row>
    <row r="2877" spans="1:5" ht="60" customHeight="1" x14ac:dyDescent="0.3">
      <c r="A2877" s="2">
        <f>SUBTOTAL(3,$B$3:B2877)</f>
        <v>2875</v>
      </c>
      <c r="B2877" s="2" t="s">
        <v>2482</v>
      </c>
      <c r="C2877" s="2" t="s">
        <v>2513</v>
      </c>
      <c r="D2877" s="2" t="s">
        <v>10237</v>
      </c>
      <c r="E2877" s="2">
        <v>191</v>
      </c>
    </row>
    <row r="2878" spans="1:5" ht="60" customHeight="1" x14ac:dyDescent="0.3">
      <c r="A2878" s="2">
        <f>SUBTOTAL(3,$B$3:B2878)</f>
        <v>2876</v>
      </c>
      <c r="B2878" s="2" t="s">
        <v>2482</v>
      </c>
      <c r="C2878" s="2" t="s">
        <v>2513</v>
      </c>
      <c r="D2878" s="2" t="s">
        <v>10238</v>
      </c>
      <c r="E2878" s="2">
        <v>191</v>
      </c>
    </row>
    <row r="2879" spans="1:5" ht="60" customHeight="1" x14ac:dyDescent="0.3">
      <c r="A2879" s="2">
        <f>SUBTOTAL(3,$B$3:B2879)</f>
        <v>2877</v>
      </c>
      <c r="B2879" s="2" t="s">
        <v>2482</v>
      </c>
      <c r="C2879" s="2" t="s">
        <v>2497</v>
      </c>
      <c r="D2879" s="2" t="s">
        <v>16997</v>
      </c>
      <c r="E2879" s="2">
        <v>186</v>
      </c>
    </row>
    <row r="2880" spans="1:5" ht="60" customHeight="1" x14ac:dyDescent="0.3">
      <c r="A2880" s="2">
        <f>SUBTOTAL(3,$B$3:B2880)</f>
        <v>2878</v>
      </c>
      <c r="B2880" s="2" t="s">
        <v>2482</v>
      </c>
      <c r="C2880" s="2" t="s">
        <v>2513</v>
      </c>
      <c r="D2880" s="2" t="s">
        <v>10239</v>
      </c>
      <c r="E2880" s="2">
        <v>186</v>
      </c>
    </row>
    <row r="2881" spans="1:5" ht="60" customHeight="1" x14ac:dyDescent="0.3">
      <c r="A2881" s="2">
        <f>SUBTOTAL(3,$B$3:B2881)</f>
        <v>2879</v>
      </c>
      <c r="B2881" s="2" t="s">
        <v>2482</v>
      </c>
      <c r="C2881" s="2" t="s">
        <v>2536</v>
      </c>
      <c r="D2881" s="2" t="s">
        <v>10249</v>
      </c>
      <c r="E2881" s="2">
        <v>186</v>
      </c>
    </row>
    <row r="2882" spans="1:5" ht="60" customHeight="1" x14ac:dyDescent="0.3">
      <c r="A2882" s="2">
        <f>SUBTOTAL(3,$B$3:B2882)</f>
        <v>2880</v>
      </c>
      <c r="B2882" s="2" t="s">
        <v>2482</v>
      </c>
      <c r="C2882" s="2" t="s">
        <v>10219</v>
      </c>
      <c r="D2882" s="2" t="s">
        <v>10221</v>
      </c>
      <c r="E2882" s="2">
        <v>181</v>
      </c>
    </row>
    <row r="2883" spans="1:5" ht="60" customHeight="1" x14ac:dyDescent="0.3">
      <c r="A2883" s="2">
        <f>SUBTOTAL(3,$B$3:B2883)</f>
        <v>2881</v>
      </c>
      <c r="B2883" s="2" t="s">
        <v>2482</v>
      </c>
      <c r="C2883" s="2" t="s">
        <v>2536</v>
      </c>
      <c r="D2883" s="2" t="s">
        <v>10250</v>
      </c>
      <c r="E2883" s="2">
        <v>181</v>
      </c>
    </row>
    <row r="2884" spans="1:5" ht="60" customHeight="1" x14ac:dyDescent="0.3">
      <c r="A2884" s="2">
        <f>SUBTOTAL(3,$B$3:B2884)</f>
        <v>2882</v>
      </c>
      <c r="B2884" s="2" t="s">
        <v>2482</v>
      </c>
      <c r="C2884" s="2" t="s">
        <v>2483</v>
      </c>
      <c r="D2884" s="2" t="s">
        <v>10211</v>
      </c>
      <c r="E2884" s="2">
        <v>180</v>
      </c>
    </row>
    <row r="2885" spans="1:5" ht="60" customHeight="1" x14ac:dyDescent="0.3">
      <c r="A2885" s="2">
        <f>SUBTOTAL(3,$B$3:B2885)</f>
        <v>2883</v>
      </c>
      <c r="B2885" s="2" t="s">
        <v>2482</v>
      </c>
      <c r="C2885" s="2" t="s">
        <v>2536</v>
      </c>
      <c r="D2885" s="2" t="s">
        <v>10251</v>
      </c>
      <c r="E2885" s="2">
        <v>174</v>
      </c>
    </row>
    <row r="2886" spans="1:5" ht="60" customHeight="1" x14ac:dyDescent="0.3">
      <c r="A2886" s="2">
        <f>SUBTOTAL(3,$B$3:B2886)</f>
        <v>2884</v>
      </c>
      <c r="B2886" s="2" t="s">
        <v>2482</v>
      </c>
      <c r="C2886" s="2" t="s">
        <v>10219</v>
      </c>
      <c r="D2886" s="2" t="s">
        <v>10222</v>
      </c>
      <c r="E2886" s="2">
        <v>171</v>
      </c>
    </row>
    <row r="2887" spans="1:5" ht="60" customHeight="1" x14ac:dyDescent="0.3">
      <c r="A2887" s="2">
        <f>SUBTOTAL(3,$B$3:B2887)</f>
        <v>2885</v>
      </c>
      <c r="B2887" s="2" t="s">
        <v>2482</v>
      </c>
      <c r="C2887" s="2" t="s">
        <v>2497</v>
      </c>
      <c r="D2887" s="2" t="s">
        <v>10227</v>
      </c>
      <c r="E2887" s="2">
        <v>161</v>
      </c>
    </row>
    <row r="2888" spans="1:5" ht="60" customHeight="1" x14ac:dyDescent="0.3">
      <c r="A2888" s="2">
        <f>SUBTOTAL(3,$B$3:B2888)</f>
        <v>2886</v>
      </c>
      <c r="B2888" s="2" t="s">
        <v>2482</v>
      </c>
      <c r="C2888" s="2" t="s">
        <v>2497</v>
      </c>
      <c r="D2888" s="2" t="s">
        <v>16998</v>
      </c>
      <c r="E2888" s="2">
        <v>156</v>
      </c>
    </row>
    <row r="2889" spans="1:5" ht="60" customHeight="1" x14ac:dyDescent="0.3">
      <c r="A2889" s="2">
        <f>SUBTOTAL(3,$B$3:B2889)</f>
        <v>2887</v>
      </c>
      <c r="B2889" s="2" t="s">
        <v>2482</v>
      </c>
      <c r="C2889" s="2" t="s">
        <v>2497</v>
      </c>
      <c r="D2889" s="2" t="s">
        <v>10228</v>
      </c>
      <c r="E2889" s="2">
        <v>136</v>
      </c>
    </row>
    <row r="2890" spans="1:5" ht="60" customHeight="1" x14ac:dyDescent="0.3">
      <c r="A2890" s="2">
        <f>SUBTOTAL(3,$B$3:B2890)</f>
        <v>2888</v>
      </c>
      <c r="B2890" s="2" t="s">
        <v>2482</v>
      </c>
      <c r="C2890" s="2" t="s">
        <v>4540</v>
      </c>
      <c r="D2890" s="2" t="s">
        <v>10246</v>
      </c>
      <c r="E2890" s="2">
        <v>132</v>
      </c>
    </row>
    <row r="2891" spans="1:5" ht="60" customHeight="1" x14ac:dyDescent="0.3">
      <c r="A2891" s="2">
        <f>SUBTOTAL(3,$B$3:B2891)</f>
        <v>2889</v>
      </c>
      <c r="B2891" s="2" t="s">
        <v>2482</v>
      </c>
      <c r="C2891" s="2" t="s">
        <v>10219</v>
      </c>
      <c r="D2891" s="2" t="s">
        <v>10223</v>
      </c>
      <c r="E2891" s="2">
        <v>126</v>
      </c>
    </row>
    <row r="2892" spans="1:5" ht="60" customHeight="1" x14ac:dyDescent="0.3">
      <c r="A2892" s="2">
        <f>SUBTOTAL(3,$B$3:B2892)</f>
        <v>2890</v>
      </c>
      <c r="B2892" s="2" t="s">
        <v>2482</v>
      </c>
      <c r="C2892" s="2" t="s">
        <v>2536</v>
      </c>
      <c r="D2892" s="2" t="s">
        <v>10252</v>
      </c>
      <c r="E2892" s="2">
        <v>108</v>
      </c>
    </row>
    <row r="2893" spans="1:5" ht="60" customHeight="1" x14ac:dyDescent="0.3">
      <c r="A2893" s="2">
        <f>SUBTOTAL(3,$B$3:B2893)</f>
        <v>2891</v>
      </c>
      <c r="B2893" s="2" t="s">
        <v>2482</v>
      </c>
      <c r="C2893" s="2" t="s">
        <v>2497</v>
      </c>
      <c r="D2893" s="2" t="s">
        <v>10229</v>
      </c>
      <c r="E2893" s="2">
        <v>105</v>
      </c>
    </row>
    <row r="2894" spans="1:5" ht="60" customHeight="1" x14ac:dyDescent="0.3">
      <c r="A2894" s="2">
        <f>SUBTOTAL(3,$B$3:B2894)</f>
        <v>2892</v>
      </c>
      <c r="B2894" s="2" t="s">
        <v>2482</v>
      </c>
      <c r="C2894" s="2" t="s">
        <v>2497</v>
      </c>
      <c r="D2894" s="2" t="s">
        <v>10230</v>
      </c>
      <c r="E2894" s="2">
        <v>96</v>
      </c>
    </row>
    <row r="2895" spans="1:5" ht="60" customHeight="1" x14ac:dyDescent="0.3">
      <c r="A2895" s="2">
        <f>SUBTOTAL(3,$B$3:B2895)</f>
        <v>2893</v>
      </c>
      <c r="B2895" s="2" t="s">
        <v>2482</v>
      </c>
      <c r="C2895" s="2" t="s">
        <v>2513</v>
      </c>
      <c r="D2895" s="2" t="s">
        <v>10240</v>
      </c>
      <c r="E2895" s="2">
        <v>86</v>
      </c>
    </row>
    <row r="2896" spans="1:5" ht="60" customHeight="1" x14ac:dyDescent="0.3">
      <c r="A2896" s="2">
        <f>SUBTOTAL(3,$B$3:B2896)</f>
        <v>2894</v>
      </c>
      <c r="B2896" s="2" t="s">
        <v>2482</v>
      </c>
      <c r="C2896" s="2" t="s">
        <v>2483</v>
      </c>
      <c r="D2896" s="2" t="s">
        <v>10212</v>
      </c>
      <c r="E2896" s="2">
        <v>82</v>
      </c>
    </row>
    <row r="2897" spans="1:5" ht="60" customHeight="1" x14ac:dyDescent="0.3">
      <c r="A2897" s="2">
        <f>SUBTOTAL(3,$B$3:B2897)</f>
        <v>2895</v>
      </c>
      <c r="B2897" s="2" t="s">
        <v>2482</v>
      </c>
      <c r="C2897" s="2" t="s">
        <v>2483</v>
      </c>
      <c r="D2897" s="2" t="s">
        <v>16995</v>
      </c>
      <c r="E2897" s="2">
        <v>82</v>
      </c>
    </row>
    <row r="2898" spans="1:5" ht="60" customHeight="1" x14ac:dyDescent="0.3">
      <c r="A2898" s="2">
        <f>SUBTOTAL(3,$B$3:B2898)</f>
        <v>2896</v>
      </c>
      <c r="B2898" s="2" t="s">
        <v>2482</v>
      </c>
      <c r="C2898" s="2" t="s">
        <v>2483</v>
      </c>
      <c r="D2898" s="2" t="s">
        <v>10213</v>
      </c>
      <c r="E2898" s="2">
        <v>65</v>
      </c>
    </row>
    <row r="2899" spans="1:5" ht="60" customHeight="1" x14ac:dyDescent="0.3">
      <c r="A2899" s="2">
        <f>SUBTOTAL(3,$B$3:B2899)</f>
        <v>2897</v>
      </c>
      <c r="B2899" s="2" t="s">
        <v>2482</v>
      </c>
      <c r="C2899" s="2" t="s">
        <v>2497</v>
      </c>
      <c r="D2899" s="2" t="s">
        <v>10231</v>
      </c>
      <c r="E2899" s="2">
        <v>62</v>
      </c>
    </row>
    <row r="2900" spans="1:5" ht="60" customHeight="1" x14ac:dyDescent="0.3">
      <c r="A2900" s="2">
        <f>SUBTOTAL(3,$B$3:B2900)</f>
        <v>2898</v>
      </c>
      <c r="B2900" s="2" t="s">
        <v>2482</v>
      </c>
      <c r="C2900" s="2" t="s">
        <v>2483</v>
      </c>
      <c r="D2900" s="2" t="s">
        <v>10214</v>
      </c>
      <c r="E2900" s="2">
        <v>55</v>
      </c>
    </row>
    <row r="2901" spans="1:5" ht="60" customHeight="1" x14ac:dyDescent="0.3">
      <c r="A2901" s="2">
        <f>SUBTOTAL(3,$B$3:B2901)</f>
        <v>2899</v>
      </c>
      <c r="B2901" s="2" t="s">
        <v>2482</v>
      </c>
      <c r="C2901" s="2" t="s">
        <v>2513</v>
      </c>
      <c r="D2901" s="2" t="s">
        <v>10241</v>
      </c>
      <c r="E2901" s="2">
        <v>46</v>
      </c>
    </row>
    <row r="2902" spans="1:5" ht="60" customHeight="1" x14ac:dyDescent="0.3">
      <c r="A2902" s="2">
        <f>SUBTOTAL(3,$B$3:B2902)</f>
        <v>2900</v>
      </c>
      <c r="B2902" s="2" t="s">
        <v>2482</v>
      </c>
      <c r="C2902" s="2" t="s">
        <v>2483</v>
      </c>
      <c r="D2902" s="2" t="s">
        <v>10215</v>
      </c>
      <c r="E2902" s="2">
        <v>35</v>
      </c>
    </row>
    <row r="2903" spans="1:5" ht="60" customHeight="1" x14ac:dyDescent="0.3">
      <c r="A2903" s="2">
        <f>SUBTOTAL(3,$B$3:B2903)</f>
        <v>2901</v>
      </c>
      <c r="B2903" s="2" t="s">
        <v>2482</v>
      </c>
      <c r="C2903" s="2" t="s">
        <v>2483</v>
      </c>
      <c r="D2903" s="2" t="s">
        <v>10216</v>
      </c>
      <c r="E2903" s="2">
        <v>35</v>
      </c>
    </row>
    <row r="2904" spans="1:5" ht="60" customHeight="1" x14ac:dyDescent="0.3">
      <c r="A2904" s="2">
        <f>SUBTOTAL(3,$B$3:B2904)</f>
        <v>2902</v>
      </c>
      <c r="B2904" s="2" t="s">
        <v>2482</v>
      </c>
      <c r="C2904" s="2" t="s">
        <v>2483</v>
      </c>
      <c r="D2904" s="2" t="s">
        <v>10217</v>
      </c>
      <c r="E2904" s="2">
        <v>35</v>
      </c>
    </row>
    <row r="2905" spans="1:5" ht="60" customHeight="1" x14ac:dyDescent="0.3">
      <c r="A2905" s="2">
        <f>SUBTOTAL(3,$B$3:B2905)</f>
        <v>2903</v>
      </c>
      <c r="B2905" s="2" t="s">
        <v>2482</v>
      </c>
      <c r="C2905" s="2" t="s">
        <v>10253</v>
      </c>
      <c r="D2905" s="2" t="s">
        <v>10254</v>
      </c>
      <c r="E2905" s="2">
        <v>35</v>
      </c>
    </row>
    <row r="2906" spans="1:5" ht="60" customHeight="1" x14ac:dyDescent="0.3">
      <c r="A2906" s="2">
        <f>SUBTOTAL(3,$B$3:B2906)</f>
        <v>2904</v>
      </c>
      <c r="B2906" s="2" t="s">
        <v>2482</v>
      </c>
      <c r="C2906" s="2" t="s">
        <v>2483</v>
      </c>
      <c r="D2906" s="2" t="s">
        <v>10218</v>
      </c>
      <c r="E2906" s="2">
        <v>10</v>
      </c>
    </row>
    <row r="2907" spans="1:5" ht="60" customHeight="1" x14ac:dyDescent="0.3">
      <c r="A2907" s="2">
        <f>SUBTOTAL(3,$B$3:B2907)</f>
        <v>2905</v>
      </c>
      <c r="B2907" s="2" t="s">
        <v>2482</v>
      </c>
      <c r="C2907" s="2" t="s">
        <v>2513</v>
      </c>
      <c r="D2907" s="2" t="s">
        <v>10242</v>
      </c>
      <c r="E2907" s="2">
        <v>10</v>
      </c>
    </row>
    <row r="2908" spans="1:5" ht="60" customHeight="1" x14ac:dyDescent="0.3">
      <c r="A2908" s="2">
        <f>SUBTOTAL(3,$B$3:B2908)</f>
        <v>2906</v>
      </c>
      <c r="B2908" s="2" t="s">
        <v>2482</v>
      </c>
      <c r="C2908" s="2" t="s">
        <v>2513</v>
      </c>
      <c r="D2908" s="2" t="s">
        <v>10243</v>
      </c>
      <c r="E2908" s="2">
        <v>10</v>
      </c>
    </row>
    <row r="2909" spans="1:5" ht="60" customHeight="1" x14ac:dyDescent="0.3">
      <c r="A2909" s="2">
        <f>SUBTOTAL(3,$B$3:B2909)</f>
        <v>2907</v>
      </c>
      <c r="B2909" s="2" t="s">
        <v>2482</v>
      </c>
      <c r="C2909" s="2" t="s">
        <v>2497</v>
      </c>
      <c r="D2909" s="2" t="s">
        <v>10232</v>
      </c>
      <c r="E2909" s="2">
        <v>0</v>
      </c>
    </row>
    <row r="2910" spans="1:5" ht="60" customHeight="1" x14ac:dyDescent="0.3">
      <c r="A2910" s="2">
        <f>SUBTOTAL(3,$B$3:B2910)</f>
        <v>2908</v>
      </c>
      <c r="B2910" s="2" t="s">
        <v>2555</v>
      </c>
      <c r="C2910" s="2" t="s">
        <v>2602</v>
      </c>
      <c r="D2910" s="2" t="s">
        <v>10319</v>
      </c>
      <c r="E2910" s="2">
        <v>266</v>
      </c>
    </row>
    <row r="2911" spans="1:5" ht="60" customHeight="1" x14ac:dyDescent="0.3">
      <c r="A2911" s="2">
        <f>SUBTOTAL(3,$B$3:B2911)</f>
        <v>2909</v>
      </c>
      <c r="B2911" s="2" t="s">
        <v>2555</v>
      </c>
      <c r="C2911" s="2" t="s">
        <v>2602</v>
      </c>
      <c r="D2911" s="2" t="s">
        <v>10320</v>
      </c>
      <c r="E2911" s="2">
        <v>256</v>
      </c>
    </row>
    <row r="2912" spans="1:5" ht="60" customHeight="1" x14ac:dyDescent="0.3">
      <c r="A2912" s="2">
        <f>SUBTOTAL(3,$B$3:B2912)</f>
        <v>2910</v>
      </c>
      <c r="B2912" s="2" t="s">
        <v>2555</v>
      </c>
      <c r="C2912" s="2" t="s">
        <v>2602</v>
      </c>
      <c r="D2912" s="2" t="s">
        <v>10321</v>
      </c>
      <c r="E2912" s="2">
        <v>256</v>
      </c>
    </row>
    <row r="2913" spans="1:5" ht="60" customHeight="1" x14ac:dyDescent="0.3">
      <c r="A2913" s="2">
        <f>SUBTOTAL(3,$B$3:B2913)</f>
        <v>2911</v>
      </c>
      <c r="B2913" s="2" t="s">
        <v>2555</v>
      </c>
      <c r="C2913" s="2" t="s">
        <v>2602</v>
      </c>
      <c r="D2913" s="2" t="s">
        <v>10322</v>
      </c>
      <c r="E2913" s="2">
        <v>249</v>
      </c>
    </row>
    <row r="2914" spans="1:5" ht="60" customHeight="1" x14ac:dyDescent="0.3">
      <c r="A2914" s="2">
        <f>SUBTOTAL(3,$B$3:B2914)</f>
        <v>2912</v>
      </c>
      <c r="B2914" s="2" t="s">
        <v>2555</v>
      </c>
      <c r="C2914" s="2" t="s">
        <v>2595</v>
      </c>
      <c r="D2914" s="2" t="s">
        <v>10296</v>
      </c>
      <c r="E2914" s="2">
        <v>242</v>
      </c>
    </row>
    <row r="2915" spans="1:5" ht="60" customHeight="1" x14ac:dyDescent="0.3">
      <c r="A2915" s="2">
        <f>SUBTOTAL(3,$B$3:B2915)</f>
        <v>2913</v>
      </c>
      <c r="B2915" s="2" t="s">
        <v>2555</v>
      </c>
      <c r="C2915" s="2" t="s">
        <v>4597</v>
      </c>
      <c r="D2915" s="2" t="s">
        <v>10289</v>
      </c>
      <c r="E2915" s="2">
        <v>230</v>
      </c>
    </row>
    <row r="2916" spans="1:5" ht="60" customHeight="1" x14ac:dyDescent="0.3">
      <c r="A2916" s="2">
        <f>SUBTOTAL(3,$B$3:B2916)</f>
        <v>2914</v>
      </c>
      <c r="B2916" s="2" t="s">
        <v>2555</v>
      </c>
      <c r="C2916" s="2" t="s">
        <v>2602</v>
      </c>
      <c r="D2916" s="2" t="s">
        <v>10323</v>
      </c>
      <c r="E2916" s="2">
        <v>224</v>
      </c>
    </row>
    <row r="2917" spans="1:5" ht="60" customHeight="1" x14ac:dyDescent="0.3">
      <c r="A2917" s="2">
        <f>SUBTOTAL(3,$B$3:B2917)</f>
        <v>2915</v>
      </c>
      <c r="B2917" s="2" t="s">
        <v>2555</v>
      </c>
      <c r="C2917" s="2" t="s">
        <v>2602</v>
      </c>
      <c r="D2917" s="2" t="s">
        <v>10324</v>
      </c>
      <c r="E2917" s="2">
        <v>224</v>
      </c>
    </row>
    <row r="2918" spans="1:5" ht="60" customHeight="1" x14ac:dyDescent="0.3">
      <c r="A2918" s="2">
        <f>SUBTOTAL(3,$B$3:B2918)</f>
        <v>2916</v>
      </c>
      <c r="B2918" s="2" t="s">
        <v>2555</v>
      </c>
      <c r="C2918" s="2" t="s">
        <v>2602</v>
      </c>
      <c r="D2918" s="2" t="s">
        <v>10325</v>
      </c>
      <c r="E2918" s="2">
        <v>221</v>
      </c>
    </row>
    <row r="2919" spans="1:5" ht="60" customHeight="1" x14ac:dyDescent="0.3">
      <c r="A2919" s="2">
        <f>SUBTOTAL(3,$B$3:B2919)</f>
        <v>2917</v>
      </c>
      <c r="B2919" s="2" t="s">
        <v>2555</v>
      </c>
      <c r="C2919" s="2" t="s">
        <v>2602</v>
      </c>
      <c r="D2919" s="2" t="s">
        <v>10326</v>
      </c>
      <c r="E2919" s="2">
        <v>220</v>
      </c>
    </row>
    <row r="2920" spans="1:5" ht="60" customHeight="1" x14ac:dyDescent="0.3">
      <c r="A2920" s="2">
        <f>SUBTOTAL(3,$B$3:B2920)</f>
        <v>2918</v>
      </c>
      <c r="B2920" s="2" t="s">
        <v>2555</v>
      </c>
      <c r="C2920" s="2" t="s">
        <v>2646</v>
      </c>
      <c r="D2920" s="2" t="s">
        <v>10355</v>
      </c>
      <c r="E2920" s="2">
        <v>218</v>
      </c>
    </row>
    <row r="2921" spans="1:5" ht="60" customHeight="1" x14ac:dyDescent="0.3">
      <c r="A2921" s="2">
        <f>SUBTOTAL(3,$B$3:B2921)</f>
        <v>2919</v>
      </c>
      <c r="B2921" s="2" t="s">
        <v>2555</v>
      </c>
      <c r="C2921" s="2" t="s">
        <v>2595</v>
      </c>
      <c r="D2921" s="2" t="s">
        <v>10297</v>
      </c>
      <c r="E2921" s="2">
        <v>216</v>
      </c>
    </row>
    <row r="2922" spans="1:5" ht="60" customHeight="1" x14ac:dyDescent="0.3">
      <c r="A2922" s="2">
        <f>SUBTOTAL(3,$B$3:B2922)</f>
        <v>2920</v>
      </c>
      <c r="B2922" s="2" t="s">
        <v>2555</v>
      </c>
      <c r="C2922" s="2" t="s">
        <v>2646</v>
      </c>
      <c r="D2922" s="2" t="s">
        <v>10356</v>
      </c>
      <c r="E2922" s="2">
        <v>214</v>
      </c>
    </row>
    <row r="2923" spans="1:5" ht="60" customHeight="1" x14ac:dyDescent="0.3">
      <c r="A2923" s="2">
        <f>SUBTOTAL(3,$B$3:B2923)</f>
        <v>2921</v>
      </c>
      <c r="B2923" s="2" t="s">
        <v>2555</v>
      </c>
      <c r="C2923" s="2" t="s">
        <v>4565</v>
      </c>
      <c r="D2923" s="2" t="s">
        <v>10255</v>
      </c>
      <c r="E2923" s="2">
        <v>206</v>
      </c>
    </row>
    <row r="2924" spans="1:5" ht="60" customHeight="1" x14ac:dyDescent="0.3">
      <c r="A2924" s="2">
        <f>SUBTOTAL(3,$B$3:B2924)</f>
        <v>2922</v>
      </c>
      <c r="B2924" s="2" t="s">
        <v>2555</v>
      </c>
      <c r="C2924" s="2" t="s">
        <v>4597</v>
      </c>
      <c r="D2924" s="2" t="s">
        <v>17056</v>
      </c>
      <c r="E2924" s="2">
        <v>191</v>
      </c>
    </row>
    <row r="2925" spans="1:5" ht="60" customHeight="1" x14ac:dyDescent="0.3">
      <c r="A2925" s="2">
        <f>SUBTOTAL(3,$B$3:B2925)</f>
        <v>2923</v>
      </c>
      <c r="B2925" s="2" t="s">
        <v>2555</v>
      </c>
      <c r="C2925" s="2" t="s">
        <v>4565</v>
      </c>
      <c r="D2925" s="2" t="s">
        <v>10256</v>
      </c>
      <c r="E2925" s="2">
        <v>186</v>
      </c>
    </row>
    <row r="2926" spans="1:5" ht="60" customHeight="1" x14ac:dyDescent="0.3">
      <c r="A2926" s="2">
        <f>SUBTOTAL(3,$B$3:B2926)</f>
        <v>2924</v>
      </c>
      <c r="B2926" s="2" t="s">
        <v>2555</v>
      </c>
      <c r="C2926" s="2" t="s">
        <v>4565</v>
      </c>
      <c r="D2926" s="2" t="s">
        <v>10257</v>
      </c>
      <c r="E2926" s="2">
        <v>186</v>
      </c>
    </row>
    <row r="2927" spans="1:5" ht="60" customHeight="1" x14ac:dyDescent="0.3">
      <c r="A2927" s="2">
        <f>SUBTOTAL(3,$B$3:B2927)</f>
        <v>2925</v>
      </c>
      <c r="B2927" s="2" t="s">
        <v>2555</v>
      </c>
      <c r="C2927" s="33" t="s">
        <v>2571</v>
      </c>
      <c r="D2927" s="33" t="s">
        <v>10259</v>
      </c>
      <c r="E2927" s="2">
        <v>186</v>
      </c>
    </row>
    <row r="2928" spans="1:5" ht="60" customHeight="1" x14ac:dyDescent="0.3">
      <c r="A2928" s="2">
        <f>SUBTOTAL(3,$B$3:B2928)</f>
        <v>2926</v>
      </c>
      <c r="B2928" s="2" t="s">
        <v>2555</v>
      </c>
      <c r="C2928" s="2" t="s">
        <v>2590</v>
      </c>
      <c r="D2928" s="2" t="s">
        <v>10278</v>
      </c>
      <c r="E2928" s="2">
        <v>186</v>
      </c>
    </row>
    <row r="2929" spans="1:5" ht="60" customHeight="1" x14ac:dyDescent="0.3">
      <c r="A2929" s="2">
        <f>SUBTOTAL(3,$B$3:B2929)</f>
        <v>2927</v>
      </c>
      <c r="B2929" s="2" t="s">
        <v>2555</v>
      </c>
      <c r="C2929" s="2" t="s">
        <v>2590</v>
      </c>
      <c r="D2929" s="2" t="s">
        <v>10279</v>
      </c>
      <c r="E2929" s="2">
        <v>186</v>
      </c>
    </row>
    <row r="2930" spans="1:5" ht="60" customHeight="1" x14ac:dyDescent="0.3">
      <c r="A2930" s="2">
        <f>SUBTOTAL(3,$B$3:B2930)</f>
        <v>2928</v>
      </c>
      <c r="B2930" s="2" t="s">
        <v>2555</v>
      </c>
      <c r="C2930" s="2" t="s">
        <v>2590</v>
      </c>
      <c r="D2930" s="2" t="s">
        <v>10280</v>
      </c>
      <c r="E2930" s="2">
        <v>186</v>
      </c>
    </row>
    <row r="2931" spans="1:5" ht="60" customHeight="1" x14ac:dyDescent="0.3">
      <c r="A2931" s="2">
        <f>SUBTOTAL(3,$B$3:B2931)</f>
        <v>2929</v>
      </c>
      <c r="B2931" s="2" t="s">
        <v>2555</v>
      </c>
      <c r="C2931" s="2" t="s">
        <v>2590</v>
      </c>
      <c r="D2931" s="2" t="s">
        <v>10281</v>
      </c>
      <c r="E2931" s="2">
        <v>186</v>
      </c>
    </row>
    <row r="2932" spans="1:5" ht="60" customHeight="1" x14ac:dyDescent="0.3">
      <c r="A2932" s="2">
        <f>SUBTOTAL(3,$B$3:B2932)</f>
        <v>2930</v>
      </c>
      <c r="B2932" s="2" t="s">
        <v>2555</v>
      </c>
      <c r="C2932" s="2" t="s">
        <v>2590</v>
      </c>
      <c r="D2932" s="2" t="s">
        <v>10282</v>
      </c>
      <c r="E2932" s="2">
        <v>186</v>
      </c>
    </row>
    <row r="2933" spans="1:5" ht="60" customHeight="1" x14ac:dyDescent="0.3">
      <c r="A2933" s="2">
        <f>SUBTOTAL(3,$B$3:B2933)</f>
        <v>2931</v>
      </c>
      <c r="B2933" s="2" t="s">
        <v>2555</v>
      </c>
      <c r="C2933" s="2" t="s">
        <v>4597</v>
      </c>
      <c r="D2933" s="2" t="s">
        <v>10290</v>
      </c>
      <c r="E2933" s="2">
        <v>186</v>
      </c>
    </row>
    <row r="2934" spans="1:5" ht="60" customHeight="1" x14ac:dyDescent="0.3">
      <c r="A2934" s="2">
        <f>SUBTOTAL(3,$B$3:B2934)</f>
        <v>2932</v>
      </c>
      <c r="B2934" s="2" t="s">
        <v>2555</v>
      </c>
      <c r="C2934" s="2" t="s">
        <v>4597</v>
      </c>
      <c r="D2934" s="2" t="s">
        <v>10291</v>
      </c>
      <c r="E2934" s="2">
        <v>186</v>
      </c>
    </row>
    <row r="2935" spans="1:5" ht="60" customHeight="1" x14ac:dyDescent="0.3">
      <c r="A2935" s="2">
        <f>SUBTOTAL(3,$B$3:B2935)</f>
        <v>2933</v>
      </c>
      <c r="B2935" s="2" t="s">
        <v>2555</v>
      </c>
      <c r="C2935" s="2" t="s">
        <v>2595</v>
      </c>
      <c r="D2935" s="2" t="s">
        <v>17058</v>
      </c>
      <c r="E2935" s="2">
        <v>186</v>
      </c>
    </row>
    <row r="2936" spans="1:5" ht="60" customHeight="1" x14ac:dyDescent="0.3">
      <c r="A2936" s="2">
        <f>SUBTOTAL(3,$B$3:B2936)</f>
        <v>2934</v>
      </c>
      <c r="B2936" s="2" t="s">
        <v>2555</v>
      </c>
      <c r="C2936" s="2" t="s">
        <v>2595</v>
      </c>
      <c r="D2936" s="2" t="s">
        <v>10298</v>
      </c>
      <c r="E2936" s="2">
        <v>186</v>
      </c>
    </row>
    <row r="2937" spans="1:5" ht="60" customHeight="1" x14ac:dyDescent="0.3">
      <c r="A2937" s="2">
        <f>SUBTOTAL(3,$B$3:B2937)</f>
        <v>2935</v>
      </c>
      <c r="B2937" s="2" t="s">
        <v>2555</v>
      </c>
      <c r="C2937" s="2" t="s">
        <v>2595</v>
      </c>
      <c r="D2937" s="2" t="s">
        <v>10299</v>
      </c>
      <c r="E2937" s="2">
        <v>186</v>
      </c>
    </row>
    <row r="2938" spans="1:5" ht="60" customHeight="1" x14ac:dyDescent="0.3">
      <c r="A2938" s="2">
        <f>SUBTOTAL(3,$B$3:B2938)</f>
        <v>2936</v>
      </c>
      <c r="B2938" s="2" t="s">
        <v>2555</v>
      </c>
      <c r="C2938" s="2" t="s">
        <v>2602</v>
      </c>
      <c r="D2938" s="2" t="s">
        <v>10327</v>
      </c>
      <c r="E2938" s="2">
        <v>186</v>
      </c>
    </row>
    <row r="2939" spans="1:5" ht="60" customHeight="1" x14ac:dyDescent="0.3">
      <c r="A2939" s="2">
        <f>SUBTOTAL(3,$B$3:B2939)</f>
        <v>2937</v>
      </c>
      <c r="B2939" s="2" t="s">
        <v>2555</v>
      </c>
      <c r="C2939" s="2" t="s">
        <v>2602</v>
      </c>
      <c r="D2939" s="2" t="s">
        <v>10328</v>
      </c>
      <c r="E2939" s="2">
        <v>186</v>
      </c>
    </row>
    <row r="2940" spans="1:5" ht="60" customHeight="1" x14ac:dyDescent="0.3">
      <c r="A2940" s="2">
        <f>SUBTOTAL(3,$B$3:B2940)</f>
        <v>2938</v>
      </c>
      <c r="B2940" s="2" t="s">
        <v>2555</v>
      </c>
      <c r="C2940" s="2" t="s">
        <v>2602</v>
      </c>
      <c r="D2940" s="2" t="s">
        <v>10329</v>
      </c>
      <c r="E2940" s="2">
        <v>186</v>
      </c>
    </row>
    <row r="2941" spans="1:5" ht="60" customHeight="1" x14ac:dyDescent="0.3">
      <c r="A2941" s="2">
        <f>SUBTOTAL(3,$B$3:B2941)</f>
        <v>2939</v>
      </c>
      <c r="B2941" s="2" t="s">
        <v>2555</v>
      </c>
      <c r="C2941" s="2" t="s">
        <v>2602</v>
      </c>
      <c r="D2941" s="2" t="s">
        <v>10330</v>
      </c>
      <c r="E2941" s="2">
        <v>186</v>
      </c>
    </row>
    <row r="2942" spans="1:5" ht="60" customHeight="1" x14ac:dyDescent="0.3">
      <c r="A2942" s="2">
        <f>SUBTOTAL(3,$B$3:B2942)</f>
        <v>2940</v>
      </c>
      <c r="B2942" s="2" t="s">
        <v>2555</v>
      </c>
      <c r="C2942" s="2" t="s">
        <v>2643</v>
      </c>
      <c r="D2942" s="2" t="s">
        <v>10351</v>
      </c>
      <c r="E2942" s="2">
        <v>186</v>
      </c>
    </row>
    <row r="2943" spans="1:5" ht="60" customHeight="1" x14ac:dyDescent="0.3">
      <c r="A2943" s="2">
        <f>SUBTOTAL(3,$B$3:B2943)</f>
        <v>2941</v>
      </c>
      <c r="B2943" s="2" t="s">
        <v>2555</v>
      </c>
      <c r="C2943" s="2" t="s">
        <v>4651</v>
      </c>
      <c r="D2943" s="2" t="s">
        <v>10358</v>
      </c>
      <c r="E2943" s="2">
        <v>186</v>
      </c>
    </row>
    <row r="2944" spans="1:5" ht="60" customHeight="1" x14ac:dyDescent="0.3">
      <c r="A2944" s="2">
        <f>SUBTOTAL(3,$B$3:B2944)</f>
        <v>2942</v>
      </c>
      <c r="B2944" s="2" t="s">
        <v>2555</v>
      </c>
      <c r="C2944" s="2" t="s">
        <v>2638</v>
      </c>
      <c r="D2944" s="2" t="s">
        <v>10341</v>
      </c>
      <c r="E2944" s="2">
        <v>176</v>
      </c>
    </row>
    <row r="2945" spans="1:5" ht="60" customHeight="1" x14ac:dyDescent="0.3">
      <c r="A2945" s="2">
        <f>SUBTOTAL(3,$B$3:B2945)</f>
        <v>2943</v>
      </c>
      <c r="B2945" s="2" t="s">
        <v>2555</v>
      </c>
      <c r="C2945" s="2" t="s">
        <v>2571</v>
      </c>
      <c r="D2945" s="2" t="s">
        <v>10260</v>
      </c>
      <c r="E2945" s="2">
        <v>171</v>
      </c>
    </row>
    <row r="2946" spans="1:5" ht="60" customHeight="1" x14ac:dyDescent="0.3">
      <c r="A2946" s="2">
        <f>SUBTOTAL(3,$B$3:B2946)</f>
        <v>2944</v>
      </c>
      <c r="B2946" s="2" t="s">
        <v>2555</v>
      </c>
      <c r="C2946" s="2" t="s">
        <v>2571</v>
      </c>
      <c r="D2946" s="2" t="s">
        <v>10261</v>
      </c>
      <c r="E2946" s="2">
        <v>166</v>
      </c>
    </row>
    <row r="2947" spans="1:5" ht="60" customHeight="1" x14ac:dyDescent="0.3">
      <c r="A2947" s="2">
        <f>SUBTOTAL(3,$B$3:B2947)</f>
        <v>2945</v>
      </c>
      <c r="B2947" s="2" t="s">
        <v>2555</v>
      </c>
      <c r="C2947" s="2" t="s">
        <v>2571</v>
      </c>
      <c r="D2947" s="2" t="s">
        <v>10262</v>
      </c>
      <c r="E2947" s="2">
        <v>156</v>
      </c>
    </row>
    <row r="2948" spans="1:5" ht="60" customHeight="1" x14ac:dyDescent="0.3">
      <c r="A2948" s="2">
        <f>SUBTOTAL(3,$B$3:B2948)</f>
        <v>2946</v>
      </c>
      <c r="B2948" s="2" t="s">
        <v>2555</v>
      </c>
      <c r="C2948" s="2" t="s">
        <v>2590</v>
      </c>
      <c r="D2948" s="2" t="s">
        <v>10283</v>
      </c>
      <c r="E2948" s="2">
        <v>156</v>
      </c>
    </row>
    <row r="2949" spans="1:5" ht="60" customHeight="1" x14ac:dyDescent="0.3">
      <c r="A2949" s="2">
        <f>SUBTOTAL(3,$B$3:B2949)</f>
        <v>2947</v>
      </c>
      <c r="B2949" s="2" t="s">
        <v>2555</v>
      </c>
      <c r="C2949" s="2" t="s">
        <v>4597</v>
      </c>
      <c r="D2949" s="2" t="s">
        <v>17057</v>
      </c>
      <c r="E2949" s="2">
        <v>146</v>
      </c>
    </row>
    <row r="2950" spans="1:5" ht="60" customHeight="1" x14ac:dyDescent="0.3">
      <c r="A2950" s="2">
        <f>SUBTOTAL(3,$B$3:B2950)</f>
        <v>2948</v>
      </c>
      <c r="B2950" s="2" t="s">
        <v>2555</v>
      </c>
      <c r="C2950" s="2" t="s">
        <v>2595</v>
      </c>
      <c r="D2950" s="2" t="s">
        <v>10300</v>
      </c>
      <c r="E2950" s="2">
        <v>146</v>
      </c>
    </row>
    <row r="2951" spans="1:5" ht="60" customHeight="1" x14ac:dyDescent="0.3">
      <c r="A2951" s="2">
        <f>SUBTOTAL(3,$B$3:B2951)</f>
        <v>2949</v>
      </c>
      <c r="B2951" s="2" t="s">
        <v>2555</v>
      </c>
      <c r="C2951" s="2" t="s">
        <v>2571</v>
      </c>
      <c r="D2951" s="2" t="s">
        <v>10263</v>
      </c>
      <c r="E2951" s="2">
        <v>136</v>
      </c>
    </row>
    <row r="2952" spans="1:5" ht="60" customHeight="1" x14ac:dyDescent="0.3">
      <c r="A2952" s="2">
        <f>SUBTOTAL(3,$B$3:B2952)</f>
        <v>2950</v>
      </c>
      <c r="B2952" s="2" t="s">
        <v>2555</v>
      </c>
      <c r="C2952" s="2" t="s">
        <v>2571</v>
      </c>
      <c r="D2952" s="2" t="s">
        <v>10264</v>
      </c>
      <c r="E2952" s="2">
        <v>136</v>
      </c>
    </row>
    <row r="2953" spans="1:5" ht="60" customHeight="1" x14ac:dyDescent="0.3">
      <c r="A2953" s="2">
        <f>SUBTOTAL(3,$B$3:B2953)</f>
        <v>2951</v>
      </c>
      <c r="B2953" s="2" t="s">
        <v>2555</v>
      </c>
      <c r="C2953" s="2" t="s">
        <v>2571</v>
      </c>
      <c r="D2953" s="2" t="s">
        <v>10265</v>
      </c>
      <c r="E2953" s="2">
        <v>136</v>
      </c>
    </row>
    <row r="2954" spans="1:5" ht="60" customHeight="1" x14ac:dyDescent="0.3">
      <c r="A2954" s="2">
        <f>SUBTOTAL(3,$B$3:B2954)</f>
        <v>2952</v>
      </c>
      <c r="B2954" s="2" t="s">
        <v>2555</v>
      </c>
      <c r="C2954" s="2" t="s">
        <v>2571</v>
      </c>
      <c r="D2954" s="2" t="s">
        <v>10266</v>
      </c>
      <c r="E2954" s="2">
        <v>136</v>
      </c>
    </row>
    <row r="2955" spans="1:5" ht="60" customHeight="1" x14ac:dyDescent="0.3">
      <c r="A2955" s="2">
        <f>SUBTOTAL(3,$B$3:B2955)</f>
        <v>2953</v>
      </c>
      <c r="B2955" s="2" t="s">
        <v>2555</v>
      </c>
      <c r="C2955" s="2" t="s">
        <v>2571</v>
      </c>
      <c r="D2955" s="2" t="s">
        <v>10267</v>
      </c>
      <c r="E2955" s="2">
        <v>136</v>
      </c>
    </row>
    <row r="2956" spans="1:5" ht="60" customHeight="1" x14ac:dyDescent="0.3">
      <c r="A2956" s="2">
        <f>SUBTOTAL(3,$B$3:B2956)</f>
        <v>2954</v>
      </c>
      <c r="B2956" s="2" t="s">
        <v>2555</v>
      </c>
      <c r="C2956" s="2" t="s">
        <v>2571</v>
      </c>
      <c r="D2956" s="2" t="s">
        <v>10268</v>
      </c>
      <c r="E2956" s="2">
        <v>136</v>
      </c>
    </row>
    <row r="2957" spans="1:5" ht="60" customHeight="1" x14ac:dyDescent="0.3">
      <c r="A2957" s="2">
        <f>SUBTOTAL(3,$B$3:B2957)</f>
        <v>2955</v>
      </c>
      <c r="B2957" s="2" t="s">
        <v>2555</v>
      </c>
      <c r="C2957" s="2" t="s">
        <v>2587</v>
      </c>
      <c r="D2957" s="2" t="s">
        <v>10274</v>
      </c>
      <c r="E2957" s="2">
        <v>136</v>
      </c>
    </row>
    <row r="2958" spans="1:5" ht="60" customHeight="1" x14ac:dyDescent="0.3">
      <c r="A2958" s="2">
        <f>SUBTOTAL(3,$B$3:B2958)</f>
        <v>2956</v>
      </c>
      <c r="B2958" s="2" t="s">
        <v>2555</v>
      </c>
      <c r="C2958" s="2" t="s">
        <v>2590</v>
      </c>
      <c r="D2958" s="2" t="s">
        <v>10284</v>
      </c>
      <c r="E2958" s="2">
        <v>136</v>
      </c>
    </row>
    <row r="2959" spans="1:5" ht="60" customHeight="1" x14ac:dyDescent="0.3">
      <c r="A2959" s="2">
        <f>SUBTOTAL(3,$B$3:B2959)</f>
        <v>2957</v>
      </c>
      <c r="B2959" s="2" t="s">
        <v>2555</v>
      </c>
      <c r="C2959" s="2" t="s">
        <v>2602</v>
      </c>
      <c r="D2959" s="2" t="s">
        <v>10331</v>
      </c>
      <c r="E2959" s="2">
        <v>136</v>
      </c>
    </row>
    <row r="2960" spans="1:5" ht="60" customHeight="1" x14ac:dyDescent="0.3">
      <c r="A2960" s="2">
        <f>SUBTOTAL(3,$B$3:B2960)</f>
        <v>2958</v>
      </c>
      <c r="B2960" s="2" t="s">
        <v>2555</v>
      </c>
      <c r="C2960" s="2" t="s">
        <v>2643</v>
      </c>
      <c r="D2960" s="2" t="s">
        <v>10352</v>
      </c>
      <c r="E2960" s="2">
        <v>136</v>
      </c>
    </row>
    <row r="2961" spans="1:5" ht="60" customHeight="1" x14ac:dyDescent="0.3">
      <c r="A2961" s="2">
        <f>SUBTOTAL(3,$B$3:B2961)</f>
        <v>2959</v>
      </c>
      <c r="B2961" s="2" t="s">
        <v>2555</v>
      </c>
      <c r="C2961" s="2" t="s">
        <v>4645</v>
      </c>
      <c r="D2961" s="2" t="s">
        <v>10349</v>
      </c>
      <c r="E2961" s="2">
        <v>126</v>
      </c>
    </row>
    <row r="2962" spans="1:5" ht="60" customHeight="1" x14ac:dyDescent="0.3">
      <c r="A2962" s="2">
        <f>SUBTOTAL(3,$B$3:B2962)</f>
        <v>2960</v>
      </c>
      <c r="B2962" s="2" t="s">
        <v>2555</v>
      </c>
      <c r="C2962" s="2" t="s">
        <v>10342</v>
      </c>
      <c r="D2962" s="2" t="s">
        <v>10343</v>
      </c>
      <c r="E2962" s="2">
        <v>120</v>
      </c>
    </row>
    <row r="2963" spans="1:5" ht="60" customHeight="1" x14ac:dyDescent="0.3">
      <c r="A2963" s="2">
        <f>SUBTOTAL(3,$B$3:B2963)</f>
        <v>2961</v>
      </c>
      <c r="B2963" s="2" t="s">
        <v>2555</v>
      </c>
      <c r="C2963" s="2" t="s">
        <v>7400</v>
      </c>
      <c r="D2963" s="2" t="s">
        <v>10313</v>
      </c>
      <c r="E2963" s="2">
        <v>108</v>
      </c>
    </row>
    <row r="2964" spans="1:5" ht="60" customHeight="1" x14ac:dyDescent="0.3">
      <c r="A2964" s="2">
        <f>SUBTOTAL(3,$B$3:B2964)</f>
        <v>2962</v>
      </c>
      <c r="B2964" s="2" t="s">
        <v>2555</v>
      </c>
      <c r="C2964" s="2" t="s">
        <v>2602</v>
      </c>
      <c r="D2964" s="2" t="s">
        <v>10332</v>
      </c>
      <c r="E2964" s="2">
        <v>106</v>
      </c>
    </row>
    <row r="2965" spans="1:5" ht="60" customHeight="1" x14ac:dyDescent="0.3">
      <c r="A2965" s="2">
        <f>SUBTOTAL(3,$B$3:B2965)</f>
        <v>2963</v>
      </c>
      <c r="B2965" s="2" t="s">
        <v>2555</v>
      </c>
      <c r="C2965" s="2" t="s">
        <v>2590</v>
      </c>
      <c r="D2965" s="2" t="s">
        <v>10285</v>
      </c>
      <c r="E2965" s="2">
        <v>96</v>
      </c>
    </row>
    <row r="2966" spans="1:5" ht="60" customHeight="1" x14ac:dyDescent="0.3">
      <c r="A2966" s="2">
        <f>SUBTOTAL(3,$B$3:B2966)</f>
        <v>2964</v>
      </c>
      <c r="B2966" s="2" t="s">
        <v>2555</v>
      </c>
      <c r="C2966" s="2" t="s">
        <v>2590</v>
      </c>
      <c r="D2966" s="2" t="s">
        <v>10286</v>
      </c>
      <c r="E2966" s="2">
        <v>96</v>
      </c>
    </row>
    <row r="2967" spans="1:5" ht="60" customHeight="1" x14ac:dyDescent="0.3">
      <c r="A2967" s="2">
        <f>SUBTOTAL(3,$B$3:B2967)</f>
        <v>2965</v>
      </c>
      <c r="B2967" s="2" t="s">
        <v>2555</v>
      </c>
      <c r="C2967" s="2" t="s">
        <v>4645</v>
      </c>
      <c r="D2967" s="2" t="s">
        <v>10350</v>
      </c>
      <c r="E2967" s="2">
        <v>96</v>
      </c>
    </row>
    <row r="2968" spans="1:5" ht="60" customHeight="1" x14ac:dyDescent="0.3">
      <c r="A2968" s="2">
        <f>SUBTOTAL(3,$B$3:B2968)</f>
        <v>2966</v>
      </c>
      <c r="B2968" s="2" t="s">
        <v>2555</v>
      </c>
      <c r="C2968" s="2" t="s">
        <v>2590</v>
      </c>
      <c r="D2968" s="2" t="s">
        <v>10287</v>
      </c>
      <c r="E2968" s="2">
        <v>90</v>
      </c>
    </row>
    <row r="2969" spans="1:5" ht="60" customHeight="1" x14ac:dyDescent="0.3">
      <c r="A2969" s="2">
        <f>SUBTOTAL(3,$B$3:B2969)</f>
        <v>2967</v>
      </c>
      <c r="B2969" s="2" t="s">
        <v>2555</v>
      </c>
      <c r="C2969" s="2" t="s">
        <v>2571</v>
      </c>
      <c r="D2969" s="2" t="s">
        <v>10269</v>
      </c>
      <c r="E2969" s="2">
        <v>85</v>
      </c>
    </row>
    <row r="2970" spans="1:5" ht="60" customHeight="1" x14ac:dyDescent="0.3">
      <c r="A2970" s="2">
        <f>SUBTOTAL(3,$B$3:B2970)</f>
        <v>2968</v>
      </c>
      <c r="B2970" s="2" t="s">
        <v>2555</v>
      </c>
      <c r="C2970" s="2" t="s">
        <v>2596</v>
      </c>
      <c r="D2970" s="2" t="s">
        <v>10306</v>
      </c>
      <c r="E2970" s="2">
        <v>71</v>
      </c>
    </row>
    <row r="2971" spans="1:5" ht="60" customHeight="1" x14ac:dyDescent="0.3">
      <c r="A2971" s="2">
        <f>SUBTOTAL(3,$B$3:B2971)</f>
        <v>2969</v>
      </c>
      <c r="B2971" s="2" t="s">
        <v>2555</v>
      </c>
      <c r="C2971" s="2" t="s">
        <v>7396</v>
      </c>
      <c r="D2971" s="2" t="s">
        <v>10301</v>
      </c>
      <c r="E2971" s="2">
        <v>66</v>
      </c>
    </row>
    <row r="2972" spans="1:5" ht="60" customHeight="1" x14ac:dyDescent="0.3">
      <c r="A2972" s="2">
        <f>SUBTOTAL(3,$B$3:B2972)</f>
        <v>2970</v>
      </c>
      <c r="B2972" s="2" t="s">
        <v>2555</v>
      </c>
      <c r="C2972" s="2" t="s">
        <v>7396</v>
      </c>
      <c r="D2972" s="2" t="s">
        <v>10302</v>
      </c>
      <c r="E2972" s="2">
        <v>66</v>
      </c>
    </row>
    <row r="2973" spans="1:5" ht="60" customHeight="1" x14ac:dyDescent="0.3">
      <c r="A2973" s="2">
        <f>SUBTOTAL(3,$B$3:B2973)</f>
        <v>2971</v>
      </c>
      <c r="B2973" s="2" t="s">
        <v>2555</v>
      </c>
      <c r="C2973" s="2" t="s">
        <v>2636</v>
      </c>
      <c r="D2973" s="2" t="s">
        <v>10339</v>
      </c>
      <c r="E2973" s="2">
        <v>61</v>
      </c>
    </row>
    <row r="2974" spans="1:5" ht="60" customHeight="1" x14ac:dyDescent="0.3">
      <c r="A2974" s="2">
        <f>SUBTOTAL(3,$B$3:B2974)</f>
        <v>2972</v>
      </c>
      <c r="B2974" s="2" t="s">
        <v>2555</v>
      </c>
      <c r="C2974" s="2" t="s">
        <v>2602</v>
      </c>
      <c r="D2974" s="2" t="s">
        <v>10333</v>
      </c>
      <c r="E2974" s="2">
        <v>56</v>
      </c>
    </row>
    <row r="2975" spans="1:5" ht="60" customHeight="1" x14ac:dyDescent="0.3">
      <c r="A2975" s="2">
        <f>SUBTOTAL(3,$B$3:B2975)</f>
        <v>2973</v>
      </c>
      <c r="B2975" s="2" t="s">
        <v>2555</v>
      </c>
      <c r="C2975" s="2" t="s">
        <v>2590</v>
      </c>
      <c r="D2975" s="2" t="s">
        <v>10288</v>
      </c>
      <c r="E2975" s="2">
        <v>55</v>
      </c>
    </row>
    <row r="2976" spans="1:5" ht="60" customHeight="1" x14ac:dyDescent="0.3">
      <c r="A2976" s="2">
        <f>SUBTOTAL(3,$B$3:B2976)</f>
        <v>2974</v>
      </c>
      <c r="B2976" s="2" t="s">
        <v>2555</v>
      </c>
      <c r="C2976" s="2" t="s">
        <v>2596</v>
      </c>
      <c r="D2976" s="2" t="s">
        <v>10307</v>
      </c>
      <c r="E2976" s="2">
        <v>51</v>
      </c>
    </row>
    <row r="2977" spans="1:5" ht="60" customHeight="1" x14ac:dyDescent="0.3">
      <c r="A2977" s="2">
        <f>SUBTOTAL(3,$B$3:B2977)</f>
        <v>2975</v>
      </c>
      <c r="B2977" s="2" t="s">
        <v>2555</v>
      </c>
      <c r="C2977" s="2" t="s">
        <v>2602</v>
      </c>
      <c r="D2977" s="2" t="s">
        <v>10334</v>
      </c>
      <c r="E2977" s="2">
        <v>51</v>
      </c>
    </row>
    <row r="2978" spans="1:5" ht="60" customHeight="1" x14ac:dyDescent="0.3">
      <c r="A2978" s="2">
        <f>SUBTOTAL(3,$B$3:B2978)</f>
        <v>2976</v>
      </c>
      <c r="B2978" s="2" t="s">
        <v>2555</v>
      </c>
      <c r="C2978" s="2" t="s">
        <v>2648</v>
      </c>
      <c r="D2978" s="2" t="s">
        <v>10357</v>
      </c>
      <c r="E2978" s="2">
        <v>50</v>
      </c>
    </row>
    <row r="2979" spans="1:5" ht="60" customHeight="1" x14ac:dyDescent="0.3">
      <c r="A2979" s="2">
        <f>SUBTOTAL(3,$B$3:B2979)</f>
        <v>2977</v>
      </c>
      <c r="B2979" s="2" t="s">
        <v>2555</v>
      </c>
      <c r="C2979" s="2" t="s">
        <v>4565</v>
      </c>
      <c r="D2979" s="2" t="s">
        <v>10258</v>
      </c>
      <c r="E2979" s="2">
        <v>46</v>
      </c>
    </row>
    <row r="2980" spans="1:5" ht="60" customHeight="1" x14ac:dyDescent="0.3">
      <c r="A2980" s="2">
        <f>SUBTOTAL(3,$B$3:B2980)</f>
        <v>2978</v>
      </c>
      <c r="B2980" s="2" t="s">
        <v>2555</v>
      </c>
      <c r="C2980" s="2" t="s">
        <v>2571</v>
      </c>
      <c r="D2980" s="2" t="s">
        <v>10270</v>
      </c>
      <c r="E2980" s="2">
        <v>46</v>
      </c>
    </row>
    <row r="2981" spans="1:5" ht="60" customHeight="1" x14ac:dyDescent="0.3">
      <c r="A2981" s="2">
        <f>SUBTOTAL(3,$B$3:B2981)</f>
        <v>2979</v>
      </c>
      <c r="B2981" s="2" t="s">
        <v>2555</v>
      </c>
      <c r="C2981" s="2" t="s">
        <v>2571</v>
      </c>
      <c r="D2981" s="2" t="s">
        <v>10271</v>
      </c>
      <c r="E2981" s="2">
        <v>46</v>
      </c>
    </row>
    <row r="2982" spans="1:5" ht="60" customHeight="1" x14ac:dyDescent="0.3">
      <c r="A2982" s="2">
        <f>SUBTOTAL(3,$B$3:B2982)</f>
        <v>2980</v>
      </c>
      <c r="B2982" s="2" t="s">
        <v>2555</v>
      </c>
      <c r="C2982" s="2" t="s">
        <v>2571</v>
      </c>
      <c r="D2982" s="2" t="s">
        <v>10272</v>
      </c>
      <c r="E2982" s="2">
        <v>46</v>
      </c>
    </row>
    <row r="2983" spans="1:5" ht="60" customHeight="1" x14ac:dyDescent="0.3">
      <c r="A2983" s="2">
        <f>SUBTOTAL(3,$B$3:B2983)</f>
        <v>2981</v>
      </c>
      <c r="B2983" s="2" t="s">
        <v>2555</v>
      </c>
      <c r="C2983" s="2" t="s">
        <v>7396</v>
      </c>
      <c r="D2983" s="2" t="s">
        <v>10303</v>
      </c>
      <c r="E2983" s="2">
        <v>46</v>
      </c>
    </row>
    <row r="2984" spans="1:5" ht="60" customHeight="1" x14ac:dyDescent="0.3">
      <c r="A2984" s="2">
        <f>SUBTOTAL(3,$B$3:B2984)</f>
        <v>2982</v>
      </c>
      <c r="B2984" s="2" t="s">
        <v>2555</v>
      </c>
      <c r="C2984" s="2" t="s">
        <v>2596</v>
      </c>
      <c r="D2984" s="2" t="s">
        <v>10308</v>
      </c>
      <c r="E2984" s="2">
        <v>46</v>
      </c>
    </row>
    <row r="2985" spans="1:5" ht="60" customHeight="1" x14ac:dyDescent="0.3">
      <c r="A2985" s="2">
        <f>SUBTOTAL(3,$B$3:B2985)</f>
        <v>2983</v>
      </c>
      <c r="B2985" s="2" t="s">
        <v>2555</v>
      </c>
      <c r="C2985" s="2" t="s">
        <v>4608</v>
      </c>
      <c r="D2985" s="2" t="s">
        <v>10311</v>
      </c>
      <c r="E2985" s="2">
        <v>46</v>
      </c>
    </row>
    <row r="2986" spans="1:5" ht="60" customHeight="1" x14ac:dyDescent="0.3">
      <c r="A2986" s="2">
        <f>SUBTOTAL(3,$B$3:B2986)</f>
        <v>2984</v>
      </c>
      <c r="B2986" s="2" t="s">
        <v>2555</v>
      </c>
      <c r="C2986" s="2" t="s">
        <v>2599</v>
      </c>
      <c r="D2986" s="2" t="s">
        <v>10314</v>
      </c>
      <c r="E2986" s="2">
        <v>46</v>
      </c>
    </row>
    <row r="2987" spans="1:5" ht="60" customHeight="1" x14ac:dyDescent="0.3">
      <c r="A2987" s="2">
        <f>SUBTOTAL(3,$B$3:B2987)</f>
        <v>2985</v>
      </c>
      <c r="B2987" s="2" t="s">
        <v>2555</v>
      </c>
      <c r="C2987" s="2" t="s">
        <v>2602</v>
      </c>
      <c r="D2987" s="2" t="s">
        <v>10335</v>
      </c>
      <c r="E2987" s="2">
        <v>46</v>
      </c>
    </row>
    <row r="2988" spans="1:5" ht="60" customHeight="1" x14ac:dyDescent="0.3">
      <c r="A2988" s="2">
        <f>SUBTOTAL(3,$B$3:B2988)</f>
        <v>2986</v>
      </c>
      <c r="B2988" s="2" t="s">
        <v>2555</v>
      </c>
      <c r="C2988" s="2" t="s">
        <v>2602</v>
      </c>
      <c r="D2988" s="2" t="s">
        <v>10336</v>
      </c>
      <c r="E2988" s="2">
        <v>46</v>
      </c>
    </row>
    <row r="2989" spans="1:5" ht="60" customHeight="1" x14ac:dyDescent="0.3">
      <c r="A2989" s="2">
        <f>SUBTOTAL(3,$B$3:B2989)</f>
        <v>2987</v>
      </c>
      <c r="B2989" s="2" t="s">
        <v>2555</v>
      </c>
      <c r="C2989" s="2" t="s">
        <v>2599</v>
      </c>
      <c r="D2989" s="2" t="s">
        <v>10315</v>
      </c>
      <c r="E2989" s="2">
        <v>45</v>
      </c>
    </row>
    <row r="2990" spans="1:5" ht="60" customHeight="1" x14ac:dyDescent="0.3">
      <c r="A2990" s="2">
        <f>SUBTOTAL(3,$B$3:B2990)</f>
        <v>2988</v>
      </c>
      <c r="B2990" s="2" t="s">
        <v>2555</v>
      </c>
      <c r="C2990" s="2" t="s">
        <v>10342</v>
      </c>
      <c r="D2990" s="2" t="s">
        <v>10344</v>
      </c>
      <c r="E2990" s="2">
        <v>45</v>
      </c>
    </row>
    <row r="2991" spans="1:5" ht="60" customHeight="1" x14ac:dyDescent="0.3">
      <c r="A2991" s="2">
        <f>SUBTOTAL(3,$B$3:B2991)</f>
        <v>2989</v>
      </c>
      <c r="B2991" s="2" t="s">
        <v>2555</v>
      </c>
      <c r="C2991" s="2" t="s">
        <v>7396</v>
      </c>
      <c r="D2991" s="2" t="s">
        <v>10304</v>
      </c>
      <c r="E2991" s="2">
        <v>41</v>
      </c>
    </row>
    <row r="2992" spans="1:5" ht="60" customHeight="1" x14ac:dyDescent="0.3">
      <c r="A2992" s="2">
        <f>SUBTOTAL(3,$B$3:B2992)</f>
        <v>2990</v>
      </c>
      <c r="B2992" s="2" t="s">
        <v>2555</v>
      </c>
      <c r="C2992" s="2" t="s">
        <v>2599</v>
      </c>
      <c r="D2992" s="2" t="s">
        <v>10316</v>
      </c>
      <c r="E2992" s="2">
        <v>41</v>
      </c>
    </row>
    <row r="2993" spans="1:5" ht="60" customHeight="1" x14ac:dyDescent="0.3">
      <c r="A2993" s="2">
        <f>SUBTOTAL(3,$B$3:B2993)</f>
        <v>2991</v>
      </c>
      <c r="B2993" s="2" t="s">
        <v>2555</v>
      </c>
      <c r="C2993" s="2" t="s">
        <v>10342</v>
      </c>
      <c r="D2993" s="2" t="s">
        <v>10345</v>
      </c>
      <c r="E2993" s="2">
        <v>35</v>
      </c>
    </row>
    <row r="2994" spans="1:5" ht="60" customHeight="1" x14ac:dyDescent="0.3">
      <c r="A2994" s="2">
        <f>SUBTOTAL(3,$B$3:B2994)</f>
        <v>2992</v>
      </c>
      <c r="B2994" s="2" t="s">
        <v>2555</v>
      </c>
      <c r="C2994" s="2" t="s">
        <v>4597</v>
      </c>
      <c r="D2994" s="2" t="s">
        <v>10292</v>
      </c>
      <c r="E2994" s="2">
        <v>26</v>
      </c>
    </row>
    <row r="2995" spans="1:5" ht="60" customHeight="1" x14ac:dyDescent="0.3">
      <c r="A2995" s="2">
        <f>SUBTOTAL(3,$B$3:B2995)</f>
        <v>2993</v>
      </c>
      <c r="B2995" s="2" t="s">
        <v>2555</v>
      </c>
      <c r="C2995" s="2" t="s">
        <v>7396</v>
      </c>
      <c r="D2995" s="2" t="s">
        <v>10305</v>
      </c>
      <c r="E2995" s="2">
        <v>26</v>
      </c>
    </row>
    <row r="2996" spans="1:5" ht="60" customHeight="1" x14ac:dyDescent="0.3">
      <c r="A2996" s="2">
        <f>SUBTOTAL(3,$B$3:B2996)</f>
        <v>2994</v>
      </c>
      <c r="B2996" s="2" t="s">
        <v>2555</v>
      </c>
      <c r="C2996" s="2" t="s">
        <v>4608</v>
      </c>
      <c r="D2996" s="2" t="s">
        <v>10312</v>
      </c>
      <c r="E2996" s="2">
        <v>26</v>
      </c>
    </row>
    <row r="2997" spans="1:5" ht="60" customHeight="1" x14ac:dyDescent="0.3">
      <c r="A2997" s="2">
        <f>SUBTOTAL(3,$B$3:B2997)</f>
        <v>2995</v>
      </c>
      <c r="B2997" s="2" t="s">
        <v>2555</v>
      </c>
      <c r="C2997" s="2" t="s">
        <v>2587</v>
      </c>
      <c r="D2997" s="2" t="s">
        <v>10275</v>
      </c>
      <c r="E2997" s="2">
        <v>20</v>
      </c>
    </row>
    <row r="2998" spans="1:5" ht="60" customHeight="1" x14ac:dyDescent="0.3">
      <c r="A2998" s="2">
        <f>SUBTOTAL(3,$B$3:B2998)</f>
        <v>2996</v>
      </c>
      <c r="B2998" s="2" t="s">
        <v>2555</v>
      </c>
      <c r="C2998" s="2" t="s">
        <v>4597</v>
      </c>
      <c r="D2998" s="2" t="s">
        <v>10293</v>
      </c>
      <c r="E2998" s="2">
        <v>20</v>
      </c>
    </row>
    <row r="2999" spans="1:5" ht="60" customHeight="1" x14ac:dyDescent="0.3">
      <c r="A2999" s="2">
        <f>SUBTOTAL(3,$B$3:B2999)</f>
        <v>2997</v>
      </c>
      <c r="B2999" s="2" t="s">
        <v>2555</v>
      </c>
      <c r="C2999" s="2" t="s">
        <v>4597</v>
      </c>
      <c r="D2999" s="2" t="s">
        <v>10294</v>
      </c>
      <c r="E2999" s="2">
        <v>20</v>
      </c>
    </row>
    <row r="3000" spans="1:5" ht="60" customHeight="1" x14ac:dyDescent="0.3">
      <c r="A3000" s="2">
        <f>SUBTOTAL(3,$B$3:B3000)</f>
        <v>2998</v>
      </c>
      <c r="B3000" s="2" t="s">
        <v>2555</v>
      </c>
      <c r="C3000" s="2" t="s">
        <v>2643</v>
      </c>
      <c r="D3000" s="2" t="s">
        <v>10353</v>
      </c>
      <c r="E3000" s="2">
        <v>20</v>
      </c>
    </row>
    <row r="3001" spans="1:5" ht="60" customHeight="1" x14ac:dyDescent="0.3">
      <c r="A3001" s="2">
        <f>SUBTOTAL(3,$B$3:B3001)</f>
        <v>2999</v>
      </c>
      <c r="B3001" s="2" t="s">
        <v>2555</v>
      </c>
      <c r="C3001" s="2" t="s">
        <v>2596</v>
      </c>
      <c r="D3001" s="2" t="s">
        <v>17059</v>
      </c>
      <c r="E3001" s="2">
        <v>16</v>
      </c>
    </row>
    <row r="3002" spans="1:5" ht="60" customHeight="1" x14ac:dyDescent="0.3">
      <c r="A3002" s="2">
        <f>SUBTOTAL(3,$B$3:B3002)</f>
        <v>3000</v>
      </c>
      <c r="B3002" s="2" t="s">
        <v>2555</v>
      </c>
      <c r="C3002" s="2" t="s">
        <v>2638</v>
      </c>
      <c r="D3002" s="2" t="s">
        <v>17061</v>
      </c>
      <c r="E3002" s="2">
        <v>16</v>
      </c>
    </row>
    <row r="3003" spans="1:5" ht="60" customHeight="1" x14ac:dyDescent="0.3">
      <c r="A3003" s="2">
        <f>SUBTOTAL(3,$B$3:B3003)</f>
        <v>3001</v>
      </c>
      <c r="B3003" s="2" t="s">
        <v>2555</v>
      </c>
      <c r="C3003" s="2" t="s">
        <v>10342</v>
      </c>
      <c r="D3003" s="2" t="s">
        <v>10346</v>
      </c>
      <c r="E3003" s="2">
        <v>15</v>
      </c>
    </row>
    <row r="3004" spans="1:5" ht="60" customHeight="1" x14ac:dyDescent="0.3">
      <c r="A3004" s="2">
        <f>SUBTOTAL(3,$B$3:B3004)</f>
        <v>3002</v>
      </c>
      <c r="B3004" s="2" t="s">
        <v>2555</v>
      </c>
      <c r="C3004" s="2" t="s">
        <v>2636</v>
      </c>
      <c r="D3004" s="2" t="s">
        <v>10340</v>
      </c>
      <c r="E3004" s="2">
        <v>12</v>
      </c>
    </row>
    <row r="3005" spans="1:5" ht="60" customHeight="1" x14ac:dyDescent="0.3">
      <c r="A3005" s="2">
        <f>SUBTOTAL(3,$B$3:B3005)</f>
        <v>3003</v>
      </c>
      <c r="B3005" s="2" t="s">
        <v>2555</v>
      </c>
      <c r="C3005" s="2" t="s">
        <v>2602</v>
      </c>
      <c r="D3005" s="2" t="s">
        <v>10337</v>
      </c>
      <c r="E3005" s="2">
        <v>10</v>
      </c>
    </row>
    <row r="3006" spans="1:5" ht="60" customHeight="1" x14ac:dyDescent="0.3">
      <c r="A3006" s="2">
        <f>SUBTOTAL(3,$B$3:B3006)</f>
        <v>3004</v>
      </c>
      <c r="B3006" s="2" t="s">
        <v>2555</v>
      </c>
      <c r="C3006" s="2" t="s">
        <v>2571</v>
      </c>
      <c r="D3006" s="2" t="s">
        <v>17054</v>
      </c>
      <c r="E3006" s="2">
        <v>6</v>
      </c>
    </row>
    <row r="3007" spans="1:5" ht="60" customHeight="1" x14ac:dyDescent="0.3">
      <c r="A3007" s="2">
        <f>SUBTOTAL(3,$B$3:B3007)</f>
        <v>3005</v>
      </c>
      <c r="B3007" s="2" t="s">
        <v>2555</v>
      </c>
      <c r="C3007" s="2" t="s">
        <v>2596</v>
      </c>
      <c r="D3007" s="2" t="s">
        <v>10309</v>
      </c>
      <c r="E3007" s="2">
        <v>5</v>
      </c>
    </row>
    <row r="3008" spans="1:5" ht="60" customHeight="1" x14ac:dyDescent="0.3">
      <c r="A3008" s="2">
        <f>SUBTOTAL(3,$B$3:B3008)</f>
        <v>3006</v>
      </c>
      <c r="B3008" s="2" t="s">
        <v>2555</v>
      </c>
      <c r="C3008" s="2" t="s">
        <v>2599</v>
      </c>
      <c r="D3008" s="2" t="s">
        <v>10317</v>
      </c>
      <c r="E3008" s="2">
        <v>5</v>
      </c>
    </row>
    <row r="3009" spans="1:5" ht="60" customHeight="1" x14ac:dyDescent="0.3">
      <c r="A3009" s="2">
        <f>SUBTOTAL(3,$B$3:B3009)</f>
        <v>3007</v>
      </c>
      <c r="B3009" s="2" t="s">
        <v>2555</v>
      </c>
      <c r="C3009" s="2" t="s">
        <v>10342</v>
      </c>
      <c r="D3009" s="2" t="s">
        <v>17062</v>
      </c>
      <c r="E3009" s="2">
        <v>5</v>
      </c>
    </row>
    <row r="3010" spans="1:5" ht="60" customHeight="1" x14ac:dyDescent="0.3">
      <c r="A3010" s="2">
        <f>SUBTOTAL(3,$B$3:B3010)</f>
        <v>3008</v>
      </c>
      <c r="B3010" s="2" t="s">
        <v>2555</v>
      </c>
      <c r="C3010" s="2" t="s">
        <v>2571</v>
      </c>
      <c r="D3010" s="2" t="s">
        <v>10273</v>
      </c>
      <c r="E3010" s="2">
        <v>0</v>
      </c>
    </row>
    <row r="3011" spans="1:5" ht="60" customHeight="1" x14ac:dyDescent="0.3">
      <c r="A3011" s="2">
        <f>SUBTOTAL(3,$B$3:B3011)</f>
        <v>3009</v>
      </c>
      <c r="B3011" s="2" t="s">
        <v>2555</v>
      </c>
      <c r="C3011" s="2" t="s">
        <v>2587</v>
      </c>
      <c r="D3011" s="2" t="s">
        <v>10276</v>
      </c>
      <c r="E3011" s="2">
        <v>0</v>
      </c>
    </row>
    <row r="3012" spans="1:5" ht="60" customHeight="1" x14ac:dyDescent="0.3">
      <c r="A3012" s="2">
        <f>SUBTOTAL(3,$B$3:B3012)</f>
        <v>3010</v>
      </c>
      <c r="B3012" s="2" t="s">
        <v>2555</v>
      </c>
      <c r="C3012" s="2" t="s">
        <v>2587</v>
      </c>
      <c r="D3012" s="2" t="s">
        <v>17055</v>
      </c>
      <c r="E3012" s="2">
        <v>0</v>
      </c>
    </row>
    <row r="3013" spans="1:5" ht="60" customHeight="1" x14ac:dyDescent="0.3">
      <c r="A3013" s="2">
        <f>SUBTOTAL(3,$B$3:B3013)</f>
        <v>3011</v>
      </c>
      <c r="B3013" s="2" t="s">
        <v>2555</v>
      </c>
      <c r="C3013" s="2" t="s">
        <v>2587</v>
      </c>
      <c r="D3013" s="2" t="s">
        <v>10277</v>
      </c>
      <c r="E3013" s="2">
        <v>0</v>
      </c>
    </row>
    <row r="3014" spans="1:5" ht="60" customHeight="1" x14ac:dyDescent="0.3">
      <c r="A3014" s="2">
        <f>SUBTOTAL(3,$B$3:B3014)</f>
        <v>3012</v>
      </c>
      <c r="B3014" s="2" t="s">
        <v>2555</v>
      </c>
      <c r="C3014" s="2" t="s">
        <v>4597</v>
      </c>
      <c r="D3014" s="2" t="s">
        <v>10295</v>
      </c>
      <c r="E3014" s="2">
        <v>0</v>
      </c>
    </row>
    <row r="3015" spans="1:5" ht="60" customHeight="1" x14ac:dyDescent="0.3">
      <c r="A3015" s="2">
        <f>SUBTOTAL(3,$B$3:B3015)</f>
        <v>3013</v>
      </c>
      <c r="B3015" s="2" t="s">
        <v>2555</v>
      </c>
      <c r="C3015" s="2" t="s">
        <v>2596</v>
      </c>
      <c r="D3015" s="2" t="s">
        <v>17060</v>
      </c>
      <c r="E3015" s="2">
        <v>0</v>
      </c>
    </row>
    <row r="3016" spans="1:5" ht="60" customHeight="1" x14ac:dyDescent="0.3">
      <c r="A3016" s="2">
        <f>SUBTOTAL(3,$B$3:B3016)</f>
        <v>3014</v>
      </c>
      <c r="B3016" s="2" t="s">
        <v>2555</v>
      </c>
      <c r="C3016" s="2" t="s">
        <v>2596</v>
      </c>
      <c r="D3016" s="2" t="s">
        <v>10310</v>
      </c>
      <c r="E3016" s="2">
        <v>0</v>
      </c>
    </row>
    <row r="3017" spans="1:5" ht="60" customHeight="1" x14ac:dyDescent="0.3">
      <c r="A3017" s="2">
        <f>SUBTOTAL(3,$B$3:B3017)</f>
        <v>3015</v>
      </c>
      <c r="B3017" s="2" t="s">
        <v>2555</v>
      </c>
      <c r="C3017" s="2" t="s">
        <v>2599</v>
      </c>
      <c r="D3017" s="2" t="s">
        <v>10318</v>
      </c>
      <c r="E3017" s="2">
        <v>0</v>
      </c>
    </row>
    <row r="3018" spans="1:5" ht="60" customHeight="1" x14ac:dyDescent="0.3">
      <c r="A3018" s="2">
        <f>SUBTOTAL(3,$B$3:B3018)</f>
        <v>3016</v>
      </c>
      <c r="B3018" s="2" t="s">
        <v>2555</v>
      </c>
      <c r="C3018" s="2" t="s">
        <v>2602</v>
      </c>
      <c r="D3018" s="2" t="s">
        <v>10338</v>
      </c>
      <c r="E3018" s="2">
        <v>0</v>
      </c>
    </row>
    <row r="3019" spans="1:5" ht="60" customHeight="1" x14ac:dyDescent="0.3">
      <c r="A3019" s="2">
        <f>SUBTOTAL(3,$B$3:B3019)</f>
        <v>3017</v>
      </c>
      <c r="B3019" s="2" t="s">
        <v>2555</v>
      </c>
      <c r="C3019" s="2" t="s">
        <v>10342</v>
      </c>
      <c r="D3019" s="2" t="s">
        <v>10347</v>
      </c>
      <c r="E3019" s="2">
        <v>0</v>
      </c>
    </row>
    <row r="3020" spans="1:5" ht="60" customHeight="1" x14ac:dyDescent="0.3">
      <c r="A3020" s="2">
        <f>SUBTOTAL(3,$B$3:B3020)</f>
        <v>3018</v>
      </c>
      <c r="B3020" s="2" t="s">
        <v>2555</v>
      </c>
      <c r="C3020" s="2" t="s">
        <v>10342</v>
      </c>
      <c r="D3020" s="2" t="s">
        <v>17063</v>
      </c>
      <c r="E3020" s="2">
        <v>0</v>
      </c>
    </row>
    <row r="3021" spans="1:5" ht="60" customHeight="1" x14ac:dyDescent="0.3">
      <c r="A3021" s="2">
        <f>SUBTOTAL(3,$B$3:B3021)</f>
        <v>3019</v>
      </c>
      <c r="B3021" s="2" t="s">
        <v>2555</v>
      </c>
      <c r="C3021" s="2" t="s">
        <v>10342</v>
      </c>
      <c r="D3021" s="2" t="s">
        <v>10348</v>
      </c>
      <c r="E3021" s="2">
        <v>0</v>
      </c>
    </row>
    <row r="3022" spans="1:5" ht="60" customHeight="1" x14ac:dyDescent="0.3">
      <c r="A3022" s="2">
        <f>SUBTOTAL(3,$B$3:B3022)</f>
        <v>3020</v>
      </c>
      <c r="B3022" s="2" t="s">
        <v>2555</v>
      </c>
      <c r="C3022" s="2" t="s">
        <v>2643</v>
      </c>
      <c r="D3022" s="2" t="s">
        <v>10354</v>
      </c>
      <c r="E3022" s="2">
        <v>0</v>
      </c>
    </row>
    <row r="3023" spans="1:5" ht="60" customHeight="1" x14ac:dyDescent="0.3">
      <c r="A3023" s="2">
        <f>SUBTOTAL(3,$B$3:B3023)</f>
        <v>3021</v>
      </c>
      <c r="B3023" s="2" t="s">
        <v>2650</v>
      </c>
      <c r="C3023" s="2" t="s">
        <v>7430</v>
      </c>
      <c r="D3023" s="2" t="s">
        <v>10359</v>
      </c>
      <c r="E3023" s="2">
        <v>252</v>
      </c>
    </row>
    <row r="3024" spans="1:5" ht="60" customHeight="1" x14ac:dyDescent="0.3">
      <c r="A3024" s="2">
        <f>SUBTOTAL(3,$B$3:B3024)</f>
        <v>3022</v>
      </c>
      <c r="B3024" s="2" t="s">
        <v>2650</v>
      </c>
      <c r="C3024" s="2" t="s">
        <v>2665</v>
      </c>
      <c r="D3024" s="2" t="s">
        <v>10367</v>
      </c>
      <c r="E3024" s="2">
        <v>206</v>
      </c>
    </row>
    <row r="3025" spans="1:5" ht="60" customHeight="1" x14ac:dyDescent="0.3">
      <c r="A3025" s="2">
        <f>SUBTOTAL(3,$B$3:B3025)</f>
        <v>3023</v>
      </c>
      <c r="B3025" s="2" t="s">
        <v>2650</v>
      </c>
      <c r="C3025" s="2" t="s">
        <v>2665</v>
      </c>
      <c r="D3025" s="2" t="s">
        <v>10368</v>
      </c>
      <c r="E3025" s="2">
        <v>201</v>
      </c>
    </row>
    <row r="3026" spans="1:5" ht="60" customHeight="1" x14ac:dyDescent="0.3">
      <c r="A3026" s="2">
        <f>SUBTOTAL(3,$B$3:B3026)</f>
        <v>3024</v>
      </c>
      <c r="B3026" s="2" t="s">
        <v>2650</v>
      </c>
      <c r="C3026" s="2" t="s">
        <v>2665</v>
      </c>
      <c r="D3026" s="2" t="s">
        <v>10369</v>
      </c>
      <c r="E3026" s="2">
        <v>201</v>
      </c>
    </row>
    <row r="3027" spans="1:5" ht="60" customHeight="1" x14ac:dyDescent="0.3">
      <c r="A3027" s="2">
        <f>SUBTOTAL(3,$B$3:B3027)</f>
        <v>3025</v>
      </c>
      <c r="B3027" s="2" t="s">
        <v>2650</v>
      </c>
      <c r="C3027" s="2" t="s">
        <v>2665</v>
      </c>
      <c r="D3027" s="2" t="s">
        <v>10370</v>
      </c>
      <c r="E3027" s="2">
        <v>201</v>
      </c>
    </row>
    <row r="3028" spans="1:5" ht="60" customHeight="1" x14ac:dyDescent="0.3">
      <c r="A3028" s="2">
        <f>SUBTOTAL(3,$B$3:B3028)</f>
        <v>3026</v>
      </c>
      <c r="B3028" s="2" t="s">
        <v>2650</v>
      </c>
      <c r="C3028" s="2" t="s">
        <v>2665</v>
      </c>
      <c r="D3028" s="2" t="s">
        <v>10371</v>
      </c>
      <c r="E3028" s="2">
        <v>201</v>
      </c>
    </row>
    <row r="3029" spans="1:5" ht="60" customHeight="1" x14ac:dyDescent="0.3">
      <c r="A3029" s="2">
        <f>SUBTOTAL(3,$B$3:B3029)</f>
        <v>3027</v>
      </c>
      <c r="B3029" s="2" t="s">
        <v>2650</v>
      </c>
      <c r="C3029" s="2" t="s">
        <v>2665</v>
      </c>
      <c r="D3029" s="2" t="s">
        <v>10372</v>
      </c>
      <c r="E3029" s="2">
        <v>201</v>
      </c>
    </row>
    <row r="3030" spans="1:5" ht="60" customHeight="1" x14ac:dyDescent="0.3">
      <c r="A3030" s="2">
        <f>SUBTOTAL(3,$B$3:B3030)</f>
        <v>3028</v>
      </c>
      <c r="B3030" s="2" t="s">
        <v>2650</v>
      </c>
      <c r="C3030" s="2" t="s">
        <v>2665</v>
      </c>
      <c r="D3030" s="2" t="s">
        <v>10373</v>
      </c>
      <c r="E3030" s="2">
        <v>201</v>
      </c>
    </row>
    <row r="3031" spans="1:5" ht="60" customHeight="1" x14ac:dyDescent="0.3">
      <c r="A3031" s="2">
        <f>SUBTOTAL(3,$B$3:B3031)</f>
        <v>3029</v>
      </c>
      <c r="B3031" s="2" t="s">
        <v>2650</v>
      </c>
      <c r="C3031" s="2" t="s">
        <v>2665</v>
      </c>
      <c r="D3031" s="2" t="s">
        <v>10374</v>
      </c>
      <c r="E3031" s="2">
        <v>181</v>
      </c>
    </row>
    <row r="3032" spans="1:5" ht="60" customHeight="1" x14ac:dyDescent="0.3">
      <c r="A3032" s="2">
        <f>SUBTOTAL(3,$B$3:B3032)</f>
        <v>3030</v>
      </c>
      <c r="B3032" s="2" t="s">
        <v>2650</v>
      </c>
      <c r="C3032" s="2" t="s">
        <v>2665</v>
      </c>
      <c r="D3032" s="2" t="s">
        <v>10375</v>
      </c>
      <c r="E3032" s="2">
        <v>181</v>
      </c>
    </row>
    <row r="3033" spans="1:5" ht="60" customHeight="1" x14ac:dyDescent="0.3">
      <c r="A3033" s="2">
        <f>SUBTOTAL(3,$B$3:B3033)</f>
        <v>3031</v>
      </c>
      <c r="B3033" s="2" t="s">
        <v>2650</v>
      </c>
      <c r="C3033" s="2" t="s">
        <v>2665</v>
      </c>
      <c r="D3033" s="2" t="s">
        <v>10376</v>
      </c>
      <c r="E3033" s="2">
        <v>141</v>
      </c>
    </row>
    <row r="3034" spans="1:5" ht="60" customHeight="1" x14ac:dyDescent="0.3">
      <c r="A3034" s="2">
        <f>SUBTOTAL(3,$B$3:B3034)</f>
        <v>3032</v>
      </c>
      <c r="B3034" s="2" t="s">
        <v>2650</v>
      </c>
      <c r="C3034" s="2" t="s">
        <v>7430</v>
      </c>
      <c r="D3034" s="2" t="s">
        <v>10360</v>
      </c>
      <c r="E3034" s="2">
        <v>116</v>
      </c>
    </row>
    <row r="3035" spans="1:5" ht="60" customHeight="1" x14ac:dyDescent="0.3">
      <c r="A3035" s="2">
        <f>SUBTOTAL(3,$B$3:B3035)</f>
        <v>3033</v>
      </c>
      <c r="B3035" s="2" t="s">
        <v>2650</v>
      </c>
      <c r="C3035" s="2" t="s">
        <v>2665</v>
      </c>
      <c r="D3035" s="2" t="s">
        <v>10377</v>
      </c>
      <c r="E3035" s="2">
        <v>116</v>
      </c>
    </row>
    <row r="3036" spans="1:5" ht="60" customHeight="1" x14ac:dyDescent="0.3">
      <c r="A3036" s="2">
        <f>SUBTOTAL(3,$B$3:B3036)</f>
        <v>3034</v>
      </c>
      <c r="B3036" s="2" t="s">
        <v>2650</v>
      </c>
      <c r="C3036" s="2" t="s">
        <v>2651</v>
      </c>
      <c r="D3036" s="2" t="s">
        <v>10362</v>
      </c>
      <c r="E3036" s="2">
        <v>66</v>
      </c>
    </row>
    <row r="3037" spans="1:5" ht="60" customHeight="1" x14ac:dyDescent="0.3">
      <c r="A3037" s="2">
        <f>SUBTOTAL(3,$B$3:B3037)</f>
        <v>3035</v>
      </c>
      <c r="B3037" s="2" t="s">
        <v>2650</v>
      </c>
      <c r="C3037" s="2" t="s">
        <v>7430</v>
      </c>
      <c r="D3037" s="2" t="s">
        <v>10361</v>
      </c>
      <c r="E3037" s="2">
        <v>25</v>
      </c>
    </row>
    <row r="3038" spans="1:5" ht="60" customHeight="1" x14ac:dyDescent="0.3">
      <c r="A3038" s="2">
        <f>SUBTOTAL(3,$B$3:B3038)</f>
        <v>3036</v>
      </c>
      <c r="B3038" s="2" t="s">
        <v>2650</v>
      </c>
      <c r="C3038" s="2" t="s">
        <v>2651</v>
      </c>
      <c r="D3038" s="2" t="s">
        <v>10363</v>
      </c>
      <c r="E3038" s="2">
        <v>6</v>
      </c>
    </row>
    <row r="3039" spans="1:5" ht="60" customHeight="1" x14ac:dyDescent="0.3">
      <c r="A3039" s="2">
        <f>SUBTOTAL(3,$B$3:B3039)</f>
        <v>3037</v>
      </c>
      <c r="B3039" s="2" t="s">
        <v>2650</v>
      </c>
      <c r="C3039" s="2" t="s">
        <v>2651</v>
      </c>
      <c r="D3039" s="2" t="s">
        <v>10364</v>
      </c>
      <c r="E3039" s="2">
        <v>5</v>
      </c>
    </row>
    <row r="3040" spans="1:5" ht="60" customHeight="1" x14ac:dyDescent="0.3">
      <c r="A3040" s="2">
        <f>SUBTOTAL(3,$B$3:B3040)</f>
        <v>3038</v>
      </c>
      <c r="B3040" s="2" t="s">
        <v>2650</v>
      </c>
      <c r="C3040" s="2" t="s">
        <v>2651</v>
      </c>
      <c r="D3040" s="2" t="s">
        <v>10365</v>
      </c>
      <c r="E3040" s="2">
        <v>0</v>
      </c>
    </row>
    <row r="3041" spans="1:5" ht="60" customHeight="1" x14ac:dyDescent="0.3">
      <c r="A3041" s="2">
        <f>SUBTOTAL(3,$B$3:B3041)</f>
        <v>3039</v>
      </c>
      <c r="B3041" s="2" t="s">
        <v>2650</v>
      </c>
      <c r="C3041" s="2" t="s">
        <v>2651</v>
      </c>
      <c r="D3041" s="2" t="s">
        <v>10366</v>
      </c>
      <c r="E3041" s="2">
        <v>0</v>
      </c>
    </row>
    <row r="3042" spans="1:5" ht="60" customHeight="1" x14ac:dyDescent="0.3">
      <c r="A3042" s="2">
        <f>SUBTOTAL(3,$B$3:B3042)</f>
        <v>3040</v>
      </c>
      <c r="B3042" s="2" t="s">
        <v>2673</v>
      </c>
      <c r="C3042" s="2" t="s">
        <v>17769</v>
      </c>
      <c r="D3042" s="2" t="s">
        <v>10407</v>
      </c>
      <c r="E3042" s="2">
        <v>379</v>
      </c>
    </row>
    <row r="3043" spans="1:5" ht="60" customHeight="1" x14ac:dyDescent="0.3">
      <c r="A3043" s="2">
        <f>SUBTOTAL(3,$B$3:B3043)</f>
        <v>3041</v>
      </c>
      <c r="B3043" s="2" t="s">
        <v>2673</v>
      </c>
      <c r="C3043" s="2" t="s">
        <v>17769</v>
      </c>
      <c r="D3043" s="2" t="s">
        <v>10408</v>
      </c>
      <c r="E3043" s="2">
        <v>286</v>
      </c>
    </row>
    <row r="3044" spans="1:5" ht="60" customHeight="1" x14ac:dyDescent="0.3">
      <c r="A3044" s="2">
        <f>SUBTOTAL(3,$B$3:B3044)</f>
        <v>3042</v>
      </c>
      <c r="B3044" s="2" t="s">
        <v>2673</v>
      </c>
      <c r="C3044" s="2" t="s">
        <v>17759</v>
      </c>
      <c r="D3044" s="2" t="s">
        <v>10378</v>
      </c>
      <c r="E3044" s="2">
        <v>279</v>
      </c>
    </row>
    <row r="3045" spans="1:5" ht="60" customHeight="1" x14ac:dyDescent="0.3">
      <c r="A3045" s="2">
        <f>SUBTOTAL(3,$B$3:B3045)</f>
        <v>3043</v>
      </c>
      <c r="B3045" s="2" t="s">
        <v>2673</v>
      </c>
      <c r="C3045" s="2" t="s">
        <v>2764</v>
      </c>
      <c r="D3045" s="2" t="s">
        <v>10458</v>
      </c>
      <c r="E3045" s="2">
        <v>279</v>
      </c>
    </row>
    <row r="3046" spans="1:5" ht="60" customHeight="1" x14ac:dyDescent="0.3">
      <c r="A3046" s="2">
        <f>SUBTOTAL(3,$B$3:B3046)</f>
        <v>3044</v>
      </c>
      <c r="B3046" s="2" t="s">
        <v>2673</v>
      </c>
      <c r="C3046" s="2" t="s">
        <v>2716</v>
      </c>
      <c r="D3046" s="2" t="s">
        <v>10422</v>
      </c>
      <c r="E3046" s="2">
        <v>272</v>
      </c>
    </row>
    <row r="3047" spans="1:5" ht="60" customHeight="1" x14ac:dyDescent="0.3">
      <c r="A3047" s="2">
        <f>SUBTOTAL(3,$B$3:B3047)</f>
        <v>3045</v>
      </c>
      <c r="B3047" s="2" t="s">
        <v>2673</v>
      </c>
      <c r="C3047" s="2" t="s">
        <v>2716</v>
      </c>
      <c r="D3047" s="2" t="s">
        <v>10423</v>
      </c>
      <c r="E3047" s="2">
        <v>272</v>
      </c>
    </row>
    <row r="3048" spans="1:5" ht="60" customHeight="1" x14ac:dyDescent="0.3">
      <c r="A3048" s="2">
        <f>SUBTOTAL(3,$B$3:B3048)</f>
        <v>3046</v>
      </c>
      <c r="B3048" s="2" t="s">
        <v>2673</v>
      </c>
      <c r="C3048" s="2" t="s">
        <v>17771</v>
      </c>
      <c r="D3048" s="2" t="s">
        <v>10433</v>
      </c>
      <c r="E3048" s="2">
        <v>266</v>
      </c>
    </row>
    <row r="3049" spans="1:5" ht="60" customHeight="1" x14ac:dyDescent="0.3">
      <c r="A3049" s="2">
        <f>SUBTOTAL(3,$B$3:B3049)</f>
        <v>3047</v>
      </c>
      <c r="B3049" s="2" t="s">
        <v>2673</v>
      </c>
      <c r="C3049" s="2" t="s">
        <v>2693</v>
      </c>
      <c r="D3049" s="2" t="s">
        <v>10392</v>
      </c>
      <c r="E3049" s="2">
        <v>254</v>
      </c>
    </row>
    <row r="3050" spans="1:5" ht="60" customHeight="1" x14ac:dyDescent="0.3">
      <c r="A3050" s="2">
        <f>SUBTOTAL(3,$B$3:B3050)</f>
        <v>3048</v>
      </c>
      <c r="B3050" s="2" t="s">
        <v>2673</v>
      </c>
      <c r="C3050" s="2" t="s">
        <v>2693</v>
      </c>
      <c r="D3050" s="2" t="s">
        <v>10393</v>
      </c>
      <c r="E3050" s="2">
        <v>248</v>
      </c>
    </row>
    <row r="3051" spans="1:5" ht="60" customHeight="1" x14ac:dyDescent="0.3">
      <c r="A3051" s="2">
        <f>SUBTOTAL(3,$B$3:B3051)</f>
        <v>3049</v>
      </c>
      <c r="B3051" s="2" t="s">
        <v>2673</v>
      </c>
      <c r="C3051" s="2" t="s">
        <v>2693</v>
      </c>
      <c r="D3051" s="2" t="s">
        <v>10394</v>
      </c>
      <c r="E3051" s="2">
        <v>248</v>
      </c>
    </row>
    <row r="3052" spans="1:5" ht="60" customHeight="1" x14ac:dyDescent="0.3">
      <c r="A3052" s="2">
        <f>SUBTOTAL(3,$B$3:B3052)</f>
        <v>3050</v>
      </c>
      <c r="B3052" s="2" t="s">
        <v>2673</v>
      </c>
      <c r="C3052" s="2" t="s">
        <v>2693</v>
      </c>
      <c r="D3052" s="2" t="s">
        <v>10395</v>
      </c>
      <c r="E3052" s="2">
        <v>248</v>
      </c>
    </row>
    <row r="3053" spans="1:5" ht="60" customHeight="1" x14ac:dyDescent="0.3">
      <c r="A3053" s="2">
        <f>SUBTOTAL(3,$B$3:B3053)</f>
        <v>3051</v>
      </c>
      <c r="B3053" s="2" t="s">
        <v>2673</v>
      </c>
      <c r="C3053" s="2" t="s">
        <v>2716</v>
      </c>
      <c r="D3053" s="2" t="s">
        <v>10424</v>
      </c>
      <c r="E3053" s="2">
        <v>242</v>
      </c>
    </row>
    <row r="3054" spans="1:5" ht="60" customHeight="1" x14ac:dyDescent="0.3">
      <c r="A3054" s="2">
        <f>SUBTOTAL(3,$B$3:B3054)</f>
        <v>3052</v>
      </c>
      <c r="B3054" s="2" t="s">
        <v>2673</v>
      </c>
      <c r="C3054" s="2" t="s">
        <v>2693</v>
      </c>
      <c r="D3054" s="2" t="s">
        <v>10396</v>
      </c>
      <c r="E3054" s="2">
        <v>236</v>
      </c>
    </row>
    <row r="3055" spans="1:5" ht="60" customHeight="1" x14ac:dyDescent="0.3">
      <c r="A3055" s="2">
        <f>SUBTOTAL(3,$B$3:B3055)</f>
        <v>3053</v>
      </c>
      <c r="B3055" s="2" t="s">
        <v>2673</v>
      </c>
      <c r="C3055" s="2" t="s">
        <v>2716</v>
      </c>
      <c r="D3055" s="2" t="s">
        <v>10425</v>
      </c>
      <c r="E3055" s="2">
        <v>231</v>
      </c>
    </row>
    <row r="3056" spans="1:5" ht="60" customHeight="1" x14ac:dyDescent="0.3">
      <c r="A3056" s="2">
        <f>SUBTOTAL(3,$B$3:B3056)</f>
        <v>3054</v>
      </c>
      <c r="B3056" s="2" t="s">
        <v>2673</v>
      </c>
      <c r="C3056" s="2" t="s">
        <v>2693</v>
      </c>
      <c r="D3056" s="2" t="s">
        <v>10397</v>
      </c>
      <c r="E3056" s="2">
        <v>226</v>
      </c>
    </row>
    <row r="3057" spans="1:5" ht="60" customHeight="1" x14ac:dyDescent="0.3">
      <c r="A3057" s="2">
        <f>SUBTOTAL(3,$B$3:B3057)</f>
        <v>3055</v>
      </c>
      <c r="B3057" s="2" t="s">
        <v>2673</v>
      </c>
      <c r="C3057" s="2" t="s">
        <v>2693</v>
      </c>
      <c r="D3057" s="2" t="s">
        <v>10398</v>
      </c>
      <c r="E3057" s="2">
        <v>226</v>
      </c>
    </row>
    <row r="3058" spans="1:5" ht="60" customHeight="1" x14ac:dyDescent="0.3">
      <c r="A3058" s="2">
        <f>SUBTOTAL(3,$B$3:B3058)</f>
        <v>3056</v>
      </c>
      <c r="B3058" s="2" t="s">
        <v>2673</v>
      </c>
      <c r="C3058" s="2" t="s">
        <v>17759</v>
      </c>
      <c r="D3058" s="2" t="s">
        <v>10379</v>
      </c>
      <c r="E3058" s="2">
        <v>221</v>
      </c>
    </row>
    <row r="3059" spans="1:5" ht="60" customHeight="1" x14ac:dyDescent="0.3">
      <c r="A3059" s="2">
        <f>SUBTOTAL(3,$B$3:B3059)</f>
        <v>3057</v>
      </c>
      <c r="B3059" s="2" t="s">
        <v>2673</v>
      </c>
      <c r="C3059" s="2" t="s">
        <v>2764</v>
      </c>
      <c r="D3059" s="2" t="s">
        <v>10459</v>
      </c>
      <c r="E3059" s="2">
        <v>220</v>
      </c>
    </row>
    <row r="3060" spans="1:5" ht="60" customHeight="1" x14ac:dyDescent="0.3">
      <c r="A3060" s="2">
        <f>SUBTOTAL(3,$B$3:B3060)</f>
        <v>3058</v>
      </c>
      <c r="B3060" s="2" t="s">
        <v>2673</v>
      </c>
      <c r="C3060" s="2" t="s">
        <v>17759</v>
      </c>
      <c r="D3060" s="2" t="s">
        <v>10380</v>
      </c>
      <c r="E3060" s="2">
        <v>211</v>
      </c>
    </row>
    <row r="3061" spans="1:5" ht="60" customHeight="1" x14ac:dyDescent="0.3">
      <c r="A3061" s="2">
        <f>SUBTOTAL(3,$B$3:B3061)</f>
        <v>3059</v>
      </c>
      <c r="B3061" s="2" t="s">
        <v>2673</v>
      </c>
      <c r="C3061" s="2" t="s">
        <v>17769</v>
      </c>
      <c r="D3061" s="2" t="s">
        <v>10409</v>
      </c>
      <c r="E3061" s="2">
        <v>211</v>
      </c>
    </row>
    <row r="3062" spans="1:5" ht="60" customHeight="1" x14ac:dyDescent="0.3">
      <c r="A3062" s="2">
        <f>SUBTOTAL(3,$B$3:B3062)</f>
        <v>3060</v>
      </c>
      <c r="B3062" s="2" t="s">
        <v>2673</v>
      </c>
      <c r="C3062" s="2" t="s">
        <v>2716</v>
      </c>
      <c r="D3062" s="2" t="s">
        <v>10426</v>
      </c>
      <c r="E3062" s="2">
        <v>206</v>
      </c>
    </row>
    <row r="3063" spans="1:5" ht="60" customHeight="1" x14ac:dyDescent="0.3">
      <c r="A3063" s="2">
        <f>SUBTOTAL(3,$B$3:B3063)</f>
        <v>3061</v>
      </c>
      <c r="B3063" s="2" t="s">
        <v>2673</v>
      </c>
      <c r="C3063" s="2" t="s">
        <v>2716</v>
      </c>
      <c r="D3063" s="2" t="s">
        <v>10427</v>
      </c>
      <c r="E3063" s="2">
        <v>201</v>
      </c>
    </row>
    <row r="3064" spans="1:5" ht="60" customHeight="1" x14ac:dyDescent="0.3">
      <c r="A3064" s="2">
        <f>SUBTOTAL(3,$B$3:B3064)</f>
        <v>3062</v>
      </c>
      <c r="B3064" s="2" t="s">
        <v>2673</v>
      </c>
      <c r="C3064" s="2" t="s">
        <v>17759</v>
      </c>
      <c r="D3064" s="2" t="s">
        <v>17806</v>
      </c>
      <c r="E3064" s="2">
        <v>191</v>
      </c>
    </row>
    <row r="3065" spans="1:5" ht="60" customHeight="1" x14ac:dyDescent="0.3">
      <c r="A3065" s="2">
        <f>SUBTOTAL(3,$B$3:B3065)</f>
        <v>3063</v>
      </c>
      <c r="B3065" s="2" t="s">
        <v>2673</v>
      </c>
      <c r="C3065" s="2" t="s">
        <v>2764</v>
      </c>
      <c r="D3065" s="2" t="s">
        <v>10460</v>
      </c>
      <c r="E3065" s="2">
        <v>191</v>
      </c>
    </row>
    <row r="3066" spans="1:5" ht="60" customHeight="1" x14ac:dyDescent="0.3">
      <c r="A3066" s="2">
        <f>SUBTOTAL(3,$B$3:B3066)</f>
        <v>3064</v>
      </c>
      <c r="B3066" s="2" t="s">
        <v>2673</v>
      </c>
      <c r="C3066" s="2" t="s">
        <v>17759</v>
      </c>
      <c r="D3066" s="2" t="s">
        <v>10381</v>
      </c>
      <c r="E3066" s="2">
        <v>186</v>
      </c>
    </row>
    <row r="3067" spans="1:5" ht="60" customHeight="1" x14ac:dyDescent="0.3">
      <c r="A3067" s="2">
        <f>SUBTOTAL(3,$B$3:B3067)</f>
        <v>3065</v>
      </c>
      <c r="B3067" s="2" t="s">
        <v>2673</v>
      </c>
      <c r="C3067" s="2" t="s">
        <v>2693</v>
      </c>
      <c r="D3067" s="2" t="s">
        <v>10399</v>
      </c>
      <c r="E3067" s="2">
        <v>186</v>
      </c>
    </row>
    <row r="3068" spans="1:5" ht="60" customHeight="1" x14ac:dyDescent="0.3">
      <c r="A3068" s="2">
        <f>SUBTOTAL(3,$B$3:B3068)</f>
        <v>3066</v>
      </c>
      <c r="B3068" s="2" t="s">
        <v>2673</v>
      </c>
      <c r="C3068" s="2" t="s">
        <v>2693</v>
      </c>
      <c r="D3068" s="2" t="s">
        <v>10400</v>
      </c>
      <c r="E3068" s="2">
        <v>186</v>
      </c>
    </row>
    <row r="3069" spans="1:5" ht="60" customHeight="1" x14ac:dyDescent="0.3">
      <c r="A3069" s="2">
        <f>SUBTOTAL(3,$B$3:B3069)</f>
        <v>3067</v>
      </c>
      <c r="B3069" s="2" t="s">
        <v>2673</v>
      </c>
      <c r="C3069" s="2" t="s">
        <v>2693</v>
      </c>
      <c r="D3069" s="2" t="s">
        <v>10401</v>
      </c>
      <c r="E3069" s="2">
        <v>186</v>
      </c>
    </row>
    <row r="3070" spans="1:5" ht="60" customHeight="1" x14ac:dyDescent="0.3">
      <c r="A3070" s="2">
        <f>SUBTOTAL(3,$B$3:B3070)</f>
        <v>3068</v>
      </c>
      <c r="B3070" s="2" t="s">
        <v>2673</v>
      </c>
      <c r="C3070" s="2" t="s">
        <v>2693</v>
      </c>
      <c r="D3070" s="2" t="s">
        <v>10402</v>
      </c>
      <c r="E3070" s="2">
        <v>186</v>
      </c>
    </row>
    <row r="3071" spans="1:5" ht="60" customHeight="1" x14ac:dyDescent="0.3">
      <c r="A3071" s="2">
        <f>SUBTOTAL(3,$B$3:B3071)</f>
        <v>3069</v>
      </c>
      <c r="B3071" s="2" t="s">
        <v>2673</v>
      </c>
      <c r="C3071" s="2" t="s">
        <v>17769</v>
      </c>
      <c r="D3071" s="2" t="s">
        <v>10410</v>
      </c>
      <c r="E3071" s="2">
        <v>186</v>
      </c>
    </row>
    <row r="3072" spans="1:5" ht="60" customHeight="1" x14ac:dyDescent="0.3">
      <c r="A3072" s="2">
        <f>SUBTOTAL(3,$B$3:B3072)</f>
        <v>3070</v>
      </c>
      <c r="B3072" s="2" t="s">
        <v>2673</v>
      </c>
      <c r="C3072" s="2" t="s">
        <v>17769</v>
      </c>
      <c r="D3072" s="2" t="s">
        <v>10411</v>
      </c>
      <c r="E3072" s="2">
        <v>186</v>
      </c>
    </row>
    <row r="3073" spans="1:5" ht="60" customHeight="1" x14ac:dyDescent="0.3">
      <c r="A3073" s="2">
        <f>SUBTOTAL(3,$B$3:B3073)</f>
        <v>3071</v>
      </c>
      <c r="B3073" s="2" t="s">
        <v>2673</v>
      </c>
      <c r="C3073" s="2" t="s">
        <v>2716</v>
      </c>
      <c r="D3073" s="2" t="s">
        <v>10428</v>
      </c>
      <c r="E3073" s="2">
        <v>186</v>
      </c>
    </row>
    <row r="3074" spans="1:5" ht="60" customHeight="1" x14ac:dyDescent="0.3">
      <c r="A3074" s="2">
        <f>SUBTOTAL(3,$B$3:B3074)</f>
        <v>3072</v>
      </c>
      <c r="B3074" s="2" t="s">
        <v>2673</v>
      </c>
      <c r="C3074" s="2" t="s">
        <v>17771</v>
      </c>
      <c r="D3074" s="2" t="s">
        <v>10434</v>
      </c>
      <c r="E3074" s="2">
        <v>186</v>
      </c>
    </row>
    <row r="3075" spans="1:5" ht="60" customHeight="1" x14ac:dyDescent="0.3">
      <c r="A3075" s="2">
        <f>SUBTOTAL(3,$B$3:B3075)</f>
        <v>3073</v>
      </c>
      <c r="B3075" s="2" t="s">
        <v>2673</v>
      </c>
      <c r="C3075" s="2" t="s">
        <v>17771</v>
      </c>
      <c r="D3075" s="2" t="s">
        <v>10435</v>
      </c>
      <c r="E3075" s="2">
        <v>186</v>
      </c>
    </row>
    <row r="3076" spans="1:5" ht="60" customHeight="1" x14ac:dyDescent="0.3">
      <c r="A3076" s="2">
        <f>SUBTOTAL(3,$B$3:B3076)</f>
        <v>3074</v>
      </c>
      <c r="B3076" s="2" t="s">
        <v>2673</v>
      </c>
      <c r="C3076" s="2" t="s">
        <v>2693</v>
      </c>
      <c r="D3076" s="2" t="s">
        <v>10403</v>
      </c>
      <c r="E3076" s="2">
        <v>176</v>
      </c>
    </row>
    <row r="3077" spans="1:5" ht="60" customHeight="1" x14ac:dyDescent="0.3">
      <c r="A3077" s="2">
        <f>SUBTOTAL(3,$B$3:B3077)</f>
        <v>3075</v>
      </c>
      <c r="B3077" s="2" t="s">
        <v>2673</v>
      </c>
      <c r="C3077" s="2" t="s">
        <v>2693</v>
      </c>
      <c r="D3077" s="2" t="s">
        <v>10404</v>
      </c>
      <c r="E3077" s="2">
        <v>176</v>
      </c>
    </row>
    <row r="3078" spans="1:5" ht="60" customHeight="1" x14ac:dyDescent="0.3">
      <c r="A3078" s="2">
        <f>SUBTOTAL(3,$B$3:B3078)</f>
        <v>3076</v>
      </c>
      <c r="B3078" s="2" t="s">
        <v>2673</v>
      </c>
      <c r="C3078" s="2" t="s">
        <v>2764</v>
      </c>
      <c r="D3078" s="2" t="s">
        <v>10461</v>
      </c>
      <c r="E3078" s="2">
        <v>156</v>
      </c>
    </row>
    <row r="3079" spans="1:5" ht="60" customHeight="1" x14ac:dyDescent="0.3">
      <c r="A3079" s="2">
        <f>SUBTOTAL(3,$B$3:B3079)</f>
        <v>3077</v>
      </c>
      <c r="B3079" s="2" t="s">
        <v>2673</v>
      </c>
      <c r="C3079" s="2" t="s">
        <v>2764</v>
      </c>
      <c r="D3079" s="2" t="s">
        <v>10462</v>
      </c>
      <c r="E3079" s="2">
        <v>152</v>
      </c>
    </row>
    <row r="3080" spans="1:5" ht="60" customHeight="1" x14ac:dyDescent="0.3">
      <c r="A3080" s="2">
        <f>SUBTOTAL(3,$B$3:B3080)</f>
        <v>3078</v>
      </c>
      <c r="B3080" s="2" t="s">
        <v>2673</v>
      </c>
      <c r="C3080" s="2" t="s">
        <v>17759</v>
      </c>
      <c r="D3080" s="2" t="s">
        <v>10382</v>
      </c>
      <c r="E3080" s="2">
        <v>146</v>
      </c>
    </row>
    <row r="3081" spans="1:5" ht="60" customHeight="1" x14ac:dyDescent="0.3">
      <c r="A3081" s="2">
        <f>SUBTOTAL(3,$B$3:B3081)</f>
        <v>3079</v>
      </c>
      <c r="B3081" s="2" t="s">
        <v>2673</v>
      </c>
      <c r="C3081" s="2" t="s">
        <v>2764</v>
      </c>
      <c r="D3081" s="2" t="s">
        <v>10463</v>
      </c>
      <c r="E3081" s="2">
        <v>146</v>
      </c>
    </row>
    <row r="3082" spans="1:5" ht="60" customHeight="1" x14ac:dyDescent="0.3">
      <c r="A3082" s="2">
        <f>SUBTOTAL(3,$B$3:B3082)</f>
        <v>3080</v>
      </c>
      <c r="B3082" s="2" t="s">
        <v>2673</v>
      </c>
      <c r="C3082" s="2" t="s">
        <v>17769</v>
      </c>
      <c r="D3082" s="2" t="s">
        <v>17807</v>
      </c>
      <c r="E3082" s="2">
        <v>141</v>
      </c>
    </row>
    <row r="3083" spans="1:5" ht="60" customHeight="1" x14ac:dyDescent="0.3">
      <c r="A3083" s="2">
        <f>SUBTOTAL(3,$B$3:B3083)</f>
        <v>3081</v>
      </c>
      <c r="B3083" s="2" t="s">
        <v>2673</v>
      </c>
      <c r="C3083" s="2" t="s">
        <v>4700</v>
      </c>
      <c r="D3083" s="2" t="s">
        <v>10420</v>
      </c>
      <c r="E3083" s="2">
        <v>141</v>
      </c>
    </row>
    <row r="3084" spans="1:5" ht="60" customHeight="1" x14ac:dyDescent="0.3">
      <c r="A3084" s="2">
        <f>SUBTOTAL(3,$B$3:B3084)</f>
        <v>3082</v>
      </c>
      <c r="B3084" s="2" t="s">
        <v>2673</v>
      </c>
      <c r="C3084" s="2" t="s">
        <v>2693</v>
      </c>
      <c r="D3084" s="2" t="s">
        <v>10405</v>
      </c>
      <c r="E3084" s="2">
        <v>136</v>
      </c>
    </row>
    <row r="3085" spans="1:5" ht="60" customHeight="1" x14ac:dyDescent="0.3">
      <c r="A3085" s="2">
        <f>SUBTOTAL(3,$B$3:B3085)</f>
        <v>3083</v>
      </c>
      <c r="B3085" s="2" t="s">
        <v>2673</v>
      </c>
      <c r="C3085" s="2" t="s">
        <v>2693</v>
      </c>
      <c r="D3085" s="2" t="s">
        <v>10406</v>
      </c>
      <c r="E3085" s="2">
        <v>136</v>
      </c>
    </row>
    <row r="3086" spans="1:5" ht="60" customHeight="1" x14ac:dyDescent="0.3">
      <c r="A3086" s="2">
        <f>SUBTOTAL(3,$B$3:B3086)</f>
        <v>3084</v>
      </c>
      <c r="B3086" s="2" t="s">
        <v>2673</v>
      </c>
      <c r="C3086" s="2" t="s">
        <v>17769</v>
      </c>
      <c r="D3086" s="2" t="s">
        <v>10412</v>
      </c>
      <c r="E3086" s="2">
        <v>136</v>
      </c>
    </row>
    <row r="3087" spans="1:5" ht="60" customHeight="1" x14ac:dyDescent="0.3">
      <c r="A3087" s="2">
        <f>SUBTOTAL(3,$B$3:B3087)</f>
        <v>3085</v>
      </c>
      <c r="B3087" s="2" t="s">
        <v>2673</v>
      </c>
      <c r="C3087" s="2" t="s">
        <v>17769</v>
      </c>
      <c r="D3087" s="2" t="s">
        <v>10413</v>
      </c>
      <c r="E3087" s="2">
        <v>136</v>
      </c>
    </row>
    <row r="3088" spans="1:5" ht="60" customHeight="1" x14ac:dyDescent="0.3">
      <c r="A3088" s="2">
        <f>SUBTOTAL(3,$B$3:B3088)</f>
        <v>3086</v>
      </c>
      <c r="B3088" s="2" t="s">
        <v>2673</v>
      </c>
      <c r="C3088" s="2" t="s">
        <v>4700</v>
      </c>
      <c r="D3088" s="2" t="s">
        <v>10421</v>
      </c>
      <c r="E3088" s="2">
        <v>136</v>
      </c>
    </row>
    <row r="3089" spans="1:5" ht="60" customHeight="1" x14ac:dyDescent="0.3">
      <c r="A3089" s="2">
        <f>SUBTOTAL(3,$B$3:B3089)</f>
        <v>3087</v>
      </c>
      <c r="B3089" s="2" t="s">
        <v>2673</v>
      </c>
      <c r="C3089" s="2" t="s">
        <v>2716</v>
      </c>
      <c r="D3089" s="2" t="s">
        <v>10429</v>
      </c>
      <c r="E3089" s="2">
        <v>124</v>
      </c>
    </row>
    <row r="3090" spans="1:5" ht="60" customHeight="1" x14ac:dyDescent="0.3">
      <c r="A3090" s="2">
        <f>SUBTOTAL(3,$B$3:B3090)</f>
        <v>3088</v>
      </c>
      <c r="B3090" s="2" t="s">
        <v>2673</v>
      </c>
      <c r="C3090" s="2" t="s">
        <v>2716</v>
      </c>
      <c r="D3090" s="2" t="s">
        <v>10430</v>
      </c>
      <c r="E3090" s="2">
        <v>106</v>
      </c>
    </row>
    <row r="3091" spans="1:5" ht="60" customHeight="1" x14ac:dyDescent="0.3">
      <c r="A3091" s="2">
        <f>SUBTOTAL(3,$B$3:B3091)</f>
        <v>3089</v>
      </c>
      <c r="B3091" s="2" t="s">
        <v>2673</v>
      </c>
      <c r="C3091" s="2" t="s">
        <v>2687</v>
      </c>
      <c r="D3091" s="2" t="s">
        <v>10391</v>
      </c>
      <c r="E3091" s="2">
        <v>96</v>
      </c>
    </row>
    <row r="3092" spans="1:5" ht="60" customHeight="1" x14ac:dyDescent="0.3">
      <c r="A3092" s="2">
        <f>SUBTOTAL(3,$B$3:B3092)</f>
        <v>3090</v>
      </c>
      <c r="B3092" s="2" t="s">
        <v>2673</v>
      </c>
      <c r="C3092" s="2" t="s">
        <v>2716</v>
      </c>
      <c r="D3092" s="2" t="s">
        <v>10431</v>
      </c>
      <c r="E3092" s="2">
        <v>90</v>
      </c>
    </row>
    <row r="3093" spans="1:5" ht="60" customHeight="1" x14ac:dyDescent="0.3">
      <c r="A3093" s="2">
        <f>SUBTOTAL(3,$B$3:B3093)</f>
        <v>3091</v>
      </c>
      <c r="B3093" s="2" t="s">
        <v>2673</v>
      </c>
      <c r="C3093" s="2" t="s">
        <v>7516</v>
      </c>
      <c r="D3093" s="2" t="s">
        <v>10449</v>
      </c>
      <c r="E3093" s="2">
        <v>86</v>
      </c>
    </row>
    <row r="3094" spans="1:5" ht="60" customHeight="1" x14ac:dyDescent="0.3">
      <c r="A3094" s="2">
        <f>SUBTOTAL(3,$B$3:B3094)</f>
        <v>3092</v>
      </c>
      <c r="B3094" s="2" t="s">
        <v>2673</v>
      </c>
      <c r="C3094" s="2" t="s">
        <v>2716</v>
      </c>
      <c r="D3094" s="2" t="s">
        <v>17808</v>
      </c>
      <c r="E3094" s="2">
        <v>80</v>
      </c>
    </row>
    <row r="3095" spans="1:5" ht="60" customHeight="1" x14ac:dyDescent="0.3">
      <c r="A3095" s="2">
        <f>SUBTOTAL(3,$B$3:B3095)</f>
        <v>3093</v>
      </c>
      <c r="B3095" s="2" t="s">
        <v>2673</v>
      </c>
      <c r="C3095" s="2" t="s">
        <v>17771</v>
      </c>
      <c r="D3095" s="2" t="s">
        <v>10436</v>
      </c>
      <c r="E3095" s="2">
        <v>76</v>
      </c>
    </row>
    <row r="3096" spans="1:5" ht="60" customHeight="1" x14ac:dyDescent="0.3">
      <c r="A3096" s="2">
        <f>SUBTOTAL(3,$B$3:B3096)</f>
        <v>3094</v>
      </c>
      <c r="B3096" s="2" t="s">
        <v>2673</v>
      </c>
      <c r="C3096" s="2" t="s">
        <v>2760</v>
      </c>
      <c r="D3096" s="2" t="s">
        <v>10455</v>
      </c>
      <c r="E3096" s="2">
        <v>76</v>
      </c>
    </row>
    <row r="3097" spans="1:5" ht="60" customHeight="1" x14ac:dyDescent="0.3">
      <c r="A3097" s="2">
        <f>SUBTOTAL(3,$B$3:B3097)</f>
        <v>3095</v>
      </c>
      <c r="B3097" s="2" t="s">
        <v>2673</v>
      </c>
      <c r="C3097" s="2" t="s">
        <v>17771</v>
      </c>
      <c r="D3097" s="2" t="s">
        <v>10437</v>
      </c>
      <c r="E3097" s="2">
        <v>71</v>
      </c>
    </row>
    <row r="3098" spans="1:5" ht="60" customHeight="1" x14ac:dyDescent="0.3">
      <c r="A3098" s="2">
        <f>SUBTOTAL(3,$B$3:B3098)</f>
        <v>3096</v>
      </c>
      <c r="B3098" s="2" t="s">
        <v>2673</v>
      </c>
      <c r="C3098" s="2" t="s">
        <v>17759</v>
      </c>
      <c r="D3098" s="2" t="s">
        <v>10383</v>
      </c>
      <c r="E3098" s="2">
        <v>66</v>
      </c>
    </row>
    <row r="3099" spans="1:5" ht="60" customHeight="1" x14ac:dyDescent="0.3">
      <c r="A3099" s="2">
        <f>SUBTOTAL(3,$B$3:B3099)</f>
        <v>3097</v>
      </c>
      <c r="B3099" s="2" t="s">
        <v>2673</v>
      </c>
      <c r="C3099" s="2" t="s">
        <v>17771</v>
      </c>
      <c r="D3099" s="2" t="s">
        <v>10438</v>
      </c>
      <c r="E3099" s="2">
        <v>66</v>
      </c>
    </row>
    <row r="3100" spans="1:5" ht="60" customHeight="1" x14ac:dyDescent="0.3">
      <c r="A3100" s="2">
        <f>SUBTOTAL(3,$B$3:B3100)</f>
        <v>3098</v>
      </c>
      <c r="B3100" s="2" t="s">
        <v>2673</v>
      </c>
      <c r="C3100" s="2" t="s">
        <v>7516</v>
      </c>
      <c r="D3100" s="2" t="s">
        <v>17810</v>
      </c>
      <c r="E3100" s="2">
        <v>66</v>
      </c>
    </row>
    <row r="3101" spans="1:5" ht="60" customHeight="1" x14ac:dyDescent="0.3">
      <c r="A3101" s="2">
        <f>SUBTOTAL(3,$B$3:B3101)</f>
        <v>3099</v>
      </c>
      <c r="B3101" s="2" t="s">
        <v>2673</v>
      </c>
      <c r="C3101" s="2" t="s">
        <v>17759</v>
      </c>
      <c r="D3101" s="2" t="s">
        <v>10384</v>
      </c>
      <c r="E3101" s="2">
        <v>56</v>
      </c>
    </row>
    <row r="3102" spans="1:5" ht="60" customHeight="1" x14ac:dyDescent="0.3">
      <c r="A3102" s="2">
        <f>SUBTOTAL(3,$B$3:B3102)</f>
        <v>3100</v>
      </c>
      <c r="B3102" s="2" t="s">
        <v>2673</v>
      </c>
      <c r="C3102" s="2" t="s">
        <v>17759</v>
      </c>
      <c r="D3102" s="2" t="s">
        <v>10385</v>
      </c>
      <c r="E3102" s="2">
        <v>55</v>
      </c>
    </row>
    <row r="3103" spans="1:5" ht="60" customHeight="1" x14ac:dyDescent="0.3">
      <c r="A3103" s="2">
        <f>SUBTOTAL(3,$B$3:B3103)</f>
        <v>3101</v>
      </c>
      <c r="B3103" s="2" t="s">
        <v>2673</v>
      </c>
      <c r="C3103" s="2" t="s">
        <v>17759</v>
      </c>
      <c r="D3103" s="2" t="s">
        <v>10386</v>
      </c>
      <c r="E3103" s="2">
        <v>51</v>
      </c>
    </row>
    <row r="3104" spans="1:5" ht="60" customHeight="1" x14ac:dyDescent="0.3">
      <c r="A3104" s="2">
        <f>SUBTOTAL(3,$B$3:B3104)</f>
        <v>3102</v>
      </c>
      <c r="B3104" s="2" t="s">
        <v>2673</v>
      </c>
      <c r="C3104" s="2" t="s">
        <v>17759</v>
      </c>
      <c r="D3104" s="2" t="s">
        <v>10387</v>
      </c>
      <c r="E3104" s="2">
        <v>51</v>
      </c>
    </row>
    <row r="3105" spans="1:5" ht="60" customHeight="1" x14ac:dyDescent="0.3">
      <c r="A3105" s="2">
        <f>SUBTOTAL(3,$B$3:B3105)</f>
        <v>3103</v>
      </c>
      <c r="B3105" s="2" t="s">
        <v>2673</v>
      </c>
      <c r="C3105" s="2" t="s">
        <v>17759</v>
      </c>
      <c r="D3105" s="2" t="s">
        <v>10388</v>
      </c>
      <c r="E3105" s="2">
        <v>46</v>
      </c>
    </row>
    <row r="3106" spans="1:5" ht="60" customHeight="1" x14ac:dyDescent="0.3">
      <c r="A3106" s="2">
        <f>SUBTOTAL(3,$B$3:B3106)</f>
        <v>3104</v>
      </c>
      <c r="B3106" s="2" t="s">
        <v>2673</v>
      </c>
      <c r="C3106" s="2" t="s">
        <v>7483</v>
      </c>
      <c r="D3106" s="2" t="s">
        <v>10416</v>
      </c>
      <c r="E3106" s="2">
        <v>46</v>
      </c>
    </row>
    <row r="3107" spans="1:5" ht="60" customHeight="1" x14ac:dyDescent="0.3">
      <c r="A3107" s="2">
        <f>SUBTOTAL(3,$B$3:B3107)</f>
        <v>3105</v>
      </c>
      <c r="B3107" s="2" t="s">
        <v>2673</v>
      </c>
      <c r="C3107" s="2" t="s">
        <v>17771</v>
      </c>
      <c r="D3107" s="2" t="s">
        <v>10439</v>
      </c>
      <c r="E3107" s="2">
        <v>46</v>
      </c>
    </row>
    <row r="3108" spans="1:5" ht="60" customHeight="1" x14ac:dyDescent="0.3">
      <c r="A3108" s="2">
        <f>SUBTOTAL(3,$B$3:B3108)</f>
        <v>3106</v>
      </c>
      <c r="B3108" s="2" t="s">
        <v>2673</v>
      </c>
      <c r="C3108" s="2" t="s">
        <v>17771</v>
      </c>
      <c r="D3108" s="2" t="s">
        <v>10440</v>
      </c>
      <c r="E3108" s="2">
        <v>46</v>
      </c>
    </row>
    <row r="3109" spans="1:5" ht="60" customHeight="1" x14ac:dyDescent="0.3">
      <c r="A3109" s="2">
        <f>SUBTOTAL(3,$B$3:B3109)</f>
        <v>3107</v>
      </c>
      <c r="B3109" s="2" t="s">
        <v>2673</v>
      </c>
      <c r="C3109" s="2" t="s">
        <v>17771</v>
      </c>
      <c r="D3109" s="2" t="s">
        <v>10441</v>
      </c>
      <c r="E3109" s="2">
        <v>46</v>
      </c>
    </row>
    <row r="3110" spans="1:5" ht="60" customHeight="1" x14ac:dyDescent="0.3">
      <c r="A3110" s="2">
        <f>SUBTOTAL(3,$B$3:B3110)</f>
        <v>3108</v>
      </c>
      <c r="B3110" s="2" t="s">
        <v>2673</v>
      </c>
      <c r="C3110" s="2" t="s">
        <v>7516</v>
      </c>
      <c r="D3110" s="2" t="s">
        <v>17811</v>
      </c>
      <c r="E3110" s="2">
        <v>46</v>
      </c>
    </row>
    <row r="3111" spans="1:5" ht="60" customHeight="1" x14ac:dyDescent="0.3">
      <c r="A3111" s="2">
        <f>SUBTOTAL(3,$B$3:B3111)</f>
        <v>3109</v>
      </c>
      <c r="B3111" s="2" t="s">
        <v>2673</v>
      </c>
      <c r="C3111" s="2" t="s">
        <v>2760</v>
      </c>
      <c r="D3111" s="2" t="s">
        <v>10456</v>
      </c>
      <c r="E3111" s="2">
        <v>46</v>
      </c>
    </row>
    <row r="3112" spans="1:5" ht="60" customHeight="1" x14ac:dyDescent="0.3">
      <c r="A3112" s="2">
        <f>SUBTOTAL(3,$B$3:B3112)</f>
        <v>3110</v>
      </c>
      <c r="B3112" s="2" t="s">
        <v>2673</v>
      </c>
      <c r="C3112" s="2" t="s">
        <v>2716</v>
      </c>
      <c r="D3112" s="2" t="s">
        <v>17809</v>
      </c>
      <c r="E3112" s="2">
        <v>36</v>
      </c>
    </row>
    <row r="3113" spans="1:5" ht="60" customHeight="1" x14ac:dyDescent="0.3">
      <c r="A3113" s="2">
        <f>SUBTOTAL(3,$B$3:B3113)</f>
        <v>3111</v>
      </c>
      <c r="B3113" s="2" t="s">
        <v>2673</v>
      </c>
      <c r="C3113" s="2" t="s">
        <v>17771</v>
      </c>
      <c r="D3113" s="2" t="s">
        <v>10442</v>
      </c>
      <c r="E3113" s="2">
        <v>26</v>
      </c>
    </row>
    <row r="3114" spans="1:5" ht="60" customHeight="1" x14ac:dyDescent="0.3">
      <c r="A3114" s="2">
        <f>SUBTOTAL(3,$B$3:B3114)</f>
        <v>3112</v>
      </c>
      <c r="B3114" s="2" t="s">
        <v>2673</v>
      </c>
      <c r="C3114" s="2" t="s">
        <v>17771</v>
      </c>
      <c r="D3114" s="2" t="s">
        <v>10443</v>
      </c>
      <c r="E3114" s="2">
        <v>26</v>
      </c>
    </row>
    <row r="3115" spans="1:5" ht="60" customHeight="1" x14ac:dyDescent="0.3">
      <c r="A3115" s="2">
        <f>SUBTOTAL(3,$B$3:B3115)</f>
        <v>3113</v>
      </c>
      <c r="B3115" s="2" t="s">
        <v>2673</v>
      </c>
      <c r="C3115" s="2" t="s">
        <v>17771</v>
      </c>
      <c r="D3115" s="2" t="s">
        <v>10444</v>
      </c>
      <c r="E3115" s="2">
        <v>26</v>
      </c>
    </row>
    <row r="3116" spans="1:5" ht="60" customHeight="1" x14ac:dyDescent="0.3">
      <c r="A3116" s="2">
        <f>SUBTOTAL(3,$B$3:B3116)</f>
        <v>3114</v>
      </c>
      <c r="B3116" s="2" t="s">
        <v>2673</v>
      </c>
      <c r="C3116" s="2" t="s">
        <v>17759</v>
      </c>
      <c r="D3116" s="2" t="s">
        <v>10389</v>
      </c>
      <c r="E3116" s="2">
        <v>25</v>
      </c>
    </row>
    <row r="3117" spans="1:5" ht="60" customHeight="1" x14ac:dyDescent="0.3">
      <c r="A3117" s="2">
        <f>SUBTOTAL(3,$B$3:B3117)</f>
        <v>3115</v>
      </c>
      <c r="B3117" s="2" t="s">
        <v>2673</v>
      </c>
      <c r="C3117" s="2" t="s">
        <v>17759</v>
      </c>
      <c r="D3117" s="2" t="s">
        <v>10390</v>
      </c>
      <c r="E3117" s="2">
        <v>25</v>
      </c>
    </row>
    <row r="3118" spans="1:5" ht="60" customHeight="1" x14ac:dyDescent="0.3">
      <c r="A3118" s="2">
        <f>SUBTOTAL(3,$B$3:B3118)</f>
        <v>3116</v>
      </c>
      <c r="B3118" s="2" t="s">
        <v>2673</v>
      </c>
      <c r="C3118" s="2" t="s">
        <v>17771</v>
      </c>
      <c r="D3118" s="2" t="s">
        <v>10445</v>
      </c>
      <c r="E3118" s="2">
        <v>21</v>
      </c>
    </row>
    <row r="3119" spans="1:5" ht="60" customHeight="1" x14ac:dyDescent="0.3">
      <c r="A3119" s="2">
        <f>SUBTOTAL(3,$B$3:B3119)</f>
        <v>3117</v>
      </c>
      <c r="B3119" s="2" t="s">
        <v>2673</v>
      </c>
      <c r="C3119" s="2" t="s">
        <v>7483</v>
      </c>
      <c r="D3119" s="2" t="s">
        <v>10417</v>
      </c>
      <c r="E3119" s="2">
        <v>20</v>
      </c>
    </row>
    <row r="3120" spans="1:5" ht="60" customHeight="1" x14ac:dyDescent="0.3">
      <c r="A3120" s="2">
        <f>SUBTOTAL(3,$B$3:B3120)</f>
        <v>3118</v>
      </c>
      <c r="B3120" s="2" t="s">
        <v>2673</v>
      </c>
      <c r="C3120" s="2" t="s">
        <v>7516</v>
      </c>
      <c r="D3120" s="2" t="s">
        <v>10450</v>
      </c>
      <c r="E3120" s="2">
        <v>20</v>
      </c>
    </row>
    <row r="3121" spans="1:5" ht="60" customHeight="1" x14ac:dyDescent="0.3">
      <c r="A3121" s="2">
        <f>SUBTOTAL(3,$B$3:B3121)</f>
        <v>3119</v>
      </c>
      <c r="B3121" s="2" t="s">
        <v>2673</v>
      </c>
      <c r="C3121" s="2" t="s">
        <v>17769</v>
      </c>
      <c r="D3121" s="2" t="s">
        <v>10414</v>
      </c>
      <c r="E3121" s="2">
        <v>16</v>
      </c>
    </row>
    <row r="3122" spans="1:5" ht="60" customHeight="1" x14ac:dyDescent="0.3">
      <c r="A3122" s="2">
        <f>SUBTOTAL(3,$B$3:B3122)</f>
        <v>3120</v>
      </c>
      <c r="B3122" s="2" t="s">
        <v>2673</v>
      </c>
      <c r="C3122" s="2" t="s">
        <v>17771</v>
      </c>
      <c r="D3122" s="2" t="s">
        <v>10446</v>
      </c>
      <c r="E3122" s="2">
        <v>16</v>
      </c>
    </row>
    <row r="3123" spans="1:5" ht="60" customHeight="1" x14ac:dyDescent="0.3">
      <c r="A3123" s="2">
        <f>SUBTOTAL(3,$B$3:B3123)</f>
        <v>3121</v>
      </c>
      <c r="B3123" s="2" t="s">
        <v>2673</v>
      </c>
      <c r="C3123" s="2" t="s">
        <v>7483</v>
      </c>
      <c r="D3123" s="2" t="s">
        <v>10418</v>
      </c>
      <c r="E3123" s="2">
        <v>10</v>
      </c>
    </row>
    <row r="3124" spans="1:5" ht="60" customHeight="1" x14ac:dyDescent="0.3">
      <c r="A3124" s="2">
        <f>SUBTOTAL(3,$B$3:B3124)</f>
        <v>3122</v>
      </c>
      <c r="B3124" s="2" t="s">
        <v>2673</v>
      </c>
      <c r="C3124" s="2" t="s">
        <v>17771</v>
      </c>
      <c r="D3124" s="2" t="s">
        <v>10447</v>
      </c>
      <c r="E3124" s="2">
        <v>10</v>
      </c>
    </row>
    <row r="3125" spans="1:5" ht="60" customHeight="1" x14ac:dyDescent="0.3">
      <c r="A3125" s="2">
        <f>SUBTOTAL(3,$B$3:B3125)</f>
        <v>3123</v>
      </c>
      <c r="B3125" s="2" t="s">
        <v>2673</v>
      </c>
      <c r="C3125" s="2" t="s">
        <v>2758</v>
      </c>
      <c r="D3125" s="2" t="s">
        <v>10451</v>
      </c>
      <c r="E3125" s="2">
        <v>10</v>
      </c>
    </row>
    <row r="3126" spans="1:5" ht="60" customHeight="1" x14ac:dyDescent="0.3">
      <c r="A3126" s="2">
        <f>SUBTOTAL(3,$B$3:B3126)</f>
        <v>3124</v>
      </c>
      <c r="B3126" s="2" t="s">
        <v>2673</v>
      </c>
      <c r="C3126" s="2" t="s">
        <v>17769</v>
      </c>
      <c r="D3126" s="2" t="s">
        <v>10415</v>
      </c>
      <c r="E3126" s="2">
        <v>0</v>
      </c>
    </row>
    <row r="3127" spans="1:5" ht="60" customHeight="1" x14ac:dyDescent="0.3">
      <c r="A3127" s="2">
        <f>SUBTOTAL(3,$B$3:B3127)</f>
        <v>3125</v>
      </c>
      <c r="B3127" s="2" t="s">
        <v>2673</v>
      </c>
      <c r="C3127" s="2" t="s">
        <v>7483</v>
      </c>
      <c r="D3127" s="2" t="s">
        <v>10419</v>
      </c>
      <c r="E3127" s="2">
        <v>0</v>
      </c>
    </row>
    <row r="3128" spans="1:5" ht="60" customHeight="1" x14ac:dyDescent="0.3">
      <c r="A3128" s="2">
        <f>SUBTOTAL(3,$B$3:B3128)</f>
        <v>3126</v>
      </c>
      <c r="B3128" s="2" t="s">
        <v>2673</v>
      </c>
      <c r="C3128" s="2" t="s">
        <v>2716</v>
      </c>
      <c r="D3128" s="2" t="s">
        <v>10432</v>
      </c>
      <c r="E3128" s="2">
        <v>0</v>
      </c>
    </row>
    <row r="3129" spans="1:5" ht="60" customHeight="1" x14ac:dyDescent="0.3">
      <c r="A3129" s="2">
        <f>SUBTOTAL(3,$B$3:B3129)</f>
        <v>3127</v>
      </c>
      <c r="B3129" s="2" t="s">
        <v>2673</v>
      </c>
      <c r="C3129" s="2" t="s">
        <v>17771</v>
      </c>
      <c r="D3129" s="2" t="s">
        <v>10448</v>
      </c>
      <c r="E3129" s="2">
        <v>0</v>
      </c>
    </row>
    <row r="3130" spans="1:5" ht="60" customHeight="1" x14ac:dyDescent="0.3">
      <c r="A3130" s="2">
        <f>SUBTOTAL(3,$B$3:B3130)</f>
        <v>3128</v>
      </c>
      <c r="B3130" s="2" t="s">
        <v>2673</v>
      </c>
      <c r="C3130" s="2" t="s">
        <v>2758</v>
      </c>
      <c r="D3130" s="2" t="s">
        <v>10452</v>
      </c>
      <c r="E3130" s="2">
        <v>0</v>
      </c>
    </row>
    <row r="3131" spans="1:5" ht="60" customHeight="1" x14ac:dyDescent="0.3">
      <c r="A3131" s="2">
        <f>SUBTOTAL(3,$B$3:B3131)</f>
        <v>3129</v>
      </c>
      <c r="B3131" s="2" t="s">
        <v>2673</v>
      </c>
      <c r="C3131" s="2" t="s">
        <v>2758</v>
      </c>
      <c r="D3131" s="2" t="s">
        <v>10453</v>
      </c>
      <c r="E3131" s="2">
        <v>0</v>
      </c>
    </row>
    <row r="3132" spans="1:5" ht="60" customHeight="1" x14ac:dyDescent="0.3">
      <c r="A3132" s="2">
        <f>SUBTOTAL(3,$B$3:B3132)</f>
        <v>3130</v>
      </c>
      <c r="B3132" s="2" t="s">
        <v>2673</v>
      </c>
      <c r="C3132" s="2" t="s">
        <v>2758</v>
      </c>
      <c r="D3132" s="2" t="s">
        <v>10454</v>
      </c>
      <c r="E3132" s="2">
        <v>0</v>
      </c>
    </row>
    <row r="3133" spans="1:5" ht="60" customHeight="1" x14ac:dyDescent="0.3">
      <c r="A3133" s="2">
        <f>SUBTOTAL(3,$B$3:B3133)</f>
        <v>3131</v>
      </c>
      <c r="B3133" s="2" t="s">
        <v>2673</v>
      </c>
      <c r="C3133" s="2" t="s">
        <v>2758</v>
      </c>
      <c r="D3133" s="2" t="s">
        <v>17812</v>
      </c>
      <c r="E3133" s="2">
        <v>0</v>
      </c>
    </row>
    <row r="3134" spans="1:5" ht="60" customHeight="1" x14ac:dyDescent="0.3">
      <c r="A3134" s="2">
        <f>SUBTOTAL(3,$B$3:B3134)</f>
        <v>3132</v>
      </c>
      <c r="B3134" s="2" t="s">
        <v>2673</v>
      </c>
      <c r="C3134" s="2" t="s">
        <v>2760</v>
      </c>
      <c r="D3134" s="2" t="s">
        <v>10457</v>
      </c>
      <c r="E3134" s="2">
        <v>0</v>
      </c>
    </row>
    <row r="3135" spans="1:5" ht="60" customHeight="1" x14ac:dyDescent="0.3">
      <c r="A3135" s="2">
        <f>SUBTOTAL(3,$B$3:B3135)</f>
        <v>3133</v>
      </c>
      <c r="B3135" s="2" t="s">
        <v>2773</v>
      </c>
      <c r="C3135" s="2" t="s">
        <v>4725</v>
      </c>
      <c r="D3135" s="2" t="s">
        <v>10464</v>
      </c>
      <c r="E3135" s="2">
        <v>206</v>
      </c>
    </row>
    <row r="3136" spans="1:5" ht="60" customHeight="1" x14ac:dyDescent="0.3">
      <c r="A3136" s="2">
        <f>SUBTOTAL(3,$B$3:B3136)</f>
        <v>3134</v>
      </c>
      <c r="B3136" s="2" t="s">
        <v>2773</v>
      </c>
      <c r="C3136" s="2" t="s">
        <v>2774</v>
      </c>
      <c r="D3136" s="2" t="s">
        <v>10467</v>
      </c>
      <c r="E3136" s="2">
        <v>201</v>
      </c>
    </row>
    <row r="3137" spans="1:5" ht="60" customHeight="1" x14ac:dyDescent="0.3">
      <c r="A3137" s="2">
        <f>SUBTOTAL(3,$B$3:B3137)</f>
        <v>3135</v>
      </c>
      <c r="B3137" s="2" t="s">
        <v>2773</v>
      </c>
      <c r="C3137" s="2" t="s">
        <v>2774</v>
      </c>
      <c r="D3137" s="2" t="s">
        <v>10468</v>
      </c>
      <c r="E3137" s="2">
        <v>201</v>
      </c>
    </row>
    <row r="3138" spans="1:5" ht="60" customHeight="1" x14ac:dyDescent="0.3">
      <c r="A3138" s="2">
        <f>SUBTOTAL(3,$B$3:B3138)</f>
        <v>3136</v>
      </c>
      <c r="B3138" s="2" t="s">
        <v>2773</v>
      </c>
      <c r="C3138" s="2" t="s">
        <v>2774</v>
      </c>
      <c r="D3138" s="2" t="s">
        <v>10469</v>
      </c>
      <c r="E3138" s="2">
        <v>191</v>
      </c>
    </row>
    <row r="3139" spans="1:5" ht="60" customHeight="1" x14ac:dyDescent="0.3">
      <c r="A3139" s="2">
        <f>SUBTOTAL(3,$B$3:B3139)</f>
        <v>3137</v>
      </c>
      <c r="B3139" s="2" t="s">
        <v>2773</v>
      </c>
      <c r="C3139" s="2" t="s">
        <v>2774</v>
      </c>
      <c r="D3139" s="2" t="s">
        <v>10470</v>
      </c>
      <c r="E3139" s="2">
        <v>186</v>
      </c>
    </row>
    <row r="3140" spans="1:5" ht="60" customHeight="1" x14ac:dyDescent="0.3">
      <c r="A3140" s="2">
        <f>SUBTOTAL(3,$B$3:B3140)</f>
        <v>3138</v>
      </c>
      <c r="B3140" s="2" t="s">
        <v>2773</v>
      </c>
      <c r="C3140" s="2" t="s">
        <v>2774</v>
      </c>
      <c r="D3140" s="2" t="s">
        <v>10471</v>
      </c>
      <c r="E3140" s="2">
        <v>186</v>
      </c>
    </row>
    <row r="3141" spans="1:5" ht="60" customHeight="1" x14ac:dyDescent="0.3">
      <c r="A3141" s="2">
        <f>SUBTOTAL(3,$B$3:B3141)</f>
        <v>3139</v>
      </c>
      <c r="B3141" s="2" t="s">
        <v>2773</v>
      </c>
      <c r="C3141" s="2" t="s">
        <v>2774</v>
      </c>
      <c r="D3141" s="2" t="s">
        <v>10472</v>
      </c>
      <c r="E3141" s="2">
        <v>156</v>
      </c>
    </row>
    <row r="3142" spans="1:5" ht="60" customHeight="1" x14ac:dyDescent="0.3">
      <c r="A3142" s="2">
        <f>SUBTOTAL(3,$B$3:B3142)</f>
        <v>3140</v>
      </c>
      <c r="B3142" s="2" t="s">
        <v>2773</v>
      </c>
      <c r="C3142" s="2" t="s">
        <v>2774</v>
      </c>
      <c r="D3142" s="2" t="s">
        <v>10470</v>
      </c>
      <c r="E3142" s="2">
        <v>136</v>
      </c>
    </row>
    <row r="3143" spans="1:5" ht="60" customHeight="1" x14ac:dyDescent="0.3">
      <c r="A3143" s="2">
        <f>SUBTOTAL(3,$B$3:B3143)</f>
        <v>3141</v>
      </c>
      <c r="B3143" s="2" t="s">
        <v>2773</v>
      </c>
      <c r="C3143" s="2" t="s">
        <v>4725</v>
      </c>
      <c r="D3143" s="2" t="s">
        <v>10465</v>
      </c>
      <c r="E3143" s="2">
        <v>86</v>
      </c>
    </row>
    <row r="3144" spans="1:5" ht="60" customHeight="1" x14ac:dyDescent="0.3">
      <c r="A3144" s="2">
        <f>SUBTOTAL(3,$B$3:B3144)</f>
        <v>3142</v>
      </c>
      <c r="B3144" s="2" t="s">
        <v>2773</v>
      </c>
      <c r="C3144" s="2" t="s">
        <v>2785</v>
      </c>
      <c r="D3144" s="2" t="s">
        <v>10475</v>
      </c>
      <c r="E3144" s="2">
        <v>85</v>
      </c>
    </row>
    <row r="3145" spans="1:5" ht="60" customHeight="1" x14ac:dyDescent="0.3">
      <c r="A3145" s="2">
        <f>SUBTOTAL(3,$B$3:B3145)</f>
        <v>3143</v>
      </c>
      <c r="B3145" s="2" t="s">
        <v>2773</v>
      </c>
      <c r="C3145" s="2" t="s">
        <v>2785</v>
      </c>
      <c r="D3145" s="2" t="s">
        <v>10476</v>
      </c>
      <c r="E3145" s="2">
        <v>66</v>
      </c>
    </row>
    <row r="3146" spans="1:5" ht="60" customHeight="1" x14ac:dyDescent="0.3">
      <c r="A3146" s="2">
        <f>SUBTOTAL(3,$B$3:B3146)</f>
        <v>3144</v>
      </c>
      <c r="B3146" s="2" t="s">
        <v>2773</v>
      </c>
      <c r="C3146" s="2" t="s">
        <v>4725</v>
      </c>
      <c r="D3146" s="2" t="s">
        <v>10466</v>
      </c>
      <c r="E3146" s="2">
        <v>40</v>
      </c>
    </row>
    <row r="3147" spans="1:5" ht="60" customHeight="1" x14ac:dyDescent="0.3">
      <c r="A3147" s="2">
        <f>SUBTOTAL(3,$B$3:B3147)</f>
        <v>3145</v>
      </c>
      <c r="B3147" s="2" t="s">
        <v>2773</v>
      </c>
      <c r="C3147" s="2" t="s">
        <v>2785</v>
      </c>
      <c r="D3147" s="2" t="s">
        <v>10477</v>
      </c>
      <c r="E3147" s="2">
        <v>35</v>
      </c>
    </row>
    <row r="3148" spans="1:5" ht="60" customHeight="1" x14ac:dyDescent="0.3">
      <c r="A3148" s="2">
        <f>SUBTOTAL(3,$B$3:B3148)</f>
        <v>3146</v>
      </c>
      <c r="B3148" s="2" t="s">
        <v>2773</v>
      </c>
      <c r="C3148" s="2" t="s">
        <v>2785</v>
      </c>
      <c r="D3148" s="2" t="s">
        <v>10478</v>
      </c>
      <c r="E3148" s="2">
        <v>26</v>
      </c>
    </row>
    <row r="3149" spans="1:5" ht="60" customHeight="1" x14ac:dyDescent="0.3">
      <c r="A3149" s="2">
        <f>SUBTOTAL(3,$B$3:B3149)</f>
        <v>3147</v>
      </c>
      <c r="B3149" s="2" t="s">
        <v>2773</v>
      </c>
      <c r="C3149" s="2" t="s">
        <v>2774</v>
      </c>
      <c r="D3149" s="2" t="s">
        <v>10473</v>
      </c>
      <c r="E3149" s="2">
        <v>5</v>
      </c>
    </row>
    <row r="3150" spans="1:5" ht="60" customHeight="1" x14ac:dyDescent="0.3">
      <c r="A3150" s="2">
        <f>SUBTOTAL(3,$B$3:B3150)</f>
        <v>3148</v>
      </c>
      <c r="B3150" s="2" t="s">
        <v>2773</v>
      </c>
      <c r="C3150" s="2" t="s">
        <v>2774</v>
      </c>
      <c r="D3150" s="2" t="s">
        <v>10474</v>
      </c>
      <c r="E3150" s="2">
        <v>0</v>
      </c>
    </row>
    <row r="3151" spans="1:5" ht="60" customHeight="1" x14ac:dyDescent="0.3">
      <c r="A3151" s="2">
        <f>SUBTOTAL(3,$B$3:B3151)</f>
        <v>3148</v>
      </c>
      <c r="D3151" s="2" t="s">
        <v>9239</v>
      </c>
      <c r="E3151" s="2">
        <v>16</v>
      </c>
    </row>
    <row r="3152" spans="1:5" ht="60" customHeight="1" x14ac:dyDescent="0.3">
      <c r="A3152" s="2">
        <f>SUBTOTAL(3,$B$3:B3152)</f>
        <v>3149</v>
      </c>
      <c r="B3152" s="2" t="s">
        <v>1332</v>
      </c>
      <c r="C3152" s="2" t="s">
        <v>1356</v>
      </c>
      <c r="D3152" s="2" t="s">
        <v>11022</v>
      </c>
      <c r="E3152" s="2">
        <v>0</v>
      </c>
    </row>
  </sheetData>
  <autoFilter ref="A2:F3152" xr:uid="{202DF4DB-EAFE-42AD-BE3E-82B4B8A43AD3}">
    <sortState ref="A3:F3151">
      <sortCondition ref="B2:B3152"/>
    </sortState>
  </autoFilter>
  <mergeCells count="1">
    <mergeCell ref="A1:F1"/>
  </mergeCells>
  <dataValidations count="1">
    <dataValidation type="list" allowBlank="1" showInputMessage="1" showErrorMessage="1" prompt=" - " sqref="E2676:E2677 E2680 E2696" xr:uid="{CC62F1C2-A7B9-44B7-AB4E-00182903C24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C950-9FE8-4063-B557-C8294011E319}">
  <dimension ref="A1:F3089"/>
  <sheetViews>
    <sheetView zoomScale="50" zoomScaleNormal="50" workbookViewId="0">
      <selection activeCell="E2" sqref="E2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5" t="s">
        <v>1</v>
      </c>
      <c r="B2" s="35" t="s">
        <v>2</v>
      </c>
      <c r="C2" s="35" t="s">
        <v>0</v>
      </c>
      <c r="D2" s="35" t="s">
        <v>3</v>
      </c>
      <c r="E2" s="35" t="s">
        <v>4</v>
      </c>
      <c r="F2" s="35" t="s">
        <v>5</v>
      </c>
    </row>
    <row r="3" spans="1:6" ht="60" customHeight="1" x14ac:dyDescent="0.3">
      <c r="A3" s="2">
        <f>SUBTOTAL(3,$B$3:B3)</f>
        <v>1</v>
      </c>
      <c r="B3" s="13" t="s">
        <v>6</v>
      </c>
      <c r="C3" s="17" t="s">
        <v>5158</v>
      </c>
      <c r="D3" s="17" t="s">
        <v>11039</v>
      </c>
      <c r="E3" s="17">
        <v>180</v>
      </c>
      <c r="F3" s="13"/>
    </row>
    <row r="4" spans="1:6" ht="60" customHeight="1" x14ac:dyDescent="0.3">
      <c r="A4" s="2">
        <f>SUBTOTAL(3,$B$3:B4)</f>
        <v>2</v>
      </c>
      <c r="B4" s="5" t="s">
        <v>6</v>
      </c>
      <c r="C4" s="5" t="s">
        <v>7</v>
      </c>
      <c r="D4" s="5" t="s">
        <v>11023</v>
      </c>
      <c r="E4" s="6">
        <v>92</v>
      </c>
      <c r="F4" s="7"/>
    </row>
    <row r="5" spans="1:6" ht="60" customHeight="1" x14ac:dyDescent="0.3">
      <c r="A5" s="2">
        <f>SUBTOTAL(3,$B$3:B5)</f>
        <v>3</v>
      </c>
      <c r="B5" s="20" t="s">
        <v>6</v>
      </c>
      <c r="C5" s="20" t="s">
        <v>7</v>
      </c>
      <c r="D5" s="20" t="s">
        <v>11024</v>
      </c>
      <c r="E5" s="20">
        <v>59</v>
      </c>
      <c r="F5" s="23"/>
    </row>
    <row r="6" spans="1:6" ht="60" customHeight="1" x14ac:dyDescent="0.3">
      <c r="A6" s="2">
        <f>SUBTOTAL(3,$B$3:B6)</f>
        <v>4</v>
      </c>
      <c r="B6" s="2" t="s">
        <v>6</v>
      </c>
      <c r="C6" s="2" t="s">
        <v>5158</v>
      </c>
      <c r="D6" s="2" t="s">
        <v>11040</v>
      </c>
      <c r="E6" s="2">
        <v>50</v>
      </c>
    </row>
    <row r="7" spans="1:6" ht="60" customHeight="1" x14ac:dyDescent="0.3">
      <c r="A7" s="2">
        <f>SUBTOTAL(3,$B$3:B7)</f>
        <v>5</v>
      </c>
      <c r="B7" s="13" t="s">
        <v>6</v>
      </c>
      <c r="C7" s="32" t="s">
        <v>5158</v>
      </c>
      <c r="D7" s="17" t="s">
        <v>11041</v>
      </c>
      <c r="E7" s="17">
        <v>40</v>
      </c>
      <c r="F7" s="13"/>
    </row>
    <row r="8" spans="1:6" ht="60" customHeight="1" x14ac:dyDescent="0.3">
      <c r="A8" s="2">
        <f>SUBTOTAL(3,$B$3:B8)</f>
        <v>6</v>
      </c>
      <c r="B8" s="27" t="s">
        <v>6</v>
      </c>
      <c r="C8" s="28" t="s">
        <v>7</v>
      </c>
      <c r="D8" s="28" t="s">
        <v>11025</v>
      </c>
      <c r="E8" s="28">
        <v>0</v>
      </c>
      <c r="F8" s="28"/>
    </row>
    <row r="9" spans="1:6" ht="60" customHeight="1" x14ac:dyDescent="0.3">
      <c r="A9" s="2">
        <f>SUBTOTAL(3,$B$3:B9)</f>
        <v>7</v>
      </c>
      <c r="B9" s="27" t="s">
        <v>6</v>
      </c>
      <c r="C9" s="28" t="s">
        <v>2796</v>
      </c>
      <c r="D9" s="28" t="s">
        <v>11026</v>
      </c>
      <c r="E9" s="28">
        <v>0</v>
      </c>
      <c r="F9" s="28"/>
    </row>
    <row r="10" spans="1:6" ht="60" customHeight="1" x14ac:dyDescent="0.3">
      <c r="A10" s="2">
        <f>SUBTOTAL(3,$B$3:B10)</f>
        <v>8</v>
      </c>
      <c r="B10" s="2" t="s">
        <v>6</v>
      </c>
      <c r="C10" s="2" t="s">
        <v>2796</v>
      </c>
      <c r="D10" s="2" t="s">
        <v>17538</v>
      </c>
      <c r="E10" s="12">
        <v>0</v>
      </c>
      <c r="F10" s="12"/>
    </row>
    <row r="11" spans="1:6" ht="60" customHeight="1" x14ac:dyDescent="0.3">
      <c r="A11" s="2">
        <f>SUBTOTAL(3,$B$3:B11)</f>
        <v>9</v>
      </c>
      <c r="B11" s="2" t="s">
        <v>6</v>
      </c>
      <c r="C11" s="2" t="s">
        <v>2796</v>
      </c>
      <c r="D11" s="2" t="s">
        <v>11027</v>
      </c>
      <c r="E11" s="12">
        <v>0</v>
      </c>
      <c r="F11" s="12"/>
    </row>
    <row r="12" spans="1:6" ht="60" customHeight="1" x14ac:dyDescent="0.3">
      <c r="A12" s="2">
        <f>SUBTOTAL(3,$B$3:B12)</f>
        <v>10</v>
      </c>
      <c r="B12" s="13" t="s">
        <v>6</v>
      </c>
      <c r="C12" s="17" t="s">
        <v>2796</v>
      </c>
      <c r="D12" s="17" t="s">
        <v>11028</v>
      </c>
      <c r="E12" s="17">
        <v>0</v>
      </c>
      <c r="F12" s="13"/>
    </row>
    <row r="13" spans="1:6" ht="60" customHeight="1" x14ac:dyDescent="0.3">
      <c r="A13" s="2">
        <f>SUBTOTAL(3,$B$3:B13)</f>
        <v>11</v>
      </c>
      <c r="B13" s="2" t="s">
        <v>6</v>
      </c>
      <c r="C13" s="2" t="s">
        <v>2796</v>
      </c>
      <c r="D13" s="2" t="s">
        <v>11029</v>
      </c>
      <c r="E13" s="12">
        <v>0</v>
      </c>
      <c r="F13" s="12"/>
    </row>
    <row r="14" spans="1:6" ht="60" customHeight="1" x14ac:dyDescent="0.3">
      <c r="A14" s="2">
        <f>SUBTOTAL(3,$B$3:B14)</f>
        <v>12</v>
      </c>
      <c r="B14" s="27" t="s">
        <v>6</v>
      </c>
      <c r="C14" s="28" t="s">
        <v>2796</v>
      </c>
      <c r="D14" s="28" t="s">
        <v>11030</v>
      </c>
      <c r="E14" s="28">
        <v>0</v>
      </c>
      <c r="F14" s="28"/>
    </row>
    <row r="15" spans="1:6" ht="60" customHeight="1" x14ac:dyDescent="0.3">
      <c r="A15" s="2">
        <f>SUBTOTAL(3,$B$3:B15)</f>
        <v>13</v>
      </c>
      <c r="B15" s="27" t="s">
        <v>6</v>
      </c>
      <c r="C15" s="28" t="s">
        <v>2796</v>
      </c>
      <c r="D15" s="28" t="s">
        <v>11026</v>
      </c>
      <c r="E15" s="28">
        <v>0</v>
      </c>
      <c r="F15" s="28"/>
    </row>
    <row r="16" spans="1:6" ht="60" customHeight="1" x14ac:dyDescent="0.3">
      <c r="A16" s="2">
        <f>SUBTOTAL(3,$B$3:B16)</f>
        <v>14</v>
      </c>
      <c r="B16" s="2" t="s">
        <v>6</v>
      </c>
      <c r="C16" s="2" t="s">
        <v>2796</v>
      </c>
      <c r="D16" s="2" t="s">
        <v>11031</v>
      </c>
      <c r="E16" s="2">
        <v>0</v>
      </c>
    </row>
    <row r="17" spans="1:6" ht="60" customHeight="1" x14ac:dyDescent="0.3">
      <c r="A17" s="2">
        <f>SUBTOTAL(3,$B$3:B17)</f>
        <v>15</v>
      </c>
      <c r="B17" s="5" t="s">
        <v>6</v>
      </c>
      <c r="C17" s="5" t="s">
        <v>2796</v>
      </c>
      <c r="D17" s="5" t="s">
        <v>11032</v>
      </c>
      <c r="E17" s="6">
        <v>0</v>
      </c>
      <c r="F17" s="7"/>
    </row>
    <row r="18" spans="1:6" ht="60" customHeight="1" x14ac:dyDescent="0.3">
      <c r="A18" s="2">
        <f>SUBTOTAL(3,$B$3:B18)</f>
        <v>16</v>
      </c>
      <c r="B18" s="27" t="s">
        <v>6</v>
      </c>
      <c r="C18" s="28" t="s">
        <v>2796</v>
      </c>
      <c r="D18" s="28" t="s">
        <v>11033</v>
      </c>
      <c r="E18" s="28">
        <v>0</v>
      </c>
      <c r="F18" s="28"/>
    </row>
    <row r="19" spans="1:6" ht="60" customHeight="1" x14ac:dyDescent="0.3">
      <c r="A19" s="2">
        <f>SUBTOTAL(3,$B$3:B19)</f>
        <v>17</v>
      </c>
      <c r="B19" s="2" t="s">
        <v>6</v>
      </c>
      <c r="C19" s="2" t="s">
        <v>2796</v>
      </c>
      <c r="D19" s="2" t="s">
        <v>17539</v>
      </c>
      <c r="E19" s="12">
        <v>0</v>
      </c>
      <c r="F19" s="12"/>
    </row>
    <row r="20" spans="1:6" ht="60" customHeight="1" x14ac:dyDescent="0.3">
      <c r="A20" s="2">
        <f>SUBTOTAL(3,$B$3:B20)</f>
        <v>18</v>
      </c>
      <c r="B20" s="13" t="s">
        <v>6</v>
      </c>
      <c r="C20" s="13" t="s">
        <v>2796</v>
      </c>
      <c r="D20" s="13" t="s">
        <v>11034</v>
      </c>
      <c r="E20" s="2">
        <v>0</v>
      </c>
      <c r="F20" s="13"/>
    </row>
    <row r="21" spans="1:6" ht="60" customHeight="1" x14ac:dyDescent="0.3">
      <c r="A21" s="2">
        <f>SUBTOTAL(3,$B$3:B21)</f>
        <v>19</v>
      </c>
      <c r="B21" s="2" t="s">
        <v>6</v>
      </c>
      <c r="C21" s="2" t="s">
        <v>5145</v>
      </c>
      <c r="D21" s="2" t="s">
        <v>11035</v>
      </c>
      <c r="E21" s="12">
        <v>0</v>
      </c>
      <c r="F21" s="12"/>
    </row>
    <row r="22" spans="1:6" ht="60" customHeight="1" x14ac:dyDescent="0.3">
      <c r="A22" s="2">
        <f>SUBTOTAL(3,$B$3:B22)</f>
        <v>20</v>
      </c>
      <c r="B22" s="30" t="s">
        <v>6</v>
      </c>
      <c r="C22" s="30" t="s">
        <v>17533</v>
      </c>
      <c r="D22" s="30" t="s">
        <v>11036</v>
      </c>
      <c r="E22" s="10">
        <v>0</v>
      </c>
      <c r="F22" s="10"/>
    </row>
    <row r="23" spans="1:6" ht="60" customHeight="1" x14ac:dyDescent="0.3">
      <c r="A23" s="2">
        <f>SUBTOTAL(3,$B$3:B23)</f>
        <v>21</v>
      </c>
      <c r="B23" s="13" t="s">
        <v>6</v>
      </c>
      <c r="C23" s="17" t="s">
        <v>17533</v>
      </c>
      <c r="D23" s="17" t="s">
        <v>11037</v>
      </c>
      <c r="E23" s="17">
        <v>0</v>
      </c>
      <c r="F23" s="13"/>
    </row>
    <row r="24" spans="1:6" ht="60" customHeight="1" x14ac:dyDescent="0.3">
      <c r="A24" s="2">
        <f>SUBTOTAL(3,$B$3:B24)</f>
        <v>22</v>
      </c>
      <c r="B24" s="2" t="s">
        <v>6</v>
      </c>
      <c r="C24" s="32" t="s">
        <v>17531</v>
      </c>
      <c r="D24" s="2" t="s">
        <v>11038</v>
      </c>
      <c r="E24" s="2">
        <v>0</v>
      </c>
    </row>
    <row r="25" spans="1:6" ht="60" customHeight="1" x14ac:dyDescent="0.3">
      <c r="A25" s="2">
        <f>SUBTOTAL(3,$B$3:B25)</f>
        <v>23</v>
      </c>
      <c r="B25" s="2" t="s">
        <v>6</v>
      </c>
      <c r="C25" s="2" t="s">
        <v>5158</v>
      </c>
      <c r="D25" s="2" t="s">
        <v>11042</v>
      </c>
      <c r="E25" s="2">
        <v>0</v>
      </c>
    </row>
    <row r="26" spans="1:6" ht="60" customHeight="1" x14ac:dyDescent="0.3">
      <c r="A26" s="2">
        <f>SUBTOTAL(3,$B$3:B26)</f>
        <v>24</v>
      </c>
      <c r="B26" s="13" t="s">
        <v>6</v>
      </c>
      <c r="C26" s="17" t="s">
        <v>5158</v>
      </c>
      <c r="D26" s="17" t="s">
        <v>11043</v>
      </c>
      <c r="E26" s="17">
        <v>0</v>
      </c>
      <c r="F26" s="13"/>
    </row>
    <row r="27" spans="1:6" ht="60" customHeight="1" x14ac:dyDescent="0.3">
      <c r="A27" s="2">
        <f>SUBTOTAL(3,$B$3:B27)</f>
        <v>25</v>
      </c>
      <c r="B27" s="30" t="s">
        <v>6</v>
      </c>
      <c r="C27" s="30" t="s">
        <v>5158</v>
      </c>
      <c r="D27" s="30" t="s">
        <v>11044</v>
      </c>
      <c r="E27" s="10">
        <v>0</v>
      </c>
      <c r="F27" s="10"/>
    </row>
    <row r="28" spans="1:6" ht="60" customHeight="1" x14ac:dyDescent="0.3">
      <c r="A28" s="2">
        <f>SUBTOTAL(3,$B$3:B28)</f>
        <v>26</v>
      </c>
      <c r="B28" s="5" t="s">
        <v>6</v>
      </c>
      <c r="C28" s="5" t="s">
        <v>11045</v>
      </c>
      <c r="D28" s="5" t="s">
        <v>11046</v>
      </c>
      <c r="E28" s="6">
        <v>0</v>
      </c>
      <c r="F28" s="7"/>
    </row>
    <row r="29" spans="1:6" ht="60" customHeight="1" x14ac:dyDescent="0.3">
      <c r="A29" s="2">
        <f>SUBTOTAL(3,$B$3:B29)</f>
        <v>27</v>
      </c>
      <c r="B29" s="2" t="s">
        <v>6</v>
      </c>
      <c r="C29" s="2" t="s">
        <v>11045</v>
      </c>
      <c r="D29" s="2" t="s">
        <v>11047</v>
      </c>
      <c r="E29" s="2">
        <v>0</v>
      </c>
    </row>
    <row r="30" spans="1:6" ht="60" customHeight="1" x14ac:dyDescent="0.3">
      <c r="A30" s="2">
        <f>SUBTOTAL(3,$B$3:B30)</f>
        <v>28</v>
      </c>
      <c r="B30" s="2" t="s">
        <v>6</v>
      </c>
      <c r="C30" s="2" t="s">
        <v>18</v>
      </c>
      <c r="D30" s="2" t="s">
        <v>11048</v>
      </c>
      <c r="E30" s="2">
        <v>0</v>
      </c>
    </row>
    <row r="31" spans="1:6" ht="60" customHeight="1" x14ac:dyDescent="0.3">
      <c r="A31" s="2">
        <f>SUBTOTAL(3,$B$3:B31)</f>
        <v>29</v>
      </c>
      <c r="B31" s="13" t="s">
        <v>6</v>
      </c>
      <c r="C31" s="13" t="s">
        <v>18</v>
      </c>
      <c r="D31" s="13" t="s">
        <v>11049</v>
      </c>
      <c r="E31" s="2">
        <v>0</v>
      </c>
      <c r="F31" s="13"/>
    </row>
    <row r="32" spans="1:6" ht="60" customHeight="1" x14ac:dyDescent="0.3">
      <c r="A32" s="2">
        <f>SUBTOTAL(3,$B$3:B32)</f>
        <v>30</v>
      </c>
      <c r="B32" s="24" t="s">
        <v>6</v>
      </c>
      <c r="C32" s="24" t="s">
        <v>18</v>
      </c>
      <c r="D32" s="24" t="s">
        <v>11050</v>
      </c>
      <c r="E32" s="24">
        <v>0</v>
      </c>
      <c r="F32" s="24"/>
    </row>
    <row r="33" spans="1:6" ht="60" customHeight="1" x14ac:dyDescent="0.3">
      <c r="A33" s="2">
        <f>SUBTOTAL(3,$B$3:B33)</f>
        <v>31</v>
      </c>
      <c r="B33" s="2" t="s">
        <v>6</v>
      </c>
      <c r="C33" s="2" t="s">
        <v>18</v>
      </c>
      <c r="D33" s="2" t="s">
        <v>11051</v>
      </c>
      <c r="E33" s="12">
        <v>0</v>
      </c>
      <c r="F33" s="12"/>
    </row>
    <row r="34" spans="1:6" ht="60" customHeight="1" x14ac:dyDescent="0.3">
      <c r="A34" s="2">
        <f>SUBTOTAL(3,$B$3:B34)</f>
        <v>32</v>
      </c>
      <c r="B34" s="5" t="s">
        <v>6</v>
      </c>
      <c r="C34" s="5" t="s">
        <v>18</v>
      </c>
      <c r="D34" s="5" t="s">
        <v>11052</v>
      </c>
      <c r="E34" s="6">
        <v>0</v>
      </c>
      <c r="F34" s="7"/>
    </row>
    <row r="35" spans="1:6" ht="60" customHeight="1" x14ac:dyDescent="0.3">
      <c r="A35" s="2">
        <f>SUBTOTAL(3,$B$3:B35)</f>
        <v>33</v>
      </c>
      <c r="B35" s="2" t="s">
        <v>6</v>
      </c>
      <c r="C35" s="2" t="s">
        <v>18</v>
      </c>
      <c r="D35" s="2" t="s">
        <v>11053</v>
      </c>
      <c r="E35" s="2">
        <v>0</v>
      </c>
    </row>
    <row r="36" spans="1:6" ht="60" customHeight="1" x14ac:dyDescent="0.3">
      <c r="A36" s="2">
        <f>SUBTOTAL(3,$B$3:B36)</f>
        <v>34</v>
      </c>
      <c r="B36" s="2" t="s">
        <v>6</v>
      </c>
      <c r="C36" s="19" t="s">
        <v>20</v>
      </c>
      <c r="D36" s="19" t="s">
        <v>11054</v>
      </c>
      <c r="E36" s="19">
        <v>0</v>
      </c>
      <c r="F36" s="20"/>
    </row>
    <row r="37" spans="1:6" ht="60" customHeight="1" x14ac:dyDescent="0.3">
      <c r="A37" s="2">
        <f>SUBTOTAL(3,$B$3:B37)</f>
        <v>35</v>
      </c>
      <c r="B37" s="13" t="s">
        <v>6</v>
      </c>
      <c r="C37" s="13" t="s">
        <v>20</v>
      </c>
      <c r="D37" s="13" t="s">
        <v>17540</v>
      </c>
      <c r="E37" s="2">
        <v>0</v>
      </c>
      <c r="F37" s="13"/>
    </row>
    <row r="38" spans="1:6" ht="60" customHeight="1" x14ac:dyDescent="0.3">
      <c r="A38" s="2">
        <f>SUBTOTAL(3,$B$3:B38)</f>
        <v>36</v>
      </c>
      <c r="B38" s="2" t="s">
        <v>22</v>
      </c>
      <c r="C38" s="2" t="s">
        <v>74</v>
      </c>
      <c r="D38" s="2" t="s">
        <v>11090</v>
      </c>
      <c r="E38" s="2">
        <v>100</v>
      </c>
    </row>
    <row r="39" spans="1:6" ht="60" customHeight="1" x14ac:dyDescent="0.3">
      <c r="A39" s="2">
        <f>SUBTOTAL(3,$B$3:B39)</f>
        <v>37</v>
      </c>
      <c r="B39" s="2" t="s">
        <v>22</v>
      </c>
      <c r="C39" s="2" t="s">
        <v>128</v>
      </c>
      <c r="D39" s="2" t="s">
        <v>11163</v>
      </c>
      <c r="E39" s="2">
        <v>100</v>
      </c>
    </row>
    <row r="40" spans="1:6" ht="60" customHeight="1" x14ac:dyDescent="0.3">
      <c r="A40" s="2">
        <f>SUBTOTAL(3,$B$3:B40)</f>
        <v>38</v>
      </c>
      <c r="B40" s="27" t="s">
        <v>22</v>
      </c>
      <c r="C40" s="28" t="s">
        <v>74</v>
      </c>
      <c r="D40" s="28" t="s">
        <v>11091</v>
      </c>
      <c r="E40" s="28">
        <v>87</v>
      </c>
      <c r="F40" s="28"/>
    </row>
    <row r="41" spans="1:6" ht="60" customHeight="1" x14ac:dyDescent="0.3">
      <c r="A41" s="2">
        <f>SUBTOTAL(3,$B$3:B41)</f>
        <v>39</v>
      </c>
      <c r="B41" s="14" t="s">
        <v>22</v>
      </c>
      <c r="C41" s="14" t="s">
        <v>133</v>
      </c>
      <c r="D41" s="14" t="s">
        <v>11168</v>
      </c>
      <c r="E41" s="2">
        <v>84</v>
      </c>
      <c r="F41" s="14"/>
    </row>
    <row r="42" spans="1:6" ht="60" customHeight="1" x14ac:dyDescent="0.3">
      <c r="A42" s="2">
        <f>SUBTOTAL(3,$B$3:B42)</f>
        <v>40</v>
      </c>
      <c r="B42" s="9" t="s">
        <v>22</v>
      </c>
      <c r="C42" s="10" t="s">
        <v>74</v>
      </c>
      <c r="D42" s="10" t="s">
        <v>11092</v>
      </c>
      <c r="E42" s="2">
        <v>82</v>
      </c>
      <c r="F42" s="10"/>
    </row>
    <row r="43" spans="1:6" ht="60" customHeight="1" x14ac:dyDescent="0.3">
      <c r="A43" s="2">
        <f>SUBTOTAL(3,$B$3:B43)</f>
        <v>41</v>
      </c>
      <c r="B43" s="5" t="s">
        <v>22</v>
      </c>
      <c r="C43" s="5" t="s">
        <v>74</v>
      </c>
      <c r="D43" s="5" t="s">
        <v>11093</v>
      </c>
      <c r="E43" s="6">
        <v>82</v>
      </c>
      <c r="F43" s="7"/>
    </row>
    <row r="44" spans="1:6" ht="60" customHeight="1" x14ac:dyDescent="0.3">
      <c r="A44" s="2">
        <f>SUBTOTAL(3,$B$3:B44)</f>
        <v>42</v>
      </c>
      <c r="B44" s="2" t="s">
        <v>22</v>
      </c>
      <c r="C44" s="2" t="s">
        <v>74</v>
      </c>
      <c r="D44" s="2" t="s">
        <v>11094</v>
      </c>
      <c r="E44" s="2">
        <v>82</v>
      </c>
    </row>
    <row r="45" spans="1:6" ht="60" customHeight="1" x14ac:dyDescent="0.3">
      <c r="A45" s="2">
        <f>SUBTOTAL(3,$B$3:B45)</f>
        <v>43</v>
      </c>
      <c r="B45" s="27" t="s">
        <v>22</v>
      </c>
      <c r="C45" s="28" t="s">
        <v>74</v>
      </c>
      <c r="D45" s="28" t="s">
        <v>11095</v>
      </c>
      <c r="E45" s="28">
        <v>77</v>
      </c>
      <c r="F45" s="28"/>
    </row>
    <row r="46" spans="1:6" ht="60" customHeight="1" x14ac:dyDescent="0.3">
      <c r="A46" s="2">
        <f>SUBTOTAL(3,$B$3:B46)</f>
        <v>44</v>
      </c>
      <c r="B46" s="4" t="s">
        <v>22</v>
      </c>
      <c r="C46" s="9" t="s">
        <v>74</v>
      </c>
      <c r="D46" s="9" t="s">
        <v>11096</v>
      </c>
      <c r="E46" s="9">
        <v>62</v>
      </c>
      <c r="F46" s="9"/>
    </row>
    <row r="47" spans="1:6" ht="60" customHeight="1" x14ac:dyDescent="0.3">
      <c r="A47" s="2">
        <f>SUBTOTAL(3,$B$3:B47)</f>
        <v>45</v>
      </c>
      <c r="B47" s="11" t="s">
        <v>22</v>
      </c>
      <c r="C47" s="11" t="s">
        <v>74</v>
      </c>
      <c r="D47" s="11" t="s">
        <v>11097</v>
      </c>
      <c r="E47" s="11">
        <v>57</v>
      </c>
      <c r="F47" s="6"/>
    </row>
    <row r="48" spans="1:6" ht="60" customHeight="1" x14ac:dyDescent="0.3">
      <c r="A48" s="2">
        <f>SUBTOTAL(3,$B$3:B48)</f>
        <v>46</v>
      </c>
      <c r="B48" s="2" t="s">
        <v>22</v>
      </c>
      <c r="C48" s="2" t="s">
        <v>74</v>
      </c>
      <c r="D48" s="2" t="s">
        <v>11098</v>
      </c>
      <c r="E48" s="2">
        <v>50</v>
      </c>
    </row>
    <row r="49" spans="1:6" ht="60" customHeight="1" x14ac:dyDescent="0.3">
      <c r="A49" s="2">
        <f>SUBTOTAL(3,$B$3:B49)</f>
        <v>47</v>
      </c>
      <c r="B49" s="2" t="s">
        <v>22</v>
      </c>
      <c r="C49" s="2" t="s">
        <v>145</v>
      </c>
      <c r="D49" s="2" t="s">
        <v>11179</v>
      </c>
      <c r="E49" s="2">
        <v>50</v>
      </c>
    </row>
    <row r="50" spans="1:6" ht="60" customHeight="1" x14ac:dyDescent="0.3">
      <c r="A50" s="2">
        <f>SUBTOTAL(3,$B$3:B50)</f>
        <v>48</v>
      </c>
      <c r="B50" s="8" t="s">
        <v>22</v>
      </c>
      <c r="C50" s="8" t="s">
        <v>145</v>
      </c>
      <c r="D50" s="8" t="s">
        <v>11180</v>
      </c>
      <c r="E50" s="8">
        <v>50</v>
      </c>
      <c r="F50" s="31"/>
    </row>
    <row r="51" spans="1:6" ht="60" customHeight="1" x14ac:dyDescent="0.3">
      <c r="A51" s="2">
        <f>SUBTOTAL(3,$B$3:B51)</f>
        <v>49</v>
      </c>
      <c r="B51" s="2" t="s">
        <v>22</v>
      </c>
      <c r="C51" s="8" t="s">
        <v>194</v>
      </c>
      <c r="D51" s="8" t="s">
        <v>11239</v>
      </c>
      <c r="E51" s="2">
        <v>50</v>
      </c>
    </row>
    <row r="52" spans="1:6" ht="60" customHeight="1" x14ac:dyDescent="0.3">
      <c r="A52" s="2">
        <f>SUBTOTAL(3,$B$3:B52)</f>
        <v>50</v>
      </c>
      <c r="B52" s="27" t="s">
        <v>22</v>
      </c>
      <c r="C52" s="28" t="s">
        <v>53</v>
      </c>
      <c r="D52" s="28" t="s">
        <v>11068</v>
      </c>
      <c r="E52" s="28">
        <v>45</v>
      </c>
      <c r="F52" s="28"/>
    </row>
    <row r="53" spans="1:6" ht="60" customHeight="1" x14ac:dyDescent="0.3">
      <c r="A53" s="2">
        <f>SUBTOTAL(3,$B$3:B53)</f>
        <v>51</v>
      </c>
      <c r="B53" s="2" t="s">
        <v>22</v>
      </c>
      <c r="C53" s="2" t="s">
        <v>53</v>
      </c>
      <c r="D53" s="2" t="s">
        <v>11069</v>
      </c>
      <c r="E53" s="2">
        <v>45</v>
      </c>
    </row>
    <row r="54" spans="1:6" ht="60" customHeight="1" x14ac:dyDescent="0.3">
      <c r="A54" s="2">
        <f>SUBTOTAL(3,$B$3:B54)</f>
        <v>52</v>
      </c>
      <c r="B54" s="2" t="s">
        <v>22</v>
      </c>
      <c r="C54" s="19" t="s">
        <v>53</v>
      </c>
      <c r="D54" s="19" t="s">
        <v>11070</v>
      </c>
      <c r="E54" s="19">
        <v>40</v>
      </c>
      <c r="F54" s="20"/>
    </row>
    <row r="55" spans="1:6" ht="60" customHeight="1" x14ac:dyDescent="0.3">
      <c r="A55" s="2">
        <f>SUBTOTAL(3,$B$3:B55)</f>
        <v>53</v>
      </c>
      <c r="B55" s="2" t="s">
        <v>22</v>
      </c>
      <c r="C55" s="19" t="s">
        <v>74</v>
      </c>
      <c r="D55" s="19" t="s">
        <v>11099</v>
      </c>
      <c r="E55" s="19">
        <v>32</v>
      </c>
      <c r="F55" s="20"/>
    </row>
    <row r="56" spans="1:6" ht="60" customHeight="1" x14ac:dyDescent="0.3">
      <c r="A56" s="2">
        <f>SUBTOTAL(3,$B$3:B56)</f>
        <v>54</v>
      </c>
      <c r="B56" s="5" t="s">
        <v>22</v>
      </c>
      <c r="C56" s="5" t="s">
        <v>74</v>
      </c>
      <c r="D56" s="5" t="s">
        <v>11100</v>
      </c>
      <c r="E56" s="6">
        <v>32</v>
      </c>
      <c r="F56" s="7"/>
    </row>
    <row r="57" spans="1:6" ht="60" customHeight="1" x14ac:dyDescent="0.3">
      <c r="A57" s="2">
        <f>SUBTOTAL(3,$B$3:B57)</f>
        <v>55</v>
      </c>
      <c r="B57" s="13" t="s">
        <v>22</v>
      </c>
      <c r="C57" s="13" t="s">
        <v>74</v>
      </c>
      <c r="D57" s="13" t="s">
        <v>11101</v>
      </c>
      <c r="E57" s="9">
        <v>32</v>
      </c>
      <c r="F57" s="9"/>
    </row>
    <row r="58" spans="1:6" ht="60" customHeight="1" x14ac:dyDescent="0.3">
      <c r="A58" s="2">
        <f>SUBTOTAL(3,$B$3:B58)</f>
        <v>56</v>
      </c>
      <c r="B58" s="27" t="s">
        <v>22</v>
      </c>
      <c r="C58" s="28" t="s">
        <v>74</v>
      </c>
      <c r="D58" s="28" t="s">
        <v>11102</v>
      </c>
      <c r="E58" s="28">
        <v>32</v>
      </c>
      <c r="F58" s="28"/>
    </row>
    <row r="59" spans="1:6" ht="60" customHeight="1" x14ac:dyDescent="0.3">
      <c r="A59" s="2">
        <f>SUBTOTAL(3,$B$3:B59)</f>
        <v>57</v>
      </c>
      <c r="B59" s="2" t="s">
        <v>22</v>
      </c>
      <c r="C59" s="2" t="s">
        <v>74</v>
      </c>
      <c r="D59" s="2" t="s">
        <v>11103</v>
      </c>
      <c r="E59" s="2">
        <v>32</v>
      </c>
    </row>
    <row r="60" spans="1:6" ht="60" customHeight="1" x14ac:dyDescent="0.3">
      <c r="A60" s="2">
        <f>SUBTOTAL(3,$B$3:B60)</f>
        <v>58</v>
      </c>
      <c r="B60" s="25" t="s">
        <v>22</v>
      </c>
      <c r="C60" s="25" t="s">
        <v>74</v>
      </c>
      <c r="D60" s="25" t="s">
        <v>11104</v>
      </c>
      <c r="E60" s="8">
        <v>25</v>
      </c>
      <c r="F60" s="26"/>
    </row>
    <row r="61" spans="1:6" ht="60" customHeight="1" x14ac:dyDescent="0.3">
      <c r="A61" s="2">
        <f>SUBTOTAL(3,$B$3:B61)</f>
        <v>59</v>
      </c>
      <c r="B61" s="2" t="s">
        <v>22</v>
      </c>
      <c r="C61" s="2" t="s">
        <v>157</v>
      </c>
      <c r="D61" s="2" t="s">
        <v>11198</v>
      </c>
      <c r="E61" s="2">
        <v>25</v>
      </c>
    </row>
    <row r="62" spans="1:6" ht="60" customHeight="1" x14ac:dyDescent="0.3">
      <c r="A62" s="2">
        <f>SUBTOTAL(3,$B$3:B62)</f>
        <v>60</v>
      </c>
      <c r="B62" s="2" t="s">
        <v>22</v>
      </c>
      <c r="C62" s="8" t="s">
        <v>194</v>
      </c>
      <c r="D62" s="8" t="s">
        <v>11240</v>
      </c>
      <c r="E62" s="2">
        <v>25</v>
      </c>
    </row>
    <row r="63" spans="1:6" ht="60" customHeight="1" x14ac:dyDescent="0.3">
      <c r="A63" s="2">
        <f>SUBTOTAL(3,$B$3:B63)</f>
        <v>61</v>
      </c>
      <c r="B63" s="11" t="s">
        <v>22</v>
      </c>
      <c r="C63" s="11" t="s">
        <v>74</v>
      </c>
      <c r="D63" s="11" t="s">
        <v>11105</v>
      </c>
      <c r="E63" s="11">
        <v>16</v>
      </c>
      <c r="F63" s="6"/>
    </row>
    <row r="64" spans="1:6" ht="60" customHeight="1" x14ac:dyDescent="0.3">
      <c r="A64" s="2">
        <f>SUBTOTAL(3,$B$3:B64)</f>
        <v>62</v>
      </c>
      <c r="B64" s="25" t="s">
        <v>22</v>
      </c>
      <c r="C64" s="25" t="s">
        <v>133</v>
      </c>
      <c r="D64" s="25" t="s">
        <v>17653</v>
      </c>
      <c r="E64" s="8">
        <v>16</v>
      </c>
      <c r="F64" s="26"/>
    </row>
    <row r="65" spans="1:6" ht="60" customHeight="1" x14ac:dyDescent="0.3">
      <c r="A65" s="2">
        <f>SUBTOTAL(3,$B$3:B65)</f>
        <v>63</v>
      </c>
      <c r="B65" s="16" t="s">
        <v>22</v>
      </c>
      <c r="C65" s="9" t="s">
        <v>133</v>
      </c>
      <c r="D65" s="9" t="s">
        <v>11169</v>
      </c>
      <c r="E65" s="9">
        <v>16</v>
      </c>
      <c r="F65" s="13"/>
    </row>
    <row r="66" spans="1:6" ht="60" customHeight="1" x14ac:dyDescent="0.3">
      <c r="A66" s="2">
        <f>SUBTOTAL(3,$B$3:B66)</f>
        <v>64</v>
      </c>
      <c r="B66" s="13" t="s">
        <v>22</v>
      </c>
      <c r="C66" s="13" t="s">
        <v>23</v>
      </c>
      <c r="D66" s="13" t="s">
        <v>11055</v>
      </c>
      <c r="E66" s="2">
        <v>5</v>
      </c>
      <c r="F66" s="13"/>
    </row>
    <row r="67" spans="1:6" ht="60" customHeight="1" x14ac:dyDescent="0.3">
      <c r="A67" s="2">
        <f>SUBTOTAL(3,$B$3:B67)</f>
        <v>65</v>
      </c>
      <c r="B67" s="13" t="s">
        <v>22</v>
      </c>
      <c r="C67" s="13" t="s">
        <v>53</v>
      </c>
      <c r="D67" s="13" t="s">
        <v>11071</v>
      </c>
      <c r="E67" s="2">
        <v>5</v>
      </c>
      <c r="F67" s="13"/>
    </row>
    <row r="68" spans="1:6" ht="60" customHeight="1" x14ac:dyDescent="0.3">
      <c r="A68" s="2">
        <f>SUBTOTAL(3,$B$3:B68)</f>
        <v>66</v>
      </c>
      <c r="B68" s="2" t="s">
        <v>22</v>
      </c>
      <c r="C68" s="2" t="s">
        <v>74</v>
      </c>
      <c r="D68" s="2" t="s">
        <v>11106</v>
      </c>
      <c r="E68" s="2">
        <v>5</v>
      </c>
    </row>
    <row r="69" spans="1:6" ht="60" customHeight="1" x14ac:dyDescent="0.3">
      <c r="A69" s="2">
        <f>SUBTOTAL(3,$B$3:B69)</f>
        <v>67</v>
      </c>
      <c r="B69" s="5" t="s">
        <v>22</v>
      </c>
      <c r="C69" s="5" t="s">
        <v>74</v>
      </c>
      <c r="D69" s="5" t="s">
        <v>11107</v>
      </c>
      <c r="E69" s="6">
        <v>5</v>
      </c>
      <c r="F69" s="7"/>
    </row>
    <row r="70" spans="1:6" ht="60" customHeight="1" x14ac:dyDescent="0.3">
      <c r="A70" s="2">
        <f>SUBTOTAL(3,$B$3:B70)</f>
        <v>68</v>
      </c>
      <c r="B70" s="4" t="s">
        <v>22</v>
      </c>
      <c r="C70" s="9" t="s">
        <v>74</v>
      </c>
      <c r="D70" s="9" t="s">
        <v>11108</v>
      </c>
      <c r="E70" s="4">
        <v>5</v>
      </c>
      <c r="F70" s="4"/>
    </row>
    <row r="71" spans="1:6" ht="60" customHeight="1" x14ac:dyDescent="0.3">
      <c r="A71" s="2">
        <f>SUBTOTAL(3,$B$3:B71)</f>
        <v>69</v>
      </c>
      <c r="B71" s="4" t="s">
        <v>22</v>
      </c>
      <c r="C71" s="9" t="s">
        <v>133</v>
      </c>
      <c r="D71" s="9" t="s">
        <v>11170</v>
      </c>
      <c r="E71" s="9">
        <v>5</v>
      </c>
      <c r="F71" s="4"/>
    </row>
    <row r="72" spans="1:6" ht="60" customHeight="1" x14ac:dyDescent="0.3">
      <c r="A72" s="2">
        <f>SUBTOTAL(3,$B$3:B72)</f>
        <v>70</v>
      </c>
      <c r="B72" s="2" t="s">
        <v>22</v>
      </c>
      <c r="C72" s="19" t="s">
        <v>133</v>
      </c>
      <c r="D72" s="19" t="s">
        <v>11171</v>
      </c>
      <c r="E72" s="19">
        <v>5</v>
      </c>
      <c r="F72" s="20"/>
    </row>
    <row r="73" spans="1:6" ht="60" customHeight="1" x14ac:dyDescent="0.3">
      <c r="A73" s="2">
        <f>SUBTOTAL(3,$B$3:B73)</f>
        <v>71</v>
      </c>
      <c r="B73" s="10" t="s">
        <v>22</v>
      </c>
      <c r="C73" s="22" t="s">
        <v>145</v>
      </c>
      <c r="D73" s="22" t="s">
        <v>11181</v>
      </c>
      <c r="E73" s="22">
        <v>5</v>
      </c>
      <c r="F73" s="22"/>
    </row>
    <row r="74" spans="1:6" ht="60" customHeight="1" x14ac:dyDescent="0.3">
      <c r="A74" s="2">
        <f>SUBTOTAL(3,$B$3:B74)</f>
        <v>72</v>
      </c>
      <c r="B74" s="29" t="s">
        <v>22</v>
      </c>
      <c r="C74" s="29" t="s">
        <v>157</v>
      </c>
      <c r="D74" s="29" t="s">
        <v>11199</v>
      </c>
      <c r="E74" s="29">
        <v>5</v>
      </c>
      <c r="F74" s="9"/>
    </row>
    <row r="75" spans="1:6" ht="60" customHeight="1" x14ac:dyDescent="0.3">
      <c r="A75" s="2">
        <f>SUBTOTAL(3,$B$3:B75)</f>
        <v>73</v>
      </c>
      <c r="B75" s="9" t="s">
        <v>22</v>
      </c>
      <c r="C75" s="10" t="s">
        <v>53</v>
      </c>
      <c r="D75" s="10" t="s">
        <v>11072</v>
      </c>
      <c r="E75" s="2">
        <v>4</v>
      </c>
      <c r="F75" s="10"/>
    </row>
    <row r="76" spans="1:6" ht="60" customHeight="1" x14ac:dyDescent="0.3">
      <c r="A76" s="2">
        <f>SUBTOTAL(3,$B$3:B76)</f>
        <v>74</v>
      </c>
      <c r="B76" s="13" t="s">
        <v>22</v>
      </c>
      <c r="C76" s="13" t="s">
        <v>23</v>
      </c>
      <c r="D76" s="13" t="s">
        <v>11056</v>
      </c>
      <c r="E76" s="2">
        <v>0</v>
      </c>
      <c r="F76" s="13"/>
    </row>
    <row r="77" spans="1:6" ht="60" customHeight="1" x14ac:dyDescent="0.3">
      <c r="A77" s="2">
        <f>SUBTOTAL(3,$B$3:B77)</f>
        <v>75</v>
      </c>
      <c r="B77" s="27" t="s">
        <v>22</v>
      </c>
      <c r="C77" s="28" t="s">
        <v>23</v>
      </c>
      <c r="D77" s="28" t="s">
        <v>11057</v>
      </c>
      <c r="E77" s="28">
        <v>0</v>
      </c>
      <c r="F77" s="28"/>
    </row>
    <row r="78" spans="1:6" ht="60" customHeight="1" x14ac:dyDescent="0.3">
      <c r="A78" s="2">
        <f>SUBTOTAL(3,$B$3:B78)</f>
        <v>76</v>
      </c>
      <c r="B78" s="29" t="s">
        <v>22</v>
      </c>
      <c r="C78" s="29" t="s">
        <v>23</v>
      </c>
      <c r="D78" s="29" t="s">
        <v>17640</v>
      </c>
      <c r="E78" s="29">
        <v>0</v>
      </c>
      <c r="F78" s="9"/>
    </row>
    <row r="79" spans="1:6" ht="60" customHeight="1" x14ac:dyDescent="0.3">
      <c r="A79" s="2">
        <f>SUBTOTAL(3,$B$3:B79)</f>
        <v>77</v>
      </c>
      <c r="B79" s="2" t="s">
        <v>22</v>
      </c>
      <c r="C79" s="2" t="s">
        <v>23</v>
      </c>
      <c r="D79" s="2" t="s">
        <v>11058</v>
      </c>
      <c r="E79" s="2">
        <v>0</v>
      </c>
    </row>
    <row r="80" spans="1:6" ht="60" customHeight="1" x14ac:dyDescent="0.3">
      <c r="A80" s="2">
        <f>SUBTOTAL(3,$B$3:B80)</f>
        <v>78</v>
      </c>
      <c r="B80" s="13" t="s">
        <v>22</v>
      </c>
      <c r="C80" s="13" t="s">
        <v>23</v>
      </c>
      <c r="D80" s="13" t="s">
        <v>17641</v>
      </c>
      <c r="E80" s="2">
        <v>0</v>
      </c>
      <c r="F80" s="13"/>
    </row>
    <row r="81" spans="1:6" ht="60" customHeight="1" x14ac:dyDescent="0.3">
      <c r="A81" s="2">
        <f>SUBTOTAL(3,$B$3:B81)</f>
        <v>79</v>
      </c>
      <c r="B81" s="28" t="s">
        <v>22</v>
      </c>
      <c r="C81" s="28" t="s">
        <v>23</v>
      </c>
      <c r="D81" s="28" t="s">
        <v>11059</v>
      </c>
      <c r="E81" s="28">
        <v>0</v>
      </c>
      <c r="F81" s="28"/>
    </row>
    <row r="82" spans="1:6" ht="60" customHeight="1" x14ac:dyDescent="0.3">
      <c r="A82" s="2">
        <f>SUBTOTAL(3,$B$3:B82)</f>
        <v>80</v>
      </c>
      <c r="B82" s="27" t="s">
        <v>22</v>
      </c>
      <c r="C82" s="28" t="s">
        <v>23</v>
      </c>
      <c r="D82" s="28" t="s">
        <v>11060</v>
      </c>
      <c r="E82" s="28">
        <v>0</v>
      </c>
      <c r="F82" s="28"/>
    </row>
    <row r="83" spans="1:6" ht="60" customHeight="1" x14ac:dyDescent="0.3">
      <c r="A83" s="2">
        <f>SUBTOTAL(3,$B$3:B83)</f>
        <v>81</v>
      </c>
      <c r="B83" s="10" t="s">
        <v>22</v>
      </c>
      <c r="C83" s="22" t="s">
        <v>23</v>
      </c>
      <c r="D83" s="22" t="s">
        <v>11061</v>
      </c>
      <c r="E83" s="22">
        <v>0</v>
      </c>
      <c r="F83" s="22"/>
    </row>
    <row r="84" spans="1:6" ht="60" customHeight="1" x14ac:dyDescent="0.3">
      <c r="A84" s="2">
        <f>SUBTOTAL(3,$B$3:B84)</f>
        <v>82</v>
      </c>
      <c r="B84" s="9" t="s">
        <v>22</v>
      </c>
      <c r="C84" s="10" t="s">
        <v>23</v>
      </c>
      <c r="D84" s="10" t="s">
        <v>11062</v>
      </c>
      <c r="E84" s="2">
        <v>0</v>
      </c>
      <c r="F84" s="10"/>
    </row>
    <row r="85" spans="1:6" ht="60" customHeight="1" x14ac:dyDescent="0.3">
      <c r="A85" s="2">
        <f>SUBTOTAL(3,$B$3:B85)</f>
        <v>83</v>
      </c>
      <c r="B85" s="11" t="s">
        <v>22</v>
      </c>
      <c r="C85" s="11" t="s">
        <v>23</v>
      </c>
      <c r="D85" s="11" t="s">
        <v>11063</v>
      </c>
      <c r="E85" s="11">
        <v>0</v>
      </c>
      <c r="F85" s="6"/>
    </row>
    <row r="86" spans="1:6" ht="60" customHeight="1" x14ac:dyDescent="0.3">
      <c r="A86" s="2">
        <f>SUBTOTAL(3,$B$3:B86)</f>
        <v>84</v>
      </c>
      <c r="B86" s="13" t="s">
        <v>22</v>
      </c>
      <c r="C86" s="13" t="s">
        <v>23</v>
      </c>
      <c r="D86" s="13" t="s">
        <v>11064</v>
      </c>
      <c r="E86" s="2">
        <v>0</v>
      </c>
      <c r="F86" s="13"/>
    </row>
    <row r="87" spans="1:6" ht="60" customHeight="1" x14ac:dyDescent="0.3">
      <c r="A87" s="2">
        <f>SUBTOTAL(3,$B$3:B87)</f>
        <v>85</v>
      </c>
      <c r="B87" s="2" t="s">
        <v>22</v>
      </c>
      <c r="C87" s="19" t="s">
        <v>23</v>
      </c>
      <c r="D87" s="19" t="s">
        <v>11065</v>
      </c>
      <c r="E87" s="19">
        <v>0</v>
      </c>
      <c r="F87" s="20"/>
    </row>
    <row r="88" spans="1:6" ht="60" customHeight="1" x14ac:dyDescent="0.3">
      <c r="A88" s="2">
        <f>SUBTOTAL(3,$B$3:B88)</f>
        <v>86</v>
      </c>
      <c r="B88" s="27" t="s">
        <v>22</v>
      </c>
      <c r="C88" s="28" t="s">
        <v>23</v>
      </c>
      <c r="D88" s="28" t="s">
        <v>11066</v>
      </c>
      <c r="E88" s="28">
        <v>0</v>
      </c>
      <c r="F88" s="28"/>
    </row>
    <row r="89" spans="1:6" ht="60" customHeight="1" x14ac:dyDescent="0.3">
      <c r="A89" s="2">
        <f>SUBTOTAL(3,$B$3:B89)</f>
        <v>87</v>
      </c>
      <c r="B89" s="20" t="s">
        <v>22</v>
      </c>
      <c r="C89" s="20" t="s">
        <v>23</v>
      </c>
      <c r="D89" s="20" t="s">
        <v>11067</v>
      </c>
      <c r="E89" s="20">
        <v>0</v>
      </c>
      <c r="F89" s="23"/>
    </row>
    <row r="90" spans="1:6" ht="60" customHeight="1" x14ac:dyDescent="0.3">
      <c r="A90" s="2">
        <f>SUBTOTAL(3,$B$3:B90)</f>
        <v>88</v>
      </c>
      <c r="B90" s="13" t="s">
        <v>22</v>
      </c>
      <c r="C90" s="13" t="s">
        <v>23</v>
      </c>
      <c r="D90" s="13" t="s">
        <v>17642</v>
      </c>
      <c r="E90" s="2">
        <v>0</v>
      </c>
      <c r="F90" s="13"/>
    </row>
    <row r="91" spans="1:6" ht="60" customHeight="1" x14ac:dyDescent="0.3">
      <c r="A91" s="2">
        <f>SUBTOTAL(3,$B$3:B91)</f>
        <v>89</v>
      </c>
      <c r="B91" s="27" t="s">
        <v>22</v>
      </c>
      <c r="C91" s="28" t="s">
        <v>23</v>
      </c>
      <c r="D91" s="28" t="s">
        <v>17643</v>
      </c>
      <c r="E91" s="28">
        <v>0</v>
      </c>
      <c r="F91" s="28"/>
    </row>
    <row r="92" spans="1:6" ht="60" customHeight="1" x14ac:dyDescent="0.3">
      <c r="A92" s="2">
        <f>SUBTOTAL(3,$B$3:B92)</f>
        <v>90</v>
      </c>
      <c r="B92" s="2" t="s">
        <v>22</v>
      </c>
      <c r="C92" s="19" t="s">
        <v>23</v>
      </c>
      <c r="D92" s="19" t="s">
        <v>17644</v>
      </c>
      <c r="E92" s="19">
        <v>0</v>
      </c>
      <c r="F92" s="20"/>
    </row>
    <row r="93" spans="1:6" ht="60" customHeight="1" x14ac:dyDescent="0.3">
      <c r="A93" s="2">
        <f>SUBTOTAL(3,$B$3:B93)</f>
        <v>91</v>
      </c>
      <c r="B93" s="13" t="s">
        <v>22</v>
      </c>
      <c r="C93" s="13" t="s">
        <v>53</v>
      </c>
      <c r="D93" s="13" t="s">
        <v>11073</v>
      </c>
      <c r="E93" s="2">
        <v>0</v>
      </c>
      <c r="F93" s="13"/>
    </row>
    <row r="94" spans="1:6" ht="60" customHeight="1" x14ac:dyDescent="0.3">
      <c r="A94" s="2">
        <f>SUBTOTAL(3,$B$3:B94)</f>
        <v>92</v>
      </c>
      <c r="B94" s="10" t="s">
        <v>22</v>
      </c>
      <c r="C94" s="15" t="s">
        <v>53</v>
      </c>
      <c r="D94" s="15" t="s">
        <v>11074</v>
      </c>
      <c r="E94" s="2">
        <v>0</v>
      </c>
      <c r="F94" s="10"/>
    </row>
    <row r="95" spans="1:6" ht="60" customHeight="1" x14ac:dyDescent="0.3">
      <c r="A95" s="2">
        <f>SUBTOTAL(3,$B$3:B95)</f>
        <v>93</v>
      </c>
      <c r="B95" s="27" t="s">
        <v>22</v>
      </c>
      <c r="C95" s="28" t="s">
        <v>53</v>
      </c>
      <c r="D95" s="28" t="s">
        <v>11075</v>
      </c>
      <c r="E95" s="28">
        <v>0</v>
      </c>
      <c r="F95" s="28"/>
    </row>
    <row r="96" spans="1:6" ht="60" customHeight="1" x14ac:dyDescent="0.3">
      <c r="A96" s="2">
        <f>SUBTOTAL(3,$B$3:B96)</f>
        <v>94</v>
      </c>
      <c r="B96" s="11" t="s">
        <v>22</v>
      </c>
      <c r="C96" s="11" t="s">
        <v>53</v>
      </c>
      <c r="D96" s="11" t="s">
        <v>11076</v>
      </c>
      <c r="E96" s="11">
        <v>0</v>
      </c>
      <c r="F96" s="6"/>
    </row>
    <row r="97" spans="1:6" ht="60" customHeight="1" x14ac:dyDescent="0.3">
      <c r="A97" s="2">
        <f>SUBTOTAL(3,$B$3:B97)</f>
        <v>95</v>
      </c>
      <c r="B97" s="27" t="s">
        <v>22</v>
      </c>
      <c r="C97" s="28" t="s">
        <v>53</v>
      </c>
      <c r="D97" s="28" t="s">
        <v>11077</v>
      </c>
      <c r="E97" s="28">
        <v>0</v>
      </c>
      <c r="F97" s="28"/>
    </row>
    <row r="98" spans="1:6" ht="60" customHeight="1" x14ac:dyDescent="0.3">
      <c r="A98" s="2">
        <f>SUBTOTAL(3,$B$3:B98)</f>
        <v>96</v>
      </c>
      <c r="B98" s="8" t="s">
        <v>22</v>
      </c>
      <c r="C98" s="8" t="s">
        <v>53</v>
      </c>
      <c r="D98" s="8" t="s">
        <v>11078</v>
      </c>
      <c r="E98" s="8">
        <v>0</v>
      </c>
    </row>
    <row r="99" spans="1:6" ht="60" customHeight="1" x14ac:dyDescent="0.3">
      <c r="A99" s="2">
        <f>SUBTOTAL(3,$B$3:B99)</f>
        <v>97</v>
      </c>
      <c r="B99" s="2" t="s">
        <v>22</v>
      </c>
      <c r="C99" s="2" t="s">
        <v>53</v>
      </c>
      <c r="D99" s="2" t="s">
        <v>11079</v>
      </c>
      <c r="E99" s="2">
        <v>0</v>
      </c>
    </row>
    <row r="100" spans="1:6" ht="60" customHeight="1" x14ac:dyDescent="0.3">
      <c r="A100" s="2">
        <f>SUBTOTAL(3,$B$3:B100)</f>
        <v>98</v>
      </c>
      <c r="B100" s="8" t="s">
        <v>22</v>
      </c>
      <c r="C100" s="8" t="s">
        <v>53</v>
      </c>
      <c r="D100" s="8" t="s">
        <v>11080</v>
      </c>
      <c r="E100" s="8">
        <v>0</v>
      </c>
      <c r="F100" s="4"/>
    </row>
    <row r="101" spans="1:6" ht="60" customHeight="1" x14ac:dyDescent="0.3">
      <c r="A101" s="2">
        <f>SUBTOTAL(3,$B$3:B101)</f>
        <v>99</v>
      </c>
      <c r="B101" s="2" t="s">
        <v>22</v>
      </c>
      <c r="C101" s="19" t="s">
        <v>53</v>
      </c>
      <c r="D101" s="19" t="s">
        <v>11081</v>
      </c>
      <c r="E101" s="19">
        <v>0</v>
      </c>
      <c r="F101" s="20"/>
    </row>
    <row r="102" spans="1:6" ht="60" customHeight="1" x14ac:dyDescent="0.3">
      <c r="A102" s="2">
        <f>SUBTOTAL(3,$B$3:B102)</f>
        <v>100</v>
      </c>
      <c r="B102" s="27" t="s">
        <v>22</v>
      </c>
      <c r="C102" s="28" t="s">
        <v>53</v>
      </c>
      <c r="D102" s="28" t="s">
        <v>11082</v>
      </c>
      <c r="E102" s="28">
        <v>0</v>
      </c>
      <c r="F102" s="28"/>
    </row>
    <row r="103" spans="1:6" ht="60" customHeight="1" x14ac:dyDescent="0.3">
      <c r="A103" s="2">
        <f>SUBTOTAL(3,$B$3:B103)</f>
        <v>101</v>
      </c>
      <c r="B103" s="27" t="s">
        <v>22</v>
      </c>
      <c r="C103" s="28" t="s">
        <v>53</v>
      </c>
      <c r="D103" s="28" t="s">
        <v>11083</v>
      </c>
      <c r="E103" s="28">
        <v>0</v>
      </c>
      <c r="F103" s="28"/>
    </row>
    <row r="104" spans="1:6" ht="60" customHeight="1" x14ac:dyDescent="0.3">
      <c r="A104" s="2">
        <f>SUBTOTAL(3,$B$3:B104)</f>
        <v>102</v>
      </c>
      <c r="B104" s="11" t="s">
        <v>22</v>
      </c>
      <c r="C104" s="11" t="s">
        <v>53</v>
      </c>
      <c r="D104" s="11" t="s">
        <v>11084</v>
      </c>
      <c r="E104" s="11">
        <v>0</v>
      </c>
      <c r="F104" s="6"/>
    </row>
    <row r="105" spans="1:6" ht="60" customHeight="1" x14ac:dyDescent="0.3">
      <c r="A105" s="2">
        <f>SUBTOTAL(3,$B$3:B105)</f>
        <v>103</v>
      </c>
      <c r="B105" s="27" t="s">
        <v>22</v>
      </c>
      <c r="C105" s="28" t="s">
        <v>53</v>
      </c>
      <c r="D105" s="28" t="s">
        <v>11085</v>
      </c>
      <c r="E105" s="28">
        <v>0</v>
      </c>
      <c r="F105" s="28"/>
    </row>
    <row r="106" spans="1:6" ht="60" customHeight="1" x14ac:dyDescent="0.3">
      <c r="A106" s="2">
        <f>SUBTOTAL(3,$B$3:B106)</f>
        <v>104</v>
      </c>
      <c r="B106" s="13" t="s">
        <v>22</v>
      </c>
      <c r="C106" s="13" t="s">
        <v>53</v>
      </c>
      <c r="D106" s="13" t="s">
        <v>11086</v>
      </c>
      <c r="E106" s="2">
        <v>0</v>
      </c>
      <c r="F106" s="13"/>
    </row>
    <row r="107" spans="1:6" ht="60" customHeight="1" x14ac:dyDescent="0.3">
      <c r="A107" s="2">
        <f>SUBTOTAL(3,$B$3:B107)</f>
        <v>105</v>
      </c>
      <c r="B107" s="27" t="s">
        <v>22</v>
      </c>
      <c r="C107" s="28" t="s">
        <v>53</v>
      </c>
      <c r="D107" s="28" t="s">
        <v>11087</v>
      </c>
      <c r="E107" s="28">
        <v>0</v>
      </c>
      <c r="F107" s="28"/>
    </row>
    <row r="108" spans="1:6" ht="60" customHeight="1" x14ac:dyDescent="0.3">
      <c r="A108" s="2">
        <f>SUBTOTAL(3,$B$3:B108)</f>
        <v>106</v>
      </c>
      <c r="B108" s="5" t="s">
        <v>22</v>
      </c>
      <c r="C108" s="5" t="s">
        <v>53</v>
      </c>
      <c r="D108" s="5" t="s">
        <v>11088</v>
      </c>
      <c r="E108" s="6">
        <v>0</v>
      </c>
      <c r="F108" s="7"/>
    </row>
    <row r="109" spans="1:6" ht="60" customHeight="1" x14ac:dyDescent="0.3">
      <c r="A109" s="2">
        <f>SUBTOTAL(3,$B$3:B109)</f>
        <v>107</v>
      </c>
      <c r="B109" s="27" t="s">
        <v>22</v>
      </c>
      <c r="C109" s="28" t="s">
        <v>53</v>
      </c>
      <c r="D109" s="28" t="s">
        <v>11089</v>
      </c>
      <c r="E109" s="28">
        <v>0</v>
      </c>
      <c r="F109" s="28"/>
    </row>
    <row r="110" spans="1:6" ht="60" customHeight="1" x14ac:dyDescent="0.3">
      <c r="A110" s="2">
        <f>SUBTOTAL(3,$B$3:B110)</f>
        <v>108</v>
      </c>
      <c r="B110" s="2" t="s">
        <v>22</v>
      </c>
      <c r="C110" s="2" t="s">
        <v>74</v>
      </c>
      <c r="D110" s="2" t="s">
        <v>11109</v>
      </c>
      <c r="E110" s="2">
        <v>0</v>
      </c>
    </row>
    <row r="111" spans="1:6" ht="60" customHeight="1" x14ac:dyDescent="0.3">
      <c r="A111" s="2">
        <f>SUBTOTAL(3,$B$3:B111)</f>
        <v>109</v>
      </c>
      <c r="B111" s="5" t="s">
        <v>22</v>
      </c>
      <c r="C111" s="5" t="s">
        <v>74</v>
      </c>
      <c r="D111" s="5" t="s">
        <v>11110</v>
      </c>
      <c r="E111" s="6">
        <v>0</v>
      </c>
      <c r="F111" s="7"/>
    </row>
    <row r="112" spans="1:6" ht="60" customHeight="1" x14ac:dyDescent="0.3">
      <c r="A112" s="2">
        <f>SUBTOTAL(3,$B$3:B112)</f>
        <v>110</v>
      </c>
      <c r="B112" s="4" t="s">
        <v>22</v>
      </c>
      <c r="C112" s="9" t="s">
        <v>74</v>
      </c>
      <c r="D112" s="9" t="s">
        <v>11111</v>
      </c>
      <c r="E112" s="4">
        <v>0</v>
      </c>
      <c r="F112" s="4"/>
    </row>
    <row r="113" spans="1:6" ht="60" customHeight="1" x14ac:dyDescent="0.3">
      <c r="A113" s="2">
        <f>SUBTOTAL(3,$B$3:B113)</f>
        <v>111</v>
      </c>
      <c r="B113" s="2" t="s">
        <v>22</v>
      </c>
      <c r="C113" s="2" t="s">
        <v>74</v>
      </c>
      <c r="D113" s="2" t="s">
        <v>11112</v>
      </c>
      <c r="E113" s="2">
        <v>0</v>
      </c>
    </row>
    <row r="114" spans="1:6" ht="60" customHeight="1" x14ac:dyDescent="0.3">
      <c r="A114" s="2">
        <f>SUBTOTAL(3,$B$3:B114)</f>
        <v>112</v>
      </c>
      <c r="B114" s="27" t="s">
        <v>22</v>
      </c>
      <c r="C114" s="28" t="s">
        <v>74</v>
      </c>
      <c r="D114" s="28" t="s">
        <v>11113</v>
      </c>
      <c r="E114" s="28">
        <v>0</v>
      </c>
      <c r="F114" s="28"/>
    </row>
    <row r="115" spans="1:6" ht="60" customHeight="1" x14ac:dyDescent="0.3">
      <c r="A115" s="2">
        <f>SUBTOTAL(3,$B$3:B115)</f>
        <v>113</v>
      </c>
      <c r="B115" s="4" t="s">
        <v>22</v>
      </c>
      <c r="C115" s="9" t="s">
        <v>74</v>
      </c>
      <c r="D115" s="9" t="s">
        <v>11114</v>
      </c>
      <c r="E115" s="4">
        <v>0</v>
      </c>
      <c r="F115" s="9"/>
    </row>
    <row r="116" spans="1:6" ht="60" customHeight="1" x14ac:dyDescent="0.3">
      <c r="A116" s="2">
        <f>SUBTOTAL(3,$B$3:B116)</f>
        <v>114</v>
      </c>
      <c r="B116" s="13" t="s">
        <v>22</v>
      </c>
      <c r="C116" s="13" t="s">
        <v>74</v>
      </c>
      <c r="D116" s="13" t="s">
        <v>11115</v>
      </c>
      <c r="E116" s="2">
        <v>0</v>
      </c>
      <c r="F116" s="13"/>
    </row>
    <row r="117" spans="1:6" ht="60" customHeight="1" x14ac:dyDescent="0.3">
      <c r="A117" s="2">
        <f>SUBTOTAL(3,$B$3:B117)</f>
        <v>115</v>
      </c>
      <c r="B117" s="27" t="s">
        <v>22</v>
      </c>
      <c r="C117" s="28" t="s">
        <v>74</v>
      </c>
      <c r="D117" s="28" t="s">
        <v>11116</v>
      </c>
      <c r="E117" s="28">
        <v>0</v>
      </c>
      <c r="F117" s="28"/>
    </row>
    <row r="118" spans="1:6" ht="60" customHeight="1" x14ac:dyDescent="0.3">
      <c r="A118" s="2">
        <f>SUBTOTAL(3,$B$3:B118)</f>
        <v>116</v>
      </c>
      <c r="B118" s="13" t="s">
        <v>22</v>
      </c>
      <c r="C118" s="13" t="s">
        <v>74</v>
      </c>
      <c r="D118" s="13" t="s">
        <v>11117</v>
      </c>
      <c r="E118" s="2">
        <v>0</v>
      </c>
      <c r="F118" s="13"/>
    </row>
    <row r="119" spans="1:6" ht="60" customHeight="1" x14ac:dyDescent="0.3">
      <c r="A119" s="2">
        <f>SUBTOTAL(3,$B$3:B119)</f>
        <v>117</v>
      </c>
      <c r="B119" s="14" t="s">
        <v>22</v>
      </c>
      <c r="C119" s="14" t="s">
        <v>74</v>
      </c>
      <c r="D119" s="14" t="s">
        <v>11118</v>
      </c>
      <c r="E119" s="2">
        <v>0</v>
      </c>
      <c r="F119" s="14"/>
    </row>
    <row r="120" spans="1:6" ht="60" customHeight="1" x14ac:dyDescent="0.3">
      <c r="A120" s="2">
        <f>SUBTOTAL(3,$B$3:B120)</f>
        <v>118</v>
      </c>
      <c r="B120" s="13" t="s">
        <v>22</v>
      </c>
      <c r="C120" s="13" t="s">
        <v>74</v>
      </c>
      <c r="D120" s="13" t="s">
        <v>11119</v>
      </c>
      <c r="E120" s="13">
        <v>0</v>
      </c>
    </row>
    <row r="121" spans="1:6" ht="60" customHeight="1" x14ac:dyDescent="0.3">
      <c r="A121" s="2">
        <f>SUBTOTAL(3,$B$3:B121)</f>
        <v>119</v>
      </c>
      <c r="B121" s="5" t="s">
        <v>22</v>
      </c>
      <c r="C121" s="5" t="s">
        <v>74</v>
      </c>
      <c r="D121" s="5" t="s">
        <v>11120</v>
      </c>
      <c r="E121" s="6">
        <v>0</v>
      </c>
      <c r="F121" s="7"/>
    </row>
    <row r="122" spans="1:6" ht="60" customHeight="1" x14ac:dyDescent="0.3">
      <c r="A122" s="2">
        <f>SUBTOTAL(3,$B$3:B122)</f>
        <v>120</v>
      </c>
      <c r="B122" s="27" t="s">
        <v>22</v>
      </c>
      <c r="C122" s="28" t="s">
        <v>74</v>
      </c>
      <c r="D122" s="28" t="s">
        <v>11121</v>
      </c>
      <c r="E122" s="28">
        <v>0</v>
      </c>
      <c r="F122" s="28"/>
    </row>
    <row r="123" spans="1:6" ht="60" customHeight="1" x14ac:dyDescent="0.3">
      <c r="A123" s="2">
        <f>SUBTOTAL(3,$B$3:B123)</f>
        <v>121</v>
      </c>
      <c r="B123" s="27" t="s">
        <v>22</v>
      </c>
      <c r="C123" s="28" t="s">
        <v>74</v>
      </c>
      <c r="D123" s="28" t="s">
        <v>11122</v>
      </c>
      <c r="E123" s="28">
        <v>0</v>
      </c>
      <c r="F123" s="28"/>
    </row>
    <row r="124" spans="1:6" ht="60" customHeight="1" x14ac:dyDescent="0.3">
      <c r="A124" s="2">
        <f>SUBTOTAL(3,$B$3:B124)</f>
        <v>122</v>
      </c>
      <c r="B124" s="5" t="s">
        <v>22</v>
      </c>
      <c r="C124" s="5" t="s">
        <v>74</v>
      </c>
      <c r="D124" s="5" t="s">
        <v>11123</v>
      </c>
      <c r="E124" s="6">
        <v>0</v>
      </c>
      <c r="F124" s="7"/>
    </row>
    <row r="125" spans="1:6" ht="60" customHeight="1" x14ac:dyDescent="0.3">
      <c r="A125" s="2">
        <f>SUBTOTAL(3,$B$3:B125)</f>
        <v>123</v>
      </c>
      <c r="B125" s="27" t="s">
        <v>22</v>
      </c>
      <c r="C125" s="28" t="s">
        <v>74</v>
      </c>
      <c r="D125" s="28" t="s">
        <v>11124</v>
      </c>
      <c r="E125" s="28">
        <v>0</v>
      </c>
      <c r="F125" s="28"/>
    </row>
    <row r="126" spans="1:6" ht="60" customHeight="1" x14ac:dyDescent="0.3">
      <c r="A126" s="2">
        <f>SUBTOTAL(3,$B$3:B126)</f>
        <v>124</v>
      </c>
      <c r="B126" s="24" t="s">
        <v>22</v>
      </c>
      <c r="C126" s="24" t="s">
        <v>74</v>
      </c>
      <c r="D126" s="24" t="s">
        <v>11125</v>
      </c>
      <c r="E126" s="24">
        <v>0</v>
      </c>
      <c r="F126" s="24"/>
    </row>
    <row r="127" spans="1:6" ht="60" customHeight="1" x14ac:dyDescent="0.3">
      <c r="A127" s="2">
        <f>SUBTOTAL(3,$B$3:B127)</f>
        <v>125</v>
      </c>
      <c r="B127" s="2" t="s">
        <v>22</v>
      </c>
      <c r="C127" s="2" t="s">
        <v>74</v>
      </c>
      <c r="D127" s="2" t="s">
        <v>11126</v>
      </c>
      <c r="E127" s="2">
        <v>0</v>
      </c>
    </row>
    <row r="128" spans="1:6" ht="60" customHeight="1" x14ac:dyDescent="0.3">
      <c r="A128" s="2">
        <f>SUBTOTAL(3,$B$3:B128)</f>
        <v>126</v>
      </c>
      <c r="B128" s="27" t="s">
        <v>22</v>
      </c>
      <c r="C128" s="28" t="s">
        <v>74</v>
      </c>
      <c r="D128" s="28" t="s">
        <v>11127</v>
      </c>
      <c r="E128" s="28">
        <v>0</v>
      </c>
      <c r="F128" s="28"/>
    </row>
    <row r="129" spans="1:6" ht="60" customHeight="1" x14ac:dyDescent="0.3">
      <c r="A129" s="2">
        <f>SUBTOTAL(3,$B$3:B129)</f>
        <v>127</v>
      </c>
      <c r="B129" s="24" t="s">
        <v>22</v>
      </c>
      <c r="C129" s="24" t="s">
        <v>74</v>
      </c>
      <c r="D129" s="24" t="s">
        <v>11128</v>
      </c>
      <c r="E129" s="24">
        <v>0</v>
      </c>
      <c r="F129" s="24"/>
    </row>
    <row r="130" spans="1:6" ht="60" customHeight="1" x14ac:dyDescent="0.3">
      <c r="A130" s="2">
        <f>SUBTOTAL(3,$B$3:B130)</f>
        <v>128</v>
      </c>
      <c r="B130" s="5" t="s">
        <v>22</v>
      </c>
      <c r="C130" s="5" t="s">
        <v>74</v>
      </c>
      <c r="D130" s="5" t="s">
        <v>11129</v>
      </c>
      <c r="E130" s="6">
        <v>0</v>
      </c>
      <c r="F130" s="7"/>
    </row>
    <row r="131" spans="1:6" ht="60" customHeight="1" x14ac:dyDescent="0.3">
      <c r="A131" s="2">
        <f>SUBTOTAL(3,$B$3:B131)</f>
        <v>129</v>
      </c>
      <c r="B131" s="27" t="s">
        <v>22</v>
      </c>
      <c r="C131" s="28" t="s">
        <v>74</v>
      </c>
      <c r="D131" s="28" t="s">
        <v>11130</v>
      </c>
      <c r="E131" s="28">
        <v>0</v>
      </c>
      <c r="F131" s="28"/>
    </row>
    <row r="132" spans="1:6" ht="60" customHeight="1" x14ac:dyDescent="0.3">
      <c r="A132" s="2">
        <f>SUBTOTAL(3,$B$3:B132)</f>
        <v>130</v>
      </c>
      <c r="B132" s="2" t="s">
        <v>22</v>
      </c>
      <c r="C132" s="2" t="s">
        <v>74</v>
      </c>
      <c r="D132" s="2" t="s">
        <v>11131</v>
      </c>
      <c r="E132" s="2">
        <v>0</v>
      </c>
    </row>
    <row r="133" spans="1:6" ht="60" customHeight="1" x14ac:dyDescent="0.3">
      <c r="A133" s="2">
        <f>SUBTOTAL(3,$B$3:B133)</f>
        <v>131</v>
      </c>
      <c r="B133" s="8" t="s">
        <v>22</v>
      </c>
      <c r="C133" s="13" t="s">
        <v>74</v>
      </c>
      <c r="D133" s="13" t="s">
        <v>11132</v>
      </c>
      <c r="E133" s="2">
        <v>0</v>
      </c>
      <c r="F133" s="13"/>
    </row>
    <row r="134" spans="1:6" ht="60" customHeight="1" x14ac:dyDescent="0.3">
      <c r="A134" s="2">
        <f>SUBTOTAL(3,$B$3:B134)</f>
        <v>132</v>
      </c>
      <c r="B134" s="20" t="s">
        <v>22</v>
      </c>
      <c r="C134" s="13" t="s">
        <v>74</v>
      </c>
      <c r="D134" s="13" t="s">
        <v>11133</v>
      </c>
      <c r="E134" s="13">
        <v>0</v>
      </c>
      <c r="F134" s="13"/>
    </row>
    <row r="135" spans="1:6" ht="60" customHeight="1" x14ac:dyDescent="0.3">
      <c r="A135" s="2">
        <f>SUBTOTAL(3,$B$3:B135)</f>
        <v>133</v>
      </c>
      <c r="B135" s="27" t="s">
        <v>22</v>
      </c>
      <c r="C135" s="28" t="s">
        <v>74</v>
      </c>
      <c r="D135" s="28" t="s">
        <v>11134</v>
      </c>
      <c r="E135" s="28">
        <v>0</v>
      </c>
      <c r="F135" s="28"/>
    </row>
    <row r="136" spans="1:6" ht="60" customHeight="1" x14ac:dyDescent="0.3">
      <c r="A136" s="2">
        <f>SUBTOTAL(3,$B$3:B136)</f>
        <v>134</v>
      </c>
      <c r="B136" s="27" t="s">
        <v>22</v>
      </c>
      <c r="C136" s="28" t="s">
        <v>74</v>
      </c>
      <c r="D136" s="28" t="s">
        <v>11135</v>
      </c>
      <c r="E136" s="28">
        <v>0</v>
      </c>
      <c r="F136" s="28"/>
    </row>
    <row r="137" spans="1:6" ht="60" customHeight="1" x14ac:dyDescent="0.3">
      <c r="A137" s="2">
        <f>SUBTOTAL(3,$B$3:B137)</f>
        <v>135</v>
      </c>
      <c r="B137" s="2" t="s">
        <v>22</v>
      </c>
      <c r="C137" s="19" t="s">
        <v>74</v>
      </c>
      <c r="D137" s="19" t="s">
        <v>11136</v>
      </c>
      <c r="E137" s="19">
        <v>0</v>
      </c>
      <c r="F137" s="20"/>
    </row>
    <row r="138" spans="1:6" ht="60" customHeight="1" x14ac:dyDescent="0.3">
      <c r="A138" s="2">
        <f>SUBTOTAL(3,$B$3:B138)</f>
        <v>136</v>
      </c>
      <c r="B138" s="2" t="s">
        <v>22</v>
      </c>
      <c r="C138" s="2" t="s">
        <v>74</v>
      </c>
      <c r="D138" s="2" t="s">
        <v>11137</v>
      </c>
      <c r="E138" s="2">
        <v>0</v>
      </c>
    </row>
    <row r="139" spans="1:6" ht="60" customHeight="1" x14ac:dyDescent="0.3">
      <c r="A139" s="2">
        <f>SUBTOTAL(3,$B$3:B139)</f>
        <v>137</v>
      </c>
      <c r="B139" s="2" t="s">
        <v>22</v>
      </c>
      <c r="C139" s="2" t="s">
        <v>74</v>
      </c>
      <c r="D139" s="2" t="s">
        <v>11138</v>
      </c>
      <c r="E139" s="2">
        <v>0</v>
      </c>
    </row>
    <row r="140" spans="1:6" ht="60" customHeight="1" x14ac:dyDescent="0.3">
      <c r="A140" s="2">
        <f>SUBTOTAL(3,$B$3:B140)</f>
        <v>138</v>
      </c>
      <c r="B140" s="27" t="s">
        <v>22</v>
      </c>
      <c r="C140" s="28" t="s">
        <v>74</v>
      </c>
      <c r="D140" s="28" t="s">
        <v>11139</v>
      </c>
      <c r="E140" s="28">
        <v>0</v>
      </c>
      <c r="F140" s="28"/>
    </row>
    <row r="141" spans="1:6" ht="60" customHeight="1" x14ac:dyDescent="0.3">
      <c r="A141" s="2">
        <f>SUBTOTAL(3,$B$3:B141)</f>
        <v>139</v>
      </c>
      <c r="B141" s="27" t="s">
        <v>22</v>
      </c>
      <c r="C141" s="28" t="s">
        <v>74</v>
      </c>
      <c r="D141" s="28" t="s">
        <v>11140</v>
      </c>
      <c r="E141" s="28">
        <v>0</v>
      </c>
      <c r="F141" s="28"/>
    </row>
    <row r="142" spans="1:6" ht="60" customHeight="1" x14ac:dyDescent="0.3">
      <c r="A142" s="2">
        <f>SUBTOTAL(3,$B$3:B142)</f>
        <v>140</v>
      </c>
      <c r="B142" s="10" t="s">
        <v>22</v>
      </c>
      <c r="C142" s="15" t="s">
        <v>74</v>
      </c>
      <c r="D142" s="15" t="s">
        <v>11141</v>
      </c>
      <c r="E142" s="2">
        <v>0</v>
      </c>
      <c r="F142" s="10"/>
    </row>
    <row r="143" spans="1:6" ht="60" customHeight="1" x14ac:dyDescent="0.3">
      <c r="A143" s="2">
        <f>SUBTOTAL(3,$B$3:B143)</f>
        <v>141</v>
      </c>
      <c r="B143" s="8" t="s">
        <v>22</v>
      </c>
      <c r="C143" s="8" t="s">
        <v>74</v>
      </c>
      <c r="D143" s="8" t="s">
        <v>11142</v>
      </c>
      <c r="E143" s="8">
        <v>0</v>
      </c>
      <c r="F143" s="4"/>
    </row>
    <row r="144" spans="1:6" ht="60" customHeight="1" x14ac:dyDescent="0.3">
      <c r="A144" s="2">
        <f>SUBTOTAL(3,$B$3:B144)</f>
        <v>142</v>
      </c>
      <c r="B144" s="27" t="s">
        <v>22</v>
      </c>
      <c r="C144" s="28" t="s">
        <v>74</v>
      </c>
      <c r="D144" s="28" t="s">
        <v>11143</v>
      </c>
      <c r="E144" s="28">
        <v>0</v>
      </c>
      <c r="F144" s="28"/>
    </row>
    <row r="145" spans="1:6" ht="60" customHeight="1" x14ac:dyDescent="0.3">
      <c r="A145" s="2">
        <f>SUBTOTAL(3,$B$3:B145)</f>
        <v>143</v>
      </c>
      <c r="B145" s="5" t="s">
        <v>22</v>
      </c>
      <c r="C145" s="5" t="s">
        <v>74</v>
      </c>
      <c r="D145" s="5" t="s">
        <v>11144</v>
      </c>
      <c r="E145" s="6">
        <v>0</v>
      </c>
      <c r="F145" s="7"/>
    </row>
    <row r="146" spans="1:6" ht="60" customHeight="1" x14ac:dyDescent="0.3">
      <c r="A146" s="2">
        <f>SUBTOTAL(3,$B$3:B146)</f>
        <v>144</v>
      </c>
      <c r="B146" s="9" t="s">
        <v>22</v>
      </c>
      <c r="C146" s="10" t="s">
        <v>74</v>
      </c>
      <c r="D146" s="10" t="s">
        <v>11145</v>
      </c>
      <c r="E146" s="2">
        <v>0</v>
      </c>
      <c r="F146" s="10"/>
    </row>
    <row r="147" spans="1:6" ht="60" customHeight="1" x14ac:dyDescent="0.3">
      <c r="A147" s="2">
        <f>SUBTOTAL(3,$B$3:B147)</f>
        <v>145</v>
      </c>
      <c r="B147" s="20" t="s">
        <v>22</v>
      </c>
      <c r="C147" s="20" t="s">
        <v>74</v>
      </c>
      <c r="D147" s="20" t="s">
        <v>11146</v>
      </c>
      <c r="E147" s="20">
        <v>0</v>
      </c>
      <c r="F147" s="23"/>
    </row>
    <row r="148" spans="1:6" ht="60" customHeight="1" x14ac:dyDescent="0.3">
      <c r="A148" s="2">
        <f>SUBTOTAL(3,$B$3:B148)</f>
        <v>146</v>
      </c>
      <c r="B148" s="5" t="s">
        <v>22</v>
      </c>
      <c r="C148" s="5" t="s">
        <v>74</v>
      </c>
      <c r="D148" s="5" t="s">
        <v>11147</v>
      </c>
      <c r="E148" s="6">
        <v>0</v>
      </c>
      <c r="F148" s="7"/>
    </row>
    <row r="149" spans="1:6" ht="60" customHeight="1" x14ac:dyDescent="0.3">
      <c r="A149" s="2">
        <f>SUBTOTAL(3,$B$3:B149)</f>
        <v>147</v>
      </c>
      <c r="B149" s="8" t="s">
        <v>22</v>
      </c>
      <c r="C149" s="8" t="s">
        <v>74</v>
      </c>
      <c r="D149" s="8" t="s">
        <v>11148</v>
      </c>
      <c r="E149" s="8">
        <v>0</v>
      </c>
    </row>
    <row r="150" spans="1:6" ht="60" customHeight="1" x14ac:dyDescent="0.3">
      <c r="A150" s="2">
        <f>SUBTOTAL(3,$B$3:B150)</f>
        <v>148</v>
      </c>
      <c r="B150" s="27" t="s">
        <v>22</v>
      </c>
      <c r="C150" s="28" t="s">
        <v>74</v>
      </c>
      <c r="D150" s="28" t="s">
        <v>11149</v>
      </c>
      <c r="E150" s="28">
        <v>0</v>
      </c>
      <c r="F150" s="28"/>
    </row>
    <row r="151" spans="1:6" ht="60" customHeight="1" x14ac:dyDescent="0.3">
      <c r="A151" s="2">
        <f>SUBTOTAL(3,$B$3:B151)</f>
        <v>149</v>
      </c>
      <c r="B151" s="9" t="s">
        <v>22</v>
      </c>
      <c r="C151" s="10" t="s">
        <v>74</v>
      </c>
      <c r="D151" s="10" t="s">
        <v>11150</v>
      </c>
      <c r="E151" s="2">
        <v>0</v>
      </c>
      <c r="F151" s="10"/>
    </row>
    <row r="152" spans="1:6" ht="60" customHeight="1" x14ac:dyDescent="0.3">
      <c r="A152" s="2">
        <f>SUBTOTAL(3,$B$3:B152)</f>
        <v>150</v>
      </c>
      <c r="B152" s="8" t="s">
        <v>22</v>
      </c>
      <c r="C152" s="8" t="s">
        <v>74</v>
      </c>
      <c r="D152" s="8" t="s">
        <v>11151</v>
      </c>
      <c r="E152" s="8">
        <v>0</v>
      </c>
      <c r="F152" s="31"/>
    </row>
    <row r="153" spans="1:6" ht="60" customHeight="1" x14ac:dyDescent="0.3">
      <c r="A153" s="2">
        <f>SUBTOTAL(3,$B$3:B153)</f>
        <v>151</v>
      </c>
      <c r="B153" s="24" t="s">
        <v>22</v>
      </c>
      <c r="C153" s="24" t="s">
        <v>74</v>
      </c>
      <c r="D153" s="24" t="s">
        <v>11152</v>
      </c>
      <c r="E153" s="24">
        <v>0</v>
      </c>
      <c r="F153" s="24"/>
    </row>
    <row r="154" spans="1:6" ht="60" customHeight="1" x14ac:dyDescent="0.3">
      <c r="A154" s="2">
        <f>SUBTOTAL(3,$B$3:B154)</f>
        <v>152</v>
      </c>
      <c r="B154" s="2" t="s">
        <v>22</v>
      </c>
      <c r="C154" s="2" t="s">
        <v>74</v>
      </c>
      <c r="D154" s="2" t="s">
        <v>11153</v>
      </c>
      <c r="E154" s="2">
        <v>0</v>
      </c>
    </row>
    <row r="155" spans="1:6" ht="60" customHeight="1" x14ac:dyDescent="0.3">
      <c r="A155" s="2">
        <f>SUBTOTAL(3,$B$3:B155)</f>
        <v>153</v>
      </c>
      <c r="B155" s="27" t="s">
        <v>22</v>
      </c>
      <c r="C155" s="28" t="s">
        <v>74</v>
      </c>
      <c r="D155" s="28" t="s">
        <v>11154</v>
      </c>
      <c r="E155" s="28">
        <v>0</v>
      </c>
      <c r="F155" s="28"/>
    </row>
    <row r="156" spans="1:6" ht="60" customHeight="1" x14ac:dyDescent="0.3">
      <c r="A156" s="2">
        <f>SUBTOTAL(3,$B$3:B156)</f>
        <v>154</v>
      </c>
      <c r="B156" s="10" t="s">
        <v>22</v>
      </c>
      <c r="C156" s="15" t="s">
        <v>74</v>
      </c>
      <c r="D156" s="15" t="s">
        <v>11155</v>
      </c>
      <c r="E156" s="2">
        <v>0</v>
      </c>
      <c r="F156" s="10"/>
    </row>
    <row r="157" spans="1:6" ht="60" customHeight="1" x14ac:dyDescent="0.3">
      <c r="A157" s="2">
        <f>SUBTOTAL(3,$B$3:B157)</f>
        <v>155</v>
      </c>
      <c r="B157" s="27" t="s">
        <v>22</v>
      </c>
      <c r="C157" s="28" t="s">
        <v>108</v>
      </c>
      <c r="D157" s="28" t="s">
        <v>11156</v>
      </c>
      <c r="E157" s="28">
        <v>0</v>
      </c>
      <c r="F157" s="28"/>
    </row>
    <row r="158" spans="1:6" ht="60" customHeight="1" x14ac:dyDescent="0.3">
      <c r="A158" s="2">
        <f>SUBTOTAL(3,$B$3:B158)</f>
        <v>156</v>
      </c>
      <c r="B158" s="13" t="s">
        <v>22</v>
      </c>
      <c r="C158" s="13" t="s">
        <v>108</v>
      </c>
      <c r="D158" s="13" t="s">
        <v>11157</v>
      </c>
      <c r="E158" s="13">
        <v>0</v>
      </c>
      <c r="F158" s="13"/>
    </row>
    <row r="159" spans="1:6" ht="60" customHeight="1" x14ac:dyDescent="0.3">
      <c r="A159" s="2">
        <f>SUBTOTAL(3,$B$3:B159)</f>
        <v>157</v>
      </c>
      <c r="B159" s="27" t="s">
        <v>22</v>
      </c>
      <c r="C159" s="28" t="s">
        <v>108</v>
      </c>
      <c r="D159" s="28" t="s">
        <v>11158</v>
      </c>
      <c r="E159" s="28">
        <v>0</v>
      </c>
      <c r="F159" s="28"/>
    </row>
    <row r="160" spans="1:6" ht="60" customHeight="1" x14ac:dyDescent="0.3">
      <c r="A160" s="2">
        <f>SUBTOTAL(3,$B$3:B160)</f>
        <v>158</v>
      </c>
      <c r="B160" s="2" t="s">
        <v>22</v>
      </c>
      <c r="C160" s="2" t="s">
        <v>108</v>
      </c>
      <c r="D160" s="2" t="s">
        <v>11159</v>
      </c>
      <c r="E160" s="2">
        <v>0</v>
      </c>
    </row>
    <row r="161" spans="1:6" ht="60" customHeight="1" x14ac:dyDescent="0.3">
      <c r="A161" s="2">
        <f>SUBTOTAL(3,$B$3:B161)</f>
        <v>159</v>
      </c>
      <c r="B161" s="20" t="s">
        <v>22</v>
      </c>
      <c r="C161" s="13" t="s">
        <v>108</v>
      </c>
      <c r="D161" s="13" t="s">
        <v>17645</v>
      </c>
      <c r="E161" s="13">
        <v>0</v>
      </c>
      <c r="F161" s="13"/>
    </row>
    <row r="162" spans="1:6" ht="60" customHeight="1" x14ac:dyDescent="0.3">
      <c r="A162" s="2">
        <f>SUBTOTAL(3,$B$3:B162)</f>
        <v>160</v>
      </c>
      <c r="B162" s="13" t="s">
        <v>22</v>
      </c>
      <c r="C162" s="13" t="s">
        <v>108</v>
      </c>
      <c r="D162" s="13" t="s">
        <v>17646</v>
      </c>
      <c r="E162" s="2">
        <v>0</v>
      </c>
      <c r="F162" s="13"/>
    </row>
    <row r="163" spans="1:6" ht="60" customHeight="1" x14ac:dyDescent="0.3">
      <c r="A163" s="2">
        <f>SUBTOTAL(3,$B$3:B163)</f>
        <v>161</v>
      </c>
      <c r="B163" s="27" t="s">
        <v>22</v>
      </c>
      <c r="C163" s="28" t="s">
        <v>108</v>
      </c>
      <c r="D163" s="28" t="s">
        <v>17647</v>
      </c>
      <c r="E163" s="28">
        <v>0</v>
      </c>
      <c r="F163" s="28"/>
    </row>
    <row r="164" spans="1:6" ht="60" customHeight="1" x14ac:dyDescent="0.3">
      <c r="A164" s="2">
        <f>SUBTOTAL(3,$B$3:B164)</f>
        <v>162</v>
      </c>
      <c r="B164" s="2" t="s">
        <v>22</v>
      </c>
      <c r="C164" s="2" t="s">
        <v>108</v>
      </c>
      <c r="D164" s="2" t="s">
        <v>17648</v>
      </c>
      <c r="E164" s="2">
        <v>0</v>
      </c>
    </row>
    <row r="165" spans="1:6" ht="60" customHeight="1" x14ac:dyDescent="0.3">
      <c r="A165" s="2">
        <f>SUBTOTAL(3,$B$3:B165)</f>
        <v>163</v>
      </c>
      <c r="B165" s="27" t="s">
        <v>22</v>
      </c>
      <c r="C165" s="28" t="s">
        <v>108</v>
      </c>
      <c r="D165" s="28" t="s">
        <v>17649</v>
      </c>
      <c r="E165" s="28">
        <v>0</v>
      </c>
      <c r="F165" s="28"/>
    </row>
    <row r="166" spans="1:6" ht="60" customHeight="1" x14ac:dyDescent="0.3">
      <c r="A166" s="2">
        <f>SUBTOTAL(3,$B$3:B166)</f>
        <v>164</v>
      </c>
      <c r="B166" s="27" t="s">
        <v>22</v>
      </c>
      <c r="C166" s="28" t="s">
        <v>108</v>
      </c>
      <c r="D166" s="28" t="s">
        <v>17650</v>
      </c>
      <c r="E166" s="28">
        <v>0</v>
      </c>
      <c r="F166" s="28"/>
    </row>
    <row r="167" spans="1:6" ht="60" customHeight="1" x14ac:dyDescent="0.3">
      <c r="A167" s="2">
        <f>SUBTOTAL(3,$B$3:B167)</f>
        <v>165</v>
      </c>
      <c r="B167" s="27" t="s">
        <v>22</v>
      </c>
      <c r="C167" s="28" t="s">
        <v>108</v>
      </c>
      <c r="D167" s="28" t="s">
        <v>17651</v>
      </c>
      <c r="E167" s="28">
        <v>0</v>
      </c>
      <c r="F167" s="28"/>
    </row>
    <row r="168" spans="1:6" ht="60" customHeight="1" x14ac:dyDescent="0.3">
      <c r="A168" s="2">
        <f>SUBTOTAL(3,$B$3:B168)</f>
        <v>166</v>
      </c>
      <c r="B168" s="8" t="s">
        <v>22</v>
      </c>
      <c r="C168" s="8" t="s">
        <v>124</v>
      </c>
      <c r="D168" s="8" t="s">
        <v>11160</v>
      </c>
      <c r="E168" s="8">
        <v>0</v>
      </c>
      <c r="F168" s="31"/>
    </row>
    <row r="169" spans="1:6" ht="60" customHeight="1" x14ac:dyDescent="0.3">
      <c r="A169" s="2">
        <f>SUBTOTAL(3,$B$3:B169)</f>
        <v>167</v>
      </c>
      <c r="B169" s="2" t="s">
        <v>22</v>
      </c>
      <c r="C169" s="2" t="s">
        <v>124</v>
      </c>
      <c r="D169" s="2" t="s">
        <v>11161</v>
      </c>
      <c r="E169" s="2">
        <v>0</v>
      </c>
    </row>
    <row r="170" spans="1:6" ht="60" customHeight="1" x14ac:dyDescent="0.3">
      <c r="A170" s="2">
        <f>SUBTOTAL(3,$B$3:B170)</f>
        <v>168</v>
      </c>
      <c r="B170" s="27" t="s">
        <v>22</v>
      </c>
      <c r="C170" s="28" t="s">
        <v>124</v>
      </c>
      <c r="D170" s="28" t="s">
        <v>11162</v>
      </c>
      <c r="E170" s="28">
        <v>0</v>
      </c>
      <c r="F170" s="28"/>
    </row>
    <row r="171" spans="1:6" ht="60" customHeight="1" x14ac:dyDescent="0.3">
      <c r="A171" s="2">
        <f>SUBTOTAL(3,$B$3:B171)</f>
        <v>169</v>
      </c>
      <c r="B171" s="27" t="s">
        <v>22</v>
      </c>
      <c r="C171" s="28" t="s">
        <v>128</v>
      </c>
      <c r="D171" s="28" t="s">
        <v>11164</v>
      </c>
      <c r="E171" s="28">
        <v>0</v>
      </c>
      <c r="F171" s="28"/>
    </row>
    <row r="172" spans="1:6" ht="60" customHeight="1" x14ac:dyDescent="0.3">
      <c r="A172" s="2">
        <f>SUBTOTAL(3,$B$3:B172)</f>
        <v>170</v>
      </c>
      <c r="B172" s="9" t="s">
        <v>22</v>
      </c>
      <c r="C172" s="10" t="s">
        <v>128</v>
      </c>
      <c r="D172" s="10" t="s">
        <v>11165</v>
      </c>
      <c r="E172" s="2">
        <v>0</v>
      </c>
      <c r="F172" s="10"/>
    </row>
    <row r="173" spans="1:6" ht="60" customHeight="1" x14ac:dyDescent="0.3">
      <c r="A173" s="2">
        <f>SUBTOTAL(3,$B$3:B173)</f>
        <v>171</v>
      </c>
      <c r="B173" s="11" t="s">
        <v>22</v>
      </c>
      <c r="C173" s="11" t="s">
        <v>128</v>
      </c>
      <c r="D173" s="11" t="s">
        <v>11166</v>
      </c>
      <c r="E173" s="11">
        <v>0</v>
      </c>
      <c r="F173" s="6"/>
    </row>
    <row r="174" spans="1:6" ht="60" customHeight="1" x14ac:dyDescent="0.3">
      <c r="A174" s="2">
        <f>SUBTOTAL(3,$B$3:B174)</f>
        <v>172</v>
      </c>
      <c r="B174" s="27" t="s">
        <v>22</v>
      </c>
      <c r="C174" s="28" t="s">
        <v>128</v>
      </c>
      <c r="D174" s="28" t="s">
        <v>11167</v>
      </c>
      <c r="E174" s="28">
        <v>0</v>
      </c>
      <c r="F174" s="28"/>
    </row>
    <row r="175" spans="1:6" ht="60" customHeight="1" x14ac:dyDescent="0.3">
      <c r="A175" s="2">
        <f>SUBTOTAL(3,$B$3:B175)</f>
        <v>173</v>
      </c>
      <c r="B175" s="13" t="s">
        <v>22</v>
      </c>
      <c r="C175" s="13" t="s">
        <v>128</v>
      </c>
      <c r="D175" s="13" t="s">
        <v>17652</v>
      </c>
      <c r="E175" s="2">
        <v>0</v>
      </c>
      <c r="F175" s="13"/>
    </row>
    <row r="176" spans="1:6" ht="60" customHeight="1" x14ac:dyDescent="0.3">
      <c r="A176" s="2">
        <f>SUBTOTAL(3,$B$3:B176)</f>
        <v>174</v>
      </c>
      <c r="B176" s="29" t="s">
        <v>22</v>
      </c>
      <c r="C176" s="29" t="s">
        <v>128</v>
      </c>
      <c r="D176" s="29" t="s">
        <v>11163</v>
      </c>
      <c r="E176" s="29">
        <v>0</v>
      </c>
      <c r="F176" s="9"/>
    </row>
    <row r="177" spans="1:6" ht="60" customHeight="1" x14ac:dyDescent="0.3">
      <c r="A177" s="2">
        <f>SUBTOTAL(3,$B$3:B177)</f>
        <v>175</v>
      </c>
      <c r="B177" s="10" t="s">
        <v>22</v>
      </c>
      <c r="C177" s="22" t="s">
        <v>133</v>
      </c>
      <c r="D177" s="22" t="s">
        <v>11172</v>
      </c>
      <c r="E177" s="22">
        <v>0</v>
      </c>
      <c r="F177" s="22"/>
    </row>
    <row r="178" spans="1:6" ht="60" customHeight="1" x14ac:dyDescent="0.3">
      <c r="A178" s="2">
        <f>SUBTOTAL(3,$B$3:B178)</f>
        <v>176</v>
      </c>
      <c r="B178" s="13" t="s">
        <v>22</v>
      </c>
      <c r="C178" s="13" t="s">
        <v>133</v>
      </c>
      <c r="D178" s="13" t="s">
        <v>11173</v>
      </c>
      <c r="E178" s="13">
        <v>0</v>
      </c>
      <c r="F178" s="13"/>
    </row>
    <row r="179" spans="1:6" ht="60" customHeight="1" x14ac:dyDescent="0.3">
      <c r="A179" s="2">
        <f>SUBTOTAL(3,$B$3:B179)</f>
        <v>177</v>
      </c>
      <c r="B179" s="13" t="s">
        <v>22</v>
      </c>
      <c r="C179" s="13" t="s">
        <v>133</v>
      </c>
      <c r="D179" s="13" t="s">
        <v>11174</v>
      </c>
      <c r="E179" s="2">
        <v>0</v>
      </c>
      <c r="F179" s="13"/>
    </row>
    <row r="180" spans="1:6" ht="60" customHeight="1" x14ac:dyDescent="0.3">
      <c r="A180" s="2">
        <f>SUBTOTAL(3,$B$3:B180)</f>
        <v>178</v>
      </c>
      <c r="B180" s="13" t="s">
        <v>22</v>
      </c>
      <c r="C180" s="13" t="s">
        <v>133</v>
      </c>
      <c r="D180" s="13" t="s">
        <v>11175</v>
      </c>
      <c r="E180" s="2">
        <v>0</v>
      </c>
      <c r="F180" s="13"/>
    </row>
    <row r="181" spans="1:6" ht="60" customHeight="1" x14ac:dyDescent="0.3">
      <c r="A181" s="2">
        <f>SUBTOTAL(3,$B$3:B181)</f>
        <v>179</v>
      </c>
      <c r="B181" s="13" t="s">
        <v>22</v>
      </c>
      <c r="C181" s="13" t="s">
        <v>133</v>
      </c>
      <c r="D181" s="13" t="s">
        <v>11176</v>
      </c>
      <c r="E181" s="2">
        <v>0</v>
      </c>
      <c r="F181" s="13"/>
    </row>
    <row r="182" spans="1:6" ht="60" customHeight="1" x14ac:dyDescent="0.3">
      <c r="A182" s="2">
        <f>SUBTOTAL(3,$B$3:B182)</f>
        <v>180</v>
      </c>
      <c r="B182" s="4" t="s">
        <v>22</v>
      </c>
      <c r="C182" s="9" t="s">
        <v>133</v>
      </c>
      <c r="D182" s="9" t="s">
        <v>11177</v>
      </c>
      <c r="E182" s="9">
        <v>0</v>
      </c>
      <c r="F182" s="9"/>
    </row>
    <row r="183" spans="1:6" ht="60" customHeight="1" x14ac:dyDescent="0.3">
      <c r="A183" s="2">
        <f>SUBTOTAL(3,$B$3:B183)</f>
        <v>181</v>
      </c>
      <c r="B183" s="13" t="s">
        <v>22</v>
      </c>
      <c r="C183" s="13" t="s">
        <v>133</v>
      </c>
      <c r="D183" s="13" t="s">
        <v>11178</v>
      </c>
      <c r="E183" s="2">
        <v>0</v>
      </c>
      <c r="F183" s="13"/>
    </row>
    <row r="184" spans="1:6" ht="60" customHeight="1" x14ac:dyDescent="0.3">
      <c r="A184" s="2">
        <f>SUBTOTAL(3,$B$3:B184)</f>
        <v>182</v>
      </c>
      <c r="B184" s="8" t="s">
        <v>22</v>
      </c>
      <c r="C184" s="8" t="s">
        <v>145</v>
      </c>
      <c r="D184" s="8" t="s">
        <v>11182</v>
      </c>
      <c r="E184" s="8">
        <v>0</v>
      </c>
      <c r="F184" s="31"/>
    </row>
    <row r="185" spans="1:6" ht="60" customHeight="1" x14ac:dyDescent="0.3">
      <c r="A185" s="2">
        <f>SUBTOTAL(3,$B$3:B185)</f>
        <v>183</v>
      </c>
      <c r="B185" s="9" t="s">
        <v>22</v>
      </c>
      <c r="C185" s="10" t="s">
        <v>145</v>
      </c>
      <c r="D185" s="10" t="s">
        <v>11183</v>
      </c>
      <c r="E185" s="2">
        <v>0</v>
      </c>
      <c r="F185" s="10"/>
    </row>
    <row r="186" spans="1:6" ht="60" customHeight="1" x14ac:dyDescent="0.3">
      <c r="A186" s="2">
        <f>SUBTOTAL(3,$B$3:B186)</f>
        <v>184</v>
      </c>
      <c r="B186" s="2" t="s">
        <v>22</v>
      </c>
      <c r="C186" s="19" t="s">
        <v>145</v>
      </c>
      <c r="D186" s="19" t="s">
        <v>11184</v>
      </c>
      <c r="E186" s="19">
        <v>0</v>
      </c>
      <c r="F186" s="19"/>
    </row>
    <row r="187" spans="1:6" ht="60" customHeight="1" x14ac:dyDescent="0.3">
      <c r="A187" s="2">
        <f>SUBTOTAL(3,$B$3:B187)</f>
        <v>185</v>
      </c>
      <c r="B187" s="9" t="s">
        <v>22</v>
      </c>
      <c r="C187" s="27" t="s">
        <v>145</v>
      </c>
      <c r="D187" s="27" t="s">
        <v>11185</v>
      </c>
      <c r="E187" s="27">
        <v>0</v>
      </c>
      <c r="F187" s="9"/>
    </row>
    <row r="188" spans="1:6" ht="60" customHeight="1" x14ac:dyDescent="0.3">
      <c r="A188" s="2">
        <f>SUBTOTAL(3,$B$3:B188)</f>
        <v>186</v>
      </c>
      <c r="B188" s="2" t="s">
        <v>22</v>
      </c>
      <c r="C188" s="2" t="s">
        <v>145</v>
      </c>
      <c r="D188" s="2" t="s">
        <v>11186</v>
      </c>
      <c r="E188" s="2">
        <v>0</v>
      </c>
    </row>
    <row r="189" spans="1:6" ht="60" customHeight="1" x14ac:dyDescent="0.3">
      <c r="A189" s="2">
        <f>SUBTOTAL(3,$B$3:B189)</f>
        <v>187</v>
      </c>
      <c r="B189" s="9" t="s">
        <v>22</v>
      </c>
      <c r="C189" s="10" t="s">
        <v>147</v>
      </c>
      <c r="D189" s="10" t="s">
        <v>11187</v>
      </c>
      <c r="E189" s="2">
        <v>0</v>
      </c>
      <c r="F189" s="10"/>
    </row>
    <row r="190" spans="1:6" ht="60" customHeight="1" x14ac:dyDescent="0.3">
      <c r="A190" s="2">
        <f>SUBTOTAL(3,$B$3:B190)</f>
        <v>188</v>
      </c>
      <c r="B190" s="20" t="s">
        <v>22</v>
      </c>
      <c r="C190" s="20" t="s">
        <v>147</v>
      </c>
      <c r="D190" s="20" t="s">
        <v>11188</v>
      </c>
      <c r="E190" s="20">
        <v>0</v>
      </c>
      <c r="F190" s="23"/>
    </row>
    <row r="191" spans="1:6" ht="60" customHeight="1" x14ac:dyDescent="0.3">
      <c r="A191" s="2">
        <f>SUBTOTAL(3,$B$3:B191)</f>
        <v>189</v>
      </c>
      <c r="B191" s="13" t="s">
        <v>22</v>
      </c>
      <c r="C191" s="13" t="s">
        <v>147</v>
      </c>
      <c r="D191" s="13" t="s">
        <v>11189</v>
      </c>
      <c r="E191" s="2">
        <v>0</v>
      </c>
      <c r="F191" s="13"/>
    </row>
    <row r="192" spans="1:6" ht="60" customHeight="1" x14ac:dyDescent="0.3">
      <c r="A192" s="2">
        <f>SUBTOTAL(3,$B$3:B192)</f>
        <v>190</v>
      </c>
      <c r="B192" s="27" t="s">
        <v>22</v>
      </c>
      <c r="C192" s="28" t="s">
        <v>147</v>
      </c>
      <c r="D192" s="28" t="s">
        <v>11190</v>
      </c>
      <c r="E192" s="28">
        <v>0</v>
      </c>
      <c r="F192" s="28"/>
    </row>
    <row r="193" spans="1:6" ht="60" customHeight="1" x14ac:dyDescent="0.3">
      <c r="A193" s="2">
        <f>SUBTOTAL(3,$B$3:B193)</f>
        <v>191</v>
      </c>
      <c r="B193" s="27" t="s">
        <v>22</v>
      </c>
      <c r="C193" s="28" t="s">
        <v>147</v>
      </c>
      <c r="D193" s="28" t="s">
        <v>11191</v>
      </c>
      <c r="E193" s="28">
        <v>0</v>
      </c>
      <c r="F193" s="28"/>
    </row>
    <row r="194" spans="1:6" ht="60" customHeight="1" x14ac:dyDescent="0.3">
      <c r="A194" s="2">
        <f>SUBTOTAL(3,$B$3:B194)</f>
        <v>192</v>
      </c>
      <c r="B194" s="13" t="s">
        <v>22</v>
      </c>
      <c r="C194" s="13" t="s">
        <v>147</v>
      </c>
      <c r="D194" s="13" t="s">
        <v>11192</v>
      </c>
      <c r="E194" s="2">
        <v>0</v>
      </c>
      <c r="F194" s="13"/>
    </row>
    <row r="195" spans="1:6" ht="60" customHeight="1" x14ac:dyDescent="0.3">
      <c r="A195" s="2">
        <f>SUBTOTAL(3,$B$3:B195)</f>
        <v>193</v>
      </c>
      <c r="B195" s="11" t="s">
        <v>22</v>
      </c>
      <c r="C195" s="11" t="s">
        <v>147</v>
      </c>
      <c r="D195" s="11" t="s">
        <v>11193</v>
      </c>
      <c r="E195" s="11">
        <v>0</v>
      </c>
      <c r="F195" s="6"/>
    </row>
    <row r="196" spans="1:6" ht="60" customHeight="1" x14ac:dyDescent="0.3">
      <c r="A196" s="2">
        <f>SUBTOTAL(3,$B$3:B196)</f>
        <v>194</v>
      </c>
      <c r="B196" s="11" t="s">
        <v>22</v>
      </c>
      <c r="C196" s="11" t="s">
        <v>147</v>
      </c>
      <c r="D196" s="11" t="s">
        <v>11194</v>
      </c>
      <c r="E196" s="11">
        <v>0</v>
      </c>
      <c r="F196" s="6"/>
    </row>
    <row r="197" spans="1:6" ht="60" customHeight="1" x14ac:dyDescent="0.3">
      <c r="A197" s="2">
        <f>SUBTOTAL(3,$B$3:B197)</f>
        <v>195</v>
      </c>
      <c r="B197" s="4" t="s">
        <v>22</v>
      </c>
      <c r="C197" s="9" t="s">
        <v>147</v>
      </c>
      <c r="D197" s="9" t="s">
        <v>11195</v>
      </c>
      <c r="E197" s="9">
        <v>0</v>
      </c>
      <c r="F197" s="4"/>
    </row>
    <row r="198" spans="1:6" ht="60" customHeight="1" x14ac:dyDescent="0.3">
      <c r="A198" s="2">
        <f>SUBTOTAL(3,$B$3:B198)</f>
        <v>196</v>
      </c>
      <c r="B198" s="13" t="s">
        <v>22</v>
      </c>
      <c r="C198" s="13" t="s">
        <v>154</v>
      </c>
      <c r="D198" s="13" t="s">
        <v>11196</v>
      </c>
      <c r="E198" s="2">
        <v>0</v>
      </c>
      <c r="F198" s="13"/>
    </row>
    <row r="199" spans="1:6" ht="60" customHeight="1" x14ac:dyDescent="0.3">
      <c r="A199" s="2">
        <f>SUBTOTAL(3,$B$3:B199)</f>
        <v>197</v>
      </c>
      <c r="B199" s="16" t="s">
        <v>22</v>
      </c>
      <c r="C199" s="9" t="s">
        <v>154</v>
      </c>
      <c r="D199" s="9" t="s">
        <v>11197</v>
      </c>
      <c r="E199" s="9">
        <v>0</v>
      </c>
      <c r="F199" s="13"/>
    </row>
    <row r="200" spans="1:6" ht="60" customHeight="1" x14ac:dyDescent="0.3">
      <c r="A200" s="2">
        <f>SUBTOTAL(3,$B$3:B200)</f>
        <v>198</v>
      </c>
      <c r="B200" s="13" t="s">
        <v>22</v>
      </c>
      <c r="C200" s="13" t="s">
        <v>157</v>
      </c>
      <c r="D200" s="13" t="s">
        <v>11200</v>
      </c>
      <c r="E200" s="2">
        <v>0</v>
      </c>
      <c r="F200" s="13"/>
    </row>
    <row r="201" spans="1:6" ht="60" customHeight="1" x14ac:dyDescent="0.3">
      <c r="A201" s="2">
        <f>SUBTOTAL(3,$B$3:B201)</f>
        <v>199</v>
      </c>
      <c r="B201" s="29" t="s">
        <v>22</v>
      </c>
      <c r="C201" s="29" t="s">
        <v>157</v>
      </c>
      <c r="D201" s="29" t="s">
        <v>11201</v>
      </c>
      <c r="E201" s="29">
        <v>0</v>
      </c>
      <c r="F201" s="9"/>
    </row>
    <row r="202" spans="1:6" ht="60" customHeight="1" x14ac:dyDescent="0.3">
      <c r="A202" s="2">
        <f>SUBTOTAL(3,$B$3:B202)</f>
        <v>200</v>
      </c>
      <c r="B202" s="27" t="s">
        <v>22</v>
      </c>
      <c r="C202" s="28" t="s">
        <v>157</v>
      </c>
      <c r="D202" s="28" t="s">
        <v>11202</v>
      </c>
      <c r="E202" s="28">
        <v>0</v>
      </c>
      <c r="F202" s="28"/>
    </row>
    <row r="203" spans="1:6" ht="60" customHeight="1" x14ac:dyDescent="0.3">
      <c r="A203" s="2">
        <f>SUBTOTAL(3,$B$3:B203)</f>
        <v>201</v>
      </c>
      <c r="B203" s="13" t="s">
        <v>22</v>
      </c>
      <c r="C203" s="13" t="s">
        <v>157</v>
      </c>
      <c r="D203" s="13" t="s">
        <v>11203</v>
      </c>
      <c r="E203" s="13">
        <v>0</v>
      </c>
      <c r="F203" s="13"/>
    </row>
    <row r="204" spans="1:6" ht="60" customHeight="1" x14ac:dyDescent="0.3">
      <c r="A204" s="2">
        <f>SUBTOTAL(3,$B$3:B204)</f>
        <v>202</v>
      </c>
      <c r="B204" s="13" t="s">
        <v>22</v>
      </c>
      <c r="C204" s="13" t="s">
        <v>157</v>
      </c>
      <c r="D204" s="13" t="s">
        <v>11204</v>
      </c>
      <c r="E204" s="2">
        <v>0</v>
      </c>
      <c r="F204" s="13"/>
    </row>
    <row r="205" spans="1:6" ht="60" customHeight="1" x14ac:dyDescent="0.3">
      <c r="A205" s="2">
        <f>SUBTOTAL(3,$B$3:B205)</f>
        <v>203</v>
      </c>
      <c r="B205" s="13" t="s">
        <v>22</v>
      </c>
      <c r="C205" s="13" t="s">
        <v>157</v>
      </c>
      <c r="D205" s="13" t="s">
        <v>11205</v>
      </c>
      <c r="E205" s="2">
        <v>0</v>
      </c>
      <c r="F205" s="13"/>
    </row>
    <row r="206" spans="1:6" ht="60" customHeight="1" x14ac:dyDescent="0.3">
      <c r="A206" s="2">
        <f>SUBTOTAL(3,$B$3:B206)</f>
        <v>204</v>
      </c>
      <c r="B206" s="4" t="s">
        <v>22</v>
      </c>
      <c r="C206" s="9" t="s">
        <v>157</v>
      </c>
      <c r="D206" s="9" t="s">
        <v>11206</v>
      </c>
      <c r="E206" s="9">
        <v>0</v>
      </c>
      <c r="F206" s="4"/>
    </row>
    <row r="207" spans="1:6" ht="60" customHeight="1" x14ac:dyDescent="0.3">
      <c r="A207" s="2">
        <f>SUBTOTAL(3,$B$3:B207)</f>
        <v>205</v>
      </c>
      <c r="B207" s="27" t="s">
        <v>22</v>
      </c>
      <c r="C207" s="28" t="s">
        <v>157</v>
      </c>
      <c r="D207" s="28" t="s">
        <v>11207</v>
      </c>
      <c r="E207" s="28">
        <v>0</v>
      </c>
      <c r="F207" s="28"/>
    </row>
    <row r="208" spans="1:6" ht="60" customHeight="1" x14ac:dyDescent="0.3">
      <c r="A208" s="2">
        <f>SUBTOTAL(3,$B$3:B208)</f>
        <v>206</v>
      </c>
      <c r="B208" s="29" t="s">
        <v>22</v>
      </c>
      <c r="C208" s="29" t="s">
        <v>157</v>
      </c>
      <c r="D208" s="29" t="s">
        <v>11208</v>
      </c>
      <c r="E208" s="29">
        <v>0</v>
      </c>
      <c r="F208" s="9"/>
    </row>
    <row r="209" spans="1:6" ht="60" customHeight="1" x14ac:dyDescent="0.3">
      <c r="A209" s="2">
        <f>SUBTOTAL(3,$B$3:B209)</f>
        <v>207</v>
      </c>
      <c r="B209" s="10" t="s">
        <v>22</v>
      </c>
      <c r="C209" s="22" t="s">
        <v>157</v>
      </c>
      <c r="D209" s="22" t="s">
        <v>11209</v>
      </c>
      <c r="E209" s="22">
        <v>0</v>
      </c>
      <c r="F209" s="22"/>
    </row>
    <row r="210" spans="1:6" ht="60" customHeight="1" x14ac:dyDescent="0.3">
      <c r="A210" s="2">
        <f>SUBTOTAL(3,$B$3:B210)</f>
        <v>208</v>
      </c>
      <c r="B210" s="2" t="s">
        <v>22</v>
      </c>
      <c r="C210" s="2" t="s">
        <v>157</v>
      </c>
      <c r="D210" s="2" t="s">
        <v>5352</v>
      </c>
      <c r="E210" s="2">
        <v>0</v>
      </c>
    </row>
    <row r="211" spans="1:6" ht="60" customHeight="1" x14ac:dyDescent="0.3">
      <c r="A211" s="2">
        <f>SUBTOTAL(3,$B$3:B211)</f>
        <v>209</v>
      </c>
      <c r="B211" s="4" t="s">
        <v>22</v>
      </c>
      <c r="C211" s="9" t="s">
        <v>157</v>
      </c>
      <c r="D211" s="9" t="s">
        <v>11210</v>
      </c>
      <c r="E211" s="9">
        <v>0</v>
      </c>
      <c r="F211" s="4"/>
    </row>
    <row r="212" spans="1:6" ht="60" customHeight="1" x14ac:dyDescent="0.3">
      <c r="A212" s="2">
        <f>SUBTOTAL(3,$B$3:B212)</f>
        <v>210</v>
      </c>
      <c r="B212" s="16" t="s">
        <v>22</v>
      </c>
      <c r="C212" s="9" t="s">
        <v>169</v>
      </c>
      <c r="D212" s="9" t="s">
        <v>11211</v>
      </c>
      <c r="E212" s="9">
        <v>0</v>
      </c>
      <c r="F212" s="13"/>
    </row>
    <row r="213" spans="1:6" ht="60" customHeight="1" x14ac:dyDescent="0.3">
      <c r="A213" s="2">
        <f>SUBTOTAL(3,$B$3:B213)</f>
        <v>211</v>
      </c>
      <c r="B213" s="11" t="s">
        <v>22</v>
      </c>
      <c r="C213" s="11" t="s">
        <v>8302</v>
      </c>
      <c r="D213" s="11" t="s">
        <v>11212</v>
      </c>
      <c r="E213" s="11">
        <v>0</v>
      </c>
      <c r="F213" s="6"/>
    </row>
    <row r="214" spans="1:6" ht="60" customHeight="1" x14ac:dyDescent="0.3">
      <c r="A214" s="2">
        <f>SUBTOTAL(3,$B$3:B214)</f>
        <v>212</v>
      </c>
      <c r="B214" s="27" t="s">
        <v>22</v>
      </c>
      <c r="C214" s="28" t="s">
        <v>8302</v>
      </c>
      <c r="D214" s="28" t="s">
        <v>11213</v>
      </c>
      <c r="E214" s="28">
        <v>0</v>
      </c>
      <c r="F214" s="28"/>
    </row>
    <row r="215" spans="1:6" ht="60" customHeight="1" x14ac:dyDescent="0.3">
      <c r="A215" s="2">
        <f>SUBTOTAL(3,$B$3:B215)</f>
        <v>213</v>
      </c>
      <c r="B215" s="8" t="s">
        <v>22</v>
      </c>
      <c r="C215" s="13" t="s">
        <v>8302</v>
      </c>
      <c r="D215" s="13" t="s">
        <v>11214</v>
      </c>
      <c r="E215" s="2">
        <v>0</v>
      </c>
      <c r="F215" s="13"/>
    </row>
    <row r="216" spans="1:6" ht="60" customHeight="1" x14ac:dyDescent="0.3">
      <c r="A216" s="2">
        <f>SUBTOTAL(3,$B$3:B216)</f>
        <v>214</v>
      </c>
      <c r="B216" s="2" t="s">
        <v>22</v>
      </c>
      <c r="C216" s="2" t="s">
        <v>8302</v>
      </c>
      <c r="D216" s="2" t="s">
        <v>17654</v>
      </c>
      <c r="E216" s="2">
        <v>0</v>
      </c>
    </row>
    <row r="217" spans="1:6" ht="60" customHeight="1" x14ac:dyDescent="0.3">
      <c r="A217" s="2">
        <f>SUBTOTAL(3,$B$3:B217)</f>
        <v>215</v>
      </c>
      <c r="B217" s="10" t="s">
        <v>22</v>
      </c>
      <c r="C217" s="22" t="s">
        <v>8302</v>
      </c>
      <c r="D217" s="22" t="s">
        <v>11215</v>
      </c>
      <c r="E217" s="22">
        <v>0</v>
      </c>
      <c r="F217" s="22"/>
    </row>
    <row r="218" spans="1:6" ht="60" customHeight="1" x14ac:dyDescent="0.3">
      <c r="A218" s="2">
        <f>SUBTOTAL(3,$B$3:B218)</f>
        <v>216</v>
      </c>
      <c r="B218" s="5" t="s">
        <v>22</v>
      </c>
      <c r="C218" s="5" t="s">
        <v>8302</v>
      </c>
      <c r="D218" s="5" t="s">
        <v>17655</v>
      </c>
      <c r="E218" s="6">
        <v>0</v>
      </c>
      <c r="F218" s="7"/>
    </row>
    <row r="219" spans="1:6" ht="60" customHeight="1" x14ac:dyDescent="0.3">
      <c r="A219" s="2">
        <f>SUBTOTAL(3,$B$3:B219)</f>
        <v>217</v>
      </c>
      <c r="B219" s="24" t="s">
        <v>22</v>
      </c>
      <c r="C219" s="24" t="s">
        <v>8302</v>
      </c>
      <c r="D219" s="24" t="s">
        <v>11216</v>
      </c>
      <c r="E219" s="24">
        <v>0</v>
      </c>
      <c r="F219" s="24"/>
    </row>
    <row r="220" spans="1:6" ht="60" customHeight="1" x14ac:dyDescent="0.3">
      <c r="A220" s="2">
        <f>SUBTOTAL(3,$B$3:B220)</f>
        <v>218</v>
      </c>
      <c r="B220" s="8" t="s">
        <v>22</v>
      </c>
      <c r="C220" s="8" t="s">
        <v>8302</v>
      </c>
      <c r="D220" s="8" t="s">
        <v>17656</v>
      </c>
      <c r="E220" s="8">
        <v>0</v>
      </c>
      <c r="F220" s="31"/>
    </row>
    <row r="221" spans="1:6" ht="60" customHeight="1" x14ac:dyDescent="0.3">
      <c r="A221" s="2">
        <f>SUBTOTAL(3,$B$3:B221)</f>
        <v>219</v>
      </c>
      <c r="B221" s="27" t="s">
        <v>22</v>
      </c>
      <c r="C221" s="28" t="s">
        <v>8302</v>
      </c>
      <c r="D221" s="28" t="s">
        <v>11217</v>
      </c>
      <c r="E221" s="28">
        <v>0</v>
      </c>
      <c r="F221" s="28"/>
    </row>
    <row r="222" spans="1:6" ht="60" customHeight="1" x14ac:dyDescent="0.3">
      <c r="A222" s="2">
        <f>SUBTOTAL(3,$B$3:B222)</f>
        <v>220</v>
      </c>
      <c r="B222" s="27" t="s">
        <v>22</v>
      </c>
      <c r="C222" s="28" t="s">
        <v>8302</v>
      </c>
      <c r="D222" s="28" t="s">
        <v>11218</v>
      </c>
      <c r="E222" s="28">
        <v>0</v>
      </c>
      <c r="F222" s="28"/>
    </row>
    <row r="223" spans="1:6" ht="60" customHeight="1" x14ac:dyDescent="0.3">
      <c r="A223" s="2">
        <f>SUBTOTAL(3,$B$3:B223)</f>
        <v>221</v>
      </c>
      <c r="B223" s="20" t="s">
        <v>22</v>
      </c>
      <c r="C223" s="20" t="s">
        <v>8302</v>
      </c>
      <c r="D223" s="20" t="s">
        <v>11219</v>
      </c>
      <c r="E223" s="20">
        <v>0</v>
      </c>
      <c r="F223" s="23"/>
    </row>
    <row r="224" spans="1:6" ht="60" customHeight="1" x14ac:dyDescent="0.3">
      <c r="A224" s="2">
        <f>SUBTOTAL(3,$B$3:B224)</f>
        <v>222</v>
      </c>
      <c r="B224" s="20" t="s">
        <v>22</v>
      </c>
      <c r="C224" s="20" t="s">
        <v>8302</v>
      </c>
      <c r="D224" s="20" t="s">
        <v>11220</v>
      </c>
      <c r="E224" s="20">
        <v>0</v>
      </c>
      <c r="F224" s="23"/>
    </row>
    <row r="225" spans="1:6" ht="60" customHeight="1" x14ac:dyDescent="0.3">
      <c r="A225" s="2">
        <f>SUBTOTAL(3,$B$3:B225)</f>
        <v>223</v>
      </c>
      <c r="B225" s="2" t="s">
        <v>22</v>
      </c>
      <c r="C225" s="19" t="s">
        <v>8302</v>
      </c>
      <c r="D225" s="19" t="s">
        <v>11221</v>
      </c>
      <c r="E225" s="19">
        <v>0</v>
      </c>
      <c r="F225" s="20"/>
    </row>
    <row r="226" spans="1:6" ht="60" customHeight="1" x14ac:dyDescent="0.3">
      <c r="A226" s="2">
        <f>SUBTOTAL(3,$B$3:B226)</f>
        <v>224</v>
      </c>
      <c r="B226" s="2" t="s">
        <v>22</v>
      </c>
      <c r="C226" s="2" t="s">
        <v>174</v>
      </c>
      <c r="D226" s="2" t="s">
        <v>11222</v>
      </c>
      <c r="E226" s="2">
        <v>0</v>
      </c>
    </row>
    <row r="227" spans="1:6" ht="60" customHeight="1" x14ac:dyDescent="0.3">
      <c r="A227" s="2">
        <f>SUBTOTAL(3,$B$3:B227)</f>
        <v>225</v>
      </c>
      <c r="B227" s="2" t="s">
        <v>22</v>
      </c>
      <c r="C227" s="2" t="s">
        <v>174</v>
      </c>
      <c r="D227" s="2" t="s">
        <v>11223</v>
      </c>
      <c r="E227" s="2">
        <v>0</v>
      </c>
    </row>
    <row r="228" spans="1:6" ht="60" customHeight="1" x14ac:dyDescent="0.3">
      <c r="A228" s="2">
        <f>SUBTOTAL(3,$B$3:B228)</f>
        <v>226</v>
      </c>
      <c r="B228" s="2" t="s">
        <v>22</v>
      </c>
      <c r="C228" s="2" t="s">
        <v>174</v>
      </c>
      <c r="D228" s="2" t="s">
        <v>11224</v>
      </c>
      <c r="E228" s="2">
        <v>0</v>
      </c>
    </row>
    <row r="229" spans="1:6" ht="60" customHeight="1" x14ac:dyDescent="0.3">
      <c r="A229" s="2">
        <f>SUBTOTAL(3,$B$3:B229)</f>
        <v>227</v>
      </c>
      <c r="B229" s="2" t="s">
        <v>22</v>
      </c>
      <c r="C229" s="2" t="s">
        <v>174</v>
      </c>
      <c r="D229" s="2" t="s">
        <v>11225</v>
      </c>
      <c r="E229" s="2">
        <v>0</v>
      </c>
    </row>
    <row r="230" spans="1:6" ht="60" customHeight="1" x14ac:dyDescent="0.3">
      <c r="A230" s="2">
        <f>SUBTOTAL(3,$B$3:B230)</f>
        <v>228</v>
      </c>
      <c r="B230" s="2" t="s">
        <v>22</v>
      </c>
      <c r="C230" s="8" t="s">
        <v>174</v>
      </c>
      <c r="D230" s="8" t="s">
        <v>11226</v>
      </c>
      <c r="E230" s="2">
        <v>0</v>
      </c>
    </row>
    <row r="231" spans="1:6" ht="60" customHeight="1" x14ac:dyDescent="0.3">
      <c r="A231" s="2">
        <f>SUBTOTAL(3,$B$3:B231)</f>
        <v>229</v>
      </c>
      <c r="B231" s="2" t="s">
        <v>22</v>
      </c>
      <c r="C231" s="2" t="s">
        <v>174</v>
      </c>
      <c r="D231" s="2" t="s">
        <v>11227</v>
      </c>
      <c r="E231" s="2">
        <v>0</v>
      </c>
    </row>
    <row r="232" spans="1:6" ht="60" customHeight="1" x14ac:dyDescent="0.3">
      <c r="A232" s="2">
        <f>SUBTOTAL(3,$B$3:B232)</f>
        <v>230</v>
      </c>
      <c r="B232" s="2" t="s">
        <v>22</v>
      </c>
      <c r="C232" s="2" t="s">
        <v>174</v>
      </c>
      <c r="D232" s="2" t="s">
        <v>11228</v>
      </c>
      <c r="E232" s="2">
        <v>0</v>
      </c>
    </row>
    <row r="233" spans="1:6" ht="60" customHeight="1" x14ac:dyDescent="0.3">
      <c r="A233" s="2">
        <f>SUBTOTAL(3,$B$3:B233)</f>
        <v>231</v>
      </c>
      <c r="B233" s="2" t="s">
        <v>22</v>
      </c>
      <c r="C233" s="2" t="s">
        <v>174</v>
      </c>
      <c r="D233" s="2" t="s">
        <v>17657</v>
      </c>
      <c r="E233" s="2">
        <v>0</v>
      </c>
    </row>
    <row r="234" spans="1:6" ht="60" customHeight="1" x14ac:dyDescent="0.3">
      <c r="A234" s="2">
        <f>SUBTOTAL(3,$B$3:B234)</f>
        <v>232</v>
      </c>
      <c r="B234" s="2" t="s">
        <v>22</v>
      </c>
      <c r="C234" s="2" t="s">
        <v>174</v>
      </c>
      <c r="D234" s="2" t="s">
        <v>11229</v>
      </c>
      <c r="E234" s="2">
        <v>0</v>
      </c>
    </row>
    <row r="235" spans="1:6" ht="60" customHeight="1" x14ac:dyDescent="0.3">
      <c r="A235" s="2">
        <f>SUBTOTAL(3,$B$3:B235)</f>
        <v>233</v>
      </c>
      <c r="B235" s="2" t="s">
        <v>22</v>
      </c>
      <c r="C235" s="2" t="s">
        <v>174</v>
      </c>
      <c r="D235" s="2" t="s">
        <v>11230</v>
      </c>
      <c r="E235" s="2">
        <v>0</v>
      </c>
    </row>
    <row r="236" spans="1:6" ht="60" customHeight="1" x14ac:dyDescent="0.3">
      <c r="A236" s="2">
        <f>SUBTOTAL(3,$B$3:B236)</f>
        <v>234</v>
      </c>
      <c r="B236" s="2" t="s">
        <v>22</v>
      </c>
      <c r="C236" s="2" t="s">
        <v>174</v>
      </c>
      <c r="D236" s="2" t="s">
        <v>11231</v>
      </c>
      <c r="E236" s="2">
        <v>0</v>
      </c>
    </row>
    <row r="237" spans="1:6" ht="60" customHeight="1" x14ac:dyDescent="0.3">
      <c r="A237" s="2">
        <f>SUBTOTAL(3,$B$3:B237)</f>
        <v>235</v>
      </c>
      <c r="B237" s="2" t="s">
        <v>22</v>
      </c>
      <c r="C237" s="2" t="s">
        <v>174</v>
      </c>
      <c r="D237" s="2" t="s">
        <v>11232</v>
      </c>
      <c r="E237" s="2">
        <v>0</v>
      </c>
    </row>
    <row r="238" spans="1:6" ht="60" customHeight="1" x14ac:dyDescent="0.3">
      <c r="A238" s="2">
        <f>SUBTOTAL(3,$B$3:B238)</f>
        <v>236</v>
      </c>
      <c r="B238" s="2" t="s">
        <v>22</v>
      </c>
      <c r="C238" s="2" t="s">
        <v>186</v>
      </c>
      <c r="D238" s="2" t="s">
        <v>11233</v>
      </c>
      <c r="E238" s="2">
        <v>0</v>
      </c>
    </row>
    <row r="239" spans="1:6" ht="60" customHeight="1" x14ac:dyDescent="0.3">
      <c r="A239" s="2">
        <f>SUBTOTAL(3,$B$3:B239)</f>
        <v>237</v>
      </c>
      <c r="B239" s="2" t="s">
        <v>22</v>
      </c>
      <c r="C239" s="2" t="s">
        <v>186</v>
      </c>
      <c r="D239" s="2" t="s">
        <v>11234</v>
      </c>
      <c r="E239" s="2">
        <v>0</v>
      </c>
    </row>
    <row r="240" spans="1:6" ht="60" customHeight="1" x14ac:dyDescent="0.3">
      <c r="A240" s="2">
        <f>SUBTOTAL(3,$B$3:B240)</f>
        <v>238</v>
      </c>
      <c r="B240" s="2" t="s">
        <v>22</v>
      </c>
      <c r="C240" s="2" t="s">
        <v>186</v>
      </c>
      <c r="D240" s="2" t="s">
        <v>11235</v>
      </c>
      <c r="E240" s="2">
        <v>0</v>
      </c>
    </row>
    <row r="241" spans="1:5" ht="60" customHeight="1" x14ac:dyDescent="0.3">
      <c r="A241" s="2">
        <f>SUBTOTAL(3,$B$3:B241)</f>
        <v>239</v>
      </c>
      <c r="B241" s="2" t="s">
        <v>22</v>
      </c>
      <c r="C241" s="2" t="s">
        <v>186</v>
      </c>
      <c r="D241" s="2" t="s">
        <v>11236</v>
      </c>
      <c r="E241" s="2">
        <v>0</v>
      </c>
    </row>
    <row r="242" spans="1:5" ht="60" customHeight="1" x14ac:dyDescent="0.3">
      <c r="A242" s="2">
        <f>SUBTOTAL(3,$B$3:B242)</f>
        <v>240</v>
      </c>
      <c r="B242" s="2" t="s">
        <v>22</v>
      </c>
      <c r="C242" s="2" t="s">
        <v>186</v>
      </c>
      <c r="D242" s="2" t="s">
        <v>11237</v>
      </c>
      <c r="E242" s="2">
        <v>0</v>
      </c>
    </row>
    <row r="243" spans="1:5" ht="60" customHeight="1" x14ac:dyDescent="0.3">
      <c r="A243" s="2">
        <f>SUBTOTAL(3,$B$3:B243)</f>
        <v>241</v>
      </c>
      <c r="B243" s="2" t="s">
        <v>22</v>
      </c>
      <c r="C243" s="2" t="s">
        <v>186</v>
      </c>
      <c r="D243" s="2" t="s">
        <v>11238</v>
      </c>
      <c r="E243" s="2">
        <v>0</v>
      </c>
    </row>
    <row r="244" spans="1:5" ht="60" customHeight="1" x14ac:dyDescent="0.3">
      <c r="A244" s="2">
        <f>SUBTOTAL(3,$B$3:B244)</f>
        <v>242</v>
      </c>
      <c r="B244" s="2" t="s">
        <v>22</v>
      </c>
      <c r="C244" s="2" t="s">
        <v>186</v>
      </c>
      <c r="D244" s="2" t="s">
        <v>17658</v>
      </c>
      <c r="E244" s="2">
        <v>0</v>
      </c>
    </row>
    <row r="245" spans="1:5" ht="60" customHeight="1" x14ac:dyDescent="0.3">
      <c r="A245" s="2">
        <f>SUBTOTAL(3,$B$3:B245)</f>
        <v>243</v>
      </c>
      <c r="B245" s="2" t="s">
        <v>22</v>
      </c>
      <c r="C245" s="8" t="s">
        <v>194</v>
      </c>
      <c r="D245" s="2" t="s">
        <v>11241</v>
      </c>
      <c r="E245" s="2">
        <v>0</v>
      </c>
    </row>
    <row r="246" spans="1:5" ht="60" customHeight="1" x14ac:dyDescent="0.3">
      <c r="A246" s="2">
        <f>SUBTOTAL(3,$B$3:B246)</f>
        <v>244</v>
      </c>
      <c r="B246" s="2" t="s">
        <v>22</v>
      </c>
      <c r="C246" s="8" t="s">
        <v>194</v>
      </c>
      <c r="D246" s="2" t="s">
        <v>11242</v>
      </c>
      <c r="E246" s="2">
        <v>0</v>
      </c>
    </row>
    <row r="247" spans="1:5" ht="60" customHeight="1" x14ac:dyDescent="0.3">
      <c r="A247" s="2">
        <f>SUBTOTAL(3,$B$3:B247)</f>
        <v>245</v>
      </c>
      <c r="B247" s="2" t="s">
        <v>22</v>
      </c>
      <c r="C247" s="2" t="s">
        <v>194</v>
      </c>
      <c r="D247" s="2" t="s">
        <v>11243</v>
      </c>
      <c r="E247" s="2">
        <v>0</v>
      </c>
    </row>
    <row r="248" spans="1:5" ht="60" customHeight="1" x14ac:dyDescent="0.3">
      <c r="A248" s="2">
        <f>SUBTOTAL(3,$B$3:B248)</f>
        <v>246</v>
      </c>
      <c r="B248" s="2" t="s">
        <v>22</v>
      </c>
      <c r="C248" s="8" t="s">
        <v>194</v>
      </c>
      <c r="D248" s="2" t="s">
        <v>11244</v>
      </c>
      <c r="E248" s="2">
        <v>0</v>
      </c>
    </row>
    <row r="249" spans="1:5" ht="60" customHeight="1" x14ac:dyDescent="0.3">
      <c r="A249" s="2">
        <f>SUBTOTAL(3,$B$3:B249)</f>
        <v>247</v>
      </c>
      <c r="B249" s="2" t="s">
        <v>22</v>
      </c>
      <c r="C249" s="2" t="s">
        <v>194</v>
      </c>
      <c r="D249" s="2" t="s">
        <v>11245</v>
      </c>
      <c r="E249" s="2">
        <v>0</v>
      </c>
    </row>
    <row r="250" spans="1:5" ht="60" customHeight="1" x14ac:dyDescent="0.3">
      <c r="A250" s="2">
        <f>SUBTOTAL(3,$B$3:B250)</f>
        <v>248</v>
      </c>
      <c r="B250" s="2" t="s">
        <v>22</v>
      </c>
      <c r="C250" s="2" t="s">
        <v>194</v>
      </c>
      <c r="D250" s="2" t="s">
        <v>11246</v>
      </c>
      <c r="E250" s="2">
        <v>0</v>
      </c>
    </row>
    <row r="251" spans="1:5" ht="60" customHeight="1" x14ac:dyDescent="0.3">
      <c r="A251" s="2">
        <f>SUBTOTAL(3,$B$3:B251)</f>
        <v>249</v>
      </c>
      <c r="B251" s="2" t="s">
        <v>22</v>
      </c>
      <c r="C251" s="2" t="s">
        <v>194</v>
      </c>
      <c r="D251" s="2" t="s">
        <v>11247</v>
      </c>
      <c r="E251" s="2">
        <v>0</v>
      </c>
    </row>
    <row r="252" spans="1:5" ht="60" customHeight="1" x14ac:dyDescent="0.3">
      <c r="A252" s="2">
        <f>SUBTOTAL(3,$B$3:B252)</f>
        <v>250</v>
      </c>
      <c r="B252" s="2" t="s">
        <v>22</v>
      </c>
      <c r="C252" s="2" t="s">
        <v>194</v>
      </c>
      <c r="D252" s="2" t="s">
        <v>11248</v>
      </c>
      <c r="E252" s="2">
        <v>0</v>
      </c>
    </row>
    <row r="253" spans="1:5" ht="60" customHeight="1" x14ac:dyDescent="0.3">
      <c r="A253" s="2">
        <f>SUBTOTAL(3,$B$3:B253)</f>
        <v>251</v>
      </c>
      <c r="B253" s="2" t="s">
        <v>22</v>
      </c>
      <c r="C253" s="2" t="s">
        <v>194</v>
      </c>
      <c r="D253" s="2" t="s">
        <v>11249</v>
      </c>
      <c r="E253" s="2">
        <v>0</v>
      </c>
    </row>
    <row r="254" spans="1:5" ht="60" customHeight="1" x14ac:dyDescent="0.3">
      <c r="A254" s="2">
        <f>SUBTOTAL(3,$B$3:B254)</f>
        <v>252</v>
      </c>
      <c r="B254" s="2" t="s">
        <v>22</v>
      </c>
      <c r="C254" s="2" t="s">
        <v>194</v>
      </c>
      <c r="D254" s="2" t="s">
        <v>11250</v>
      </c>
      <c r="E254" s="2">
        <v>0</v>
      </c>
    </row>
    <row r="255" spans="1:5" ht="60" customHeight="1" x14ac:dyDescent="0.3">
      <c r="A255" s="2">
        <f>SUBTOTAL(3,$B$3:B255)</f>
        <v>253</v>
      </c>
      <c r="B255" s="2" t="s">
        <v>22</v>
      </c>
      <c r="C255" s="2" t="s">
        <v>194</v>
      </c>
      <c r="D255" s="2" t="s">
        <v>11251</v>
      </c>
      <c r="E255" s="2">
        <v>0</v>
      </c>
    </row>
    <row r="256" spans="1:5" ht="60" customHeight="1" x14ac:dyDescent="0.3">
      <c r="A256" s="2">
        <f>SUBTOTAL(3,$B$3:B256)</f>
        <v>254</v>
      </c>
      <c r="B256" s="2" t="s">
        <v>22</v>
      </c>
      <c r="C256" s="2" t="s">
        <v>5368</v>
      </c>
      <c r="D256" s="2" t="s">
        <v>11252</v>
      </c>
      <c r="E256" s="2">
        <v>0</v>
      </c>
    </row>
    <row r="257" spans="1:5" ht="60" customHeight="1" x14ac:dyDescent="0.3">
      <c r="A257" s="2">
        <f>SUBTOTAL(3,$B$3:B257)</f>
        <v>255</v>
      </c>
      <c r="B257" s="2" t="s">
        <v>22</v>
      </c>
      <c r="C257" s="2" t="s">
        <v>200</v>
      </c>
      <c r="D257" s="2" t="s">
        <v>11253</v>
      </c>
      <c r="E257" s="2">
        <v>0</v>
      </c>
    </row>
    <row r="258" spans="1:5" ht="60" customHeight="1" x14ac:dyDescent="0.3">
      <c r="A258" s="2">
        <f>SUBTOTAL(3,$B$3:B258)</f>
        <v>256</v>
      </c>
      <c r="B258" s="2" t="s">
        <v>202</v>
      </c>
      <c r="C258" s="2" t="s">
        <v>225</v>
      </c>
      <c r="D258" s="2" t="s">
        <v>11258</v>
      </c>
      <c r="E258" s="2">
        <v>100</v>
      </c>
    </row>
    <row r="259" spans="1:5" ht="60" customHeight="1" x14ac:dyDescent="0.3">
      <c r="A259" s="2">
        <f>SUBTOTAL(3,$B$3:B259)</f>
        <v>257</v>
      </c>
      <c r="B259" s="2" t="s">
        <v>202</v>
      </c>
      <c r="C259" s="2" t="s">
        <v>225</v>
      </c>
      <c r="D259" s="2" t="s">
        <v>11259</v>
      </c>
      <c r="E259" s="2">
        <v>50</v>
      </c>
    </row>
    <row r="260" spans="1:5" ht="60" customHeight="1" x14ac:dyDescent="0.3">
      <c r="A260" s="2">
        <f>SUBTOTAL(3,$B$3:B260)</f>
        <v>258</v>
      </c>
      <c r="B260" s="2" t="s">
        <v>202</v>
      </c>
      <c r="C260" s="2" t="s">
        <v>225</v>
      </c>
      <c r="D260" s="2" t="s">
        <v>11260</v>
      </c>
      <c r="E260" s="2">
        <v>50</v>
      </c>
    </row>
    <row r="261" spans="1:5" ht="60" customHeight="1" x14ac:dyDescent="0.3">
      <c r="A261" s="2">
        <f>SUBTOTAL(3,$B$3:B261)</f>
        <v>259</v>
      </c>
      <c r="B261" s="2" t="s">
        <v>202</v>
      </c>
      <c r="C261" s="8" t="s">
        <v>225</v>
      </c>
      <c r="D261" s="8" t="s">
        <v>11261</v>
      </c>
      <c r="E261" s="2">
        <v>50</v>
      </c>
    </row>
    <row r="262" spans="1:5" ht="60" customHeight="1" x14ac:dyDescent="0.3">
      <c r="A262" s="2">
        <f>SUBTOTAL(3,$B$3:B262)</f>
        <v>260</v>
      </c>
      <c r="B262" s="2" t="s">
        <v>202</v>
      </c>
      <c r="C262" s="2" t="s">
        <v>8377</v>
      </c>
      <c r="D262" s="2" t="s">
        <v>11293</v>
      </c>
      <c r="E262" s="2">
        <v>50</v>
      </c>
    </row>
    <row r="263" spans="1:5" ht="60" customHeight="1" x14ac:dyDescent="0.3">
      <c r="A263" s="2">
        <f>SUBTOTAL(3,$B$3:B263)</f>
        <v>261</v>
      </c>
      <c r="B263" s="2" t="s">
        <v>202</v>
      </c>
      <c r="C263" s="2" t="s">
        <v>264</v>
      </c>
      <c r="D263" s="2" t="s">
        <v>11298</v>
      </c>
      <c r="E263" s="2">
        <v>50</v>
      </c>
    </row>
    <row r="264" spans="1:5" ht="60" customHeight="1" x14ac:dyDescent="0.3">
      <c r="A264" s="2">
        <f>SUBTOTAL(3,$B$3:B264)</f>
        <v>262</v>
      </c>
      <c r="B264" s="2" t="s">
        <v>202</v>
      </c>
      <c r="C264" s="2" t="s">
        <v>264</v>
      </c>
      <c r="D264" s="2" t="s">
        <v>11299</v>
      </c>
      <c r="E264" s="2">
        <v>50</v>
      </c>
    </row>
    <row r="265" spans="1:5" ht="60" customHeight="1" x14ac:dyDescent="0.3">
      <c r="A265" s="2">
        <f>SUBTOTAL(3,$B$3:B265)</f>
        <v>263</v>
      </c>
      <c r="B265" s="2" t="s">
        <v>202</v>
      </c>
      <c r="C265" s="2" t="s">
        <v>260</v>
      </c>
      <c r="D265" s="2" t="s">
        <v>11295</v>
      </c>
      <c r="E265" s="2">
        <v>20</v>
      </c>
    </row>
    <row r="266" spans="1:5" ht="60" customHeight="1" x14ac:dyDescent="0.3">
      <c r="A266" s="2">
        <f>SUBTOTAL(3,$B$3:B266)</f>
        <v>264</v>
      </c>
      <c r="B266" s="2" t="s">
        <v>202</v>
      </c>
      <c r="C266" s="2" t="s">
        <v>203</v>
      </c>
      <c r="D266" s="2" t="s">
        <v>11254</v>
      </c>
      <c r="E266" s="2">
        <v>16</v>
      </c>
    </row>
    <row r="267" spans="1:5" ht="60" customHeight="1" x14ac:dyDescent="0.3">
      <c r="A267" s="2">
        <f>SUBTOTAL(3,$B$3:B267)</f>
        <v>265</v>
      </c>
      <c r="B267" s="2" t="s">
        <v>202</v>
      </c>
      <c r="C267" s="2" t="s">
        <v>5505</v>
      </c>
      <c r="D267" s="2" t="s">
        <v>11317</v>
      </c>
      <c r="E267" s="2">
        <v>15</v>
      </c>
    </row>
    <row r="268" spans="1:5" ht="60" customHeight="1" x14ac:dyDescent="0.3">
      <c r="A268" s="2">
        <f>SUBTOTAL(3,$B$3:B268)</f>
        <v>266</v>
      </c>
      <c r="B268" s="2" t="s">
        <v>202</v>
      </c>
      <c r="C268" s="2" t="s">
        <v>225</v>
      </c>
      <c r="D268" s="2" t="s">
        <v>11262</v>
      </c>
      <c r="E268" s="2">
        <v>5</v>
      </c>
    </row>
    <row r="269" spans="1:5" ht="60" customHeight="1" x14ac:dyDescent="0.3">
      <c r="A269" s="2">
        <f>SUBTOTAL(3,$B$3:B269)</f>
        <v>267</v>
      </c>
      <c r="B269" s="2" t="s">
        <v>202</v>
      </c>
      <c r="C269" s="2" t="s">
        <v>5423</v>
      </c>
      <c r="D269" s="2" t="s">
        <v>11255</v>
      </c>
      <c r="E269" s="2">
        <v>0</v>
      </c>
    </row>
    <row r="270" spans="1:5" ht="60" customHeight="1" x14ac:dyDescent="0.3">
      <c r="A270" s="2">
        <f>SUBTOTAL(3,$B$3:B270)</f>
        <v>268</v>
      </c>
      <c r="B270" s="2" t="s">
        <v>202</v>
      </c>
      <c r="C270" s="2" t="s">
        <v>5423</v>
      </c>
      <c r="D270" s="2" t="s">
        <v>11256</v>
      </c>
      <c r="E270" s="2">
        <v>0</v>
      </c>
    </row>
    <row r="271" spans="1:5" ht="60" customHeight="1" x14ac:dyDescent="0.3">
      <c r="A271" s="2">
        <f>SUBTOTAL(3,$B$3:B271)</f>
        <v>269</v>
      </c>
      <c r="B271" s="2" t="s">
        <v>202</v>
      </c>
      <c r="C271" s="2" t="s">
        <v>5423</v>
      </c>
      <c r="D271" s="2" t="s">
        <v>11257</v>
      </c>
      <c r="E271" s="2">
        <v>0</v>
      </c>
    </row>
    <row r="272" spans="1:5" ht="60" customHeight="1" x14ac:dyDescent="0.3">
      <c r="A272" s="2">
        <f>SUBTOTAL(3,$B$3:B272)</f>
        <v>270</v>
      </c>
      <c r="B272" s="2" t="s">
        <v>202</v>
      </c>
      <c r="C272" s="2" t="s">
        <v>225</v>
      </c>
      <c r="D272" s="2" t="s">
        <v>17303</v>
      </c>
      <c r="E272" s="2">
        <v>0</v>
      </c>
    </row>
    <row r="273" spans="1:5" ht="60" customHeight="1" x14ac:dyDescent="0.3">
      <c r="A273" s="2">
        <f>SUBTOTAL(3,$B$3:B273)</f>
        <v>271</v>
      </c>
      <c r="B273" s="2" t="s">
        <v>202</v>
      </c>
      <c r="C273" s="8" t="s">
        <v>225</v>
      </c>
      <c r="D273" s="8" t="s">
        <v>11263</v>
      </c>
      <c r="E273" s="2">
        <v>0</v>
      </c>
    </row>
    <row r="274" spans="1:5" ht="60" customHeight="1" x14ac:dyDescent="0.3">
      <c r="A274" s="2">
        <f>SUBTOTAL(3,$B$3:B274)</f>
        <v>272</v>
      </c>
      <c r="B274" s="2" t="s">
        <v>202</v>
      </c>
      <c r="C274" s="2" t="s">
        <v>225</v>
      </c>
      <c r="D274" s="2" t="s">
        <v>11264</v>
      </c>
      <c r="E274" s="2">
        <v>0</v>
      </c>
    </row>
    <row r="275" spans="1:5" ht="60" customHeight="1" x14ac:dyDescent="0.3">
      <c r="A275" s="2">
        <f>SUBTOTAL(3,$B$3:B275)</f>
        <v>273</v>
      </c>
      <c r="B275" s="2" t="s">
        <v>202</v>
      </c>
      <c r="C275" s="2" t="s">
        <v>225</v>
      </c>
      <c r="D275" s="2" t="s">
        <v>11265</v>
      </c>
      <c r="E275" s="2">
        <v>0</v>
      </c>
    </row>
    <row r="276" spans="1:5" ht="60" customHeight="1" x14ac:dyDescent="0.3">
      <c r="A276" s="2">
        <f>SUBTOTAL(3,$B$3:B276)</f>
        <v>274</v>
      </c>
      <c r="B276" s="2" t="s">
        <v>202</v>
      </c>
      <c r="C276" s="2" t="s">
        <v>225</v>
      </c>
      <c r="D276" s="2" t="s">
        <v>17304</v>
      </c>
      <c r="E276" s="2">
        <v>0</v>
      </c>
    </row>
    <row r="277" spans="1:5" ht="60" customHeight="1" x14ac:dyDescent="0.3">
      <c r="A277" s="2">
        <f>SUBTOTAL(3,$B$3:B277)</f>
        <v>275</v>
      </c>
      <c r="B277" s="2" t="s">
        <v>202</v>
      </c>
      <c r="C277" s="2" t="s">
        <v>225</v>
      </c>
      <c r="D277" s="2" t="s">
        <v>11266</v>
      </c>
      <c r="E277" s="2">
        <v>0</v>
      </c>
    </row>
    <row r="278" spans="1:5" ht="60" customHeight="1" x14ac:dyDescent="0.3">
      <c r="A278" s="2">
        <f>SUBTOTAL(3,$B$3:B278)</f>
        <v>276</v>
      </c>
      <c r="B278" s="2" t="s">
        <v>202</v>
      </c>
      <c r="C278" s="2" t="s">
        <v>225</v>
      </c>
      <c r="D278" s="2" t="s">
        <v>11267</v>
      </c>
      <c r="E278" s="2">
        <v>0</v>
      </c>
    </row>
    <row r="279" spans="1:5" ht="60" customHeight="1" x14ac:dyDescent="0.3">
      <c r="A279" s="2">
        <f>SUBTOTAL(3,$B$3:B279)</f>
        <v>277</v>
      </c>
      <c r="B279" s="2" t="s">
        <v>202</v>
      </c>
      <c r="C279" s="2" t="s">
        <v>225</v>
      </c>
      <c r="D279" s="2" t="s">
        <v>11268</v>
      </c>
      <c r="E279" s="2">
        <v>0</v>
      </c>
    </row>
    <row r="280" spans="1:5" ht="60" customHeight="1" x14ac:dyDescent="0.3">
      <c r="A280" s="2">
        <f>SUBTOTAL(3,$B$3:B280)</f>
        <v>278</v>
      </c>
      <c r="B280" s="2" t="s">
        <v>202</v>
      </c>
      <c r="C280" s="2" t="s">
        <v>225</v>
      </c>
      <c r="D280" s="2" t="s">
        <v>11269</v>
      </c>
      <c r="E280" s="2">
        <v>0</v>
      </c>
    </row>
    <row r="281" spans="1:5" ht="60" customHeight="1" x14ac:dyDescent="0.3">
      <c r="A281" s="2">
        <f>SUBTOTAL(3,$B$3:B281)</f>
        <v>279</v>
      </c>
      <c r="B281" s="2" t="s">
        <v>202</v>
      </c>
      <c r="C281" s="2" t="s">
        <v>225</v>
      </c>
      <c r="D281" s="2" t="s">
        <v>17305</v>
      </c>
      <c r="E281" s="2">
        <v>0</v>
      </c>
    </row>
    <row r="282" spans="1:5" ht="60" customHeight="1" x14ac:dyDescent="0.3">
      <c r="A282" s="2">
        <f>SUBTOTAL(3,$B$3:B282)</f>
        <v>280</v>
      </c>
      <c r="B282" s="2" t="s">
        <v>202</v>
      </c>
      <c r="C282" s="2" t="s">
        <v>225</v>
      </c>
      <c r="D282" s="2" t="s">
        <v>11270</v>
      </c>
      <c r="E282" s="2">
        <v>0</v>
      </c>
    </row>
    <row r="283" spans="1:5" ht="60" customHeight="1" x14ac:dyDescent="0.3">
      <c r="A283" s="2">
        <f>SUBTOTAL(3,$B$3:B283)</f>
        <v>281</v>
      </c>
      <c r="B283" s="2" t="s">
        <v>202</v>
      </c>
      <c r="C283" s="2" t="s">
        <v>225</v>
      </c>
      <c r="D283" s="2" t="s">
        <v>17306</v>
      </c>
      <c r="E283" s="2">
        <v>0</v>
      </c>
    </row>
    <row r="284" spans="1:5" ht="60" customHeight="1" x14ac:dyDescent="0.3">
      <c r="A284" s="2">
        <f>SUBTOTAL(3,$B$3:B284)</f>
        <v>282</v>
      </c>
      <c r="B284" s="2" t="s">
        <v>202</v>
      </c>
      <c r="C284" s="2" t="s">
        <v>225</v>
      </c>
      <c r="D284" s="2" t="s">
        <v>11271</v>
      </c>
      <c r="E284" s="2">
        <v>0</v>
      </c>
    </row>
    <row r="285" spans="1:5" ht="60" customHeight="1" x14ac:dyDescent="0.3">
      <c r="A285" s="2">
        <f>SUBTOTAL(3,$B$3:B285)</f>
        <v>283</v>
      </c>
      <c r="B285" s="2" t="s">
        <v>202</v>
      </c>
      <c r="C285" s="2" t="s">
        <v>233</v>
      </c>
      <c r="D285" s="2" t="s">
        <v>11272</v>
      </c>
      <c r="E285" s="2">
        <v>0</v>
      </c>
    </row>
    <row r="286" spans="1:5" ht="60" customHeight="1" x14ac:dyDescent="0.3">
      <c r="A286" s="2">
        <f>SUBTOTAL(3,$B$3:B286)</f>
        <v>284</v>
      </c>
      <c r="B286" s="2" t="s">
        <v>202</v>
      </c>
      <c r="C286" s="2" t="s">
        <v>233</v>
      </c>
      <c r="D286" s="2" t="s">
        <v>17307</v>
      </c>
      <c r="E286" s="2">
        <v>0</v>
      </c>
    </row>
    <row r="287" spans="1:5" ht="60" customHeight="1" x14ac:dyDescent="0.3">
      <c r="A287" s="2">
        <f>SUBTOTAL(3,$B$3:B287)</f>
        <v>285</v>
      </c>
      <c r="B287" s="2" t="s">
        <v>202</v>
      </c>
      <c r="C287" s="2" t="s">
        <v>233</v>
      </c>
      <c r="D287" s="2" t="s">
        <v>11273</v>
      </c>
      <c r="E287" s="2">
        <v>0</v>
      </c>
    </row>
    <row r="288" spans="1:5" ht="60" customHeight="1" x14ac:dyDescent="0.3">
      <c r="A288" s="2">
        <f>SUBTOTAL(3,$B$3:B288)</f>
        <v>286</v>
      </c>
      <c r="B288" s="2" t="s">
        <v>202</v>
      </c>
      <c r="C288" s="2" t="s">
        <v>233</v>
      </c>
      <c r="D288" s="2" t="s">
        <v>11274</v>
      </c>
      <c r="E288" s="2">
        <v>0</v>
      </c>
    </row>
    <row r="289" spans="1:5" ht="60" customHeight="1" x14ac:dyDescent="0.3">
      <c r="A289" s="2">
        <f>SUBTOTAL(3,$B$3:B289)</f>
        <v>287</v>
      </c>
      <c r="B289" s="2" t="s">
        <v>202</v>
      </c>
      <c r="C289" s="2" t="s">
        <v>233</v>
      </c>
      <c r="D289" s="2" t="s">
        <v>11275</v>
      </c>
      <c r="E289" s="2">
        <v>0</v>
      </c>
    </row>
    <row r="290" spans="1:5" ht="60" customHeight="1" x14ac:dyDescent="0.3">
      <c r="A290" s="2">
        <f>SUBTOTAL(3,$B$3:B290)</f>
        <v>288</v>
      </c>
      <c r="B290" s="2" t="s">
        <v>202</v>
      </c>
      <c r="C290" s="2" t="s">
        <v>233</v>
      </c>
      <c r="D290" s="2" t="s">
        <v>11276</v>
      </c>
      <c r="E290" s="2">
        <v>0</v>
      </c>
    </row>
    <row r="291" spans="1:5" ht="60" customHeight="1" x14ac:dyDescent="0.3">
      <c r="A291" s="2">
        <f>SUBTOTAL(3,$B$3:B291)</f>
        <v>289</v>
      </c>
      <c r="B291" s="2" t="s">
        <v>202</v>
      </c>
      <c r="C291" s="2" t="s">
        <v>233</v>
      </c>
      <c r="D291" s="2" t="s">
        <v>11277</v>
      </c>
      <c r="E291" s="2">
        <v>0</v>
      </c>
    </row>
    <row r="292" spans="1:5" ht="60" customHeight="1" x14ac:dyDescent="0.3">
      <c r="A292" s="2">
        <f>SUBTOTAL(3,$B$3:B292)</f>
        <v>290</v>
      </c>
      <c r="B292" s="2" t="s">
        <v>202</v>
      </c>
      <c r="C292" s="2" t="s">
        <v>243</v>
      </c>
      <c r="D292" s="2" t="s">
        <v>11278</v>
      </c>
      <c r="E292" s="2">
        <v>0</v>
      </c>
    </row>
    <row r="293" spans="1:5" ht="60" customHeight="1" x14ac:dyDescent="0.3">
      <c r="A293" s="2">
        <f>SUBTOTAL(3,$B$3:B293)</f>
        <v>291</v>
      </c>
      <c r="B293" s="2" t="s">
        <v>202</v>
      </c>
      <c r="C293" s="2" t="s">
        <v>243</v>
      </c>
      <c r="D293" s="2" t="s">
        <v>11279</v>
      </c>
      <c r="E293" s="2">
        <v>0</v>
      </c>
    </row>
    <row r="294" spans="1:5" ht="60" customHeight="1" x14ac:dyDescent="0.3">
      <c r="A294" s="2">
        <f>SUBTOTAL(3,$B$3:B294)</f>
        <v>292</v>
      </c>
      <c r="B294" s="2" t="s">
        <v>202</v>
      </c>
      <c r="C294" s="2" t="s">
        <v>243</v>
      </c>
      <c r="D294" s="2" t="s">
        <v>11280</v>
      </c>
      <c r="E294" s="2">
        <v>0</v>
      </c>
    </row>
    <row r="295" spans="1:5" ht="60" customHeight="1" x14ac:dyDescent="0.3">
      <c r="A295" s="2">
        <f>SUBTOTAL(3,$B$3:B295)</f>
        <v>293</v>
      </c>
      <c r="B295" s="2" t="s">
        <v>202</v>
      </c>
      <c r="C295" s="2" t="s">
        <v>243</v>
      </c>
      <c r="D295" s="2" t="s">
        <v>11281</v>
      </c>
      <c r="E295" s="2">
        <v>0</v>
      </c>
    </row>
    <row r="296" spans="1:5" ht="60" customHeight="1" x14ac:dyDescent="0.3">
      <c r="A296" s="2">
        <f>SUBTOTAL(3,$B$3:B296)</f>
        <v>294</v>
      </c>
      <c r="B296" s="2" t="s">
        <v>202</v>
      </c>
      <c r="C296" s="2" t="s">
        <v>243</v>
      </c>
      <c r="D296" s="2" t="s">
        <v>11282</v>
      </c>
      <c r="E296" s="2">
        <v>0</v>
      </c>
    </row>
    <row r="297" spans="1:5" ht="60" customHeight="1" x14ac:dyDescent="0.3">
      <c r="A297" s="2">
        <f>SUBTOTAL(3,$B$3:B297)</f>
        <v>295</v>
      </c>
      <c r="B297" s="2" t="s">
        <v>202</v>
      </c>
      <c r="C297" s="2" t="s">
        <v>243</v>
      </c>
      <c r="D297" s="2" t="s">
        <v>11283</v>
      </c>
      <c r="E297" s="2">
        <v>0</v>
      </c>
    </row>
    <row r="298" spans="1:5" ht="60" customHeight="1" x14ac:dyDescent="0.3">
      <c r="A298" s="2">
        <f>SUBTOTAL(3,$B$3:B298)</f>
        <v>296</v>
      </c>
      <c r="B298" s="2" t="s">
        <v>202</v>
      </c>
      <c r="C298" s="2" t="s">
        <v>243</v>
      </c>
      <c r="D298" s="2" t="s">
        <v>11284</v>
      </c>
      <c r="E298" s="2">
        <v>0</v>
      </c>
    </row>
    <row r="299" spans="1:5" ht="60" customHeight="1" x14ac:dyDescent="0.3">
      <c r="A299" s="2">
        <f>SUBTOTAL(3,$B$3:B299)</f>
        <v>297</v>
      </c>
      <c r="B299" s="2" t="s">
        <v>202</v>
      </c>
      <c r="C299" s="2" t="s">
        <v>243</v>
      </c>
      <c r="D299" s="2" t="s">
        <v>17308</v>
      </c>
      <c r="E299" s="2">
        <v>0</v>
      </c>
    </row>
    <row r="300" spans="1:5" ht="60" customHeight="1" x14ac:dyDescent="0.3">
      <c r="A300" s="2">
        <f>SUBTOTAL(3,$B$3:B300)</f>
        <v>298</v>
      </c>
      <c r="B300" s="2" t="s">
        <v>202</v>
      </c>
      <c r="C300" s="2" t="s">
        <v>256</v>
      </c>
      <c r="D300" s="2" t="s">
        <v>11285</v>
      </c>
      <c r="E300" s="2">
        <v>0</v>
      </c>
    </row>
    <row r="301" spans="1:5" ht="60" customHeight="1" x14ac:dyDescent="0.3">
      <c r="A301" s="2">
        <f>SUBTOTAL(3,$B$3:B301)</f>
        <v>299</v>
      </c>
      <c r="B301" s="2" t="s">
        <v>202</v>
      </c>
      <c r="C301" s="2" t="s">
        <v>256</v>
      </c>
      <c r="D301" s="2" t="s">
        <v>11286</v>
      </c>
      <c r="E301" s="2">
        <v>0</v>
      </c>
    </row>
    <row r="302" spans="1:5" ht="60" customHeight="1" x14ac:dyDescent="0.3">
      <c r="A302" s="2">
        <f>SUBTOTAL(3,$B$3:B302)</f>
        <v>300</v>
      </c>
      <c r="B302" s="2" t="s">
        <v>202</v>
      </c>
      <c r="C302" s="2" t="s">
        <v>256</v>
      </c>
      <c r="D302" s="2" t="s">
        <v>11287</v>
      </c>
      <c r="E302" s="2">
        <v>0</v>
      </c>
    </row>
    <row r="303" spans="1:5" ht="60" customHeight="1" x14ac:dyDescent="0.3">
      <c r="A303" s="2">
        <f>SUBTOTAL(3,$B$3:B303)</f>
        <v>301</v>
      </c>
      <c r="B303" s="2" t="s">
        <v>202</v>
      </c>
      <c r="C303" s="2" t="s">
        <v>256</v>
      </c>
      <c r="D303" s="2" t="s">
        <v>11288</v>
      </c>
      <c r="E303" s="2">
        <v>0</v>
      </c>
    </row>
    <row r="304" spans="1:5" ht="60" customHeight="1" x14ac:dyDescent="0.3">
      <c r="A304" s="2">
        <f>SUBTOTAL(3,$B$3:B304)</f>
        <v>302</v>
      </c>
      <c r="B304" s="2" t="s">
        <v>202</v>
      </c>
      <c r="C304" s="2" t="s">
        <v>256</v>
      </c>
      <c r="D304" s="2" t="s">
        <v>11289</v>
      </c>
      <c r="E304" s="2">
        <v>0</v>
      </c>
    </row>
    <row r="305" spans="1:5" ht="60" customHeight="1" x14ac:dyDescent="0.3">
      <c r="A305" s="2">
        <f>SUBTOTAL(3,$B$3:B305)</f>
        <v>303</v>
      </c>
      <c r="B305" s="2" t="s">
        <v>202</v>
      </c>
      <c r="C305" s="2" t="s">
        <v>256</v>
      </c>
      <c r="D305" s="2" t="s">
        <v>11290</v>
      </c>
      <c r="E305" s="2">
        <v>0</v>
      </c>
    </row>
    <row r="306" spans="1:5" ht="60" customHeight="1" x14ac:dyDescent="0.3">
      <c r="A306" s="2">
        <f>SUBTOTAL(3,$B$3:B306)</f>
        <v>304</v>
      </c>
      <c r="B306" s="2" t="s">
        <v>202</v>
      </c>
      <c r="C306" s="2" t="s">
        <v>256</v>
      </c>
      <c r="D306" s="2" t="s">
        <v>11291</v>
      </c>
      <c r="E306" s="2">
        <v>0</v>
      </c>
    </row>
    <row r="307" spans="1:5" ht="60" customHeight="1" x14ac:dyDescent="0.3">
      <c r="A307" s="2">
        <f>SUBTOTAL(3,$B$3:B307)</f>
        <v>305</v>
      </c>
      <c r="B307" s="2" t="s">
        <v>202</v>
      </c>
      <c r="C307" s="2" t="s">
        <v>256</v>
      </c>
      <c r="D307" s="2" t="s">
        <v>11292</v>
      </c>
      <c r="E307" s="2">
        <v>0</v>
      </c>
    </row>
    <row r="308" spans="1:5" ht="60" customHeight="1" x14ac:dyDescent="0.3">
      <c r="A308" s="2">
        <f>SUBTOTAL(3,$B$3:B308)</f>
        <v>306</v>
      </c>
      <c r="B308" s="2" t="s">
        <v>202</v>
      </c>
      <c r="C308" s="2" t="s">
        <v>8377</v>
      </c>
      <c r="D308" s="2" t="s">
        <v>11294</v>
      </c>
      <c r="E308" s="2">
        <v>0</v>
      </c>
    </row>
    <row r="309" spans="1:5" ht="60" customHeight="1" x14ac:dyDescent="0.3">
      <c r="A309" s="2">
        <f>SUBTOTAL(3,$B$3:B309)</f>
        <v>307</v>
      </c>
      <c r="B309" s="2" t="s">
        <v>202</v>
      </c>
      <c r="C309" s="2" t="s">
        <v>260</v>
      </c>
      <c r="D309" s="2" t="s">
        <v>11296</v>
      </c>
      <c r="E309" s="2">
        <v>0</v>
      </c>
    </row>
    <row r="310" spans="1:5" ht="60" customHeight="1" x14ac:dyDescent="0.3">
      <c r="A310" s="2">
        <f>SUBTOTAL(3,$B$3:B310)</f>
        <v>308</v>
      </c>
      <c r="B310" s="2" t="s">
        <v>202</v>
      </c>
      <c r="C310" s="2" t="s">
        <v>260</v>
      </c>
      <c r="D310" s="2" t="s">
        <v>11297</v>
      </c>
      <c r="E310" s="2">
        <v>0</v>
      </c>
    </row>
    <row r="311" spans="1:5" ht="60" customHeight="1" x14ac:dyDescent="0.3">
      <c r="A311" s="2">
        <f>SUBTOTAL(3,$B$3:B311)</f>
        <v>309</v>
      </c>
      <c r="B311" s="2" t="s">
        <v>202</v>
      </c>
      <c r="C311" s="8" t="s">
        <v>3042</v>
      </c>
      <c r="D311" s="2" t="s">
        <v>11300</v>
      </c>
      <c r="E311" s="2">
        <v>0</v>
      </c>
    </row>
    <row r="312" spans="1:5" ht="60" customHeight="1" x14ac:dyDescent="0.3">
      <c r="A312" s="2">
        <f>SUBTOTAL(3,$B$3:B312)</f>
        <v>310</v>
      </c>
      <c r="B312" s="2" t="s">
        <v>202</v>
      </c>
      <c r="C312" s="2" t="s">
        <v>3042</v>
      </c>
      <c r="D312" s="2" t="s">
        <v>11301</v>
      </c>
      <c r="E312" s="2">
        <v>0</v>
      </c>
    </row>
    <row r="313" spans="1:5" ht="60" customHeight="1" x14ac:dyDescent="0.3">
      <c r="A313" s="2">
        <f>SUBTOTAL(3,$B$3:B313)</f>
        <v>311</v>
      </c>
      <c r="B313" s="2" t="s">
        <v>202</v>
      </c>
      <c r="C313" s="8" t="s">
        <v>272</v>
      </c>
      <c r="D313" s="8" t="s">
        <v>11302</v>
      </c>
      <c r="E313" s="2">
        <v>0</v>
      </c>
    </row>
    <row r="314" spans="1:5" ht="60" customHeight="1" x14ac:dyDescent="0.3">
      <c r="A314" s="2">
        <f>SUBTOTAL(3,$B$3:B314)</f>
        <v>312</v>
      </c>
      <c r="B314" s="2" t="s">
        <v>202</v>
      </c>
      <c r="C314" s="8" t="s">
        <v>272</v>
      </c>
      <c r="D314" s="8" t="s">
        <v>11303</v>
      </c>
      <c r="E314" s="2">
        <v>0</v>
      </c>
    </row>
    <row r="315" spans="1:5" ht="60" customHeight="1" x14ac:dyDescent="0.3">
      <c r="A315" s="2">
        <f>SUBTOTAL(3,$B$3:B315)</f>
        <v>313</v>
      </c>
      <c r="B315" s="2" t="s">
        <v>202</v>
      </c>
      <c r="C315" s="8" t="s">
        <v>272</v>
      </c>
      <c r="D315" s="8" t="s">
        <v>11304</v>
      </c>
      <c r="E315" s="2">
        <v>0</v>
      </c>
    </row>
    <row r="316" spans="1:5" ht="60" customHeight="1" x14ac:dyDescent="0.3">
      <c r="A316" s="2">
        <f>SUBTOTAL(3,$B$3:B316)</f>
        <v>314</v>
      </c>
      <c r="B316" s="2" t="s">
        <v>202</v>
      </c>
      <c r="C316" s="2" t="s">
        <v>280</v>
      </c>
      <c r="D316" s="2" t="s">
        <v>17309</v>
      </c>
      <c r="E316" s="2">
        <v>0</v>
      </c>
    </row>
    <row r="317" spans="1:5" ht="60" customHeight="1" x14ac:dyDescent="0.3">
      <c r="A317" s="2">
        <f>SUBTOTAL(3,$B$3:B317)</f>
        <v>315</v>
      </c>
      <c r="B317" s="2" t="s">
        <v>202</v>
      </c>
      <c r="C317" s="2" t="s">
        <v>287</v>
      </c>
      <c r="D317" s="2" t="s">
        <v>11305</v>
      </c>
      <c r="E317" s="2">
        <v>0</v>
      </c>
    </row>
    <row r="318" spans="1:5" ht="60" customHeight="1" x14ac:dyDescent="0.3">
      <c r="A318" s="2">
        <f>SUBTOTAL(3,$B$3:B318)</f>
        <v>316</v>
      </c>
      <c r="B318" s="2" t="s">
        <v>202</v>
      </c>
      <c r="C318" s="2" t="s">
        <v>287</v>
      </c>
      <c r="D318" s="2" t="s">
        <v>11306</v>
      </c>
      <c r="E318" s="2">
        <v>0</v>
      </c>
    </row>
    <row r="319" spans="1:5" ht="60" customHeight="1" x14ac:dyDescent="0.3">
      <c r="A319" s="2">
        <f>SUBTOTAL(3,$B$3:B319)</f>
        <v>317</v>
      </c>
      <c r="B319" s="2" t="s">
        <v>202</v>
      </c>
      <c r="C319" s="2" t="s">
        <v>287</v>
      </c>
      <c r="D319" s="2" t="s">
        <v>11307</v>
      </c>
      <c r="E319" s="2">
        <v>0</v>
      </c>
    </row>
    <row r="320" spans="1:5" ht="60" customHeight="1" x14ac:dyDescent="0.3">
      <c r="A320" s="2">
        <f>SUBTOTAL(3,$B$3:B320)</f>
        <v>318</v>
      </c>
      <c r="B320" s="2" t="s">
        <v>202</v>
      </c>
      <c r="C320" s="2" t="s">
        <v>287</v>
      </c>
      <c r="D320" s="2" t="s">
        <v>11308</v>
      </c>
      <c r="E320" s="2">
        <v>0</v>
      </c>
    </row>
    <row r="321" spans="1:5" ht="60" customHeight="1" x14ac:dyDescent="0.3">
      <c r="A321" s="2">
        <f>SUBTOTAL(3,$B$3:B321)</f>
        <v>319</v>
      </c>
      <c r="B321" s="2" t="s">
        <v>202</v>
      </c>
      <c r="C321" s="2" t="s">
        <v>287</v>
      </c>
      <c r="D321" s="2" t="s">
        <v>11309</v>
      </c>
      <c r="E321" s="2">
        <v>0</v>
      </c>
    </row>
    <row r="322" spans="1:5" ht="60" customHeight="1" x14ac:dyDescent="0.3">
      <c r="A322" s="2">
        <f>SUBTOTAL(3,$B$3:B322)</f>
        <v>320</v>
      </c>
      <c r="B322" s="2" t="s">
        <v>202</v>
      </c>
      <c r="C322" s="2" t="s">
        <v>287</v>
      </c>
      <c r="D322" s="2" t="s">
        <v>11310</v>
      </c>
      <c r="E322" s="2">
        <v>0</v>
      </c>
    </row>
    <row r="323" spans="1:5" ht="60" customHeight="1" x14ac:dyDescent="0.3">
      <c r="A323" s="2">
        <f>SUBTOTAL(3,$B$3:B323)</f>
        <v>321</v>
      </c>
      <c r="B323" s="2" t="s">
        <v>202</v>
      </c>
      <c r="C323" s="2" t="s">
        <v>287</v>
      </c>
      <c r="D323" s="2" t="s">
        <v>11311</v>
      </c>
      <c r="E323" s="2">
        <v>0</v>
      </c>
    </row>
    <row r="324" spans="1:5" ht="60" customHeight="1" x14ac:dyDescent="0.3">
      <c r="A324" s="2">
        <f>SUBTOTAL(3,$B$3:B324)</f>
        <v>322</v>
      </c>
      <c r="B324" s="2" t="s">
        <v>202</v>
      </c>
      <c r="C324" s="2" t="s">
        <v>292</v>
      </c>
      <c r="D324" s="2" t="s">
        <v>11312</v>
      </c>
      <c r="E324" s="2">
        <v>0</v>
      </c>
    </row>
    <row r="325" spans="1:5" ht="60" customHeight="1" x14ac:dyDescent="0.3">
      <c r="A325" s="2">
        <f>SUBTOTAL(3,$B$3:B325)</f>
        <v>323</v>
      </c>
      <c r="B325" s="2" t="s">
        <v>202</v>
      </c>
      <c r="C325" s="2" t="s">
        <v>292</v>
      </c>
      <c r="D325" s="2" t="s">
        <v>11313</v>
      </c>
      <c r="E325" s="2">
        <v>0</v>
      </c>
    </row>
    <row r="326" spans="1:5" ht="60" customHeight="1" x14ac:dyDescent="0.3">
      <c r="A326" s="2">
        <f>SUBTOTAL(3,$B$3:B326)</f>
        <v>324</v>
      </c>
      <c r="B326" s="2" t="s">
        <v>202</v>
      </c>
      <c r="C326" s="2" t="s">
        <v>297</v>
      </c>
      <c r="D326" s="2" t="s">
        <v>11314</v>
      </c>
      <c r="E326" s="2">
        <v>0</v>
      </c>
    </row>
    <row r="327" spans="1:5" ht="60" customHeight="1" x14ac:dyDescent="0.3">
      <c r="A327" s="2">
        <f>SUBTOTAL(3,$B$3:B327)</f>
        <v>325</v>
      </c>
      <c r="B327" s="2" t="s">
        <v>202</v>
      </c>
      <c r="C327" s="2" t="s">
        <v>297</v>
      </c>
      <c r="D327" s="2" t="s">
        <v>11315</v>
      </c>
      <c r="E327" s="2">
        <v>0</v>
      </c>
    </row>
    <row r="328" spans="1:5" ht="60" customHeight="1" x14ac:dyDescent="0.3">
      <c r="A328" s="2">
        <f>SUBTOTAL(3,$B$3:B328)</f>
        <v>326</v>
      </c>
      <c r="B328" s="2" t="s">
        <v>202</v>
      </c>
      <c r="C328" s="2" t="s">
        <v>297</v>
      </c>
      <c r="D328" s="2" t="s">
        <v>11316</v>
      </c>
      <c r="E328" s="2">
        <v>0</v>
      </c>
    </row>
    <row r="329" spans="1:5" ht="60" customHeight="1" x14ac:dyDescent="0.3">
      <c r="A329" s="2">
        <f>SUBTOTAL(3,$B$3:B329)</f>
        <v>327</v>
      </c>
      <c r="B329" s="2" t="s">
        <v>202</v>
      </c>
      <c r="C329" s="2" t="s">
        <v>5505</v>
      </c>
      <c r="D329" s="2" t="s">
        <v>11318</v>
      </c>
      <c r="E329" s="2">
        <v>0</v>
      </c>
    </row>
    <row r="330" spans="1:5" ht="60" customHeight="1" x14ac:dyDescent="0.3">
      <c r="A330" s="2">
        <f>SUBTOTAL(3,$B$3:B330)</f>
        <v>328</v>
      </c>
      <c r="B330" s="2" t="s">
        <v>202</v>
      </c>
      <c r="C330" s="8" t="s">
        <v>5505</v>
      </c>
      <c r="D330" s="8" t="s">
        <v>11319</v>
      </c>
      <c r="E330" s="2">
        <v>0</v>
      </c>
    </row>
    <row r="331" spans="1:5" ht="60" customHeight="1" x14ac:dyDescent="0.3">
      <c r="A331" s="2">
        <f>SUBTOTAL(3,$B$3:B331)</f>
        <v>329</v>
      </c>
      <c r="B331" s="2" t="s">
        <v>202</v>
      </c>
      <c r="C331" s="2" t="s">
        <v>5505</v>
      </c>
      <c r="D331" s="2" t="s">
        <v>11320</v>
      </c>
      <c r="E331" s="2">
        <v>0</v>
      </c>
    </row>
    <row r="332" spans="1:5" ht="60" customHeight="1" x14ac:dyDescent="0.3">
      <c r="A332" s="2">
        <f>SUBTOTAL(3,$B$3:B332)</f>
        <v>330</v>
      </c>
      <c r="B332" s="2" t="s">
        <v>202</v>
      </c>
      <c r="C332" s="2" t="s">
        <v>5505</v>
      </c>
      <c r="D332" s="2" t="s">
        <v>11321</v>
      </c>
      <c r="E332" s="2">
        <v>0</v>
      </c>
    </row>
    <row r="333" spans="1:5" ht="60" customHeight="1" x14ac:dyDescent="0.3">
      <c r="A333" s="2">
        <f>SUBTOTAL(3,$B$3:B333)</f>
        <v>331</v>
      </c>
      <c r="B333" s="2" t="s">
        <v>202</v>
      </c>
      <c r="C333" s="2" t="s">
        <v>5505</v>
      </c>
      <c r="D333" s="2" t="s">
        <v>11322</v>
      </c>
      <c r="E333" s="2">
        <v>0</v>
      </c>
    </row>
    <row r="334" spans="1:5" ht="60" customHeight="1" x14ac:dyDescent="0.3">
      <c r="A334" s="2">
        <f>SUBTOTAL(3,$B$3:B334)</f>
        <v>332</v>
      </c>
      <c r="B334" s="2" t="s">
        <v>202</v>
      </c>
      <c r="C334" s="2" t="s">
        <v>5505</v>
      </c>
      <c r="D334" s="2" t="s">
        <v>11323</v>
      </c>
      <c r="E334" s="2">
        <v>0</v>
      </c>
    </row>
    <row r="335" spans="1:5" ht="60" customHeight="1" x14ac:dyDescent="0.3">
      <c r="A335" s="2">
        <f>SUBTOTAL(3,$B$3:B335)</f>
        <v>333</v>
      </c>
      <c r="B335" s="2" t="s">
        <v>301</v>
      </c>
      <c r="C335" s="8" t="s">
        <v>430</v>
      </c>
      <c r="D335" s="8" t="s">
        <v>11433</v>
      </c>
      <c r="E335" s="2">
        <v>220</v>
      </c>
    </row>
    <row r="336" spans="1:5" ht="60" customHeight="1" x14ac:dyDescent="0.3">
      <c r="A336" s="2">
        <f>SUBTOTAL(3,$B$3:B336)</f>
        <v>334</v>
      </c>
      <c r="B336" s="2" t="s">
        <v>301</v>
      </c>
      <c r="C336" s="2" t="s">
        <v>496</v>
      </c>
      <c r="D336" s="2" t="s">
        <v>11484</v>
      </c>
      <c r="E336" s="2">
        <v>220</v>
      </c>
    </row>
    <row r="337" spans="1:5" ht="60" customHeight="1" x14ac:dyDescent="0.3">
      <c r="A337" s="2">
        <f>SUBTOTAL(3,$B$3:B337)</f>
        <v>335</v>
      </c>
      <c r="B337" s="2" t="s">
        <v>301</v>
      </c>
      <c r="C337" s="2" t="s">
        <v>496</v>
      </c>
      <c r="D337" s="2" t="s">
        <v>11485</v>
      </c>
      <c r="E337" s="2">
        <v>210</v>
      </c>
    </row>
    <row r="338" spans="1:5" ht="60" customHeight="1" x14ac:dyDescent="0.3">
      <c r="A338" s="2">
        <f>SUBTOTAL(3,$B$3:B338)</f>
        <v>336</v>
      </c>
      <c r="B338" s="2" t="s">
        <v>301</v>
      </c>
      <c r="C338" s="2" t="s">
        <v>496</v>
      </c>
      <c r="D338" s="2" t="s">
        <v>11486</v>
      </c>
      <c r="E338" s="2">
        <v>205</v>
      </c>
    </row>
    <row r="339" spans="1:5" ht="60" customHeight="1" x14ac:dyDescent="0.3">
      <c r="A339" s="2">
        <f>SUBTOTAL(3,$B$3:B339)</f>
        <v>337</v>
      </c>
      <c r="B339" s="2" t="s">
        <v>301</v>
      </c>
      <c r="C339" s="2" t="s">
        <v>496</v>
      </c>
      <c r="D339" s="2" t="s">
        <v>11487</v>
      </c>
      <c r="E339" s="2">
        <v>205</v>
      </c>
    </row>
    <row r="340" spans="1:5" ht="60" customHeight="1" x14ac:dyDescent="0.3">
      <c r="A340" s="2">
        <f>SUBTOTAL(3,$B$3:B340)</f>
        <v>338</v>
      </c>
      <c r="B340" s="2" t="s">
        <v>301</v>
      </c>
      <c r="C340" s="2" t="s">
        <v>496</v>
      </c>
      <c r="D340" s="2" t="s">
        <v>11488</v>
      </c>
      <c r="E340" s="2">
        <v>203</v>
      </c>
    </row>
    <row r="341" spans="1:5" ht="60" customHeight="1" x14ac:dyDescent="0.3">
      <c r="A341" s="2">
        <f>SUBTOTAL(3,$B$3:B341)</f>
        <v>339</v>
      </c>
      <c r="B341" s="2" t="s">
        <v>301</v>
      </c>
      <c r="C341" s="2" t="s">
        <v>496</v>
      </c>
      <c r="D341" s="2" t="s">
        <v>11489</v>
      </c>
      <c r="E341" s="2">
        <v>188</v>
      </c>
    </row>
    <row r="342" spans="1:5" ht="60" customHeight="1" x14ac:dyDescent="0.3">
      <c r="A342" s="2">
        <f>SUBTOTAL(3,$B$3:B342)</f>
        <v>340</v>
      </c>
      <c r="B342" s="2" t="s">
        <v>301</v>
      </c>
      <c r="C342" s="2" t="s">
        <v>384</v>
      </c>
      <c r="D342" s="2" t="s">
        <v>11412</v>
      </c>
      <c r="E342" s="2">
        <v>150</v>
      </c>
    </row>
    <row r="343" spans="1:5" ht="60" customHeight="1" x14ac:dyDescent="0.3">
      <c r="A343" s="2">
        <f>SUBTOTAL(3,$B$3:B343)</f>
        <v>341</v>
      </c>
      <c r="B343" s="2" t="s">
        <v>301</v>
      </c>
      <c r="C343" s="2" t="s">
        <v>384</v>
      </c>
      <c r="D343" s="2" t="s">
        <v>11413</v>
      </c>
      <c r="E343" s="2">
        <v>150</v>
      </c>
    </row>
    <row r="344" spans="1:5" ht="60" customHeight="1" x14ac:dyDescent="0.3">
      <c r="A344" s="2">
        <f>SUBTOTAL(3,$B$3:B344)</f>
        <v>342</v>
      </c>
      <c r="B344" s="2" t="s">
        <v>301</v>
      </c>
      <c r="C344" s="2" t="s">
        <v>430</v>
      </c>
      <c r="D344" s="2" t="s">
        <v>11434</v>
      </c>
      <c r="E344" s="2">
        <v>138</v>
      </c>
    </row>
    <row r="345" spans="1:5" ht="60" customHeight="1" x14ac:dyDescent="0.3">
      <c r="A345" s="2">
        <f>SUBTOTAL(3,$B$3:B345)</f>
        <v>343</v>
      </c>
      <c r="B345" s="2" t="s">
        <v>301</v>
      </c>
      <c r="C345" s="2" t="s">
        <v>496</v>
      </c>
      <c r="D345" s="2" t="s">
        <v>11490</v>
      </c>
      <c r="E345" s="2">
        <v>135</v>
      </c>
    </row>
    <row r="346" spans="1:5" ht="60" customHeight="1" x14ac:dyDescent="0.3">
      <c r="A346" s="2">
        <f>SUBTOTAL(3,$B$3:B346)</f>
        <v>344</v>
      </c>
      <c r="B346" s="2" t="s">
        <v>301</v>
      </c>
      <c r="C346" s="2" t="s">
        <v>496</v>
      </c>
      <c r="D346" s="2" t="s">
        <v>11491</v>
      </c>
      <c r="E346" s="2">
        <v>120</v>
      </c>
    </row>
    <row r="347" spans="1:5" ht="60" customHeight="1" x14ac:dyDescent="0.3">
      <c r="A347" s="2">
        <f>SUBTOTAL(3,$B$3:B347)</f>
        <v>345</v>
      </c>
      <c r="B347" s="2" t="s">
        <v>301</v>
      </c>
      <c r="C347" s="2" t="s">
        <v>496</v>
      </c>
      <c r="D347" s="2" t="s">
        <v>11492</v>
      </c>
      <c r="E347" s="2">
        <v>120</v>
      </c>
    </row>
    <row r="348" spans="1:5" ht="60" customHeight="1" x14ac:dyDescent="0.3">
      <c r="A348" s="2">
        <f>SUBTOTAL(3,$B$3:B348)</f>
        <v>346</v>
      </c>
      <c r="B348" s="2" t="s">
        <v>301</v>
      </c>
      <c r="C348" s="8" t="s">
        <v>384</v>
      </c>
      <c r="D348" s="8" t="s">
        <v>11414</v>
      </c>
      <c r="E348" s="2">
        <v>100</v>
      </c>
    </row>
    <row r="349" spans="1:5" ht="60" customHeight="1" x14ac:dyDescent="0.3">
      <c r="A349" s="2">
        <f>SUBTOTAL(3,$B$3:B349)</f>
        <v>347</v>
      </c>
      <c r="B349" s="2" t="s">
        <v>301</v>
      </c>
      <c r="C349" s="2" t="s">
        <v>430</v>
      </c>
      <c r="D349" s="2" t="s">
        <v>11435</v>
      </c>
      <c r="E349" s="2">
        <v>100</v>
      </c>
    </row>
    <row r="350" spans="1:5" ht="60" customHeight="1" x14ac:dyDescent="0.3">
      <c r="A350" s="2">
        <f>SUBTOTAL(3,$B$3:B350)</f>
        <v>348</v>
      </c>
      <c r="B350" s="2" t="s">
        <v>301</v>
      </c>
      <c r="C350" s="2" t="s">
        <v>430</v>
      </c>
      <c r="D350" s="2" t="s">
        <v>11436</v>
      </c>
      <c r="E350" s="2">
        <v>100</v>
      </c>
    </row>
    <row r="351" spans="1:5" ht="60" customHeight="1" x14ac:dyDescent="0.3">
      <c r="A351" s="2">
        <f>SUBTOTAL(3,$B$3:B351)</f>
        <v>349</v>
      </c>
      <c r="B351" s="2" t="s">
        <v>301</v>
      </c>
      <c r="C351" s="2" t="s">
        <v>470</v>
      </c>
      <c r="D351" s="2" t="s">
        <v>11471</v>
      </c>
      <c r="E351" s="2">
        <v>100</v>
      </c>
    </row>
    <row r="352" spans="1:5" ht="60" customHeight="1" x14ac:dyDescent="0.3">
      <c r="A352" s="2">
        <f>SUBTOTAL(3,$B$3:B352)</f>
        <v>350</v>
      </c>
      <c r="B352" s="2" t="s">
        <v>301</v>
      </c>
      <c r="C352" s="2" t="s">
        <v>470</v>
      </c>
      <c r="D352" s="2" t="s">
        <v>11472</v>
      </c>
      <c r="E352" s="2">
        <v>100</v>
      </c>
    </row>
    <row r="353" spans="1:5" ht="60" customHeight="1" x14ac:dyDescent="0.3">
      <c r="A353" s="2">
        <f>SUBTOTAL(3,$B$3:B353)</f>
        <v>351</v>
      </c>
      <c r="B353" s="2" t="s">
        <v>301</v>
      </c>
      <c r="C353" s="2" t="s">
        <v>496</v>
      </c>
      <c r="D353" s="2" t="s">
        <v>11493</v>
      </c>
      <c r="E353" s="2">
        <v>100</v>
      </c>
    </row>
    <row r="354" spans="1:5" ht="60" customHeight="1" x14ac:dyDescent="0.3">
      <c r="A354" s="2">
        <f>SUBTOTAL(3,$B$3:B354)</f>
        <v>352</v>
      </c>
      <c r="B354" s="2" t="s">
        <v>301</v>
      </c>
      <c r="C354" s="2" t="s">
        <v>564</v>
      </c>
      <c r="D354" s="2" t="s">
        <v>11539</v>
      </c>
      <c r="E354" s="2">
        <v>100</v>
      </c>
    </row>
    <row r="355" spans="1:5" ht="60" customHeight="1" x14ac:dyDescent="0.3">
      <c r="A355" s="2">
        <f>SUBTOTAL(3,$B$3:B355)</f>
        <v>353</v>
      </c>
      <c r="B355" s="2" t="s">
        <v>301</v>
      </c>
      <c r="C355" s="2" t="s">
        <v>564</v>
      </c>
      <c r="D355" s="2" t="s">
        <v>11540</v>
      </c>
      <c r="E355" s="2">
        <v>100</v>
      </c>
    </row>
    <row r="356" spans="1:5" ht="60" customHeight="1" x14ac:dyDescent="0.3">
      <c r="A356" s="2">
        <f>SUBTOTAL(3,$B$3:B356)</f>
        <v>354</v>
      </c>
      <c r="B356" s="2" t="s">
        <v>301</v>
      </c>
      <c r="C356" s="2" t="s">
        <v>496</v>
      </c>
      <c r="D356" s="2" t="s">
        <v>11494</v>
      </c>
      <c r="E356" s="2">
        <v>90</v>
      </c>
    </row>
    <row r="357" spans="1:5" ht="60" customHeight="1" x14ac:dyDescent="0.3">
      <c r="A357" s="2">
        <f>SUBTOTAL(3,$B$3:B357)</f>
        <v>355</v>
      </c>
      <c r="B357" s="2" t="s">
        <v>301</v>
      </c>
      <c r="C357" s="2" t="s">
        <v>496</v>
      </c>
      <c r="D357" s="2" t="s">
        <v>11495</v>
      </c>
      <c r="E357" s="2">
        <v>90</v>
      </c>
    </row>
    <row r="358" spans="1:5" ht="60" customHeight="1" x14ac:dyDescent="0.3">
      <c r="A358" s="2">
        <f>SUBTOTAL(3,$B$3:B358)</f>
        <v>356</v>
      </c>
      <c r="B358" s="2" t="s">
        <v>301</v>
      </c>
      <c r="C358" s="2" t="s">
        <v>496</v>
      </c>
      <c r="D358" s="2" t="s">
        <v>11496</v>
      </c>
      <c r="E358" s="2">
        <v>75</v>
      </c>
    </row>
    <row r="359" spans="1:5" ht="60" customHeight="1" x14ac:dyDescent="0.3">
      <c r="A359" s="2">
        <f>SUBTOTAL(3,$B$3:B359)</f>
        <v>357</v>
      </c>
      <c r="B359" s="2" t="s">
        <v>301</v>
      </c>
      <c r="C359" s="2" t="s">
        <v>496</v>
      </c>
      <c r="D359" s="2" t="s">
        <v>11497</v>
      </c>
      <c r="E359" s="2">
        <v>64</v>
      </c>
    </row>
    <row r="360" spans="1:5" ht="60" customHeight="1" x14ac:dyDescent="0.3">
      <c r="A360" s="2">
        <f>SUBTOTAL(3,$B$3:B360)</f>
        <v>358</v>
      </c>
      <c r="B360" s="2" t="s">
        <v>301</v>
      </c>
      <c r="C360" s="2" t="s">
        <v>496</v>
      </c>
      <c r="D360" s="2" t="s">
        <v>11498</v>
      </c>
      <c r="E360" s="2">
        <v>64</v>
      </c>
    </row>
    <row r="361" spans="1:5" ht="60" customHeight="1" x14ac:dyDescent="0.3">
      <c r="A361" s="2">
        <f>SUBTOTAL(3,$B$3:B361)</f>
        <v>359</v>
      </c>
      <c r="B361" s="2" t="s">
        <v>301</v>
      </c>
      <c r="C361" s="2" t="s">
        <v>302</v>
      </c>
      <c r="D361" s="2" t="s">
        <v>11324</v>
      </c>
      <c r="E361" s="2">
        <v>50</v>
      </c>
    </row>
    <row r="362" spans="1:5" ht="60" customHeight="1" x14ac:dyDescent="0.3">
      <c r="A362" s="2">
        <f>SUBTOTAL(3,$B$3:B362)</f>
        <v>360</v>
      </c>
      <c r="B362" s="2" t="s">
        <v>301</v>
      </c>
      <c r="C362" s="2" t="s">
        <v>302</v>
      </c>
      <c r="D362" s="2" t="s">
        <v>11325</v>
      </c>
      <c r="E362" s="2">
        <v>50</v>
      </c>
    </row>
    <row r="363" spans="1:5" ht="60" customHeight="1" x14ac:dyDescent="0.3">
      <c r="A363" s="2">
        <f>SUBTOTAL(3,$B$3:B363)</f>
        <v>361</v>
      </c>
      <c r="B363" s="2" t="s">
        <v>301</v>
      </c>
      <c r="C363" s="2" t="s">
        <v>302</v>
      </c>
      <c r="D363" s="2" t="s">
        <v>11326</v>
      </c>
      <c r="E363" s="2">
        <v>50</v>
      </c>
    </row>
    <row r="364" spans="1:5" ht="60" customHeight="1" x14ac:dyDescent="0.3">
      <c r="A364" s="2">
        <f>SUBTOTAL(3,$B$3:B364)</f>
        <v>362</v>
      </c>
      <c r="B364" s="2" t="s">
        <v>301</v>
      </c>
      <c r="C364" s="2" t="s">
        <v>302</v>
      </c>
      <c r="D364" s="2" t="s">
        <v>11327</v>
      </c>
      <c r="E364" s="2">
        <v>50</v>
      </c>
    </row>
    <row r="365" spans="1:5" ht="60" customHeight="1" x14ac:dyDescent="0.3">
      <c r="A365" s="2">
        <f>SUBTOTAL(3,$B$3:B365)</f>
        <v>363</v>
      </c>
      <c r="B365" s="2" t="s">
        <v>301</v>
      </c>
      <c r="C365" s="2" t="s">
        <v>302</v>
      </c>
      <c r="D365" s="2" t="s">
        <v>11328</v>
      </c>
      <c r="E365" s="2">
        <v>50</v>
      </c>
    </row>
    <row r="366" spans="1:5" ht="60" customHeight="1" x14ac:dyDescent="0.3">
      <c r="A366" s="2">
        <f>SUBTOTAL(3,$B$3:B366)</f>
        <v>364</v>
      </c>
      <c r="B366" s="2" t="s">
        <v>301</v>
      </c>
      <c r="C366" s="2" t="s">
        <v>341</v>
      </c>
      <c r="D366" s="2" t="s">
        <v>11362</v>
      </c>
      <c r="E366" s="2">
        <v>50</v>
      </c>
    </row>
    <row r="367" spans="1:5" ht="60" customHeight="1" x14ac:dyDescent="0.3">
      <c r="A367" s="2">
        <f>SUBTOTAL(3,$B$3:B367)</f>
        <v>365</v>
      </c>
      <c r="B367" s="2" t="s">
        <v>301</v>
      </c>
      <c r="C367" s="2" t="s">
        <v>341</v>
      </c>
      <c r="D367" s="2" t="s">
        <v>11363</v>
      </c>
      <c r="E367" s="2">
        <v>50</v>
      </c>
    </row>
    <row r="368" spans="1:5" ht="60" customHeight="1" x14ac:dyDescent="0.3">
      <c r="A368" s="2">
        <f>SUBTOTAL(3,$B$3:B368)</f>
        <v>366</v>
      </c>
      <c r="B368" s="2" t="s">
        <v>301</v>
      </c>
      <c r="C368" s="2" t="s">
        <v>384</v>
      </c>
      <c r="D368" s="2" t="s">
        <v>11415</v>
      </c>
      <c r="E368" s="2">
        <v>50</v>
      </c>
    </row>
    <row r="369" spans="1:5" ht="60" customHeight="1" x14ac:dyDescent="0.3">
      <c r="A369" s="2">
        <f>SUBTOTAL(3,$B$3:B369)</f>
        <v>367</v>
      </c>
      <c r="B369" s="2" t="s">
        <v>301</v>
      </c>
      <c r="C369" s="2" t="s">
        <v>496</v>
      </c>
      <c r="D369" s="2" t="s">
        <v>11499</v>
      </c>
      <c r="E369" s="2">
        <v>50</v>
      </c>
    </row>
    <row r="370" spans="1:5" ht="60" customHeight="1" x14ac:dyDescent="0.3">
      <c r="A370" s="2">
        <f>SUBTOTAL(3,$B$3:B370)</f>
        <v>368</v>
      </c>
      <c r="B370" s="2" t="s">
        <v>301</v>
      </c>
      <c r="C370" s="2" t="s">
        <v>496</v>
      </c>
      <c r="D370" s="2" t="s">
        <v>11500</v>
      </c>
      <c r="E370" s="2">
        <v>50</v>
      </c>
    </row>
    <row r="371" spans="1:5" ht="60" customHeight="1" x14ac:dyDescent="0.3">
      <c r="A371" s="2">
        <f>SUBTOTAL(3,$B$3:B371)</f>
        <v>369</v>
      </c>
      <c r="B371" s="2" t="s">
        <v>301</v>
      </c>
      <c r="C371" s="2" t="s">
        <v>564</v>
      </c>
      <c r="D371" s="2" t="s">
        <v>11541</v>
      </c>
      <c r="E371" s="2">
        <v>50</v>
      </c>
    </row>
    <row r="372" spans="1:5" ht="60" customHeight="1" x14ac:dyDescent="0.3">
      <c r="A372" s="2">
        <f>SUBTOTAL(3,$B$3:B372)</f>
        <v>370</v>
      </c>
      <c r="B372" s="2" t="s">
        <v>301</v>
      </c>
      <c r="C372" s="2" t="s">
        <v>430</v>
      </c>
      <c r="D372" s="2" t="s">
        <v>11437</v>
      </c>
      <c r="E372" s="2">
        <v>45</v>
      </c>
    </row>
    <row r="373" spans="1:5" ht="60" customHeight="1" x14ac:dyDescent="0.3">
      <c r="A373" s="2">
        <f>SUBTOTAL(3,$B$3:B373)</f>
        <v>371</v>
      </c>
      <c r="B373" s="2" t="s">
        <v>301</v>
      </c>
      <c r="C373" s="2" t="s">
        <v>496</v>
      </c>
      <c r="D373" s="2" t="s">
        <v>11501</v>
      </c>
      <c r="E373" s="2">
        <v>40</v>
      </c>
    </row>
    <row r="374" spans="1:5" ht="60" customHeight="1" x14ac:dyDescent="0.3">
      <c r="A374" s="2">
        <f>SUBTOTAL(3,$B$3:B374)</f>
        <v>372</v>
      </c>
      <c r="B374" s="2" t="s">
        <v>301</v>
      </c>
      <c r="C374" s="8" t="s">
        <v>430</v>
      </c>
      <c r="D374" s="8" t="s">
        <v>11438</v>
      </c>
      <c r="E374" s="2">
        <v>32</v>
      </c>
    </row>
    <row r="375" spans="1:5" ht="60" customHeight="1" x14ac:dyDescent="0.3">
      <c r="A375" s="2">
        <f>SUBTOTAL(3,$B$3:B375)</f>
        <v>373</v>
      </c>
      <c r="B375" s="2" t="s">
        <v>301</v>
      </c>
      <c r="C375" s="2" t="s">
        <v>612</v>
      </c>
      <c r="D375" s="2" t="s">
        <v>11574</v>
      </c>
      <c r="E375" s="2">
        <v>32</v>
      </c>
    </row>
    <row r="376" spans="1:5" ht="60" customHeight="1" x14ac:dyDescent="0.3">
      <c r="A376" s="2">
        <f>SUBTOTAL(3,$B$3:B376)</f>
        <v>374</v>
      </c>
      <c r="B376" s="2" t="s">
        <v>301</v>
      </c>
      <c r="C376" s="2" t="s">
        <v>384</v>
      </c>
      <c r="D376" s="2" t="s">
        <v>11416</v>
      </c>
      <c r="E376" s="2">
        <v>30</v>
      </c>
    </row>
    <row r="377" spans="1:5" ht="60" customHeight="1" x14ac:dyDescent="0.3">
      <c r="A377" s="2">
        <f>SUBTOTAL(3,$B$3:B377)</f>
        <v>375</v>
      </c>
      <c r="B377" s="2" t="s">
        <v>301</v>
      </c>
      <c r="C377" s="8" t="s">
        <v>384</v>
      </c>
      <c r="D377" s="8" t="s">
        <v>11417</v>
      </c>
      <c r="E377" s="2">
        <v>20</v>
      </c>
    </row>
    <row r="378" spans="1:5" ht="60" customHeight="1" x14ac:dyDescent="0.3">
      <c r="A378" s="2">
        <f>SUBTOTAL(3,$B$3:B378)</f>
        <v>376</v>
      </c>
      <c r="B378" s="2" t="s">
        <v>301</v>
      </c>
      <c r="C378" s="2" t="s">
        <v>341</v>
      </c>
      <c r="D378" s="2" t="s">
        <v>11364</v>
      </c>
      <c r="E378" s="2">
        <v>15</v>
      </c>
    </row>
    <row r="379" spans="1:5" ht="60" customHeight="1" x14ac:dyDescent="0.3">
      <c r="A379" s="2">
        <f>SUBTOTAL(3,$B$3:B379)</f>
        <v>377</v>
      </c>
      <c r="B379" s="2" t="s">
        <v>301</v>
      </c>
      <c r="C379" s="8" t="s">
        <v>341</v>
      </c>
      <c r="D379" s="8" t="s">
        <v>17211</v>
      </c>
      <c r="E379" s="2">
        <v>15</v>
      </c>
    </row>
    <row r="380" spans="1:5" ht="60" customHeight="1" x14ac:dyDescent="0.3">
      <c r="A380" s="2">
        <f>SUBTOTAL(3,$B$3:B380)</f>
        <v>378</v>
      </c>
      <c r="B380" s="2" t="s">
        <v>301</v>
      </c>
      <c r="C380" s="2" t="s">
        <v>384</v>
      </c>
      <c r="D380" s="2" t="s">
        <v>11418</v>
      </c>
      <c r="E380" s="2">
        <v>15</v>
      </c>
    </row>
    <row r="381" spans="1:5" ht="60" customHeight="1" x14ac:dyDescent="0.3">
      <c r="A381" s="2">
        <f>SUBTOTAL(3,$B$3:B381)</f>
        <v>379</v>
      </c>
      <c r="B381" s="2" t="s">
        <v>301</v>
      </c>
      <c r="C381" s="2" t="s">
        <v>470</v>
      </c>
      <c r="D381" s="2" t="s">
        <v>11473</v>
      </c>
      <c r="E381" s="2">
        <v>15</v>
      </c>
    </row>
    <row r="382" spans="1:5" ht="60" customHeight="1" x14ac:dyDescent="0.3">
      <c r="A382" s="2">
        <f>SUBTOTAL(3,$B$3:B382)</f>
        <v>380</v>
      </c>
      <c r="B382" s="2" t="s">
        <v>301</v>
      </c>
      <c r="C382" s="2" t="s">
        <v>496</v>
      </c>
      <c r="D382" s="2" t="s">
        <v>11502</v>
      </c>
      <c r="E382" s="2">
        <v>15</v>
      </c>
    </row>
    <row r="383" spans="1:5" ht="60" customHeight="1" x14ac:dyDescent="0.3">
      <c r="A383" s="2">
        <f>SUBTOTAL(3,$B$3:B383)</f>
        <v>381</v>
      </c>
      <c r="B383" s="2" t="s">
        <v>301</v>
      </c>
      <c r="C383" s="2" t="s">
        <v>341</v>
      </c>
      <c r="D383" s="2" t="s">
        <v>17212</v>
      </c>
      <c r="E383" s="2">
        <v>9</v>
      </c>
    </row>
    <row r="384" spans="1:5" ht="60" customHeight="1" x14ac:dyDescent="0.3">
      <c r="A384" s="2">
        <f>SUBTOTAL(3,$B$3:B384)</f>
        <v>382</v>
      </c>
      <c r="B384" s="2" t="s">
        <v>301</v>
      </c>
      <c r="C384" s="2" t="s">
        <v>430</v>
      </c>
      <c r="D384" s="2" t="s">
        <v>11439</v>
      </c>
      <c r="E384" s="2">
        <v>5</v>
      </c>
    </row>
    <row r="385" spans="1:5" ht="60" customHeight="1" x14ac:dyDescent="0.3">
      <c r="A385" s="2">
        <f>SUBTOTAL(3,$B$3:B385)</f>
        <v>383</v>
      </c>
      <c r="B385" s="2" t="s">
        <v>301</v>
      </c>
      <c r="C385" s="2" t="s">
        <v>430</v>
      </c>
      <c r="D385" s="2" t="s">
        <v>11440</v>
      </c>
      <c r="E385" s="2">
        <v>5</v>
      </c>
    </row>
    <row r="386" spans="1:5" ht="60" customHeight="1" x14ac:dyDescent="0.3">
      <c r="A386" s="2">
        <f>SUBTOTAL(3,$B$3:B386)</f>
        <v>384</v>
      </c>
      <c r="B386" s="2" t="s">
        <v>301</v>
      </c>
      <c r="C386" s="2" t="s">
        <v>430</v>
      </c>
      <c r="D386" s="2" t="s">
        <v>11441</v>
      </c>
      <c r="E386" s="2">
        <v>5</v>
      </c>
    </row>
    <row r="387" spans="1:5" ht="60" customHeight="1" x14ac:dyDescent="0.3">
      <c r="A387" s="2">
        <f>SUBTOTAL(3,$B$3:B387)</f>
        <v>385</v>
      </c>
      <c r="B387" s="2" t="s">
        <v>301</v>
      </c>
      <c r="C387" s="2" t="s">
        <v>470</v>
      </c>
      <c r="D387" s="2" t="s">
        <v>11474</v>
      </c>
      <c r="E387" s="2">
        <v>5</v>
      </c>
    </row>
    <row r="388" spans="1:5" ht="60" customHeight="1" x14ac:dyDescent="0.3">
      <c r="A388" s="2">
        <f>SUBTOTAL(3,$B$3:B388)</f>
        <v>386</v>
      </c>
      <c r="B388" s="2" t="s">
        <v>301</v>
      </c>
      <c r="C388" s="2" t="s">
        <v>496</v>
      </c>
      <c r="D388" s="2" t="s">
        <v>11503</v>
      </c>
      <c r="E388" s="2">
        <v>5</v>
      </c>
    </row>
    <row r="389" spans="1:5" ht="60" customHeight="1" x14ac:dyDescent="0.3">
      <c r="A389" s="2">
        <f>SUBTOTAL(3,$B$3:B389)</f>
        <v>387</v>
      </c>
      <c r="B389" s="2" t="s">
        <v>301</v>
      </c>
      <c r="C389" s="2" t="s">
        <v>341</v>
      </c>
      <c r="D389" s="2" t="s">
        <v>11365</v>
      </c>
      <c r="E389" s="2">
        <v>4</v>
      </c>
    </row>
    <row r="390" spans="1:5" ht="60" customHeight="1" x14ac:dyDescent="0.3">
      <c r="A390" s="2">
        <f>SUBTOTAL(3,$B$3:B390)</f>
        <v>388</v>
      </c>
      <c r="B390" s="2" t="s">
        <v>301</v>
      </c>
      <c r="C390" s="2" t="s">
        <v>302</v>
      </c>
      <c r="D390" s="2" t="s">
        <v>11329</v>
      </c>
      <c r="E390" s="2">
        <v>0</v>
      </c>
    </row>
    <row r="391" spans="1:5" ht="60" customHeight="1" x14ac:dyDescent="0.3">
      <c r="A391" s="2">
        <f>SUBTOTAL(3,$B$3:B391)</f>
        <v>389</v>
      </c>
      <c r="B391" s="2" t="s">
        <v>301</v>
      </c>
      <c r="C391" s="2" t="s">
        <v>302</v>
      </c>
      <c r="D391" s="2" t="s">
        <v>11330</v>
      </c>
      <c r="E391" s="2">
        <v>0</v>
      </c>
    </row>
    <row r="392" spans="1:5" ht="60" customHeight="1" x14ac:dyDescent="0.3">
      <c r="A392" s="2">
        <f>SUBTOTAL(3,$B$3:B392)</f>
        <v>390</v>
      </c>
      <c r="B392" s="2" t="s">
        <v>301</v>
      </c>
      <c r="C392" s="2" t="s">
        <v>302</v>
      </c>
      <c r="D392" s="8" t="s">
        <v>11331</v>
      </c>
      <c r="E392" s="2">
        <v>0</v>
      </c>
    </row>
    <row r="393" spans="1:5" ht="60" customHeight="1" x14ac:dyDescent="0.3">
      <c r="A393" s="2">
        <f>SUBTOTAL(3,$B$3:B393)</f>
        <v>391</v>
      </c>
      <c r="B393" s="2" t="s">
        <v>301</v>
      </c>
      <c r="C393" s="2" t="s">
        <v>302</v>
      </c>
      <c r="D393" s="2" t="s">
        <v>11332</v>
      </c>
      <c r="E393" s="2">
        <v>0</v>
      </c>
    </row>
    <row r="394" spans="1:5" ht="60" customHeight="1" x14ac:dyDescent="0.3">
      <c r="A394" s="2">
        <f>SUBTOTAL(3,$B$3:B394)</f>
        <v>392</v>
      </c>
      <c r="B394" s="2" t="s">
        <v>301</v>
      </c>
      <c r="C394" s="8" t="s">
        <v>302</v>
      </c>
      <c r="D394" s="8" t="s">
        <v>11333</v>
      </c>
      <c r="E394" s="2">
        <v>0</v>
      </c>
    </row>
    <row r="395" spans="1:5" ht="60" customHeight="1" x14ac:dyDescent="0.3">
      <c r="A395" s="2">
        <f>SUBTOTAL(3,$B$3:B395)</f>
        <v>393</v>
      </c>
      <c r="B395" s="2" t="s">
        <v>301</v>
      </c>
      <c r="C395" s="8" t="s">
        <v>302</v>
      </c>
      <c r="D395" s="2" t="s">
        <v>11334</v>
      </c>
      <c r="E395" s="2">
        <v>0</v>
      </c>
    </row>
    <row r="396" spans="1:5" ht="60" customHeight="1" x14ac:dyDescent="0.3">
      <c r="A396" s="2">
        <f>SUBTOTAL(3,$B$3:B396)</f>
        <v>394</v>
      </c>
      <c r="B396" s="2" t="s">
        <v>301</v>
      </c>
      <c r="C396" s="2" t="s">
        <v>302</v>
      </c>
      <c r="D396" s="2" t="s">
        <v>11335</v>
      </c>
      <c r="E396" s="2">
        <v>0</v>
      </c>
    </row>
    <row r="397" spans="1:5" ht="60" customHeight="1" x14ac:dyDescent="0.3">
      <c r="A397" s="2">
        <f>SUBTOTAL(3,$B$3:B397)</f>
        <v>395</v>
      </c>
      <c r="B397" s="2" t="s">
        <v>301</v>
      </c>
      <c r="C397" s="2" t="s">
        <v>302</v>
      </c>
      <c r="D397" s="2" t="s">
        <v>11336</v>
      </c>
      <c r="E397" s="2">
        <v>0</v>
      </c>
    </row>
    <row r="398" spans="1:5" ht="60" customHeight="1" x14ac:dyDescent="0.3">
      <c r="A398" s="2">
        <f>SUBTOTAL(3,$B$3:B398)</f>
        <v>396</v>
      </c>
      <c r="B398" s="2" t="s">
        <v>301</v>
      </c>
      <c r="C398" s="2" t="s">
        <v>302</v>
      </c>
      <c r="D398" s="2" t="s">
        <v>11337</v>
      </c>
      <c r="E398" s="2">
        <v>0</v>
      </c>
    </row>
    <row r="399" spans="1:5" ht="60" customHeight="1" x14ac:dyDescent="0.3">
      <c r="A399" s="2">
        <f>SUBTOTAL(3,$B$3:B399)</f>
        <v>397</v>
      </c>
      <c r="B399" s="2" t="s">
        <v>301</v>
      </c>
      <c r="C399" s="2" t="s">
        <v>302</v>
      </c>
      <c r="D399" s="2" t="s">
        <v>11338</v>
      </c>
      <c r="E399" s="2">
        <v>0</v>
      </c>
    </row>
    <row r="400" spans="1:5" ht="60" customHeight="1" x14ac:dyDescent="0.3">
      <c r="A400" s="2">
        <f>SUBTOTAL(3,$B$3:B400)</f>
        <v>398</v>
      </c>
      <c r="B400" s="2" t="s">
        <v>301</v>
      </c>
      <c r="C400" s="2" t="s">
        <v>302</v>
      </c>
      <c r="D400" s="2" t="s">
        <v>11339</v>
      </c>
      <c r="E400" s="2">
        <v>0</v>
      </c>
    </row>
    <row r="401" spans="1:5" ht="60" customHeight="1" x14ac:dyDescent="0.3">
      <c r="A401" s="2">
        <f>SUBTOTAL(3,$B$3:B401)</f>
        <v>399</v>
      </c>
      <c r="B401" s="2" t="s">
        <v>301</v>
      </c>
      <c r="C401" s="2" t="s">
        <v>302</v>
      </c>
      <c r="D401" s="2" t="s">
        <v>11340</v>
      </c>
      <c r="E401" s="2">
        <v>0</v>
      </c>
    </row>
    <row r="402" spans="1:5" ht="60" customHeight="1" x14ac:dyDescent="0.3">
      <c r="A402" s="2">
        <f>SUBTOTAL(3,$B$3:B402)</f>
        <v>400</v>
      </c>
      <c r="B402" s="2" t="s">
        <v>301</v>
      </c>
      <c r="C402" s="2" t="s">
        <v>302</v>
      </c>
      <c r="D402" s="2" t="s">
        <v>11341</v>
      </c>
      <c r="E402" s="2">
        <v>0</v>
      </c>
    </row>
    <row r="403" spans="1:5" ht="60" customHeight="1" x14ac:dyDescent="0.3">
      <c r="A403" s="2">
        <f>SUBTOTAL(3,$B$3:B403)</f>
        <v>401</v>
      </c>
      <c r="B403" s="2" t="s">
        <v>301</v>
      </c>
      <c r="C403" s="8" t="s">
        <v>302</v>
      </c>
      <c r="D403" s="8" t="s">
        <v>11342</v>
      </c>
      <c r="E403" s="2">
        <v>0</v>
      </c>
    </row>
    <row r="404" spans="1:5" ht="60" customHeight="1" x14ac:dyDescent="0.3">
      <c r="A404" s="2">
        <f>SUBTOTAL(3,$B$3:B404)</f>
        <v>402</v>
      </c>
      <c r="B404" s="2" t="s">
        <v>301</v>
      </c>
      <c r="C404" s="2" t="s">
        <v>302</v>
      </c>
      <c r="D404" s="2" t="s">
        <v>11343</v>
      </c>
      <c r="E404" s="2">
        <v>0</v>
      </c>
    </row>
    <row r="405" spans="1:5" ht="60" customHeight="1" x14ac:dyDescent="0.3">
      <c r="A405" s="2">
        <f>SUBTOTAL(3,$B$3:B405)</f>
        <v>403</v>
      </c>
      <c r="B405" s="2" t="s">
        <v>301</v>
      </c>
      <c r="C405" s="2" t="s">
        <v>302</v>
      </c>
      <c r="D405" s="2" t="s">
        <v>11344</v>
      </c>
      <c r="E405" s="2">
        <v>0</v>
      </c>
    </row>
    <row r="406" spans="1:5" ht="60" customHeight="1" x14ac:dyDescent="0.3">
      <c r="A406" s="2">
        <f>SUBTOTAL(3,$B$3:B406)</f>
        <v>404</v>
      </c>
      <c r="B406" s="2" t="s">
        <v>301</v>
      </c>
      <c r="C406" s="2" t="s">
        <v>302</v>
      </c>
      <c r="D406" s="2" t="s">
        <v>11345</v>
      </c>
      <c r="E406" s="2">
        <v>0</v>
      </c>
    </row>
    <row r="407" spans="1:5" ht="60" customHeight="1" x14ac:dyDescent="0.3">
      <c r="A407" s="2">
        <f>SUBTOTAL(3,$B$3:B407)</f>
        <v>405</v>
      </c>
      <c r="B407" s="2" t="s">
        <v>301</v>
      </c>
      <c r="C407" s="2" t="s">
        <v>302</v>
      </c>
      <c r="D407" s="2" t="s">
        <v>11346</v>
      </c>
      <c r="E407" s="2">
        <v>0</v>
      </c>
    </row>
    <row r="408" spans="1:5" ht="60" customHeight="1" x14ac:dyDescent="0.3">
      <c r="A408" s="2">
        <f>SUBTOTAL(3,$B$3:B408)</f>
        <v>406</v>
      </c>
      <c r="B408" s="2" t="s">
        <v>301</v>
      </c>
      <c r="C408" s="2" t="s">
        <v>302</v>
      </c>
      <c r="D408" s="2" t="s">
        <v>11347</v>
      </c>
      <c r="E408" s="2">
        <v>0</v>
      </c>
    </row>
    <row r="409" spans="1:5" ht="60" customHeight="1" x14ac:dyDescent="0.3">
      <c r="A409" s="2">
        <f>SUBTOTAL(3,$B$3:B409)</f>
        <v>407</v>
      </c>
      <c r="B409" s="2" t="s">
        <v>301</v>
      </c>
      <c r="C409" s="2" t="s">
        <v>302</v>
      </c>
      <c r="D409" s="2" t="s">
        <v>11348</v>
      </c>
      <c r="E409" s="2">
        <v>0</v>
      </c>
    </row>
    <row r="410" spans="1:5" ht="60" customHeight="1" x14ac:dyDescent="0.3">
      <c r="A410" s="2">
        <f>SUBTOTAL(3,$B$3:B410)</f>
        <v>408</v>
      </c>
      <c r="B410" s="2" t="s">
        <v>301</v>
      </c>
      <c r="C410" s="2" t="s">
        <v>302</v>
      </c>
      <c r="D410" s="2" t="s">
        <v>11349</v>
      </c>
      <c r="E410" s="2">
        <v>0</v>
      </c>
    </row>
    <row r="411" spans="1:5" ht="60" customHeight="1" x14ac:dyDescent="0.3">
      <c r="A411" s="2">
        <f>SUBTOTAL(3,$B$3:B411)</f>
        <v>409</v>
      </c>
      <c r="B411" s="2" t="s">
        <v>301</v>
      </c>
      <c r="C411" s="2" t="s">
        <v>302</v>
      </c>
      <c r="D411" s="2" t="s">
        <v>11350</v>
      </c>
      <c r="E411" s="2">
        <v>0</v>
      </c>
    </row>
    <row r="412" spans="1:5" ht="60" customHeight="1" x14ac:dyDescent="0.3">
      <c r="A412" s="2">
        <f>SUBTOTAL(3,$B$3:B412)</f>
        <v>410</v>
      </c>
      <c r="B412" s="2" t="s">
        <v>301</v>
      </c>
      <c r="C412" s="2" t="s">
        <v>302</v>
      </c>
      <c r="D412" s="2" t="s">
        <v>17213</v>
      </c>
      <c r="E412" s="2">
        <v>0</v>
      </c>
    </row>
    <row r="413" spans="1:5" ht="60" customHeight="1" x14ac:dyDescent="0.3">
      <c r="A413" s="2">
        <f>SUBTOTAL(3,$B$3:B413)</f>
        <v>411</v>
      </c>
      <c r="B413" s="2" t="s">
        <v>301</v>
      </c>
      <c r="C413" s="2" t="s">
        <v>302</v>
      </c>
      <c r="D413" s="2" t="s">
        <v>17214</v>
      </c>
      <c r="E413" s="2">
        <v>0</v>
      </c>
    </row>
    <row r="414" spans="1:5" ht="60" customHeight="1" x14ac:dyDescent="0.3">
      <c r="A414" s="2">
        <f>SUBTOTAL(3,$B$3:B414)</f>
        <v>412</v>
      </c>
      <c r="B414" s="2" t="s">
        <v>301</v>
      </c>
      <c r="C414" s="2" t="s">
        <v>302</v>
      </c>
      <c r="D414" s="2" t="s">
        <v>11351</v>
      </c>
      <c r="E414" s="2">
        <v>0</v>
      </c>
    </row>
    <row r="415" spans="1:5" ht="60" customHeight="1" x14ac:dyDescent="0.3">
      <c r="A415" s="2">
        <f>SUBTOTAL(3,$B$3:B415)</f>
        <v>413</v>
      </c>
      <c r="B415" s="2" t="s">
        <v>301</v>
      </c>
      <c r="C415" s="2" t="s">
        <v>302</v>
      </c>
      <c r="D415" s="2" t="s">
        <v>17215</v>
      </c>
      <c r="E415" s="2">
        <v>0</v>
      </c>
    </row>
    <row r="416" spans="1:5" ht="60" customHeight="1" x14ac:dyDescent="0.3">
      <c r="A416" s="2">
        <f>SUBTOTAL(3,$B$3:B416)</f>
        <v>414</v>
      </c>
      <c r="B416" s="2" t="s">
        <v>301</v>
      </c>
      <c r="C416" s="2" t="s">
        <v>302</v>
      </c>
      <c r="D416" s="2" t="s">
        <v>11352</v>
      </c>
      <c r="E416" s="2">
        <v>0</v>
      </c>
    </row>
    <row r="417" spans="1:5" ht="60" customHeight="1" x14ac:dyDescent="0.3">
      <c r="A417" s="2">
        <f>SUBTOTAL(3,$B$3:B417)</f>
        <v>415</v>
      </c>
      <c r="B417" s="2" t="s">
        <v>301</v>
      </c>
      <c r="C417" s="2" t="s">
        <v>302</v>
      </c>
      <c r="D417" s="2" t="s">
        <v>11353</v>
      </c>
      <c r="E417" s="2">
        <v>0</v>
      </c>
    </row>
    <row r="418" spans="1:5" ht="60" customHeight="1" x14ac:dyDescent="0.3">
      <c r="A418" s="2">
        <f>SUBTOTAL(3,$B$3:B418)</f>
        <v>416</v>
      </c>
      <c r="B418" s="2" t="s">
        <v>301</v>
      </c>
      <c r="C418" s="2" t="s">
        <v>302</v>
      </c>
      <c r="D418" s="2" t="s">
        <v>11354</v>
      </c>
      <c r="E418" s="2">
        <v>0</v>
      </c>
    </row>
    <row r="419" spans="1:5" ht="60" customHeight="1" x14ac:dyDescent="0.3">
      <c r="A419" s="2">
        <f>SUBTOTAL(3,$B$3:B419)</f>
        <v>417</v>
      </c>
      <c r="B419" s="2" t="s">
        <v>301</v>
      </c>
      <c r="C419" s="2" t="s">
        <v>302</v>
      </c>
      <c r="D419" s="2" t="s">
        <v>11355</v>
      </c>
      <c r="E419" s="2">
        <v>0</v>
      </c>
    </row>
    <row r="420" spans="1:5" ht="60" customHeight="1" x14ac:dyDescent="0.3">
      <c r="A420" s="2">
        <f>SUBTOTAL(3,$B$3:B420)</f>
        <v>418</v>
      </c>
      <c r="B420" s="2" t="s">
        <v>301</v>
      </c>
      <c r="C420" s="8" t="s">
        <v>302</v>
      </c>
      <c r="D420" s="8" t="s">
        <v>11356</v>
      </c>
      <c r="E420" s="2">
        <v>0</v>
      </c>
    </row>
    <row r="421" spans="1:5" ht="60" customHeight="1" x14ac:dyDescent="0.3">
      <c r="A421" s="2">
        <f>SUBTOTAL(3,$B$3:B421)</f>
        <v>419</v>
      </c>
      <c r="B421" s="2" t="s">
        <v>301</v>
      </c>
      <c r="C421" s="8" t="s">
        <v>302</v>
      </c>
      <c r="D421" s="8" t="s">
        <v>11357</v>
      </c>
      <c r="E421" s="2">
        <v>0</v>
      </c>
    </row>
    <row r="422" spans="1:5" ht="60" customHeight="1" x14ac:dyDescent="0.3">
      <c r="A422" s="2">
        <f>SUBTOTAL(3,$B$3:B422)</f>
        <v>420</v>
      </c>
      <c r="B422" s="2" t="s">
        <v>301</v>
      </c>
      <c r="C422" s="2" t="s">
        <v>302</v>
      </c>
      <c r="D422" s="2" t="s">
        <v>11358</v>
      </c>
      <c r="E422" s="2">
        <v>0</v>
      </c>
    </row>
    <row r="423" spans="1:5" ht="60" customHeight="1" x14ac:dyDescent="0.3">
      <c r="A423" s="2">
        <f>SUBTOTAL(3,$B$3:B423)</f>
        <v>421</v>
      </c>
      <c r="B423" s="2" t="s">
        <v>301</v>
      </c>
      <c r="C423" s="2" t="s">
        <v>302</v>
      </c>
      <c r="D423" s="2" t="s">
        <v>11359</v>
      </c>
      <c r="E423" s="2">
        <v>0</v>
      </c>
    </row>
    <row r="424" spans="1:5" ht="60" customHeight="1" x14ac:dyDescent="0.3">
      <c r="A424" s="2">
        <f>SUBTOTAL(3,$B$3:B424)</f>
        <v>422</v>
      </c>
      <c r="B424" s="2" t="s">
        <v>301</v>
      </c>
      <c r="C424" s="2" t="s">
        <v>302</v>
      </c>
      <c r="D424" s="2" t="s">
        <v>11360</v>
      </c>
      <c r="E424" s="2">
        <v>0</v>
      </c>
    </row>
    <row r="425" spans="1:5" ht="60" customHeight="1" x14ac:dyDescent="0.3">
      <c r="A425" s="2">
        <f>SUBTOTAL(3,$B$3:B425)</f>
        <v>423</v>
      </c>
      <c r="B425" s="2" t="s">
        <v>301</v>
      </c>
      <c r="C425" s="2" t="s">
        <v>302</v>
      </c>
      <c r="D425" s="2" t="s">
        <v>11361</v>
      </c>
      <c r="E425" s="2">
        <v>0</v>
      </c>
    </row>
    <row r="426" spans="1:5" ht="60" customHeight="1" x14ac:dyDescent="0.3">
      <c r="A426" s="2">
        <f>SUBTOTAL(3,$B$3:B426)</f>
        <v>424</v>
      </c>
      <c r="B426" s="2" t="s">
        <v>301</v>
      </c>
      <c r="C426" s="2" t="s">
        <v>341</v>
      </c>
      <c r="D426" s="2" t="s">
        <v>11366</v>
      </c>
      <c r="E426" s="2">
        <v>0</v>
      </c>
    </row>
    <row r="427" spans="1:5" ht="60" customHeight="1" x14ac:dyDescent="0.3">
      <c r="A427" s="2">
        <f>SUBTOTAL(3,$B$3:B427)</f>
        <v>425</v>
      </c>
      <c r="B427" s="2" t="s">
        <v>301</v>
      </c>
      <c r="C427" s="2" t="s">
        <v>341</v>
      </c>
      <c r="D427" s="2" t="s">
        <v>11367</v>
      </c>
      <c r="E427" s="2">
        <v>0</v>
      </c>
    </row>
    <row r="428" spans="1:5" ht="60" customHeight="1" x14ac:dyDescent="0.3">
      <c r="A428" s="2">
        <f>SUBTOTAL(3,$B$3:B428)</f>
        <v>426</v>
      </c>
      <c r="B428" s="2" t="s">
        <v>301</v>
      </c>
      <c r="C428" s="2" t="s">
        <v>341</v>
      </c>
      <c r="D428" s="2" t="s">
        <v>11368</v>
      </c>
      <c r="E428" s="2">
        <v>0</v>
      </c>
    </row>
    <row r="429" spans="1:5" ht="60" customHeight="1" x14ac:dyDescent="0.3">
      <c r="A429" s="2">
        <f>SUBTOTAL(3,$B$3:B429)</f>
        <v>427</v>
      </c>
      <c r="B429" s="2" t="s">
        <v>301</v>
      </c>
      <c r="C429" s="2" t="s">
        <v>341</v>
      </c>
      <c r="D429" s="2" t="s">
        <v>11369</v>
      </c>
      <c r="E429" s="2">
        <v>0</v>
      </c>
    </row>
    <row r="430" spans="1:5" ht="60" customHeight="1" x14ac:dyDescent="0.3">
      <c r="A430" s="2">
        <f>SUBTOTAL(3,$B$3:B430)</f>
        <v>428</v>
      </c>
      <c r="B430" s="2" t="s">
        <v>301</v>
      </c>
      <c r="C430" s="2" t="s">
        <v>341</v>
      </c>
      <c r="D430" s="2" t="s">
        <v>11370</v>
      </c>
      <c r="E430" s="2">
        <v>0</v>
      </c>
    </row>
    <row r="431" spans="1:5" ht="60" customHeight="1" x14ac:dyDescent="0.3">
      <c r="A431" s="2">
        <f>SUBTOTAL(3,$B$3:B431)</f>
        <v>429</v>
      </c>
      <c r="B431" s="2" t="s">
        <v>301</v>
      </c>
      <c r="C431" s="2" t="s">
        <v>341</v>
      </c>
      <c r="D431" s="2" t="s">
        <v>11371</v>
      </c>
      <c r="E431" s="2">
        <v>0</v>
      </c>
    </row>
    <row r="432" spans="1:5" ht="60" customHeight="1" x14ac:dyDescent="0.3">
      <c r="A432" s="2">
        <f>SUBTOTAL(3,$B$3:B432)</f>
        <v>430</v>
      </c>
      <c r="B432" s="2" t="s">
        <v>301</v>
      </c>
      <c r="C432" s="2" t="s">
        <v>341</v>
      </c>
      <c r="D432" s="2" t="s">
        <v>11372</v>
      </c>
      <c r="E432" s="2">
        <v>0</v>
      </c>
    </row>
    <row r="433" spans="1:5" ht="60" customHeight="1" x14ac:dyDescent="0.3">
      <c r="A433" s="2">
        <f>SUBTOTAL(3,$B$3:B433)</f>
        <v>431</v>
      </c>
      <c r="B433" s="2" t="s">
        <v>301</v>
      </c>
      <c r="C433" s="8" t="s">
        <v>341</v>
      </c>
      <c r="D433" s="8" t="s">
        <v>11373</v>
      </c>
      <c r="E433" s="2">
        <v>0</v>
      </c>
    </row>
    <row r="434" spans="1:5" ht="60" customHeight="1" x14ac:dyDescent="0.3">
      <c r="A434" s="2">
        <f>SUBTOTAL(3,$B$3:B434)</f>
        <v>432</v>
      </c>
      <c r="B434" s="2" t="s">
        <v>301</v>
      </c>
      <c r="C434" s="8" t="s">
        <v>341</v>
      </c>
      <c r="D434" s="8" t="s">
        <v>11374</v>
      </c>
      <c r="E434" s="2">
        <v>0</v>
      </c>
    </row>
    <row r="435" spans="1:5" ht="60" customHeight="1" x14ac:dyDescent="0.3">
      <c r="A435" s="2">
        <f>SUBTOTAL(3,$B$3:B435)</f>
        <v>433</v>
      </c>
      <c r="B435" s="2" t="s">
        <v>301</v>
      </c>
      <c r="C435" s="2" t="s">
        <v>341</v>
      </c>
      <c r="D435" s="2" t="s">
        <v>11375</v>
      </c>
      <c r="E435" s="2">
        <v>0</v>
      </c>
    </row>
    <row r="436" spans="1:5" ht="60" customHeight="1" x14ac:dyDescent="0.3">
      <c r="A436" s="2">
        <f>SUBTOTAL(3,$B$3:B436)</f>
        <v>434</v>
      </c>
      <c r="B436" s="2" t="s">
        <v>301</v>
      </c>
      <c r="C436" s="2" t="s">
        <v>341</v>
      </c>
      <c r="D436" s="2" t="s">
        <v>11376</v>
      </c>
      <c r="E436" s="2">
        <v>0</v>
      </c>
    </row>
    <row r="437" spans="1:5" ht="60" customHeight="1" x14ac:dyDescent="0.3">
      <c r="A437" s="2">
        <f>SUBTOTAL(3,$B$3:B437)</f>
        <v>435</v>
      </c>
      <c r="B437" s="2" t="s">
        <v>301</v>
      </c>
      <c r="C437" s="2" t="s">
        <v>341</v>
      </c>
      <c r="D437" s="8" t="s">
        <v>11377</v>
      </c>
      <c r="E437" s="2">
        <v>0</v>
      </c>
    </row>
    <row r="438" spans="1:5" ht="60" customHeight="1" x14ac:dyDescent="0.3">
      <c r="A438" s="2">
        <f>SUBTOTAL(3,$B$3:B438)</f>
        <v>436</v>
      </c>
      <c r="B438" s="2" t="s">
        <v>301</v>
      </c>
      <c r="C438" s="8" t="s">
        <v>341</v>
      </c>
      <c r="D438" s="8" t="s">
        <v>11378</v>
      </c>
      <c r="E438" s="2">
        <v>0</v>
      </c>
    </row>
    <row r="439" spans="1:5" ht="60" customHeight="1" x14ac:dyDescent="0.3">
      <c r="A439" s="2">
        <f>SUBTOTAL(3,$B$3:B439)</f>
        <v>437</v>
      </c>
      <c r="B439" s="2" t="s">
        <v>301</v>
      </c>
      <c r="C439" s="8" t="s">
        <v>341</v>
      </c>
      <c r="D439" s="8" t="s">
        <v>11379</v>
      </c>
      <c r="E439" s="2">
        <v>0</v>
      </c>
    </row>
    <row r="440" spans="1:5" ht="60" customHeight="1" x14ac:dyDescent="0.3">
      <c r="A440" s="2">
        <f>SUBTOTAL(3,$B$3:B440)</f>
        <v>438</v>
      </c>
      <c r="B440" s="2" t="s">
        <v>301</v>
      </c>
      <c r="C440" s="2" t="s">
        <v>341</v>
      </c>
      <c r="D440" s="2" t="s">
        <v>11380</v>
      </c>
      <c r="E440" s="2">
        <v>0</v>
      </c>
    </row>
    <row r="441" spans="1:5" ht="60" customHeight="1" x14ac:dyDescent="0.3">
      <c r="A441" s="2">
        <f>SUBTOTAL(3,$B$3:B441)</f>
        <v>439</v>
      </c>
      <c r="B441" s="2" t="s">
        <v>301</v>
      </c>
      <c r="C441" s="2" t="s">
        <v>341</v>
      </c>
      <c r="D441" s="2" t="s">
        <v>11381</v>
      </c>
      <c r="E441" s="2">
        <v>0</v>
      </c>
    </row>
    <row r="442" spans="1:5" ht="60" customHeight="1" x14ac:dyDescent="0.3">
      <c r="A442" s="2">
        <f>SUBTOTAL(3,$B$3:B442)</f>
        <v>440</v>
      </c>
      <c r="B442" s="2" t="s">
        <v>301</v>
      </c>
      <c r="C442" s="2" t="s">
        <v>341</v>
      </c>
      <c r="D442" s="2" t="s">
        <v>11382</v>
      </c>
      <c r="E442" s="2">
        <v>0</v>
      </c>
    </row>
    <row r="443" spans="1:5" ht="60" customHeight="1" x14ac:dyDescent="0.3">
      <c r="A443" s="2">
        <f>SUBTOTAL(3,$B$3:B443)</f>
        <v>441</v>
      </c>
      <c r="B443" s="2" t="s">
        <v>301</v>
      </c>
      <c r="C443" s="2" t="s">
        <v>341</v>
      </c>
      <c r="D443" s="2" t="s">
        <v>11383</v>
      </c>
      <c r="E443" s="2">
        <v>0</v>
      </c>
    </row>
    <row r="444" spans="1:5" ht="60" customHeight="1" x14ac:dyDescent="0.3">
      <c r="A444" s="2">
        <f>SUBTOTAL(3,$B$3:B444)</f>
        <v>442</v>
      </c>
      <c r="B444" s="2" t="s">
        <v>301</v>
      </c>
      <c r="C444" s="2" t="s">
        <v>341</v>
      </c>
      <c r="D444" s="2" t="s">
        <v>11384</v>
      </c>
      <c r="E444" s="2">
        <v>0</v>
      </c>
    </row>
    <row r="445" spans="1:5" ht="60" customHeight="1" x14ac:dyDescent="0.3">
      <c r="A445" s="2">
        <f>SUBTOTAL(3,$B$3:B445)</f>
        <v>443</v>
      </c>
      <c r="B445" s="2" t="s">
        <v>301</v>
      </c>
      <c r="C445" s="2" t="s">
        <v>341</v>
      </c>
      <c r="D445" s="2" t="s">
        <v>11385</v>
      </c>
      <c r="E445" s="2">
        <v>0</v>
      </c>
    </row>
    <row r="446" spans="1:5" ht="60" customHeight="1" x14ac:dyDescent="0.3">
      <c r="A446" s="2">
        <f>SUBTOTAL(3,$B$3:B446)</f>
        <v>444</v>
      </c>
      <c r="B446" s="2" t="s">
        <v>301</v>
      </c>
      <c r="C446" s="2" t="s">
        <v>341</v>
      </c>
      <c r="D446" s="2" t="s">
        <v>11386</v>
      </c>
      <c r="E446" s="2">
        <v>0</v>
      </c>
    </row>
    <row r="447" spans="1:5" ht="60" customHeight="1" x14ac:dyDescent="0.3">
      <c r="A447" s="2">
        <f>SUBTOTAL(3,$B$3:B447)</f>
        <v>445</v>
      </c>
      <c r="B447" s="2" t="s">
        <v>301</v>
      </c>
      <c r="C447" s="2" t="s">
        <v>341</v>
      </c>
      <c r="D447" s="2" t="s">
        <v>11387</v>
      </c>
      <c r="E447" s="2">
        <v>0</v>
      </c>
    </row>
    <row r="448" spans="1:5" ht="60" customHeight="1" x14ac:dyDescent="0.3">
      <c r="A448" s="2">
        <f>SUBTOTAL(3,$B$3:B448)</f>
        <v>446</v>
      </c>
      <c r="B448" s="2" t="s">
        <v>301</v>
      </c>
      <c r="C448" s="2" t="s">
        <v>341</v>
      </c>
      <c r="D448" s="2" t="s">
        <v>11388</v>
      </c>
      <c r="E448" s="2">
        <v>0</v>
      </c>
    </row>
    <row r="449" spans="1:6" ht="60" customHeight="1" x14ac:dyDescent="0.3">
      <c r="A449" s="2">
        <f>SUBTOTAL(3,$B$3:B449)</f>
        <v>447</v>
      </c>
      <c r="B449" s="2" t="s">
        <v>301</v>
      </c>
      <c r="C449" s="2" t="s">
        <v>341</v>
      </c>
      <c r="D449" s="2" t="s">
        <v>11389</v>
      </c>
      <c r="E449" s="2">
        <v>0</v>
      </c>
    </row>
    <row r="450" spans="1:6" ht="60" customHeight="1" x14ac:dyDescent="0.3">
      <c r="A450" s="2">
        <f>SUBTOTAL(3,$B$3:B450)</f>
        <v>448</v>
      </c>
      <c r="B450" s="2" t="s">
        <v>301</v>
      </c>
      <c r="C450" s="2" t="s">
        <v>341</v>
      </c>
      <c r="D450" s="2" t="s">
        <v>11390</v>
      </c>
      <c r="E450" s="2">
        <v>0</v>
      </c>
    </row>
    <row r="451" spans="1:6" ht="60" customHeight="1" x14ac:dyDescent="0.3">
      <c r="A451" s="2">
        <f>SUBTOTAL(3,$B$3:B451)</f>
        <v>449</v>
      </c>
      <c r="B451" s="2" t="s">
        <v>301</v>
      </c>
      <c r="C451" s="2" t="s">
        <v>341</v>
      </c>
      <c r="D451" s="2" t="s">
        <v>11391</v>
      </c>
      <c r="E451" s="2">
        <v>0</v>
      </c>
    </row>
    <row r="452" spans="1:6" ht="60" customHeight="1" x14ac:dyDescent="0.3">
      <c r="A452" s="2">
        <f>SUBTOTAL(3,$B$3:B452)</f>
        <v>450</v>
      </c>
      <c r="B452" s="2" t="s">
        <v>301</v>
      </c>
      <c r="C452" s="2" t="s">
        <v>341</v>
      </c>
      <c r="D452" s="2" t="s">
        <v>11392</v>
      </c>
      <c r="E452" s="2">
        <v>0</v>
      </c>
    </row>
    <row r="453" spans="1:6" ht="60" customHeight="1" x14ac:dyDescent="0.3">
      <c r="A453" s="2">
        <f>SUBTOTAL(3,$B$3:B453)</f>
        <v>451</v>
      </c>
      <c r="B453" s="2" t="s">
        <v>301</v>
      </c>
      <c r="C453" s="2" t="s">
        <v>341</v>
      </c>
      <c r="D453" s="2" t="s">
        <v>11393</v>
      </c>
      <c r="E453" s="2">
        <v>0</v>
      </c>
    </row>
    <row r="454" spans="1:6" ht="60" customHeight="1" x14ac:dyDescent="0.3">
      <c r="A454" s="2">
        <f>SUBTOTAL(3,$B$3:B454)</f>
        <v>452</v>
      </c>
      <c r="B454" s="2" t="s">
        <v>301</v>
      </c>
      <c r="C454" s="2" t="s">
        <v>341</v>
      </c>
      <c r="D454" s="2" t="s">
        <v>11394</v>
      </c>
      <c r="E454" s="2">
        <v>0</v>
      </c>
    </row>
    <row r="455" spans="1:6" ht="60" customHeight="1" x14ac:dyDescent="0.3">
      <c r="A455" s="2">
        <f>SUBTOTAL(3,$B$3:B455)</f>
        <v>453</v>
      </c>
      <c r="B455" s="2" t="s">
        <v>301</v>
      </c>
      <c r="C455" s="2" t="s">
        <v>341</v>
      </c>
      <c r="D455" s="2" t="s">
        <v>11395</v>
      </c>
      <c r="E455" s="2">
        <v>0</v>
      </c>
    </row>
    <row r="456" spans="1:6" ht="60" customHeight="1" x14ac:dyDescent="0.3">
      <c r="A456" s="2">
        <f>SUBTOTAL(3,$B$3:B456)</f>
        <v>454</v>
      </c>
      <c r="B456" s="2" t="s">
        <v>301</v>
      </c>
      <c r="C456" s="2" t="s">
        <v>341</v>
      </c>
      <c r="D456" s="2" t="s">
        <v>11396</v>
      </c>
      <c r="E456" s="2">
        <v>0</v>
      </c>
    </row>
    <row r="457" spans="1:6" ht="60" customHeight="1" x14ac:dyDescent="0.3">
      <c r="A457" s="2">
        <f>SUBTOTAL(3,$B$3:B457)</f>
        <v>455</v>
      </c>
      <c r="B457" s="2" t="s">
        <v>301</v>
      </c>
      <c r="C457" s="2" t="s">
        <v>341</v>
      </c>
      <c r="D457" s="2" t="s">
        <v>11397</v>
      </c>
      <c r="E457" s="2">
        <v>0</v>
      </c>
    </row>
    <row r="458" spans="1:6" ht="60" customHeight="1" x14ac:dyDescent="0.3">
      <c r="A458" s="2">
        <f>SUBTOTAL(3,$B$3:B458)</f>
        <v>456</v>
      </c>
      <c r="B458" s="2" t="s">
        <v>301</v>
      </c>
      <c r="C458" s="2" t="s">
        <v>341</v>
      </c>
      <c r="D458" s="2" t="s">
        <v>11398</v>
      </c>
      <c r="E458" s="2">
        <v>0</v>
      </c>
    </row>
    <row r="459" spans="1:6" ht="60" customHeight="1" x14ac:dyDescent="0.3">
      <c r="A459" s="2">
        <f>SUBTOTAL(3,$B$3:B459)</f>
        <v>457</v>
      </c>
      <c r="B459" s="27" t="s">
        <v>301</v>
      </c>
      <c r="C459" s="28" t="s">
        <v>341</v>
      </c>
      <c r="D459" s="28" t="s">
        <v>11399</v>
      </c>
      <c r="E459" s="28">
        <v>0</v>
      </c>
      <c r="F459" s="28"/>
    </row>
    <row r="460" spans="1:6" ht="60" customHeight="1" x14ac:dyDescent="0.3">
      <c r="A460" s="2">
        <f>SUBTOTAL(3,$B$3:B460)</f>
        <v>458</v>
      </c>
      <c r="B460" s="2" t="s">
        <v>301</v>
      </c>
      <c r="C460" s="8" t="s">
        <v>341</v>
      </c>
      <c r="D460" s="8" t="s">
        <v>11400</v>
      </c>
      <c r="E460" s="2">
        <v>0</v>
      </c>
    </row>
    <row r="461" spans="1:6" ht="60" customHeight="1" x14ac:dyDescent="0.3">
      <c r="A461" s="2">
        <f>SUBTOTAL(3,$B$3:B461)</f>
        <v>459</v>
      </c>
      <c r="B461" s="2" t="s">
        <v>301</v>
      </c>
      <c r="C461" s="2" t="s">
        <v>341</v>
      </c>
      <c r="D461" s="2" t="s">
        <v>11401</v>
      </c>
      <c r="E461" s="2">
        <v>0</v>
      </c>
    </row>
    <row r="462" spans="1:6" ht="60" customHeight="1" x14ac:dyDescent="0.3">
      <c r="A462" s="2">
        <f>SUBTOTAL(3,$B$3:B462)</f>
        <v>460</v>
      </c>
      <c r="B462" s="2" t="s">
        <v>301</v>
      </c>
      <c r="C462" s="2" t="s">
        <v>341</v>
      </c>
      <c r="D462" s="2" t="s">
        <v>11402</v>
      </c>
      <c r="E462" s="2">
        <v>0</v>
      </c>
    </row>
    <row r="463" spans="1:6" ht="60" customHeight="1" x14ac:dyDescent="0.3">
      <c r="A463" s="2">
        <f>SUBTOTAL(3,$B$3:B463)</f>
        <v>461</v>
      </c>
      <c r="B463" s="2" t="s">
        <v>301</v>
      </c>
      <c r="C463" s="2" t="s">
        <v>341</v>
      </c>
      <c r="D463" s="2" t="s">
        <v>17216</v>
      </c>
      <c r="E463" s="2">
        <v>0</v>
      </c>
    </row>
    <row r="464" spans="1:6" ht="60" customHeight="1" x14ac:dyDescent="0.3">
      <c r="A464" s="2">
        <f>SUBTOTAL(3,$B$3:B464)</f>
        <v>462</v>
      </c>
      <c r="B464" s="2" t="s">
        <v>301</v>
      </c>
      <c r="C464" s="2" t="s">
        <v>341</v>
      </c>
      <c r="D464" s="2" t="s">
        <v>11403</v>
      </c>
      <c r="E464" s="2">
        <v>0</v>
      </c>
    </row>
    <row r="465" spans="1:5" ht="60" customHeight="1" x14ac:dyDescent="0.3">
      <c r="A465" s="2">
        <f>SUBTOTAL(3,$B$3:B465)</f>
        <v>463</v>
      </c>
      <c r="B465" s="2" t="s">
        <v>301</v>
      </c>
      <c r="C465" s="2" t="s">
        <v>341</v>
      </c>
      <c r="D465" s="2" t="s">
        <v>11404</v>
      </c>
      <c r="E465" s="2">
        <v>0</v>
      </c>
    </row>
    <row r="466" spans="1:5" ht="60" customHeight="1" x14ac:dyDescent="0.3">
      <c r="A466" s="2">
        <f>SUBTOTAL(3,$B$3:B466)</f>
        <v>464</v>
      </c>
      <c r="B466" s="2" t="s">
        <v>301</v>
      </c>
      <c r="C466" s="8" t="s">
        <v>341</v>
      </c>
      <c r="D466" s="8" t="s">
        <v>17217</v>
      </c>
      <c r="E466" s="2">
        <v>0</v>
      </c>
    </row>
    <row r="467" spans="1:5" ht="60" customHeight="1" x14ac:dyDescent="0.3">
      <c r="A467" s="2">
        <f>SUBTOTAL(3,$B$3:B467)</f>
        <v>465</v>
      </c>
      <c r="B467" s="2" t="s">
        <v>301</v>
      </c>
      <c r="C467" s="2" t="s">
        <v>341</v>
      </c>
      <c r="D467" s="2" t="s">
        <v>11405</v>
      </c>
      <c r="E467" s="2">
        <v>0</v>
      </c>
    </row>
    <row r="468" spans="1:5" ht="60" customHeight="1" x14ac:dyDescent="0.3">
      <c r="A468" s="2">
        <f>SUBTOTAL(3,$B$3:B468)</f>
        <v>466</v>
      </c>
      <c r="B468" s="2" t="s">
        <v>301</v>
      </c>
      <c r="C468" s="2" t="s">
        <v>341</v>
      </c>
      <c r="D468" s="2" t="s">
        <v>11406</v>
      </c>
      <c r="E468" s="2">
        <v>0</v>
      </c>
    </row>
    <row r="469" spans="1:5" ht="60" customHeight="1" x14ac:dyDescent="0.3">
      <c r="A469" s="2">
        <f>SUBTOTAL(3,$B$3:B469)</f>
        <v>467</v>
      </c>
      <c r="B469" s="2" t="s">
        <v>301</v>
      </c>
      <c r="C469" s="2" t="s">
        <v>341</v>
      </c>
      <c r="D469" s="2" t="s">
        <v>17218</v>
      </c>
      <c r="E469" s="2">
        <v>0</v>
      </c>
    </row>
    <row r="470" spans="1:5" ht="60" customHeight="1" x14ac:dyDescent="0.3">
      <c r="A470" s="2">
        <f>SUBTOTAL(3,$B$3:B470)</f>
        <v>468</v>
      </c>
      <c r="B470" s="2" t="s">
        <v>301</v>
      </c>
      <c r="C470" s="2" t="s">
        <v>341</v>
      </c>
      <c r="D470" s="2" t="s">
        <v>11407</v>
      </c>
      <c r="E470" s="2">
        <v>0</v>
      </c>
    </row>
    <row r="471" spans="1:5" ht="60" customHeight="1" x14ac:dyDescent="0.3">
      <c r="A471" s="2">
        <f>SUBTOTAL(3,$B$3:B471)</f>
        <v>469</v>
      </c>
      <c r="B471" s="2" t="s">
        <v>301</v>
      </c>
      <c r="C471" s="2" t="s">
        <v>341</v>
      </c>
      <c r="D471" s="2" t="s">
        <v>11408</v>
      </c>
      <c r="E471" s="2">
        <v>0</v>
      </c>
    </row>
    <row r="472" spans="1:5" ht="60" customHeight="1" x14ac:dyDescent="0.3">
      <c r="A472" s="2">
        <f>SUBTOTAL(3,$B$3:B472)</f>
        <v>470</v>
      </c>
      <c r="B472" s="2" t="s">
        <v>301</v>
      </c>
      <c r="C472" s="2" t="s">
        <v>341</v>
      </c>
      <c r="D472" s="2" t="s">
        <v>11409</v>
      </c>
      <c r="E472" s="2">
        <v>0</v>
      </c>
    </row>
    <row r="473" spans="1:5" ht="60" customHeight="1" x14ac:dyDescent="0.3">
      <c r="A473" s="2">
        <f>SUBTOTAL(3,$B$3:B473)</f>
        <v>471</v>
      </c>
      <c r="B473" s="2" t="s">
        <v>301</v>
      </c>
      <c r="C473" s="2" t="s">
        <v>341</v>
      </c>
      <c r="D473" s="2" t="s">
        <v>11410</v>
      </c>
      <c r="E473" s="2">
        <v>0</v>
      </c>
    </row>
    <row r="474" spans="1:5" ht="60" customHeight="1" x14ac:dyDescent="0.3">
      <c r="A474" s="2">
        <f>SUBTOTAL(3,$B$3:B474)</f>
        <v>472</v>
      </c>
      <c r="B474" s="2" t="s">
        <v>301</v>
      </c>
      <c r="C474" s="8" t="s">
        <v>341</v>
      </c>
      <c r="D474" s="8" t="s">
        <v>17219</v>
      </c>
      <c r="E474" s="2">
        <v>0</v>
      </c>
    </row>
    <row r="475" spans="1:5" ht="60" customHeight="1" x14ac:dyDescent="0.3">
      <c r="A475" s="2">
        <f>SUBTOTAL(3,$B$3:B475)</f>
        <v>473</v>
      </c>
      <c r="B475" s="2" t="s">
        <v>301</v>
      </c>
      <c r="C475" s="2" t="s">
        <v>341</v>
      </c>
      <c r="D475" s="2" t="s">
        <v>11411</v>
      </c>
      <c r="E475" s="2">
        <v>0</v>
      </c>
    </row>
    <row r="476" spans="1:5" ht="60" customHeight="1" x14ac:dyDescent="0.3">
      <c r="A476" s="2">
        <f>SUBTOTAL(3,$B$3:B476)</f>
        <v>474</v>
      </c>
      <c r="B476" s="2" t="s">
        <v>301</v>
      </c>
      <c r="C476" s="2" t="s">
        <v>384</v>
      </c>
      <c r="D476" s="2" t="s">
        <v>11419</v>
      </c>
      <c r="E476" s="2">
        <v>0</v>
      </c>
    </row>
    <row r="477" spans="1:5" ht="60" customHeight="1" x14ac:dyDescent="0.3">
      <c r="A477" s="2">
        <f>SUBTOTAL(3,$B$3:B477)</f>
        <v>475</v>
      </c>
      <c r="B477" s="2" t="s">
        <v>301</v>
      </c>
      <c r="C477" s="2" t="s">
        <v>384</v>
      </c>
      <c r="D477" s="2" t="s">
        <v>11420</v>
      </c>
      <c r="E477" s="2">
        <v>0</v>
      </c>
    </row>
    <row r="478" spans="1:5" ht="60" customHeight="1" x14ac:dyDescent="0.3">
      <c r="A478" s="2">
        <f>SUBTOTAL(3,$B$3:B478)</f>
        <v>476</v>
      </c>
      <c r="B478" s="2" t="s">
        <v>301</v>
      </c>
      <c r="C478" s="2" t="s">
        <v>384</v>
      </c>
      <c r="D478" s="2" t="s">
        <v>11421</v>
      </c>
      <c r="E478" s="2">
        <v>0</v>
      </c>
    </row>
    <row r="479" spans="1:5" ht="60" customHeight="1" x14ac:dyDescent="0.3">
      <c r="A479" s="2">
        <f>SUBTOTAL(3,$B$3:B479)</f>
        <v>477</v>
      </c>
      <c r="B479" s="2" t="s">
        <v>301</v>
      </c>
      <c r="C479" s="2" t="s">
        <v>384</v>
      </c>
      <c r="D479" s="2" t="s">
        <v>11422</v>
      </c>
      <c r="E479" s="2">
        <v>0</v>
      </c>
    </row>
    <row r="480" spans="1:5" ht="60" customHeight="1" x14ac:dyDescent="0.3">
      <c r="A480" s="2">
        <f>SUBTOTAL(3,$B$3:B480)</f>
        <v>478</v>
      </c>
      <c r="B480" s="2" t="s">
        <v>301</v>
      </c>
      <c r="C480" s="2" t="s">
        <v>384</v>
      </c>
      <c r="D480" s="2" t="s">
        <v>11423</v>
      </c>
      <c r="E480" s="2">
        <v>0</v>
      </c>
    </row>
    <row r="481" spans="1:6" ht="60" customHeight="1" x14ac:dyDescent="0.3">
      <c r="A481" s="2">
        <f>SUBTOTAL(3,$B$3:B481)</f>
        <v>479</v>
      </c>
      <c r="B481" s="2" t="s">
        <v>301</v>
      </c>
      <c r="C481" s="2" t="s">
        <v>384</v>
      </c>
      <c r="D481" s="2" t="s">
        <v>11424</v>
      </c>
      <c r="E481" s="2">
        <v>0</v>
      </c>
    </row>
    <row r="482" spans="1:6" ht="60" customHeight="1" x14ac:dyDescent="0.3">
      <c r="A482" s="2">
        <f>SUBTOTAL(3,$B$3:B482)</f>
        <v>480</v>
      </c>
      <c r="B482" s="2" t="s">
        <v>301</v>
      </c>
      <c r="C482" s="2" t="s">
        <v>384</v>
      </c>
      <c r="D482" s="2" t="s">
        <v>11425</v>
      </c>
      <c r="E482" s="2">
        <v>0</v>
      </c>
    </row>
    <row r="483" spans="1:6" ht="60" customHeight="1" x14ac:dyDescent="0.3">
      <c r="A483" s="2">
        <f>SUBTOTAL(3,$B$3:B483)</f>
        <v>481</v>
      </c>
      <c r="B483" s="2" t="s">
        <v>301</v>
      </c>
      <c r="C483" s="8" t="s">
        <v>384</v>
      </c>
      <c r="D483" s="8" t="s">
        <v>11426</v>
      </c>
      <c r="E483" s="2">
        <v>0</v>
      </c>
    </row>
    <row r="484" spans="1:6" ht="60" customHeight="1" x14ac:dyDescent="0.3">
      <c r="A484" s="2">
        <f>SUBTOTAL(3,$B$3:B484)</f>
        <v>482</v>
      </c>
      <c r="B484" s="16" t="s">
        <v>301</v>
      </c>
      <c r="C484" s="9" t="s">
        <v>384</v>
      </c>
      <c r="D484" s="9" t="s">
        <v>11427</v>
      </c>
      <c r="E484" s="9">
        <v>0</v>
      </c>
      <c r="F484" s="13"/>
    </row>
    <row r="485" spans="1:6" ht="60" customHeight="1" x14ac:dyDescent="0.3">
      <c r="A485" s="2">
        <f>SUBTOTAL(3,$B$3:B485)</f>
        <v>483</v>
      </c>
      <c r="B485" s="2" t="s">
        <v>301</v>
      </c>
      <c r="C485" s="2" t="s">
        <v>384</v>
      </c>
      <c r="D485" s="2" t="s">
        <v>11428</v>
      </c>
      <c r="E485" s="2">
        <v>0</v>
      </c>
    </row>
    <row r="486" spans="1:6" ht="60" customHeight="1" x14ac:dyDescent="0.3">
      <c r="A486" s="2">
        <f>SUBTOTAL(3,$B$3:B486)</f>
        <v>484</v>
      </c>
      <c r="B486" s="2" t="s">
        <v>301</v>
      </c>
      <c r="C486" s="8" t="s">
        <v>384</v>
      </c>
      <c r="D486" s="8" t="s">
        <v>11429</v>
      </c>
      <c r="E486" s="2">
        <v>0</v>
      </c>
    </row>
    <row r="487" spans="1:6" ht="60" customHeight="1" x14ac:dyDescent="0.3">
      <c r="A487" s="2">
        <f>SUBTOTAL(3,$B$3:B487)</f>
        <v>485</v>
      </c>
      <c r="B487" s="2" t="s">
        <v>301</v>
      </c>
      <c r="C487" s="2" t="s">
        <v>384</v>
      </c>
      <c r="D487" s="2" t="s">
        <v>11430</v>
      </c>
      <c r="E487" s="2">
        <v>0</v>
      </c>
    </row>
    <row r="488" spans="1:6" ht="60" customHeight="1" x14ac:dyDescent="0.3">
      <c r="A488" s="2">
        <f>SUBTOTAL(3,$B$3:B488)</f>
        <v>486</v>
      </c>
      <c r="B488" s="2" t="s">
        <v>301</v>
      </c>
      <c r="C488" s="2" t="s">
        <v>384</v>
      </c>
      <c r="D488" s="2" t="s">
        <v>11431</v>
      </c>
      <c r="E488" s="2">
        <v>0</v>
      </c>
    </row>
    <row r="489" spans="1:6" ht="60" customHeight="1" x14ac:dyDescent="0.3">
      <c r="A489" s="2">
        <f>SUBTOTAL(3,$B$3:B489)</f>
        <v>487</v>
      </c>
      <c r="B489" s="2" t="s">
        <v>301</v>
      </c>
      <c r="C489" s="2" t="s">
        <v>384</v>
      </c>
      <c r="D489" s="2" t="s">
        <v>11432</v>
      </c>
      <c r="E489" s="2">
        <v>0</v>
      </c>
    </row>
    <row r="490" spans="1:6" ht="60" customHeight="1" x14ac:dyDescent="0.3">
      <c r="A490" s="2">
        <f>SUBTOTAL(3,$B$3:B490)</f>
        <v>488</v>
      </c>
      <c r="B490" s="2" t="s">
        <v>301</v>
      </c>
      <c r="C490" s="8" t="s">
        <v>430</v>
      </c>
      <c r="D490" s="8" t="s">
        <v>11442</v>
      </c>
      <c r="E490" s="2">
        <v>0</v>
      </c>
    </row>
    <row r="491" spans="1:6" ht="60" customHeight="1" x14ac:dyDescent="0.3">
      <c r="A491" s="2">
        <f>SUBTOTAL(3,$B$3:B491)</f>
        <v>489</v>
      </c>
      <c r="B491" s="9" t="s">
        <v>301</v>
      </c>
      <c r="C491" s="27" t="s">
        <v>430</v>
      </c>
      <c r="D491" s="27" t="s">
        <v>11443</v>
      </c>
      <c r="E491" s="27">
        <v>0</v>
      </c>
      <c r="F491" s="9"/>
    </row>
    <row r="492" spans="1:6" ht="60" customHeight="1" x14ac:dyDescent="0.3">
      <c r="A492" s="2">
        <f>SUBTOTAL(3,$B$3:B492)</f>
        <v>490</v>
      </c>
      <c r="B492" s="4" t="s">
        <v>301</v>
      </c>
      <c r="C492" s="9" t="s">
        <v>430</v>
      </c>
      <c r="D492" s="9" t="s">
        <v>11444</v>
      </c>
      <c r="E492" s="9">
        <v>0</v>
      </c>
      <c r="F492" s="4"/>
    </row>
    <row r="493" spans="1:6" ht="60" customHeight="1" x14ac:dyDescent="0.3">
      <c r="A493" s="2">
        <f>SUBTOTAL(3,$B$3:B493)</f>
        <v>491</v>
      </c>
      <c r="B493" s="2" t="s">
        <v>301</v>
      </c>
      <c r="C493" s="2" t="s">
        <v>430</v>
      </c>
      <c r="D493" s="2" t="s">
        <v>11445</v>
      </c>
      <c r="E493" s="2">
        <v>0</v>
      </c>
    </row>
    <row r="494" spans="1:6" ht="60" customHeight="1" x14ac:dyDescent="0.3">
      <c r="A494" s="2">
        <f>SUBTOTAL(3,$B$3:B494)</f>
        <v>492</v>
      </c>
      <c r="B494" s="2" t="s">
        <v>301</v>
      </c>
      <c r="C494" s="8" t="s">
        <v>430</v>
      </c>
      <c r="D494" s="8" t="s">
        <v>11446</v>
      </c>
      <c r="E494" s="2">
        <v>0</v>
      </c>
    </row>
    <row r="495" spans="1:6" ht="60" customHeight="1" x14ac:dyDescent="0.3">
      <c r="A495" s="2">
        <f>SUBTOTAL(3,$B$3:B495)</f>
        <v>493</v>
      </c>
      <c r="B495" s="8" t="s">
        <v>301</v>
      </c>
      <c r="C495" s="9" t="s">
        <v>430</v>
      </c>
      <c r="D495" s="8" t="s">
        <v>11447</v>
      </c>
      <c r="E495" s="8">
        <v>0</v>
      </c>
      <c r="F495" s="31"/>
    </row>
    <row r="496" spans="1:6" ht="60" customHeight="1" x14ac:dyDescent="0.3">
      <c r="A496" s="2">
        <f>SUBTOTAL(3,$B$3:B496)</f>
        <v>494</v>
      </c>
      <c r="B496" s="2" t="s">
        <v>301</v>
      </c>
      <c r="C496" s="2" t="s">
        <v>430</v>
      </c>
      <c r="D496" s="2" t="s">
        <v>11448</v>
      </c>
      <c r="E496" s="2">
        <v>0</v>
      </c>
    </row>
    <row r="497" spans="1:5" ht="60" customHeight="1" x14ac:dyDescent="0.3">
      <c r="A497" s="2">
        <f>SUBTOTAL(3,$B$3:B497)</f>
        <v>495</v>
      </c>
      <c r="B497" s="2" t="s">
        <v>301</v>
      </c>
      <c r="C497" s="2" t="s">
        <v>430</v>
      </c>
      <c r="D497" s="2" t="s">
        <v>17220</v>
      </c>
      <c r="E497" s="2">
        <v>0</v>
      </c>
    </row>
    <row r="498" spans="1:5" ht="60" customHeight="1" x14ac:dyDescent="0.3">
      <c r="A498" s="2">
        <f>SUBTOTAL(3,$B$3:B498)</f>
        <v>496</v>
      </c>
      <c r="B498" s="2" t="s">
        <v>301</v>
      </c>
      <c r="C498" s="8" t="s">
        <v>430</v>
      </c>
      <c r="D498" s="8" t="s">
        <v>11449</v>
      </c>
      <c r="E498" s="2">
        <v>0</v>
      </c>
    </row>
    <row r="499" spans="1:5" ht="60" customHeight="1" x14ac:dyDescent="0.3">
      <c r="A499" s="2">
        <f>SUBTOTAL(3,$B$3:B499)</f>
        <v>497</v>
      </c>
      <c r="B499" s="2" t="s">
        <v>301</v>
      </c>
      <c r="C499" s="2" t="s">
        <v>430</v>
      </c>
      <c r="D499" s="2" t="s">
        <v>11450</v>
      </c>
      <c r="E499" s="2">
        <v>0</v>
      </c>
    </row>
    <row r="500" spans="1:5" ht="60" customHeight="1" x14ac:dyDescent="0.3">
      <c r="A500" s="2">
        <f>SUBTOTAL(3,$B$3:B500)</f>
        <v>498</v>
      </c>
      <c r="B500" s="2" t="s">
        <v>301</v>
      </c>
      <c r="C500" s="2" t="s">
        <v>430</v>
      </c>
      <c r="D500" s="2" t="s">
        <v>17221</v>
      </c>
      <c r="E500" s="2">
        <v>0</v>
      </c>
    </row>
    <row r="501" spans="1:5" ht="60" customHeight="1" x14ac:dyDescent="0.3">
      <c r="A501" s="2">
        <f>SUBTOTAL(3,$B$3:B501)</f>
        <v>499</v>
      </c>
      <c r="B501" s="2" t="s">
        <v>301</v>
      </c>
      <c r="C501" s="8" t="s">
        <v>430</v>
      </c>
      <c r="D501" s="8" t="s">
        <v>11451</v>
      </c>
      <c r="E501" s="2">
        <v>0</v>
      </c>
    </row>
    <row r="502" spans="1:5" ht="60" customHeight="1" x14ac:dyDescent="0.3">
      <c r="A502" s="2">
        <f>SUBTOTAL(3,$B$3:B502)</f>
        <v>500</v>
      </c>
      <c r="B502" s="2" t="s">
        <v>301</v>
      </c>
      <c r="C502" s="2" t="s">
        <v>430</v>
      </c>
      <c r="D502" s="8" t="s">
        <v>11452</v>
      </c>
      <c r="E502" s="2">
        <v>0</v>
      </c>
    </row>
    <row r="503" spans="1:5" ht="60" customHeight="1" x14ac:dyDescent="0.3">
      <c r="A503" s="2">
        <f>SUBTOTAL(3,$B$3:B503)</f>
        <v>501</v>
      </c>
      <c r="B503" s="2" t="s">
        <v>301</v>
      </c>
      <c r="C503" s="2" t="s">
        <v>430</v>
      </c>
      <c r="D503" s="2" t="s">
        <v>11453</v>
      </c>
      <c r="E503" s="2">
        <v>0</v>
      </c>
    </row>
    <row r="504" spans="1:5" ht="60" customHeight="1" x14ac:dyDescent="0.3">
      <c r="A504" s="2">
        <f>SUBTOTAL(3,$B$3:B504)</f>
        <v>502</v>
      </c>
      <c r="B504" s="2" t="s">
        <v>301</v>
      </c>
      <c r="C504" s="2" t="s">
        <v>430</v>
      </c>
      <c r="D504" s="2" t="s">
        <v>11454</v>
      </c>
      <c r="E504" s="2">
        <v>0</v>
      </c>
    </row>
    <row r="505" spans="1:5" ht="60" customHeight="1" x14ac:dyDescent="0.3">
      <c r="A505" s="2">
        <f>SUBTOTAL(3,$B$3:B505)</f>
        <v>503</v>
      </c>
      <c r="B505" s="2" t="s">
        <v>301</v>
      </c>
      <c r="C505" s="2" t="s">
        <v>430</v>
      </c>
      <c r="D505" s="2" t="s">
        <v>11455</v>
      </c>
      <c r="E505" s="2">
        <v>0</v>
      </c>
    </row>
    <row r="506" spans="1:5" ht="60" customHeight="1" x14ac:dyDescent="0.3">
      <c r="A506" s="2">
        <f>SUBTOTAL(3,$B$3:B506)</f>
        <v>504</v>
      </c>
      <c r="B506" s="2" t="s">
        <v>301</v>
      </c>
      <c r="C506" s="2" t="s">
        <v>430</v>
      </c>
      <c r="D506" s="2" t="s">
        <v>11456</v>
      </c>
      <c r="E506" s="2">
        <v>0</v>
      </c>
    </row>
    <row r="507" spans="1:5" ht="60" customHeight="1" x14ac:dyDescent="0.3">
      <c r="A507" s="2">
        <f>SUBTOTAL(3,$B$3:B507)</f>
        <v>505</v>
      </c>
      <c r="B507" s="2" t="s">
        <v>301</v>
      </c>
      <c r="C507" s="2" t="s">
        <v>430</v>
      </c>
      <c r="D507" s="2" t="s">
        <v>17222</v>
      </c>
      <c r="E507" s="2">
        <v>0</v>
      </c>
    </row>
    <row r="508" spans="1:5" ht="60" customHeight="1" x14ac:dyDescent="0.3">
      <c r="A508" s="2">
        <f>SUBTOTAL(3,$B$3:B508)</f>
        <v>506</v>
      </c>
      <c r="B508" s="2" t="s">
        <v>301</v>
      </c>
      <c r="C508" s="2" t="s">
        <v>430</v>
      </c>
      <c r="D508" s="2" t="s">
        <v>11457</v>
      </c>
      <c r="E508" s="2">
        <v>0</v>
      </c>
    </row>
    <row r="509" spans="1:5" ht="60" customHeight="1" x14ac:dyDescent="0.3">
      <c r="A509" s="2">
        <f>SUBTOTAL(3,$B$3:B509)</f>
        <v>507</v>
      </c>
      <c r="B509" s="2" t="s">
        <v>301</v>
      </c>
      <c r="C509" s="2" t="s">
        <v>430</v>
      </c>
      <c r="D509" s="2" t="s">
        <v>11458</v>
      </c>
      <c r="E509" s="2">
        <v>0</v>
      </c>
    </row>
    <row r="510" spans="1:5" ht="60" customHeight="1" x14ac:dyDescent="0.3">
      <c r="A510" s="2">
        <f>SUBTOTAL(3,$B$3:B510)</f>
        <v>508</v>
      </c>
      <c r="B510" s="2" t="s">
        <v>301</v>
      </c>
      <c r="C510" s="8" t="s">
        <v>430</v>
      </c>
      <c r="D510" s="8" t="s">
        <v>17223</v>
      </c>
      <c r="E510" s="2">
        <v>0</v>
      </c>
    </row>
    <row r="511" spans="1:5" ht="60" customHeight="1" x14ac:dyDescent="0.3">
      <c r="A511" s="2">
        <f>SUBTOTAL(3,$B$3:B511)</f>
        <v>509</v>
      </c>
      <c r="B511" s="2" t="s">
        <v>301</v>
      </c>
      <c r="C511" s="2" t="s">
        <v>430</v>
      </c>
      <c r="D511" s="2" t="s">
        <v>11459</v>
      </c>
      <c r="E511" s="2">
        <v>0</v>
      </c>
    </row>
    <row r="512" spans="1:5" ht="60" customHeight="1" x14ac:dyDescent="0.3">
      <c r="A512" s="2">
        <f>SUBTOTAL(3,$B$3:B512)</f>
        <v>510</v>
      </c>
      <c r="B512" s="2" t="s">
        <v>301</v>
      </c>
      <c r="C512" s="2" t="s">
        <v>430</v>
      </c>
      <c r="D512" s="2" t="s">
        <v>11460</v>
      </c>
      <c r="E512" s="2">
        <v>0</v>
      </c>
    </row>
    <row r="513" spans="1:5" ht="60" customHeight="1" x14ac:dyDescent="0.3">
      <c r="A513" s="2">
        <f>SUBTOTAL(3,$B$3:B513)</f>
        <v>511</v>
      </c>
      <c r="B513" s="2" t="s">
        <v>301</v>
      </c>
      <c r="C513" s="2" t="s">
        <v>430</v>
      </c>
      <c r="D513" s="2" t="s">
        <v>11461</v>
      </c>
      <c r="E513" s="2">
        <v>0</v>
      </c>
    </row>
    <row r="514" spans="1:5" ht="60" customHeight="1" x14ac:dyDescent="0.3">
      <c r="A514" s="2">
        <f>SUBTOTAL(3,$B$3:B514)</f>
        <v>512</v>
      </c>
      <c r="B514" s="2" t="s">
        <v>301</v>
      </c>
      <c r="C514" s="2" t="s">
        <v>430</v>
      </c>
      <c r="D514" s="2" t="s">
        <v>11462</v>
      </c>
      <c r="E514" s="2">
        <v>0</v>
      </c>
    </row>
    <row r="515" spans="1:5" ht="60" customHeight="1" x14ac:dyDescent="0.3">
      <c r="A515" s="2">
        <f>SUBTOTAL(3,$B$3:B515)</f>
        <v>513</v>
      </c>
      <c r="B515" s="2" t="s">
        <v>301</v>
      </c>
      <c r="C515" s="2" t="s">
        <v>430</v>
      </c>
      <c r="D515" s="2" t="s">
        <v>11463</v>
      </c>
      <c r="E515" s="2">
        <v>0</v>
      </c>
    </row>
    <row r="516" spans="1:5" ht="60" customHeight="1" x14ac:dyDescent="0.3">
      <c r="A516" s="2">
        <f>SUBTOTAL(3,$B$3:B516)</f>
        <v>514</v>
      </c>
      <c r="B516" s="2" t="s">
        <v>301</v>
      </c>
      <c r="C516" s="2" t="s">
        <v>430</v>
      </c>
      <c r="D516" s="2" t="s">
        <v>11464</v>
      </c>
      <c r="E516" s="2">
        <v>0</v>
      </c>
    </row>
    <row r="517" spans="1:5" ht="60" customHeight="1" x14ac:dyDescent="0.3">
      <c r="A517" s="2">
        <f>SUBTOTAL(3,$B$3:B517)</f>
        <v>515</v>
      </c>
      <c r="B517" s="2" t="s">
        <v>301</v>
      </c>
      <c r="C517" s="2" t="s">
        <v>430</v>
      </c>
      <c r="D517" s="2" t="s">
        <v>11465</v>
      </c>
      <c r="E517" s="2">
        <v>0</v>
      </c>
    </row>
    <row r="518" spans="1:5" ht="60" customHeight="1" x14ac:dyDescent="0.3">
      <c r="A518" s="2">
        <f>SUBTOTAL(3,$B$3:B518)</f>
        <v>516</v>
      </c>
      <c r="B518" s="2" t="s">
        <v>301</v>
      </c>
      <c r="C518" s="2" t="s">
        <v>430</v>
      </c>
      <c r="D518" s="2" t="s">
        <v>11466</v>
      </c>
      <c r="E518" s="2">
        <v>0</v>
      </c>
    </row>
    <row r="519" spans="1:5" ht="60" customHeight="1" x14ac:dyDescent="0.3">
      <c r="A519" s="2">
        <f>SUBTOTAL(3,$B$3:B519)</f>
        <v>517</v>
      </c>
      <c r="B519" s="2" t="s">
        <v>301</v>
      </c>
      <c r="C519" s="2" t="s">
        <v>430</v>
      </c>
      <c r="D519" s="2" t="s">
        <v>11467</v>
      </c>
      <c r="E519" s="2">
        <v>0</v>
      </c>
    </row>
    <row r="520" spans="1:5" ht="60" customHeight="1" x14ac:dyDescent="0.3">
      <c r="A520" s="2">
        <f>SUBTOTAL(3,$B$3:B520)</f>
        <v>518</v>
      </c>
      <c r="B520" s="2" t="s">
        <v>301</v>
      </c>
      <c r="C520" s="2" t="s">
        <v>430</v>
      </c>
      <c r="D520" s="2" t="s">
        <v>11468</v>
      </c>
      <c r="E520" s="2">
        <v>0</v>
      </c>
    </row>
    <row r="521" spans="1:5" ht="60" customHeight="1" x14ac:dyDescent="0.3">
      <c r="A521" s="2">
        <f>SUBTOTAL(3,$B$3:B521)</f>
        <v>519</v>
      </c>
      <c r="B521" s="2" t="s">
        <v>301</v>
      </c>
      <c r="C521" s="2" t="s">
        <v>430</v>
      </c>
      <c r="D521" s="2" t="s">
        <v>11469</v>
      </c>
      <c r="E521" s="2">
        <v>0</v>
      </c>
    </row>
    <row r="522" spans="1:5" ht="60" customHeight="1" x14ac:dyDescent="0.3">
      <c r="A522" s="2">
        <f>SUBTOTAL(3,$B$3:B522)</f>
        <v>520</v>
      </c>
      <c r="B522" s="2" t="s">
        <v>301</v>
      </c>
      <c r="C522" s="2" t="s">
        <v>430</v>
      </c>
      <c r="D522" s="2" t="s">
        <v>11470</v>
      </c>
      <c r="E522" s="2">
        <v>0</v>
      </c>
    </row>
    <row r="523" spans="1:5" ht="60" customHeight="1" x14ac:dyDescent="0.3">
      <c r="A523" s="2">
        <f>SUBTOTAL(3,$B$3:B523)</f>
        <v>521</v>
      </c>
      <c r="B523" s="2" t="s">
        <v>301</v>
      </c>
      <c r="C523" s="2" t="s">
        <v>470</v>
      </c>
      <c r="D523" s="2" t="s">
        <v>11475</v>
      </c>
      <c r="E523" s="2">
        <v>0</v>
      </c>
    </row>
    <row r="524" spans="1:5" ht="60" customHeight="1" x14ac:dyDescent="0.3">
      <c r="A524" s="2">
        <f>SUBTOTAL(3,$B$3:B524)</f>
        <v>522</v>
      </c>
      <c r="B524" s="2" t="s">
        <v>301</v>
      </c>
      <c r="C524" s="2" t="s">
        <v>470</v>
      </c>
      <c r="D524" s="2" t="s">
        <v>11476</v>
      </c>
      <c r="E524" s="2">
        <v>0</v>
      </c>
    </row>
    <row r="525" spans="1:5" ht="60" customHeight="1" x14ac:dyDescent="0.3">
      <c r="A525" s="2">
        <f>SUBTOTAL(3,$B$3:B525)</f>
        <v>523</v>
      </c>
      <c r="B525" s="2" t="s">
        <v>301</v>
      </c>
      <c r="C525" s="2" t="s">
        <v>470</v>
      </c>
      <c r="D525" s="2" t="s">
        <v>11477</v>
      </c>
      <c r="E525" s="2">
        <v>0</v>
      </c>
    </row>
    <row r="526" spans="1:5" ht="60" customHeight="1" x14ac:dyDescent="0.3">
      <c r="A526" s="2">
        <f>SUBTOTAL(3,$B$3:B526)</f>
        <v>524</v>
      </c>
      <c r="B526" s="2" t="s">
        <v>301</v>
      </c>
      <c r="C526" s="2" t="s">
        <v>470</v>
      </c>
      <c r="D526" s="2" t="s">
        <v>11478</v>
      </c>
      <c r="E526" s="2">
        <v>0</v>
      </c>
    </row>
    <row r="527" spans="1:5" ht="60" customHeight="1" x14ac:dyDescent="0.3">
      <c r="A527" s="2">
        <f>SUBTOTAL(3,$B$3:B527)</f>
        <v>525</v>
      </c>
      <c r="B527" s="2" t="s">
        <v>301</v>
      </c>
      <c r="C527" s="2" t="s">
        <v>470</v>
      </c>
      <c r="D527" s="2" t="s">
        <v>17224</v>
      </c>
      <c r="E527" s="2">
        <v>0</v>
      </c>
    </row>
    <row r="528" spans="1:5" ht="60" customHeight="1" x14ac:dyDescent="0.3">
      <c r="A528" s="2">
        <f>SUBTOTAL(3,$B$3:B528)</f>
        <v>526</v>
      </c>
      <c r="B528" s="2" t="s">
        <v>301</v>
      </c>
      <c r="C528" s="2" t="s">
        <v>470</v>
      </c>
      <c r="D528" s="2" t="s">
        <v>11479</v>
      </c>
      <c r="E528" s="2">
        <v>0</v>
      </c>
    </row>
    <row r="529" spans="1:5" ht="60" customHeight="1" x14ac:dyDescent="0.3">
      <c r="A529" s="2">
        <f>SUBTOTAL(3,$B$3:B529)</f>
        <v>527</v>
      </c>
      <c r="B529" s="2" t="s">
        <v>301</v>
      </c>
      <c r="C529" s="2" t="s">
        <v>470</v>
      </c>
      <c r="D529" s="2" t="s">
        <v>11480</v>
      </c>
      <c r="E529" s="2">
        <v>0</v>
      </c>
    </row>
    <row r="530" spans="1:5" ht="60" customHeight="1" x14ac:dyDescent="0.3">
      <c r="A530" s="2">
        <f>SUBTOTAL(3,$B$3:B530)</f>
        <v>528</v>
      </c>
      <c r="B530" s="2" t="s">
        <v>301</v>
      </c>
      <c r="C530" s="2" t="s">
        <v>470</v>
      </c>
      <c r="D530" s="2" t="s">
        <v>11481</v>
      </c>
      <c r="E530" s="2">
        <v>0</v>
      </c>
    </row>
    <row r="531" spans="1:5" ht="60" customHeight="1" x14ac:dyDescent="0.3">
      <c r="A531" s="2">
        <f>SUBTOTAL(3,$B$3:B531)</f>
        <v>529</v>
      </c>
      <c r="B531" s="2" t="s">
        <v>301</v>
      </c>
      <c r="C531" s="2" t="s">
        <v>470</v>
      </c>
      <c r="D531" s="2" t="s">
        <v>11482</v>
      </c>
      <c r="E531" s="2">
        <v>0</v>
      </c>
    </row>
    <row r="532" spans="1:5" ht="60" customHeight="1" x14ac:dyDescent="0.3">
      <c r="A532" s="2">
        <f>SUBTOTAL(3,$B$3:B532)</f>
        <v>530</v>
      </c>
      <c r="B532" s="2" t="s">
        <v>301</v>
      </c>
      <c r="C532" s="2" t="s">
        <v>470</v>
      </c>
      <c r="D532" s="2" t="s">
        <v>11483</v>
      </c>
      <c r="E532" s="2">
        <v>0</v>
      </c>
    </row>
    <row r="533" spans="1:5" ht="60" customHeight="1" x14ac:dyDescent="0.3">
      <c r="A533" s="2">
        <f>SUBTOTAL(3,$B$3:B533)</f>
        <v>531</v>
      </c>
      <c r="B533" s="2" t="s">
        <v>301</v>
      </c>
      <c r="C533" s="2" t="s">
        <v>496</v>
      </c>
      <c r="D533" s="2" t="s">
        <v>11504</v>
      </c>
      <c r="E533" s="2">
        <v>0</v>
      </c>
    </row>
    <row r="534" spans="1:5" ht="60" customHeight="1" x14ac:dyDescent="0.3">
      <c r="A534" s="2">
        <f>SUBTOTAL(3,$B$3:B534)</f>
        <v>532</v>
      </c>
      <c r="B534" s="2" t="s">
        <v>301</v>
      </c>
      <c r="C534" s="2" t="s">
        <v>496</v>
      </c>
      <c r="D534" s="2" t="s">
        <v>11505</v>
      </c>
      <c r="E534" s="2">
        <v>0</v>
      </c>
    </row>
    <row r="535" spans="1:5" ht="60" customHeight="1" x14ac:dyDescent="0.3">
      <c r="A535" s="2">
        <f>SUBTOTAL(3,$B$3:B535)</f>
        <v>533</v>
      </c>
      <c r="B535" s="2" t="s">
        <v>301</v>
      </c>
      <c r="C535" s="2" t="s">
        <v>496</v>
      </c>
      <c r="D535" s="2" t="s">
        <v>11506</v>
      </c>
      <c r="E535" s="2">
        <v>0</v>
      </c>
    </row>
    <row r="536" spans="1:5" ht="60" customHeight="1" x14ac:dyDescent="0.3">
      <c r="A536" s="2">
        <f>SUBTOTAL(3,$B$3:B536)</f>
        <v>534</v>
      </c>
      <c r="B536" s="2" t="s">
        <v>301</v>
      </c>
      <c r="C536" s="2" t="s">
        <v>496</v>
      </c>
      <c r="D536" s="2" t="s">
        <v>11507</v>
      </c>
      <c r="E536" s="2">
        <v>0</v>
      </c>
    </row>
    <row r="537" spans="1:5" ht="60" customHeight="1" x14ac:dyDescent="0.3">
      <c r="A537" s="2">
        <f>SUBTOTAL(3,$B$3:B537)</f>
        <v>535</v>
      </c>
      <c r="B537" s="2" t="s">
        <v>301</v>
      </c>
      <c r="C537" s="2" t="s">
        <v>496</v>
      </c>
      <c r="D537" s="2" t="s">
        <v>11508</v>
      </c>
      <c r="E537" s="2">
        <v>0</v>
      </c>
    </row>
    <row r="538" spans="1:5" ht="60" customHeight="1" x14ac:dyDescent="0.3">
      <c r="A538" s="2">
        <f>SUBTOTAL(3,$B$3:B538)</f>
        <v>536</v>
      </c>
      <c r="B538" s="2" t="s">
        <v>301</v>
      </c>
      <c r="C538" s="2" t="s">
        <v>496</v>
      </c>
      <c r="D538" s="2" t="s">
        <v>11509</v>
      </c>
      <c r="E538" s="2">
        <v>0</v>
      </c>
    </row>
    <row r="539" spans="1:5" ht="60" customHeight="1" x14ac:dyDescent="0.3">
      <c r="A539" s="2">
        <f>SUBTOTAL(3,$B$3:B539)</f>
        <v>537</v>
      </c>
      <c r="B539" s="2" t="s">
        <v>301</v>
      </c>
      <c r="C539" s="2" t="s">
        <v>496</v>
      </c>
      <c r="D539" s="2" t="s">
        <v>11510</v>
      </c>
      <c r="E539" s="2">
        <v>0</v>
      </c>
    </row>
    <row r="540" spans="1:5" ht="60" customHeight="1" x14ac:dyDescent="0.3">
      <c r="A540" s="2">
        <f>SUBTOTAL(3,$B$3:B540)</f>
        <v>538</v>
      </c>
      <c r="B540" s="2" t="s">
        <v>301</v>
      </c>
      <c r="C540" s="2" t="s">
        <v>496</v>
      </c>
      <c r="D540" s="2" t="s">
        <v>11511</v>
      </c>
      <c r="E540" s="2">
        <v>0</v>
      </c>
    </row>
    <row r="541" spans="1:5" ht="60" customHeight="1" x14ac:dyDescent="0.3">
      <c r="A541" s="2">
        <f>SUBTOTAL(3,$B$3:B541)</f>
        <v>539</v>
      </c>
      <c r="B541" s="2" t="s">
        <v>301</v>
      </c>
      <c r="C541" s="2" t="s">
        <v>496</v>
      </c>
      <c r="D541" s="2" t="s">
        <v>11512</v>
      </c>
      <c r="E541" s="2">
        <v>0</v>
      </c>
    </row>
    <row r="542" spans="1:5" ht="60" customHeight="1" x14ac:dyDescent="0.3">
      <c r="A542" s="2">
        <f>SUBTOTAL(3,$B$3:B542)</f>
        <v>540</v>
      </c>
      <c r="B542" s="2" t="s">
        <v>301</v>
      </c>
      <c r="C542" s="2" t="s">
        <v>496</v>
      </c>
      <c r="D542" s="2" t="s">
        <v>11513</v>
      </c>
      <c r="E542" s="2">
        <v>0</v>
      </c>
    </row>
    <row r="543" spans="1:5" ht="60" customHeight="1" x14ac:dyDescent="0.3">
      <c r="A543" s="2">
        <f>SUBTOTAL(3,$B$3:B543)</f>
        <v>541</v>
      </c>
      <c r="B543" s="2" t="s">
        <v>301</v>
      </c>
      <c r="C543" s="2" t="s">
        <v>496</v>
      </c>
      <c r="D543" s="2" t="s">
        <v>11514</v>
      </c>
      <c r="E543" s="2">
        <v>0</v>
      </c>
    </row>
    <row r="544" spans="1:5" ht="60" customHeight="1" x14ac:dyDescent="0.3">
      <c r="A544" s="2">
        <f>SUBTOTAL(3,$B$3:B544)</f>
        <v>542</v>
      </c>
      <c r="B544" s="2" t="s">
        <v>301</v>
      </c>
      <c r="C544" s="2" t="s">
        <v>496</v>
      </c>
      <c r="D544" s="2" t="s">
        <v>11515</v>
      </c>
      <c r="E544" s="2">
        <v>0</v>
      </c>
    </row>
    <row r="545" spans="1:5" ht="60" customHeight="1" x14ac:dyDescent="0.3">
      <c r="A545" s="2">
        <f>SUBTOTAL(3,$B$3:B545)</f>
        <v>543</v>
      </c>
      <c r="B545" s="2" t="s">
        <v>301</v>
      </c>
      <c r="C545" s="8" t="s">
        <v>496</v>
      </c>
      <c r="D545" s="8" t="s">
        <v>11516</v>
      </c>
      <c r="E545" s="2">
        <v>0</v>
      </c>
    </row>
    <row r="546" spans="1:5" ht="60" customHeight="1" x14ac:dyDescent="0.3">
      <c r="A546" s="2">
        <f>SUBTOTAL(3,$B$3:B546)</f>
        <v>544</v>
      </c>
      <c r="B546" s="2" t="s">
        <v>301</v>
      </c>
      <c r="C546" s="8" t="s">
        <v>496</v>
      </c>
      <c r="D546" s="8" t="s">
        <v>11517</v>
      </c>
      <c r="E546" s="2">
        <v>0</v>
      </c>
    </row>
    <row r="547" spans="1:5" ht="60" customHeight="1" x14ac:dyDescent="0.3">
      <c r="A547" s="2">
        <f>SUBTOTAL(3,$B$3:B547)</f>
        <v>545</v>
      </c>
      <c r="B547" s="2" t="s">
        <v>301</v>
      </c>
      <c r="C547" s="2" t="s">
        <v>496</v>
      </c>
      <c r="D547" s="2" t="s">
        <v>11518</v>
      </c>
      <c r="E547" s="2">
        <v>0</v>
      </c>
    </row>
    <row r="548" spans="1:5" ht="60" customHeight="1" x14ac:dyDescent="0.3">
      <c r="A548" s="2">
        <f>SUBTOTAL(3,$B$3:B548)</f>
        <v>546</v>
      </c>
      <c r="B548" s="2" t="s">
        <v>301</v>
      </c>
      <c r="C548" s="2" t="s">
        <v>496</v>
      </c>
      <c r="D548" s="2" t="s">
        <v>11519</v>
      </c>
      <c r="E548" s="2">
        <v>0</v>
      </c>
    </row>
    <row r="549" spans="1:5" ht="60" customHeight="1" x14ac:dyDescent="0.3">
      <c r="A549" s="2">
        <f>SUBTOTAL(3,$B$3:B549)</f>
        <v>547</v>
      </c>
      <c r="B549" s="2" t="s">
        <v>301</v>
      </c>
      <c r="C549" s="2" t="s">
        <v>496</v>
      </c>
      <c r="D549" s="2" t="s">
        <v>11520</v>
      </c>
      <c r="E549" s="2">
        <v>0</v>
      </c>
    </row>
    <row r="550" spans="1:5" ht="60" customHeight="1" x14ac:dyDescent="0.3">
      <c r="A550" s="2">
        <f>SUBTOTAL(3,$B$3:B550)</f>
        <v>548</v>
      </c>
      <c r="B550" s="2" t="s">
        <v>301</v>
      </c>
      <c r="C550" s="8" t="s">
        <v>496</v>
      </c>
      <c r="D550" s="8" t="s">
        <v>11521</v>
      </c>
      <c r="E550" s="2">
        <v>0</v>
      </c>
    </row>
    <row r="551" spans="1:5" ht="60" customHeight="1" x14ac:dyDescent="0.3">
      <c r="A551" s="2">
        <f>SUBTOTAL(3,$B$3:B551)</f>
        <v>549</v>
      </c>
      <c r="B551" s="2" t="s">
        <v>301</v>
      </c>
      <c r="C551" s="2" t="s">
        <v>496</v>
      </c>
      <c r="D551" s="2" t="s">
        <v>11522</v>
      </c>
      <c r="E551" s="2">
        <v>0</v>
      </c>
    </row>
    <row r="552" spans="1:5" ht="60" customHeight="1" x14ac:dyDescent="0.3">
      <c r="A552" s="2">
        <f>SUBTOTAL(3,$B$3:B552)</f>
        <v>550</v>
      </c>
      <c r="B552" s="2" t="s">
        <v>301</v>
      </c>
      <c r="C552" s="2" t="s">
        <v>496</v>
      </c>
      <c r="D552" s="2" t="s">
        <v>11523</v>
      </c>
      <c r="E552" s="2">
        <v>0</v>
      </c>
    </row>
    <row r="553" spans="1:5" ht="60" customHeight="1" x14ac:dyDescent="0.3">
      <c r="A553" s="2">
        <f>SUBTOTAL(3,$B$3:B553)</f>
        <v>551</v>
      </c>
      <c r="B553" s="2" t="s">
        <v>301</v>
      </c>
      <c r="C553" s="8" t="s">
        <v>496</v>
      </c>
      <c r="D553" s="8" t="s">
        <v>11524</v>
      </c>
      <c r="E553" s="2">
        <v>0</v>
      </c>
    </row>
    <row r="554" spans="1:5" ht="60" customHeight="1" x14ac:dyDescent="0.3">
      <c r="A554" s="2">
        <f>SUBTOTAL(3,$B$3:B554)</f>
        <v>552</v>
      </c>
      <c r="B554" s="2" t="s">
        <v>301</v>
      </c>
      <c r="C554" s="2" t="s">
        <v>496</v>
      </c>
      <c r="D554" s="2" t="s">
        <v>11525</v>
      </c>
      <c r="E554" s="2">
        <v>0</v>
      </c>
    </row>
    <row r="555" spans="1:5" ht="60" customHeight="1" x14ac:dyDescent="0.3">
      <c r="A555" s="2">
        <f>SUBTOTAL(3,$B$3:B555)</f>
        <v>553</v>
      </c>
      <c r="B555" s="2" t="s">
        <v>301</v>
      </c>
      <c r="C555" s="2" t="s">
        <v>496</v>
      </c>
      <c r="D555" s="2" t="s">
        <v>11526</v>
      </c>
      <c r="E555" s="2">
        <v>0</v>
      </c>
    </row>
    <row r="556" spans="1:5" ht="60" customHeight="1" x14ac:dyDescent="0.3">
      <c r="A556" s="2">
        <f>SUBTOTAL(3,$B$3:B556)</f>
        <v>554</v>
      </c>
      <c r="B556" s="2" t="s">
        <v>301</v>
      </c>
      <c r="C556" s="2" t="s">
        <v>496</v>
      </c>
      <c r="D556" s="2" t="s">
        <v>11527</v>
      </c>
      <c r="E556" s="2">
        <v>0</v>
      </c>
    </row>
    <row r="557" spans="1:5" ht="60" customHeight="1" x14ac:dyDescent="0.3">
      <c r="A557" s="2">
        <f>SUBTOTAL(3,$B$3:B557)</f>
        <v>555</v>
      </c>
      <c r="B557" s="2" t="s">
        <v>301</v>
      </c>
      <c r="C557" s="2" t="s">
        <v>496</v>
      </c>
      <c r="D557" s="2" t="s">
        <v>11528</v>
      </c>
      <c r="E557" s="2">
        <v>0</v>
      </c>
    </row>
    <row r="558" spans="1:5" ht="60" customHeight="1" x14ac:dyDescent="0.3">
      <c r="A558" s="2">
        <f>SUBTOTAL(3,$B$3:B558)</f>
        <v>556</v>
      </c>
      <c r="B558" s="2" t="s">
        <v>301</v>
      </c>
      <c r="C558" s="2" t="s">
        <v>496</v>
      </c>
      <c r="D558" s="2" t="s">
        <v>11529</v>
      </c>
      <c r="E558" s="2">
        <v>0</v>
      </c>
    </row>
    <row r="559" spans="1:5" ht="60" customHeight="1" x14ac:dyDescent="0.3">
      <c r="A559" s="2">
        <f>SUBTOTAL(3,$B$3:B559)</f>
        <v>557</v>
      </c>
      <c r="B559" s="2" t="s">
        <v>301</v>
      </c>
      <c r="C559" s="2" t="s">
        <v>496</v>
      </c>
      <c r="D559" s="2" t="s">
        <v>11530</v>
      </c>
      <c r="E559" s="2">
        <v>0</v>
      </c>
    </row>
    <row r="560" spans="1:5" ht="60" customHeight="1" x14ac:dyDescent="0.3">
      <c r="A560" s="2">
        <f>SUBTOTAL(3,$B$3:B560)</f>
        <v>558</v>
      </c>
      <c r="B560" s="2" t="s">
        <v>301</v>
      </c>
      <c r="C560" s="2" t="s">
        <v>496</v>
      </c>
      <c r="D560" s="2" t="s">
        <v>11531</v>
      </c>
      <c r="E560" s="2">
        <v>0</v>
      </c>
    </row>
    <row r="561" spans="1:5" ht="60" customHeight="1" x14ac:dyDescent="0.3">
      <c r="A561" s="2">
        <f>SUBTOTAL(3,$B$3:B561)</f>
        <v>559</v>
      </c>
      <c r="B561" s="2" t="s">
        <v>301</v>
      </c>
      <c r="C561" s="8" t="s">
        <v>496</v>
      </c>
      <c r="D561" s="8" t="s">
        <v>11532</v>
      </c>
      <c r="E561" s="2">
        <v>0</v>
      </c>
    </row>
    <row r="562" spans="1:5" ht="60" customHeight="1" x14ac:dyDescent="0.3">
      <c r="A562" s="2">
        <f>SUBTOTAL(3,$B$3:B562)</f>
        <v>560</v>
      </c>
      <c r="B562" s="2" t="s">
        <v>301</v>
      </c>
      <c r="C562" s="8" t="s">
        <v>496</v>
      </c>
      <c r="D562" s="8" t="s">
        <v>11533</v>
      </c>
      <c r="E562" s="2">
        <v>0</v>
      </c>
    </row>
    <row r="563" spans="1:5" ht="60" customHeight="1" x14ac:dyDescent="0.3">
      <c r="A563" s="2">
        <f>SUBTOTAL(3,$B$3:B563)</f>
        <v>561</v>
      </c>
      <c r="B563" s="2" t="s">
        <v>301</v>
      </c>
      <c r="C563" s="2" t="s">
        <v>496</v>
      </c>
      <c r="D563" s="2" t="s">
        <v>11534</v>
      </c>
      <c r="E563" s="2">
        <v>0</v>
      </c>
    </row>
    <row r="564" spans="1:5" ht="60" customHeight="1" x14ac:dyDescent="0.3">
      <c r="A564" s="2">
        <f>SUBTOTAL(3,$B$3:B564)</f>
        <v>562</v>
      </c>
      <c r="B564" s="2" t="s">
        <v>301</v>
      </c>
      <c r="C564" s="2" t="s">
        <v>496</v>
      </c>
      <c r="D564" s="2" t="s">
        <v>11535</v>
      </c>
      <c r="E564" s="2">
        <v>0</v>
      </c>
    </row>
    <row r="565" spans="1:5" ht="60" customHeight="1" x14ac:dyDescent="0.3">
      <c r="A565" s="2">
        <f>SUBTOTAL(3,$B$3:B565)</f>
        <v>563</v>
      </c>
      <c r="B565" s="2" t="s">
        <v>301</v>
      </c>
      <c r="C565" s="2" t="s">
        <v>496</v>
      </c>
      <c r="D565" s="2" t="s">
        <v>11536</v>
      </c>
      <c r="E565" s="2">
        <v>0</v>
      </c>
    </row>
    <row r="566" spans="1:5" ht="60" customHeight="1" x14ac:dyDescent="0.3">
      <c r="A566" s="2">
        <f>SUBTOTAL(3,$B$3:B566)</f>
        <v>564</v>
      </c>
      <c r="B566" s="2" t="s">
        <v>301</v>
      </c>
      <c r="C566" s="2" t="s">
        <v>496</v>
      </c>
      <c r="D566" s="2" t="s">
        <v>11537</v>
      </c>
      <c r="E566" s="2">
        <v>0</v>
      </c>
    </row>
    <row r="567" spans="1:5" ht="60" customHeight="1" x14ac:dyDescent="0.3">
      <c r="A567" s="2">
        <f>SUBTOTAL(3,$B$3:B567)</f>
        <v>565</v>
      </c>
      <c r="B567" s="2" t="s">
        <v>301</v>
      </c>
      <c r="C567" s="2" t="s">
        <v>496</v>
      </c>
      <c r="D567" s="2" t="s">
        <v>11538</v>
      </c>
      <c r="E567" s="2">
        <v>0</v>
      </c>
    </row>
    <row r="568" spans="1:5" ht="60" customHeight="1" x14ac:dyDescent="0.3">
      <c r="A568" s="2">
        <f>SUBTOTAL(3,$B$3:B568)</f>
        <v>566</v>
      </c>
      <c r="B568" s="2" t="s">
        <v>301</v>
      </c>
      <c r="C568" s="2" t="s">
        <v>564</v>
      </c>
      <c r="D568" s="2" t="s">
        <v>11542</v>
      </c>
      <c r="E568" s="2">
        <v>0</v>
      </c>
    </row>
    <row r="569" spans="1:5" ht="60" customHeight="1" x14ac:dyDescent="0.3">
      <c r="A569" s="2">
        <f>SUBTOTAL(3,$B$3:B569)</f>
        <v>567</v>
      </c>
      <c r="B569" s="2" t="s">
        <v>301</v>
      </c>
      <c r="C569" s="2" t="s">
        <v>564</v>
      </c>
      <c r="D569" s="2" t="s">
        <v>17225</v>
      </c>
      <c r="E569" s="2">
        <v>0</v>
      </c>
    </row>
    <row r="570" spans="1:5" ht="60" customHeight="1" x14ac:dyDescent="0.3">
      <c r="A570" s="2">
        <f>SUBTOTAL(3,$B$3:B570)</f>
        <v>568</v>
      </c>
      <c r="B570" s="2" t="s">
        <v>301</v>
      </c>
      <c r="C570" s="2" t="s">
        <v>564</v>
      </c>
      <c r="D570" s="2" t="s">
        <v>11543</v>
      </c>
      <c r="E570" s="2">
        <v>0</v>
      </c>
    </row>
    <row r="571" spans="1:5" ht="60" customHeight="1" x14ac:dyDescent="0.3">
      <c r="A571" s="2">
        <f>SUBTOTAL(3,$B$3:B571)</f>
        <v>569</v>
      </c>
      <c r="B571" s="2" t="s">
        <v>301</v>
      </c>
      <c r="C571" s="2" t="s">
        <v>564</v>
      </c>
      <c r="D571" s="2" t="s">
        <v>17226</v>
      </c>
      <c r="E571" s="2">
        <v>0</v>
      </c>
    </row>
    <row r="572" spans="1:5" ht="60" customHeight="1" x14ac:dyDescent="0.3">
      <c r="A572" s="2">
        <f>SUBTOTAL(3,$B$3:B572)</f>
        <v>570</v>
      </c>
      <c r="B572" s="2" t="s">
        <v>301</v>
      </c>
      <c r="C572" s="2" t="s">
        <v>564</v>
      </c>
      <c r="D572" s="2" t="s">
        <v>11544</v>
      </c>
      <c r="E572" s="2">
        <v>0</v>
      </c>
    </row>
    <row r="573" spans="1:5" ht="60" customHeight="1" x14ac:dyDescent="0.3">
      <c r="A573" s="2">
        <f>SUBTOTAL(3,$B$3:B573)</f>
        <v>571</v>
      </c>
      <c r="B573" s="2" t="s">
        <v>301</v>
      </c>
      <c r="C573" s="2" t="s">
        <v>564</v>
      </c>
      <c r="D573" s="2" t="s">
        <v>11545</v>
      </c>
      <c r="E573" s="2">
        <v>0</v>
      </c>
    </row>
    <row r="574" spans="1:5" ht="60" customHeight="1" x14ac:dyDescent="0.3">
      <c r="A574" s="2">
        <f>SUBTOTAL(3,$B$3:B574)</f>
        <v>572</v>
      </c>
      <c r="B574" s="2" t="s">
        <v>301</v>
      </c>
      <c r="C574" s="2" t="s">
        <v>564</v>
      </c>
      <c r="D574" s="2" t="s">
        <v>11546</v>
      </c>
      <c r="E574" s="2">
        <v>0</v>
      </c>
    </row>
    <row r="575" spans="1:5" ht="60" customHeight="1" x14ac:dyDescent="0.3">
      <c r="A575" s="2">
        <f>SUBTOTAL(3,$B$3:B575)</f>
        <v>573</v>
      </c>
      <c r="B575" s="2" t="s">
        <v>301</v>
      </c>
      <c r="C575" s="2" t="s">
        <v>564</v>
      </c>
      <c r="D575" s="2" t="s">
        <v>11547</v>
      </c>
      <c r="E575" s="2">
        <v>0</v>
      </c>
    </row>
    <row r="576" spans="1:5" ht="60" customHeight="1" x14ac:dyDescent="0.3">
      <c r="A576" s="2">
        <f>SUBTOTAL(3,$B$3:B576)</f>
        <v>574</v>
      </c>
      <c r="B576" s="2" t="s">
        <v>301</v>
      </c>
      <c r="C576" s="2" t="s">
        <v>564</v>
      </c>
      <c r="D576" s="2" t="s">
        <v>11548</v>
      </c>
      <c r="E576" s="2">
        <v>0</v>
      </c>
    </row>
    <row r="577" spans="1:5" ht="60" customHeight="1" x14ac:dyDescent="0.3">
      <c r="A577" s="2">
        <f>SUBTOTAL(3,$B$3:B577)</f>
        <v>575</v>
      </c>
      <c r="B577" s="2" t="s">
        <v>301</v>
      </c>
      <c r="C577" s="2" t="s">
        <v>564</v>
      </c>
      <c r="D577" s="2" t="s">
        <v>11549</v>
      </c>
      <c r="E577" s="2">
        <v>0</v>
      </c>
    </row>
    <row r="578" spans="1:5" ht="60" customHeight="1" x14ac:dyDescent="0.3">
      <c r="A578" s="2">
        <f>SUBTOTAL(3,$B$3:B578)</f>
        <v>576</v>
      </c>
      <c r="B578" s="2" t="s">
        <v>301</v>
      </c>
      <c r="C578" s="2" t="s">
        <v>564</v>
      </c>
      <c r="D578" s="2" t="s">
        <v>11550</v>
      </c>
      <c r="E578" s="2">
        <v>0</v>
      </c>
    </row>
    <row r="579" spans="1:5" ht="60" customHeight="1" x14ac:dyDescent="0.3">
      <c r="A579" s="2">
        <f>SUBTOTAL(3,$B$3:B579)</f>
        <v>577</v>
      </c>
      <c r="B579" s="2" t="s">
        <v>301</v>
      </c>
      <c r="C579" s="2" t="s">
        <v>564</v>
      </c>
      <c r="D579" s="2" t="s">
        <v>11551</v>
      </c>
      <c r="E579" s="2">
        <v>0</v>
      </c>
    </row>
    <row r="580" spans="1:5" ht="60" customHeight="1" x14ac:dyDescent="0.3">
      <c r="A580" s="2">
        <f>SUBTOTAL(3,$B$3:B580)</f>
        <v>578</v>
      </c>
      <c r="B580" s="2" t="s">
        <v>301</v>
      </c>
      <c r="C580" s="2" t="s">
        <v>564</v>
      </c>
      <c r="D580" s="2" t="s">
        <v>11552</v>
      </c>
      <c r="E580" s="2">
        <v>0</v>
      </c>
    </row>
    <row r="581" spans="1:5" ht="60" customHeight="1" x14ac:dyDescent="0.3">
      <c r="A581" s="2">
        <f>SUBTOTAL(3,$B$3:B581)</f>
        <v>579</v>
      </c>
      <c r="B581" s="2" t="s">
        <v>301</v>
      </c>
      <c r="C581" s="2" t="s">
        <v>564</v>
      </c>
      <c r="D581" s="2" t="s">
        <v>11553</v>
      </c>
      <c r="E581" s="2">
        <v>0</v>
      </c>
    </row>
    <row r="582" spans="1:5" ht="60" customHeight="1" x14ac:dyDescent="0.3">
      <c r="A582" s="2">
        <f>SUBTOTAL(3,$B$3:B582)</f>
        <v>580</v>
      </c>
      <c r="B582" s="2" t="s">
        <v>301</v>
      </c>
      <c r="C582" s="2" t="s">
        <v>564</v>
      </c>
      <c r="D582" s="2" t="s">
        <v>17227</v>
      </c>
      <c r="E582" s="2">
        <v>0</v>
      </c>
    </row>
    <row r="583" spans="1:5" ht="60" customHeight="1" x14ac:dyDescent="0.3">
      <c r="A583" s="2">
        <f>SUBTOTAL(3,$B$3:B583)</f>
        <v>581</v>
      </c>
      <c r="B583" s="2" t="s">
        <v>301</v>
      </c>
      <c r="C583" s="2" t="s">
        <v>564</v>
      </c>
      <c r="D583" s="2" t="s">
        <v>11554</v>
      </c>
      <c r="E583" s="2">
        <v>0</v>
      </c>
    </row>
    <row r="584" spans="1:5" ht="60" customHeight="1" x14ac:dyDescent="0.3">
      <c r="A584" s="2">
        <f>SUBTOTAL(3,$B$3:B584)</f>
        <v>582</v>
      </c>
      <c r="B584" s="2" t="s">
        <v>301</v>
      </c>
      <c r="C584" s="2" t="s">
        <v>564</v>
      </c>
      <c r="D584" s="2" t="s">
        <v>11555</v>
      </c>
      <c r="E584" s="2">
        <v>0</v>
      </c>
    </row>
    <row r="585" spans="1:5" ht="60" customHeight="1" x14ac:dyDescent="0.3">
      <c r="A585" s="2">
        <f>SUBTOTAL(3,$B$3:B585)</f>
        <v>583</v>
      </c>
      <c r="B585" s="2" t="s">
        <v>301</v>
      </c>
      <c r="C585" s="2" t="s">
        <v>564</v>
      </c>
      <c r="D585" s="2" t="s">
        <v>11556</v>
      </c>
      <c r="E585" s="2">
        <v>0</v>
      </c>
    </row>
    <row r="586" spans="1:5" ht="60" customHeight="1" x14ac:dyDescent="0.3">
      <c r="A586" s="2">
        <f>SUBTOTAL(3,$B$3:B586)</f>
        <v>584</v>
      </c>
      <c r="B586" s="2" t="s">
        <v>301</v>
      </c>
      <c r="C586" s="2" t="s">
        <v>564</v>
      </c>
      <c r="D586" s="2" t="s">
        <v>11557</v>
      </c>
      <c r="E586" s="2">
        <v>0</v>
      </c>
    </row>
    <row r="587" spans="1:5" ht="60" customHeight="1" x14ac:dyDescent="0.3">
      <c r="A587" s="2">
        <f>SUBTOTAL(3,$B$3:B587)</f>
        <v>585</v>
      </c>
      <c r="B587" s="2" t="s">
        <v>301</v>
      </c>
      <c r="C587" s="2" t="s">
        <v>564</v>
      </c>
      <c r="D587" s="2" t="s">
        <v>11558</v>
      </c>
      <c r="E587" s="2">
        <v>0</v>
      </c>
    </row>
    <row r="588" spans="1:5" ht="60" customHeight="1" x14ac:dyDescent="0.3">
      <c r="A588" s="2">
        <f>SUBTOTAL(3,$B$3:B588)</f>
        <v>586</v>
      </c>
      <c r="B588" s="2" t="s">
        <v>301</v>
      </c>
      <c r="C588" s="2" t="s">
        <v>564</v>
      </c>
      <c r="D588" s="2" t="s">
        <v>11559</v>
      </c>
      <c r="E588" s="2">
        <v>0</v>
      </c>
    </row>
    <row r="589" spans="1:5" ht="60" customHeight="1" x14ac:dyDescent="0.3">
      <c r="A589" s="2">
        <f>SUBTOTAL(3,$B$3:B589)</f>
        <v>587</v>
      </c>
      <c r="B589" s="2" t="s">
        <v>301</v>
      </c>
      <c r="C589" s="2" t="s">
        <v>564</v>
      </c>
      <c r="D589" s="2" t="s">
        <v>11560</v>
      </c>
      <c r="E589" s="2">
        <v>0</v>
      </c>
    </row>
    <row r="590" spans="1:5" ht="60" customHeight="1" x14ac:dyDescent="0.3">
      <c r="A590" s="2">
        <f>SUBTOTAL(3,$B$3:B590)</f>
        <v>588</v>
      </c>
      <c r="B590" s="2" t="s">
        <v>301</v>
      </c>
      <c r="C590" s="2" t="s">
        <v>564</v>
      </c>
      <c r="D590" s="2" t="s">
        <v>11561</v>
      </c>
      <c r="E590" s="2">
        <v>0</v>
      </c>
    </row>
    <row r="591" spans="1:5" ht="60" customHeight="1" x14ac:dyDescent="0.3">
      <c r="A591" s="2">
        <f>SUBTOTAL(3,$B$3:B591)</f>
        <v>589</v>
      </c>
      <c r="B591" s="2" t="s">
        <v>301</v>
      </c>
      <c r="C591" s="2" t="s">
        <v>564</v>
      </c>
      <c r="D591" s="2" t="s">
        <v>11562</v>
      </c>
      <c r="E591" s="2">
        <v>0</v>
      </c>
    </row>
    <row r="592" spans="1:5" ht="60" customHeight="1" x14ac:dyDescent="0.3">
      <c r="A592" s="2">
        <f>SUBTOTAL(3,$B$3:B592)</f>
        <v>590</v>
      </c>
      <c r="B592" s="2" t="s">
        <v>301</v>
      </c>
      <c r="C592" s="2" t="s">
        <v>594</v>
      </c>
      <c r="D592" s="2" t="s">
        <v>11563</v>
      </c>
      <c r="E592" s="2">
        <v>0</v>
      </c>
    </row>
    <row r="593" spans="1:5" ht="60" customHeight="1" x14ac:dyDescent="0.3">
      <c r="A593" s="2">
        <f>SUBTOTAL(3,$B$3:B593)</f>
        <v>591</v>
      </c>
      <c r="B593" s="2" t="s">
        <v>301</v>
      </c>
      <c r="C593" s="2" t="s">
        <v>594</v>
      </c>
      <c r="D593" s="2" t="s">
        <v>11564</v>
      </c>
      <c r="E593" s="2">
        <v>0</v>
      </c>
    </row>
    <row r="594" spans="1:5" ht="60" customHeight="1" x14ac:dyDescent="0.3">
      <c r="A594" s="2">
        <f>SUBTOTAL(3,$B$3:B594)</f>
        <v>592</v>
      </c>
      <c r="B594" s="2" t="s">
        <v>301</v>
      </c>
      <c r="C594" s="2" t="s">
        <v>594</v>
      </c>
      <c r="D594" s="2" t="s">
        <v>11565</v>
      </c>
      <c r="E594" s="2">
        <v>0</v>
      </c>
    </row>
    <row r="595" spans="1:5" ht="60" customHeight="1" x14ac:dyDescent="0.3">
      <c r="A595" s="2">
        <f>SUBTOTAL(3,$B$3:B595)</f>
        <v>593</v>
      </c>
      <c r="B595" s="2" t="s">
        <v>301</v>
      </c>
      <c r="C595" s="2" t="s">
        <v>594</v>
      </c>
      <c r="D595" s="2" t="s">
        <v>11566</v>
      </c>
      <c r="E595" s="2">
        <v>0</v>
      </c>
    </row>
    <row r="596" spans="1:5" ht="60" customHeight="1" x14ac:dyDescent="0.3">
      <c r="A596" s="2">
        <f>SUBTOTAL(3,$B$3:B596)</f>
        <v>594</v>
      </c>
      <c r="B596" s="2" t="s">
        <v>301</v>
      </c>
      <c r="C596" s="2" t="s">
        <v>601</v>
      </c>
      <c r="D596" s="2" t="s">
        <v>17228</v>
      </c>
      <c r="E596" s="2">
        <v>0</v>
      </c>
    </row>
    <row r="597" spans="1:5" ht="60" customHeight="1" x14ac:dyDescent="0.3">
      <c r="A597" s="2">
        <f>SUBTOTAL(3,$B$3:B597)</f>
        <v>595</v>
      </c>
      <c r="B597" s="2" t="s">
        <v>301</v>
      </c>
      <c r="C597" s="2" t="s">
        <v>601</v>
      </c>
      <c r="D597" s="2" t="s">
        <v>11567</v>
      </c>
      <c r="E597" s="2">
        <v>0</v>
      </c>
    </row>
    <row r="598" spans="1:5" ht="60" customHeight="1" x14ac:dyDescent="0.3">
      <c r="A598" s="2">
        <f>SUBTOTAL(3,$B$3:B598)</f>
        <v>596</v>
      </c>
      <c r="B598" s="2" t="s">
        <v>301</v>
      </c>
      <c r="C598" s="2" t="s">
        <v>601</v>
      </c>
      <c r="D598" s="2" t="s">
        <v>11568</v>
      </c>
      <c r="E598" s="2">
        <v>0</v>
      </c>
    </row>
    <row r="599" spans="1:5" ht="60" customHeight="1" x14ac:dyDescent="0.3">
      <c r="A599" s="2">
        <f>SUBTOTAL(3,$B$3:B599)</f>
        <v>597</v>
      </c>
      <c r="B599" s="2" t="s">
        <v>301</v>
      </c>
      <c r="C599" s="2" t="s">
        <v>608</v>
      </c>
      <c r="D599" s="2" t="s">
        <v>11569</v>
      </c>
      <c r="E599" s="2">
        <v>0</v>
      </c>
    </row>
    <row r="600" spans="1:5" ht="60" customHeight="1" x14ac:dyDescent="0.3">
      <c r="A600" s="2">
        <f>SUBTOTAL(3,$B$3:B600)</f>
        <v>598</v>
      </c>
      <c r="B600" s="2" t="s">
        <v>301</v>
      </c>
      <c r="C600" s="2" t="s">
        <v>608</v>
      </c>
      <c r="D600" s="2" t="s">
        <v>11570</v>
      </c>
      <c r="E600" s="2">
        <v>0</v>
      </c>
    </row>
    <row r="601" spans="1:5" ht="60" customHeight="1" x14ac:dyDescent="0.3">
      <c r="A601" s="2">
        <f>SUBTOTAL(3,$B$3:B601)</f>
        <v>599</v>
      </c>
      <c r="B601" s="2" t="s">
        <v>301</v>
      </c>
      <c r="C601" s="2" t="s">
        <v>608</v>
      </c>
      <c r="D601" s="2" t="s">
        <v>11571</v>
      </c>
      <c r="E601" s="2">
        <v>0</v>
      </c>
    </row>
    <row r="602" spans="1:5" ht="60" customHeight="1" x14ac:dyDescent="0.3">
      <c r="A602" s="2">
        <f>SUBTOTAL(3,$B$3:B602)</f>
        <v>600</v>
      </c>
      <c r="B602" s="2" t="s">
        <v>301</v>
      </c>
      <c r="C602" s="2" t="s">
        <v>608</v>
      </c>
      <c r="D602" s="2" t="s">
        <v>11572</v>
      </c>
      <c r="E602" s="2">
        <v>0</v>
      </c>
    </row>
    <row r="603" spans="1:5" ht="60" customHeight="1" x14ac:dyDescent="0.3">
      <c r="A603" s="2">
        <f>SUBTOTAL(3,$B$3:B603)</f>
        <v>601</v>
      </c>
      <c r="B603" s="2" t="s">
        <v>301</v>
      </c>
      <c r="C603" s="2" t="s">
        <v>608</v>
      </c>
      <c r="D603" s="2" t="s">
        <v>11573</v>
      </c>
      <c r="E603" s="2">
        <v>0</v>
      </c>
    </row>
    <row r="604" spans="1:5" ht="60" customHeight="1" x14ac:dyDescent="0.3">
      <c r="A604" s="2">
        <f>SUBTOTAL(3,$B$3:B604)</f>
        <v>602</v>
      </c>
      <c r="B604" s="2" t="s">
        <v>301</v>
      </c>
      <c r="C604" s="2" t="s">
        <v>612</v>
      </c>
      <c r="D604" s="2" t="s">
        <v>11575</v>
      </c>
      <c r="E604" s="2">
        <v>0</v>
      </c>
    </row>
    <row r="605" spans="1:5" ht="60" customHeight="1" x14ac:dyDescent="0.3">
      <c r="A605" s="2">
        <f>SUBTOTAL(3,$B$3:B605)</f>
        <v>603</v>
      </c>
      <c r="B605" s="2" t="s">
        <v>301</v>
      </c>
      <c r="C605" s="2" t="s">
        <v>612</v>
      </c>
      <c r="D605" s="2" t="s">
        <v>11576</v>
      </c>
      <c r="E605" s="2">
        <v>0</v>
      </c>
    </row>
    <row r="606" spans="1:5" ht="60" customHeight="1" x14ac:dyDescent="0.3">
      <c r="A606" s="2">
        <f>SUBTOTAL(3,$B$3:B606)</f>
        <v>604</v>
      </c>
      <c r="B606" s="2" t="s">
        <v>301</v>
      </c>
      <c r="C606" s="2" t="s">
        <v>612</v>
      </c>
      <c r="D606" s="2" t="s">
        <v>11577</v>
      </c>
      <c r="E606" s="2">
        <v>0</v>
      </c>
    </row>
    <row r="607" spans="1:5" ht="60" customHeight="1" x14ac:dyDescent="0.3">
      <c r="A607" s="2">
        <f>SUBTOTAL(3,$B$3:B607)</f>
        <v>605</v>
      </c>
      <c r="B607" s="2" t="s">
        <v>301</v>
      </c>
      <c r="C607" s="2" t="s">
        <v>612</v>
      </c>
      <c r="D607" s="2" t="s">
        <v>17229</v>
      </c>
      <c r="E607" s="2">
        <v>0</v>
      </c>
    </row>
    <row r="608" spans="1:5" ht="60" customHeight="1" x14ac:dyDescent="0.3">
      <c r="A608" s="2">
        <f>SUBTOTAL(3,$B$3:B608)</f>
        <v>606</v>
      </c>
      <c r="B608" s="2" t="s">
        <v>301</v>
      </c>
      <c r="C608" s="2" t="s">
        <v>612</v>
      </c>
      <c r="D608" s="2" t="s">
        <v>17230</v>
      </c>
      <c r="E608" s="2">
        <v>0</v>
      </c>
    </row>
    <row r="609" spans="1:5" ht="60" customHeight="1" x14ac:dyDescent="0.3">
      <c r="A609" s="2">
        <f>SUBTOTAL(3,$B$3:B609)</f>
        <v>607</v>
      </c>
      <c r="B609" s="2" t="s">
        <v>301</v>
      </c>
      <c r="C609" s="2" t="s">
        <v>612</v>
      </c>
      <c r="D609" s="2" t="s">
        <v>11578</v>
      </c>
      <c r="E609" s="2">
        <v>0</v>
      </c>
    </row>
    <row r="610" spans="1:5" ht="60" customHeight="1" x14ac:dyDescent="0.3">
      <c r="A610" s="2">
        <f>SUBTOTAL(3,$B$3:B610)</f>
        <v>608</v>
      </c>
      <c r="B610" s="2" t="s">
        <v>301</v>
      </c>
      <c r="C610" s="2" t="s">
        <v>612</v>
      </c>
      <c r="D610" s="2" t="s">
        <v>11579</v>
      </c>
      <c r="E610" s="2">
        <v>0</v>
      </c>
    </row>
    <row r="611" spans="1:5" ht="60" customHeight="1" x14ac:dyDescent="0.3">
      <c r="A611" s="2">
        <f>SUBTOTAL(3,$B$3:B611)</f>
        <v>609</v>
      </c>
      <c r="B611" s="2" t="s">
        <v>301</v>
      </c>
      <c r="C611" s="2" t="s">
        <v>612</v>
      </c>
      <c r="D611" s="2" t="s">
        <v>11580</v>
      </c>
      <c r="E611" s="2">
        <v>0</v>
      </c>
    </row>
    <row r="612" spans="1:5" ht="60" customHeight="1" x14ac:dyDescent="0.3">
      <c r="A612" s="2">
        <f>SUBTOTAL(3,$B$3:B612)</f>
        <v>610</v>
      </c>
      <c r="B612" s="2" t="s">
        <v>301</v>
      </c>
      <c r="C612" s="2" t="s">
        <v>612</v>
      </c>
      <c r="D612" s="2" t="s">
        <v>11581</v>
      </c>
      <c r="E612" s="2">
        <v>0</v>
      </c>
    </row>
    <row r="613" spans="1:5" ht="60" customHeight="1" x14ac:dyDescent="0.3">
      <c r="A613" s="2">
        <f>SUBTOTAL(3,$B$3:B613)</f>
        <v>611</v>
      </c>
      <c r="B613" s="2" t="s">
        <v>301</v>
      </c>
      <c r="C613" s="2" t="s">
        <v>5828</v>
      </c>
      <c r="D613" s="2" t="s">
        <v>11582</v>
      </c>
      <c r="E613" s="2">
        <v>0</v>
      </c>
    </row>
    <row r="614" spans="1:5" ht="60" customHeight="1" x14ac:dyDescent="0.3">
      <c r="A614" s="2">
        <f>SUBTOTAL(3,$B$3:B614)</f>
        <v>612</v>
      </c>
      <c r="B614" s="2" t="s">
        <v>301</v>
      </c>
      <c r="C614" s="2" t="s">
        <v>5828</v>
      </c>
      <c r="D614" s="31" t="s">
        <v>17231</v>
      </c>
      <c r="E614" s="2">
        <v>0</v>
      </c>
    </row>
    <row r="615" spans="1:5" ht="60" customHeight="1" x14ac:dyDescent="0.3">
      <c r="A615" s="2">
        <f>SUBTOTAL(3,$B$3:B615)</f>
        <v>613</v>
      </c>
      <c r="B615" s="2" t="s">
        <v>301</v>
      </c>
      <c r="C615" s="2" t="s">
        <v>5828</v>
      </c>
      <c r="D615" s="2" t="s">
        <v>11583</v>
      </c>
      <c r="E615" s="2">
        <v>0</v>
      </c>
    </row>
    <row r="616" spans="1:5" ht="60" customHeight="1" x14ac:dyDescent="0.3">
      <c r="A616" s="2">
        <f>SUBTOTAL(3,$B$3:B616)</f>
        <v>614</v>
      </c>
      <c r="B616" s="2" t="s">
        <v>301</v>
      </c>
      <c r="C616" s="2" t="s">
        <v>5828</v>
      </c>
      <c r="D616" s="2" t="s">
        <v>11584</v>
      </c>
      <c r="E616" s="2">
        <v>0</v>
      </c>
    </row>
    <row r="617" spans="1:5" ht="60" customHeight="1" x14ac:dyDescent="0.3">
      <c r="A617" s="2">
        <f>SUBTOTAL(3,$B$3:B617)</f>
        <v>615</v>
      </c>
      <c r="B617" s="2" t="s">
        <v>301</v>
      </c>
      <c r="C617" s="2" t="s">
        <v>5828</v>
      </c>
      <c r="D617" s="2" t="s">
        <v>11585</v>
      </c>
      <c r="E617" s="2">
        <v>0</v>
      </c>
    </row>
    <row r="618" spans="1:5" ht="60" customHeight="1" x14ac:dyDescent="0.3">
      <c r="A618" s="2">
        <f>SUBTOTAL(3,$B$3:B618)</f>
        <v>616</v>
      </c>
      <c r="B618" s="2" t="s">
        <v>301</v>
      </c>
      <c r="C618" s="2" t="s">
        <v>5828</v>
      </c>
      <c r="D618" s="2" t="s">
        <v>11586</v>
      </c>
      <c r="E618" s="2">
        <v>0</v>
      </c>
    </row>
    <row r="619" spans="1:5" ht="60" customHeight="1" x14ac:dyDescent="0.3">
      <c r="A619" s="2">
        <f>SUBTOTAL(3,$B$3:B619)</f>
        <v>617</v>
      </c>
      <c r="B619" s="2" t="s">
        <v>301</v>
      </c>
      <c r="C619" s="2" t="s">
        <v>5828</v>
      </c>
      <c r="D619" s="2" t="s">
        <v>11587</v>
      </c>
      <c r="E619" s="2">
        <v>0</v>
      </c>
    </row>
    <row r="620" spans="1:5" ht="60" customHeight="1" x14ac:dyDescent="0.3">
      <c r="A620" s="2">
        <f>SUBTOTAL(3,$B$3:B620)</f>
        <v>618</v>
      </c>
      <c r="B620" s="2" t="s">
        <v>301</v>
      </c>
      <c r="C620" s="2" t="s">
        <v>619</v>
      </c>
      <c r="D620" s="2" t="s">
        <v>11588</v>
      </c>
      <c r="E620" s="2">
        <v>0</v>
      </c>
    </row>
    <row r="621" spans="1:5" ht="60" customHeight="1" x14ac:dyDescent="0.3">
      <c r="A621" s="2">
        <f>SUBTOTAL(3,$B$3:B621)</f>
        <v>619</v>
      </c>
      <c r="B621" s="2" t="s">
        <v>301</v>
      </c>
      <c r="C621" s="2" t="s">
        <v>619</v>
      </c>
      <c r="D621" s="2" t="s">
        <v>11589</v>
      </c>
      <c r="E621" s="2">
        <v>0</v>
      </c>
    </row>
    <row r="622" spans="1:5" ht="60" customHeight="1" x14ac:dyDescent="0.3">
      <c r="A622" s="2">
        <f>SUBTOTAL(3,$B$3:B622)</f>
        <v>620</v>
      </c>
      <c r="B622" s="2" t="s">
        <v>629</v>
      </c>
      <c r="C622" s="2" t="s">
        <v>640</v>
      </c>
      <c r="D622" s="2" t="s">
        <v>11607</v>
      </c>
      <c r="E622" s="2">
        <v>187</v>
      </c>
    </row>
    <row r="623" spans="1:5" ht="60" customHeight="1" x14ac:dyDescent="0.3">
      <c r="A623" s="2">
        <f>SUBTOTAL(3,$B$3:B623)</f>
        <v>621</v>
      </c>
      <c r="B623" s="2" t="s">
        <v>629</v>
      </c>
      <c r="C623" s="2" t="s">
        <v>662</v>
      </c>
      <c r="D623" s="2" t="s">
        <v>11663</v>
      </c>
      <c r="E623" s="2">
        <v>150</v>
      </c>
    </row>
    <row r="624" spans="1:5" ht="60" customHeight="1" x14ac:dyDescent="0.3">
      <c r="A624" s="2">
        <f>SUBTOTAL(3,$B$3:B624)</f>
        <v>622</v>
      </c>
      <c r="B624" s="2" t="s">
        <v>629</v>
      </c>
      <c r="C624" s="2" t="s">
        <v>640</v>
      </c>
      <c r="D624" s="2" t="s">
        <v>11608</v>
      </c>
      <c r="E624" s="2">
        <v>128</v>
      </c>
    </row>
    <row r="625" spans="1:5" ht="60" customHeight="1" x14ac:dyDescent="0.3">
      <c r="A625" s="2">
        <f>SUBTOTAL(3,$B$3:B625)</f>
        <v>623</v>
      </c>
      <c r="B625" s="2" t="s">
        <v>629</v>
      </c>
      <c r="C625" s="2" t="s">
        <v>640</v>
      </c>
      <c r="D625" s="2" t="s">
        <v>11609</v>
      </c>
      <c r="E625" s="2">
        <v>115</v>
      </c>
    </row>
    <row r="626" spans="1:5" ht="60" customHeight="1" x14ac:dyDescent="0.3">
      <c r="A626" s="2">
        <f>SUBTOTAL(3,$B$3:B626)</f>
        <v>624</v>
      </c>
      <c r="B626" s="2" t="s">
        <v>629</v>
      </c>
      <c r="C626" s="2" t="s">
        <v>640</v>
      </c>
      <c r="D626" s="2" t="s">
        <v>11610</v>
      </c>
      <c r="E626" s="2">
        <v>100</v>
      </c>
    </row>
    <row r="627" spans="1:5" ht="60" customHeight="1" x14ac:dyDescent="0.3">
      <c r="A627" s="2">
        <f>SUBTOTAL(3,$B$3:B627)</f>
        <v>625</v>
      </c>
      <c r="B627" s="2" t="s">
        <v>629</v>
      </c>
      <c r="C627" s="2" t="s">
        <v>640</v>
      </c>
      <c r="D627" s="2" t="s">
        <v>11611</v>
      </c>
      <c r="E627" s="2">
        <v>100</v>
      </c>
    </row>
    <row r="628" spans="1:5" ht="60" customHeight="1" x14ac:dyDescent="0.3">
      <c r="A628" s="2">
        <f>SUBTOTAL(3,$B$3:B628)</f>
        <v>626</v>
      </c>
      <c r="B628" s="2" t="s">
        <v>629</v>
      </c>
      <c r="C628" s="2" t="s">
        <v>640</v>
      </c>
      <c r="D628" s="2" t="s">
        <v>11612</v>
      </c>
      <c r="E628" s="2">
        <v>100</v>
      </c>
    </row>
    <row r="629" spans="1:5" ht="60" customHeight="1" x14ac:dyDescent="0.3">
      <c r="A629" s="2">
        <f>SUBTOTAL(3,$B$3:B629)</f>
        <v>627</v>
      </c>
      <c r="B629" s="2" t="s">
        <v>629</v>
      </c>
      <c r="C629" s="2" t="s">
        <v>640</v>
      </c>
      <c r="D629" s="2" t="s">
        <v>11613</v>
      </c>
      <c r="E629" s="2">
        <v>100</v>
      </c>
    </row>
    <row r="630" spans="1:5" ht="60" customHeight="1" x14ac:dyDescent="0.3">
      <c r="A630" s="2">
        <f>SUBTOTAL(3,$B$3:B630)</f>
        <v>628</v>
      </c>
      <c r="B630" s="2" t="s">
        <v>629</v>
      </c>
      <c r="C630" s="2" t="s">
        <v>640</v>
      </c>
      <c r="D630" s="2" t="s">
        <v>11614</v>
      </c>
      <c r="E630" s="2">
        <v>100</v>
      </c>
    </row>
    <row r="631" spans="1:5" ht="60" customHeight="1" x14ac:dyDescent="0.3">
      <c r="A631" s="2">
        <f>SUBTOTAL(3,$B$3:B631)</f>
        <v>629</v>
      </c>
      <c r="B631" s="2" t="s">
        <v>629</v>
      </c>
      <c r="C631" s="2" t="s">
        <v>640</v>
      </c>
      <c r="D631" s="2" t="s">
        <v>11615</v>
      </c>
      <c r="E631" s="2">
        <v>100</v>
      </c>
    </row>
    <row r="632" spans="1:5" ht="60" customHeight="1" x14ac:dyDescent="0.3">
      <c r="A632" s="2">
        <f>SUBTOTAL(3,$B$3:B632)</f>
        <v>630</v>
      </c>
      <c r="B632" s="2" t="s">
        <v>629</v>
      </c>
      <c r="C632" s="2" t="s">
        <v>640</v>
      </c>
      <c r="D632" s="2" t="s">
        <v>11616</v>
      </c>
      <c r="E632" s="2">
        <v>92</v>
      </c>
    </row>
    <row r="633" spans="1:5" ht="60" customHeight="1" x14ac:dyDescent="0.3">
      <c r="A633" s="2">
        <f>SUBTOTAL(3,$B$3:B633)</f>
        <v>631</v>
      </c>
      <c r="B633" s="2" t="s">
        <v>629</v>
      </c>
      <c r="C633" s="2" t="s">
        <v>640</v>
      </c>
      <c r="D633" s="2" t="s">
        <v>11617</v>
      </c>
      <c r="E633" s="2">
        <v>70</v>
      </c>
    </row>
    <row r="634" spans="1:5" ht="60" customHeight="1" x14ac:dyDescent="0.3">
      <c r="A634" s="2">
        <f>SUBTOTAL(3,$B$3:B634)</f>
        <v>632</v>
      </c>
      <c r="B634" s="2" t="s">
        <v>629</v>
      </c>
      <c r="C634" s="2" t="s">
        <v>640</v>
      </c>
      <c r="D634" s="2" t="s">
        <v>11618</v>
      </c>
      <c r="E634" s="2">
        <v>65</v>
      </c>
    </row>
    <row r="635" spans="1:5" ht="60" customHeight="1" x14ac:dyDescent="0.3">
      <c r="A635" s="2">
        <f>SUBTOTAL(3,$B$3:B635)</f>
        <v>633</v>
      </c>
      <c r="B635" s="2" t="s">
        <v>629</v>
      </c>
      <c r="C635" s="2" t="s">
        <v>684</v>
      </c>
      <c r="D635" s="2" t="s">
        <v>11684</v>
      </c>
      <c r="E635" s="2">
        <v>64</v>
      </c>
    </row>
    <row r="636" spans="1:5" ht="60" customHeight="1" x14ac:dyDescent="0.3">
      <c r="A636" s="2">
        <f>SUBTOTAL(3,$B$3:B636)</f>
        <v>634</v>
      </c>
      <c r="B636" s="2" t="s">
        <v>629</v>
      </c>
      <c r="C636" s="2" t="s">
        <v>640</v>
      </c>
      <c r="D636" s="2" t="s">
        <v>11619</v>
      </c>
      <c r="E636" s="2">
        <v>50</v>
      </c>
    </row>
    <row r="637" spans="1:5" ht="60" customHeight="1" x14ac:dyDescent="0.3">
      <c r="A637" s="2">
        <f>SUBTOTAL(3,$B$3:B637)</f>
        <v>635</v>
      </c>
      <c r="B637" s="2" t="s">
        <v>629</v>
      </c>
      <c r="C637" s="2" t="s">
        <v>640</v>
      </c>
      <c r="D637" s="2" t="s">
        <v>11620</v>
      </c>
      <c r="E637" s="2">
        <v>50</v>
      </c>
    </row>
    <row r="638" spans="1:5" ht="60" customHeight="1" x14ac:dyDescent="0.3">
      <c r="A638" s="2">
        <f>SUBTOTAL(3,$B$3:B638)</f>
        <v>636</v>
      </c>
      <c r="B638" s="2" t="s">
        <v>629</v>
      </c>
      <c r="C638" s="2" t="s">
        <v>662</v>
      </c>
      <c r="D638" s="2" t="s">
        <v>11664</v>
      </c>
      <c r="E638" s="2">
        <v>50</v>
      </c>
    </row>
    <row r="639" spans="1:5" ht="60" customHeight="1" x14ac:dyDescent="0.3">
      <c r="A639" s="2">
        <f>SUBTOTAL(3,$B$3:B639)</f>
        <v>637</v>
      </c>
      <c r="B639" s="2" t="s">
        <v>629</v>
      </c>
      <c r="C639" s="2" t="s">
        <v>662</v>
      </c>
      <c r="D639" s="2" t="s">
        <v>11665</v>
      </c>
      <c r="E639" s="2">
        <v>50</v>
      </c>
    </row>
    <row r="640" spans="1:5" ht="60" customHeight="1" x14ac:dyDescent="0.3">
      <c r="A640" s="2">
        <f>SUBTOTAL(3,$B$3:B640)</f>
        <v>638</v>
      </c>
      <c r="B640" s="2" t="s">
        <v>629</v>
      </c>
      <c r="C640" s="2" t="s">
        <v>640</v>
      </c>
      <c r="D640" s="2" t="s">
        <v>11621</v>
      </c>
      <c r="E640" s="2">
        <v>20</v>
      </c>
    </row>
    <row r="641" spans="1:5" ht="60" customHeight="1" x14ac:dyDescent="0.3">
      <c r="A641" s="2">
        <f>SUBTOTAL(3,$B$3:B641)</f>
        <v>639</v>
      </c>
      <c r="B641" s="2" t="s">
        <v>629</v>
      </c>
      <c r="C641" s="2" t="s">
        <v>632</v>
      </c>
      <c r="D641" s="2" t="s">
        <v>11590</v>
      </c>
      <c r="E641" s="2">
        <v>10</v>
      </c>
    </row>
    <row r="642" spans="1:5" ht="60" customHeight="1" x14ac:dyDescent="0.3">
      <c r="A642" s="2">
        <f>SUBTOTAL(3,$B$3:B642)</f>
        <v>640</v>
      </c>
      <c r="B642" s="2" t="s">
        <v>629</v>
      </c>
      <c r="C642" s="2" t="s">
        <v>640</v>
      </c>
      <c r="D642" s="2" t="s">
        <v>11622</v>
      </c>
      <c r="E642" s="2">
        <v>10</v>
      </c>
    </row>
    <row r="643" spans="1:5" ht="60" customHeight="1" x14ac:dyDescent="0.3">
      <c r="A643" s="2">
        <f>SUBTOTAL(3,$B$3:B643)</f>
        <v>641</v>
      </c>
      <c r="B643" s="2" t="s">
        <v>629</v>
      </c>
      <c r="C643" s="2" t="s">
        <v>640</v>
      </c>
      <c r="D643" s="2" t="s">
        <v>11623</v>
      </c>
      <c r="E643" s="2">
        <v>5</v>
      </c>
    </row>
    <row r="644" spans="1:5" ht="60" customHeight="1" x14ac:dyDescent="0.3">
      <c r="A644" s="2">
        <f>SUBTOTAL(3,$B$3:B644)</f>
        <v>642</v>
      </c>
      <c r="B644" s="2" t="s">
        <v>629</v>
      </c>
      <c r="C644" s="2" t="s">
        <v>5887</v>
      </c>
      <c r="D644" s="2" t="s">
        <v>11655</v>
      </c>
      <c r="E644" s="2">
        <v>5</v>
      </c>
    </row>
    <row r="645" spans="1:5" ht="60" customHeight="1" x14ac:dyDescent="0.3">
      <c r="A645" s="2">
        <f>SUBTOTAL(3,$B$3:B645)</f>
        <v>643</v>
      </c>
      <c r="B645" s="2" t="s">
        <v>629</v>
      </c>
      <c r="C645" s="2" t="s">
        <v>632</v>
      </c>
      <c r="D645" s="2" t="s">
        <v>11591</v>
      </c>
      <c r="E645" s="2">
        <v>0</v>
      </c>
    </row>
    <row r="646" spans="1:5" ht="60" customHeight="1" x14ac:dyDescent="0.3">
      <c r="A646" s="2">
        <f>SUBTOTAL(3,$B$3:B646)</f>
        <v>644</v>
      </c>
      <c r="B646" s="2" t="s">
        <v>629</v>
      </c>
      <c r="C646" s="2" t="s">
        <v>632</v>
      </c>
      <c r="D646" s="2" t="s">
        <v>11592</v>
      </c>
      <c r="E646" s="2">
        <v>0</v>
      </c>
    </row>
    <row r="647" spans="1:5" ht="60" customHeight="1" x14ac:dyDescent="0.3">
      <c r="A647" s="2">
        <f>SUBTOTAL(3,$B$3:B647)</f>
        <v>645</v>
      </c>
      <c r="B647" s="2" t="s">
        <v>629</v>
      </c>
      <c r="C647" s="2" t="s">
        <v>3357</v>
      </c>
      <c r="D647" s="2" t="s">
        <v>11593</v>
      </c>
      <c r="E647" s="2">
        <v>0</v>
      </c>
    </row>
    <row r="648" spans="1:5" ht="60" customHeight="1" x14ac:dyDescent="0.3">
      <c r="A648" s="2">
        <f>SUBTOTAL(3,$B$3:B648)</f>
        <v>646</v>
      </c>
      <c r="B648" s="2" t="s">
        <v>629</v>
      </c>
      <c r="C648" s="2" t="s">
        <v>3357</v>
      </c>
      <c r="D648" s="2" t="s">
        <v>11594</v>
      </c>
      <c r="E648" s="2">
        <v>0</v>
      </c>
    </row>
    <row r="649" spans="1:5" ht="60" customHeight="1" x14ac:dyDescent="0.3">
      <c r="A649" s="2">
        <f>SUBTOTAL(3,$B$3:B649)</f>
        <v>647</v>
      </c>
      <c r="B649" s="2" t="s">
        <v>629</v>
      </c>
      <c r="C649" s="2" t="s">
        <v>3357</v>
      </c>
      <c r="D649" s="2" t="s">
        <v>11595</v>
      </c>
      <c r="E649" s="2">
        <v>0</v>
      </c>
    </row>
    <row r="650" spans="1:5" ht="60" customHeight="1" x14ac:dyDescent="0.3">
      <c r="A650" s="2">
        <f>SUBTOTAL(3,$B$3:B650)</f>
        <v>648</v>
      </c>
      <c r="B650" s="2" t="s">
        <v>629</v>
      </c>
      <c r="C650" s="2" t="s">
        <v>3357</v>
      </c>
      <c r="D650" s="2" t="s">
        <v>11596</v>
      </c>
      <c r="E650" s="2">
        <v>0</v>
      </c>
    </row>
    <row r="651" spans="1:5" ht="60" customHeight="1" x14ac:dyDescent="0.3">
      <c r="A651" s="2">
        <f>SUBTOTAL(3,$B$3:B651)</f>
        <v>649</v>
      </c>
      <c r="B651" s="2" t="s">
        <v>629</v>
      </c>
      <c r="C651" s="2" t="s">
        <v>3357</v>
      </c>
      <c r="D651" s="2" t="s">
        <v>11597</v>
      </c>
      <c r="E651" s="2">
        <v>0</v>
      </c>
    </row>
    <row r="652" spans="1:5" ht="60" customHeight="1" x14ac:dyDescent="0.3">
      <c r="A652" s="2">
        <f>SUBTOTAL(3,$B$3:B652)</f>
        <v>650</v>
      </c>
      <c r="B652" s="2" t="s">
        <v>629</v>
      </c>
      <c r="C652" s="2" t="s">
        <v>3357</v>
      </c>
      <c r="D652" s="2" t="s">
        <v>11598</v>
      </c>
      <c r="E652" s="2">
        <v>0</v>
      </c>
    </row>
    <row r="653" spans="1:5" ht="60" customHeight="1" x14ac:dyDescent="0.3">
      <c r="A653" s="2">
        <f>SUBTOTAL(3,$B$3:B653)</f>
        <v>651</v>
      </c>
      <c r="B653" s="2" t="s">
        <v>629</v>
      </c>
      <c r="C653" s="2" t="s">
        <v>3357</v>
      </c>
      <c r="D653" s="2" t="s">
        <v>11599</v>
      </c>
      <c r="E653" s="2">
        <v>0</v>
      </c>
    </row>
    <row r="654" spans="1:5" ht="60" customHeight="1" x14ac:dyDescent="0.3">
      <c r="A654" s="2">
        <f>SUBTOTAL(3,$B$3:B654)</f>
        <v>652</v>
      </c>
      <c r="B654" s="2" t="s">
        <v>629</v>
      </c>
      <c r="C654" s="2" t="s">
        <v>3357</v>
      </c>
      <c r="D654" s="2" t="s">
        <v>11600</v>
      </c>
      <c r="E654" s="2">
        <v>0</v>
      </c>
    </row>
    <row r="655" spans="1:5" ht="60" customHeight="1" x14ac:dyDescent="0.3">
      <c r="A655" s="2">
        <f>SUBTOTAL(3,$B$3:B655)</f>
        <v>653</v>
      </c>
      <c r="B655" s="2" t="s">
        <v>629</v>
      </c>
      <c r="C655" s="2" t="s">
        <v>3357</v>
      </c>
      <c r="D655" s="2" t="s">
        <v>11601</v>
      </c>
      <c r="E655" s="2">
        <v>0</v>
      </c>
    </row>
    <row r="656" spans="1:5" ht="60" customHeight="1" x14ac:dyDescent="0.3">
      <c r="A656" s="2">
        <f>SUBTOTAL(3,$B$3:B656)</f>
        <v>654</v>
      </c>
      <c r="B656" s="2" t="s">
        <v>629</v>
      </c>
      <c r="C656" s="2" t="s">
        <v>3357</v>
      </c>
      <c r="D656" s="2" t="s">
        <v>11602</v>
      </c>
      <c r="E656" s="2">
        <v>0</v>
      </c>
    </row>
    <row r="657" spans="1:5" ht="60" customHeight="1" x14ac:dyDescent="0.3">
      <c r="A657" s="2">
        <f>SUBTOTAL(3,$B$3:B657)</f>
        <v>655</v>
      </c>
      <c r="B657" s="2" t="s">
        <v>629</v>
      </c>
      <c r="C657" s="2" t="s">
        <v>3357</v>
      </c>
      <c r="D657" s="2" t="s">
        <v>11603</v>
      </c>
      <c r="E657" s="2">
        <v>0</v>
      </c>
    </row>
    <row r="658" spans="1:5" ht="60" customHeight="1" x14ac:dyDescent="0.3">
      <c r="A658" s="2">
        <f>SUBTOTAL(3,$B$3:B658)</f>
        <v>656</v>
      </c>
      <c r="B658" s="2" t="s">
        <v>629</v>
      </c>
      <c r="C658" s="2" t="s">
        <v>5856</v>
      </c>
      <c r="D658" s="2" t="s">
        <v>11604</v>
      </c>
      <c r="E658" s="2">
        <v>0</v>
      </c>
    </row>
    <row r="659" spans="1:5" ht="60" customHeight="1" x14ac:dyDescent="0.3">
      <c r="A659" s="2">
        <f>SUBTOTAL(3,$B$3:B659)</f>
        <v>657</v>
      </c>
      <c r="B659" s="2" t="s">
        <v>629</v>
      </c>
      <c r="C659" s="2" t="s">
        <v>5856</v>
      </c>
      <c r="D659" s="2" t="s">
        <v>11605</v>
      </c>
      <c r="E659" s="2">
        <v>0</v>
      </c>
    </row>
    <row r="660" spans="1:5" ht="60" customHeight="1" x14ac:dyDescent="0.3">
      <c r="A660" s="2">
        <f>SUBTOTAL(3,$B$3:B660)</f>
        <v>658</v>
      </c>
      <c r="B660" s="2" t="s">
        <v>629</v>
      </c>
      <c r="C660" s="2" t="s">
        <v>5856</v>
      </c>
      <c r="D660" s="2" t="s">
        <v>11606</v>
      </c>
      <c r="E660" s="2">
        <v>0</v>
      </c>
    </row>
    <row r="661" spans="1:5" ht="60" customHeight="1" x14ac:dyDescent="0.3">
      <c r="A661" s="2">
        <f>SUBTOTAL(3,$B$3:B661)</f>
        <v>659</v>
      </c>
      <c r="B661" s="2" t="s">
        <v>629</v>
      </c>
      <c r="C661" s="2" t="s">
        <v>640</v>
      </c>
      <c r="D661" s="2" t="s">
        <v>11624</v>
      </c>
      <c r="E661" s="2">
        <v>0</v>
      </c>
    </row>
    <row r="662" spans="1:5" ht="60" customHeight="1" x14ac:dyDescent="0.3">
      <c r="A662" s="2">
        <f>SUBTOTAL(3,$B$3:B662)</f>
        <v>660</v>
      </c>
      <c r="B662" s="2" t="s">
        <v>629</v>
      </c>
      <c r="C662" s="2" t="s">
        <v>640</v>
      </c>
      <c r="D662" s="2" t="s">
        <v>11625</v>
      </c>
      <c r="E662" s="2">
        <v>0</v>
      </c>
    </row>
    <row r="663" spans="1:5" ht="60" customHeight="1" x14ac:dyDescent="0.3">
      <c r="A663" s="2">
        <f>SUBTOTAL(3,$B$3:B663)</f>
        <v>661</v>
      </c>
      <c r="B663" s="2" t="s">
        <v>629</v>
      </c>
      <c r="C663" s="2" t="s">
        <v>640</v>
      </c>
      <c r="D663" s="2" t="s">
        <v>11626</v>
      </c>
      <c r="E663" s="2">
        <v>0</v>
      </c>
    </row>
    <row r="664" spans="1:5" ht="60" customHeight="1" x14ac:dyDescent="0.3">
      <c r="A664" s="2">
        <f>SUBTOTAL(3,$B$3:B664)</f>
        <v>662</v>
      </c>
      <c r="B664" s="2" t="s">
        <v>629</v>
      </c>
      <c r="C664" s="2" t="s">
        <v>640</v>
      </c>
      <c r="D664" s="2" t="s">
        <v>11627</v>
      </c>
      <c r="E664" s="2">
        <v>0</v>
      </c>
    </row>
    <row r="665" spans="1:5" ht="60" customHeight="1" x14ac:dyDescent="0.3">
      <c r="A665" s="2">
        <f>SUBTOTAL(3,$B$3:B665)</f>
        <v>663</v>
      </c>
      <c r="B665" s="2" t="s">
        <v>629</v>
      </c>
      <c r="C665" s="2" t="s">
        <v>640</v>
      </c>
      <c r="D665" s="2" t="s">
        <v>11628</v>
      </c>
      <c r="E665" s="2">
        <v>0</v>
      </c>
    </row>
    <row r="666" spans="1:5" ht="60" customHeight="1" x14ac:dyDescent="0.3">
      <c r="A666" s="2">
        <f>SUBTOTAL(3,$B$3:B666)</f>
        <v>664</v>
      </c>
      <c r="B666" s="2" t="s">
        <v>629</v>
      </c>
      <c r="C666" s="2" t="s">
        <v>640</v>
      </c>
      <c r="D666" s="2" t="s">
        <v>11629</v>
      </c>
      <c r="E666" s="2">
        <v>0</v>
      </c>
    </row>
    <row r="667" spans="1:5" ht="60" customHeight="1" x14ac:dyDescent="0.3">
      <c r="A667" s="2">
        <f>SUBTOTAL(3,$B$3:B667)</f>
        <v>665</v>
      </c>
      <c r="B667" s="2" t="s">
        <v>629</v>
      </c>
      <c r="C667" s="2" t="s">
        <v>640</v>
      </c>
      <c r="D667" s="2" t="s">
        <v>11630</v>
      </c>
      <c r="E667" s="2">
        <v>0</v>
      </c>
    </row>
    <row r="668" spans="1:5" ht="60" customHeight="1" x14ac:dyDescent="0.3">
      <c r="A668" s="2">
        <f>SUBTOTAL(3,$B$3:B668)</f>
        <v>666</v>
      </c>
      <c r="B668" s="2" t="s">
        <v>629</v>
      </c>
      <c r="C668" s="2" t="s">
        <v>640</v>
      </c>
      <c r="D668" s="2" t="s">
        <v>11631</v>
      </c>
      <c r="E668" s="2">
        <v>0</v>
      </c>
    </row>
    <row r="669" spans="1:5" ht="60" customHeight="1" x14ac:dyDescent="0.3">
      <c r="A669" s="2">
        <f>SUBTOTAL(3,$B$3:B669)</f>
        <v>667</v>
      </c>
      <c r="B669" s="2" t="s">
        <v>629</v>
      </c>
      <c r="C669" s="2" t="s">
        <v>640</v>
      </c>
      <c r="D669" s="2" t="s">
        <v>11632</v>
      </c>
      <c r="E669" s="2">
        <v>0</v>
      </c>
    </row>
    <row r="670" spans="1:5" ht="60" customHeight="1" x14ac:dyDescent="0.3">
      <c r="A670" s="2">
        <f>SUBTOTAL(3,$B$3:B670)</f>
        <v>668</v>
      </c>
      <c r="B670" s="2" t="s">
        <v>629</v>
      </c>
      <c r="C670" s="2" t="s">
        <v>640</v>
      </c>
      <c r="D670" s="2" t="s">
        <v>11633</v>
      </c>
      <c r="E670" s="2">
        <v>0</v>
      </c>
    </row>
    <row r="671" spans="1:5" ht="60" customHeight="1" x14ac:dyDescent="0.3">
      <c r="A671" s="2">
        <f>SUBTOTAL(3,$B$3:B671)</f>
        <v>669</v>
      </c>
      <c r="B671" s="2" t="s">
        <v>629</v>
      </c>
      <c r="C671" s="2" t="s">
        <v>640</v>
      </c>
      <c r="D671" s="2" t="s">
        <v>11634</v>
      </c>
      <c r="E671" s="2">
        <v>0</v>
      </c>
    </row>
    <row r="672" spans="1:5" ht="60" customHeight="1" x14ac:dyDescent="0.3">
      <c r="A672" s="2">
        <f>SUBTOTAL(3,$B$3:B672)</f>
        <v>670</v>
      </c>
      <c r="B672" s="2" t="s">
        <v>629</v>
      </c>
      <c r="C672" s="2" t="s">
        <v>640</v>
      </c>
      <c r="D672" s="2" t="s">
        <v>11635</v>
      </c>
      <c r="E672" s="2">
        <v>0</v>
      </c>
    </row>
    <row r="673" spans="1:5" ht="60" customHeight="1" x14ac:dyDescent="0.3">
      <c r="A673" s="2">
        <f>SUBTOTAL(3,$B$3:B673)</f>
        <v>671</v>
      </c>
      <c r="B673" s="2" t="s">
        <v>629</v>
      </c>
      <c r="C673" s="2" t="s">
        <v>640</v>
      </c>
      <c r="D673" s="2" t="s">
        <v>11636</v>
      </c>
      <c r="E673" s="2">
        <v>0</v>
      </c>
    </row>
    <row r="674" spans="1:5" ht="60" customHeight="1" x14ac:dyDescent="0.3">
      <c r="A674" s="2">
        <f>SUBTOTAL(3,$B$3:B674)</f>
        <v>672</v>
      </c>
      <c r="B674" s="2" t="s">
        <v>629</v>
      </c>
      <c r="C674" s="2" t="s">
        <v>640</v>
      </c>
      <c r="D674" s="2" t="s">
        <v>11637</v>
      </c>
      <c r="E674" s="2">
        <v>0</v>
      </c>
    </row>
    <row r="675" spans="1:5" ht="60" customHeight="1" x14ac:dyDescent="0.3">
      <c r="A675" s="2">
        <f>SUBTOTAL(3,$B$3:B675)</f>
        <v>673</v>
      </c>
      <c r="B675" s="2" t="s">
        <v>629</v>
      </c>
      <c r="C675" s="2" t="s">
        <v>640</v>
      </c>
      <c r="D675" s="2" t="s">
        <v>11638</v>
      </c>
      <c r="E675" s="2">
        <v>0</v>
      </c>
    </row>
    <row r="676" spans="1:5" ht="60" customHeight="1" x14ac:dyDescent="0.3">
      <c r="A676" s="2">
        <f>SUBTOTAL(3,$B$3:B676)</f>
        <v>674</v>
      </c>
      <c r="B676" s="2" t="s">
        <v>629</v>
      </c>
      <c r="C676" s="2" t="s">
        <v>640</v>
      </c>
      <c r="D676" s="2" t="s">
        <v>4244</v>
      </c>
      <c r="E676" s="2">
        <v>0</v>
      </c>
    </row>
    <row r="677" spans="1:5" ht="60" customHeight="1" x14ac:dyDescent="0.3">
      <c r="A677" s="2">
        <f>SUBTOTAL(3,$B$3:B677)</f>
        <v>675</v>
      </c>
      <c r="B677" s="2" t="s">
        <v>629</v>
      </c>
      <c r="C677" s="2" t="s">
        <v>640</v>
      </c>
      <c r="D677" s="2" t="s">
        <v>11639</v>
      </c>
      <c r="E677" s="2">
        <v>0</v>
      </c>
    </row>
    <row r="678" spans="1:5" ht="60" customHeight="1" x14ac:dyDescent="0.3">
      <c r="A678" s="2">
        <f>SUBTOTAL(3,$B$3:B678)</f>
        <v>676</v>
      </c>
      <c r="B678" s="2" t="s">
        <v>629</v>
      </c>
      <c r="C678" s="2" t="s">
        <v>640</v>
      </c>
      <c r="D678" s="2" t="s">
        <v>11640</v>
      </c>
      <c r="E678" s="2">
        <v>0</v>
      </c>
    </row>
    <row r="679" spans="1:5" ht="60" customHeight="1" x14ac:dyDescent="0.3">
      <c r="A679" s="2">
        <f>SUBTOTAL(3,$B$3:B679)</f>
        <v>677</v>
      </c>
      <c r="B679" s="2" t="s">
        <v>629</v>
      </c>
      <c r="C679" s="2" t="s">
        <v>640</v>
      </c>
      <c r="D679" s="2" t="s">
        <v>11641</v>
      </c>
      <c r="E679" s="2">
        <v>0</v>
      </c>
    </row>
    <row r="680" spans="1:5" ht="60" customHeight="1" x14ac:dyDescent="0.3">
      <c r="A680" s="2">
        <f>SUBTOTAL(3,$B$3:B680)</f>
        <v>678</v>
      </c>
      <c r="B680" s="2" t="s">
        <v>629</v>
      </c>
      <c r="C680" s="2" t="s">
        <v>640</v>
      </c>
      <c r="D680" s="2" t="s">
        <v>11642</v>
      </c>
      <c r="E680" s="2">
        <v>0</v>
      </c>
    </row>
    <row r="681" spans="1:5" ht="60" customHeight="1" x14ac:dyDescent="0.3">
      <c r="A681" s="2">
        <f>SUBTOTAL(3,$B$3:B681)</f>
        <v>679</v>
      </c>
      <c r="B681" s="2" t="s">
        <v>629</v>
      </c>
      <c r="C681" s="2" t="s">
        <v>640</v>
      </c>
      <c r="D681" s="2" t="s">
        <v>11643</v>
      </c>
      <c r="E681" s="2">
        <v>0</v>
      </c>
    </row>
    <row r="682" spans="1:5" ht="60" customHeight="1" x14ac:dyDescent="0.3">
      <c r="A682" s="2">
        <f>SUBTOTAL(3,$B$3:B682)</f>
        <v>680</v>
      </c>
      <c r="B682" s="2" t="s">
        <v>629</v>
      </c>
      <c r="C682" s="2" t="s">
        <v>640</v>
      </c>
      <c r="D682" s="2" t="s">
        <v>11644</v>
      </c>
      <c r="E682" s="2">
        <v>0</v>
      </c>
    </row>
    <row r="683" spans="1:5" ht="60" customHeight="1" x14ac:dyDescent="0.3">
      <c r="A683" s="2">
        <f>SUBTOTAL(3,$B$3:B683)</f>
        <v>681</v>
      </c>
      <c r="B683" s="2" t="s">
        <v>629</v>
      </c>
      <c r="C683" s="2" t="s">
        <v>640</v>
      </c>
      <c r="D683" s="2" t="s">
        <v>11645</v>
      </c>
      <c r="E683" s="2">
        <v>0</v>
      </c>
    </row>
    <row r="684" spans="1:5" ht="60" customHeight="1" x14ac:dyDescent="0.3">
      <c r="A684" s="2">
        <f>SUBTOTAL(3,$B$3:B684)</f>
        <v>682</v>
      </c>
      <c r="B684" s="2" t="s">
        <v>629</v>
      </c>
      <c r="C684" s="2" t="s">
        <v>640</v>
      </c>
      <c r="D684" s="2" t="s">
        <v>11646</v>
      </c>
      <c r="E684" s="2">
        <v>0</v>
      </c>
    </row>
    <row r="685" spans="1:5" ht="60" customHeight="1" x14ac:dyDescent="0.3">
      <c r="A685" s="2">
        <f>SUBTOTAL(3,$B$3:B685)</f>
        <v>683</v>
      </c>
      <c r="B685" s="2" t="s">
        <v>629</v>
      </c>
      <c r="C685" s="2" t="s">
        <v>640</v>
      </c>
      <c r="D685" s="2" t="s">
        <v>11647</v>
      </c>
      <c r="E685" s="2">
        <v>0</v>
      </c>
    </row>
    <row r="686" spans="1:5" ht="60" customHeight="1" x14ac:dyDescent="0.3">
      <c r="A686" s="2">
        <f>SUBTOTAL(3,$B$3:B686)</f>
        <v>684</v>
      </c>
      <c r="B686" s="2" t="s">
        <v>629</v>
      </c>
      <c r="C686" s="2" t="s">
        <v>640</v>
      </c>
      <c r="D686" s="2" t="s">
        <v>11648</v>
      </c>
      <c r="E686" s="2">
        <v>0</v>
      </c>
    </row>
    <row r="687" spans="1:5" ht="60" customHeight="1" x14ac:dyDescent="0.3">
      <c r="A687" s="2">
        <f>SUBTOTAL(3,$B$3:B687)</f>
        <v>685</v>
      </c>
      <c r="B687" s="2" t="s">
        <v>629</v>
      </c>
      <c r="C687" s="2" t="s">
        <v>640</v>
      </c>
      <c r="D687" s="2" t="s">
        <v>11649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629</v>
      </c>
      <c r="C688" s="2" t="s">
        <v>640</v>
      </c>
      <c r="D688" s="2" t="s">
        <v>11650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629</v>
      </c>
      <c r="C689" s="2" t="s">
        <v>640</v>
      </c>
      <c r="D689" s="2" t="s">
        <v>11651</v>
      </c>
      <c r="E689" s="2">
        <v>0</v>
      </c>
    </row>
    <row r="690" spans="1:5" ht="60" customHeight="1" x14ac:dyDescent="0.3">
      <c r="A690" s="2">
        <f>SUBTOTAL(3,$B$3:B690)</f>
        <v>688</v>
      </c>
      <c r="B690" s="2" t="s">
        <v>629</v>
      </c>
      <c r="C690" s="2" t="s">
        <v>640</v>
      </c>
      <c r="D690" s="2" t="s">
        <v>11652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629</v>
      </c>
      <c r="C691" s="2" t="s">
        <v>640</v>
      </c>
      <c r="D691" s="2" t="s">
        <v>11653</v>
      </c>
      <c r="E691" s="2">
        <v>0</v>
      </c>
    </row>
    <row r="692" spans="1:5" ht="60" customHeight="1" x14ac:dyDescent="0.3">
      <c r="A692" s="2">
        <f>SUBTOTAL(3,$B$3:B692)</f>
        <v>690</v>
      </c>
      <c r="B692" s="2" t="s">
        <v>629</v>
      </c>
      <c r="C692" s="2" t="s">
        <v>640</v>
      </c>
      <c r="D692" s="2" t="s">
        <v>11654</v>
      </c>
      <c r="E692" s="2">
        <v>0</v>
      </c>
    </row>
    <row r="693" spans="1:5" ht="60" customHeight="1" x14ac:dyDescent="0.3">
      <c r="A693" s="2">
        <f>SUBTOTAL(3,$B$3:B693)</f>
        <v>691</v>
      </c>
      <c r="B693" s="2" t="s">
        <v>629</v>
      </c>
      <c r="C693" s="2" t="s">
        <v>5887</v>
      </c>
      <c r="D693" s="2" t="s">
        <v>11656</v>
      </c>
      <c r="E693" s="2">
        <v>0</v>
      </c>
    </row>
    <row r="694" spans="1:5" ht="60" customHeight="1" x14ac:dyDescent="0.3">
      <c r="A694" s="2">
        <f>SUBTOTAL(3,$B$3:B694)</f>
        <v>692</v>
      </c>
      <c r="B694" s="2" t="s">
        <v>629</v>
      </c>
      <c r="C694" s="2" t="s">
        <v>5887</v>
      </c>
      <c r="D694" s="2" t="s">
        <v>11657</v>
      </c>
      <c r="E694" s="2">
        <v>0</v>
      </c>
    </row>
    <row r="695" spans="1:5" ht="60" customHeight="1" x14ac:dyDescent="0.3">
      <c r="A695" s="2">
        <f>SUBTOTAL(3,$B$3:B695)</f>
        <v>693</v>
      </c>
      <c r="B695" s="2" t="s">
        <v>629</v>
      </c>
      <c r="C695" s="2" t="s">
        <v>5887</v>
      </c>
      <c r="D695" s="2" t="s">
        <v>11658</v>
      </c>
      <c r="E695" s="2">
        <v>0</v>
      </c>
    </row>
    <row r="696" spans="1:5" ht="60" customHeight="1" x14ac:dyDescent="0.3">
      <c r="A696" s="2">
        <f>SUBTOTAL(3,$B$3:B696)</f>
        <v>694</v>
      </c>
      <c r="B696" s="2" t="s">
        <v>629</v>
      </c>
      <c r="C696" s="2" t="s">
        <v>5887</v>
      </c>
      <c r="D696" s="2" t="s">
        <v>11659</v>
      </c>
      <c r="E696" s="2">
        <v>0</v>
      </c>
    </row>
    <row r="697" spans="1:5" ht="60" customHeight="1" x14ac:dyDescent="0.3">
      <c r="A697" s="2">
        <f>SUBTOTAL(3,$B$3:B697)</f>
        <v>695</v>
      </c>
      <c r="B697" s="2" t="s">
        <v>629</v>
      </c>
      <c r="C697" s="2" t="s">
        <v>5887</v>
      </c>
      <c r="D697" s="2" t="s">
        <v>11660</v>
      </c>
      <c r="E697" s="2">
        <v>0</v>
      </c>
    </row>
    <row r="698" spans="1:5" ht="60" customHeight="1" x14ac:dyDescent="0.3">
      <c r="A698" s="2">
        <f>SUBTOTAL(3,$B$3:B698)</f>
        <v>696</v>
      </c>
      <c r="B698" s="2" t="s">
        <v>629</v>
      </c>
      <c r="C698" s="2" t="s">
        <v>5887</v>
      </c>
      <c r="D698" s="2" t="s">
        <v>11661</v>
      </c>
      <c r="E698" s="2">
        <v>0</v>
      </c>
    </row>
    <row r="699" spans="1:5" ht="60" customHeight="1" x14ac:dyDescent="0.3">
      <c r="A699" s="2">
        <f>SUBTOTAL(3,$B$3:B699)</f>
        <v>697</v>
      </c>
      <c r="B699" s="2" t="s">
        <v>629</v>
      </c>
      <c r="C699" s="2" t="s">
        <v>5887</v>
      </c>
      <c r="D699" s="2" t="s">
        <v>11662</v>
      </c>
      <c r="E699" s="2">
        <v>0</v>
      </c>
    </row>
    <row r="700" spans="1:5" ht="60" customHeight="1" x14ac:dyDescent="0.3">
      <c r="A700" s="2">
        <f>SUBTOTAL(3,$B$3:B700)</f>
        <v>698</v>
      </c>
      <c r="B700" s="2" t="s">
        <v>629</v>
      </c>
      <c r="C700" s="2" t="s">
        <v>662</v>
      </c>
      <c r="D700" s="2" t="s">
        <v>11666</v>
      </c>
      <c r="E700" s="2">
        <v>0</v>
      </c>
    </row>
    <row r="701" spans="1:5" ht="60" customHeight="1" x14ac:dyDescent="0.3">
      <c r="A701" s="2">
        <f>SUBTOTAL(3,$B$3:B701)</f>
        <v>699</v>
      </c>
      <c r="B701" s="2" t="s">
        <v>629</v>
      </c>
      <c r="C701" s="2" t="s">
        <v>662</v>
      </c>
      <c r="D701" s="2" t="s">
        <v>11667</v>
      </c>
      <c r="E701" s="2">
        <v>0</v>
      </c>
    </row>
    <row r="702" spans="1:5" ht="60" customHeight="1" x14ac:dyDescent="0.3">
      <c r="A702" s="2">
        <f>SUBTOTAL(3,$B$3:B702)</f>
        <v>700</v>
      </c>
      <c r="B702" s="2" t="s">
        <v>629</v>
      </c>
      <c r="C702" s="2" t="s">
        <v>662</v>
      </c>
      <c r="D702" s="2" t="s">
        <v>11668</v>
      </c>
      <c r="E702" s="2">
        <v>0</v>
      </c>
    </row>
    <row r="703" spans="1:5" ht="60" customHeight="1" x14ac:dyDescent="0.3">
      <c r="A703" s="2">
        <f>SUBTOTAL(3,$B$3:B703)</f>
        <v>701</v>
      </c>
      <c r="B703" s="2" t="s">
        <v>629</v>
      </c>
      <c r="C703" s="2" t="s">
        <v>662</v>
      </c>
      <c r="D703" s="2" t="s">
        <v>11669</v>
      </c>
      <c r="E703" s="2">
        <v>0</v>
      </c>
    </row>
    <row r="704" spans="1:5" ht="60" customHeight="1" x14ac:dyDescent="0.3">
      <c r="A704" s="2">
        <f>SUBTOTAL(3,$B$3:B704)</f>
        <v>702</v>
      </c>
      <c r="B704" s="2" t="s">
        <v>629</v>
      </c>
      <c r="C704" s="2" t="s">
        <v>662</v>
      </c>
      <c r="D704" s="2" t="s">
        <v>11670</v>
      </c>
      <c r="E704" s="2">
        <v>0</v>
      </c>
    </row>
    <row r="705" spans="1:5" ht="60" customHeight="1" x14ac:dyDescent="0.3">
      <c r="A705" s="2">
        <f>SUBTOTAL(3,$B$3:B705)</f>
        <v>703</v>
      </c>
      <c r="B705" s="2" t="s">
        <v>629</v>
      </c>
      <c r="C705" s="2" t="s">
        <v>662</v>
      </c>
      <c r="D705" s="2" t="s">
        <v>11671</v>
      </c>
      <c r="E705" s="2">
        <v>0</v>
      </c>
    </row>
    <row r="706" spans="1:5" ht="60" customHeight="1" x14ac:dyDescent="0.3">
      <c r="A706" s="2">
        <f>SUBTOTAL(3,$B$3:B706)</f>
        <v>704</v>
      </c>
      <c r="B706" s="2" t="s">
        <v>629</v>
      </c>
      <c r="C706" s="2" t="s">
        <v>662</v>
      </c>
      <c r="D706" s="2" t="s">
        <v>11672</v>
      </c>
      <c r="E706" s="2">
        <v>0</v>
      </c>
    </row>
    <row r="707" spans="1:5" ht="60" customHeight="1" x14ac:dyDescent="0.3">
      <c r="A707" s="2">
        <f>SUBTOTAL(3,$B$3:B707)</f>
        <v>705</v>
      </c>
      <c r="B707" s="2" t="s">
        <v>629</v>
      </c>
      <c r="C707" s="2" t="s">
        <v>662</v>
      </c>
      <c r="D707" s="2" t="s">
        <v>11673</v>
      </c>
      <c r="E707" s="2">
        <v>0</v>
      </c>
    </row>
    <row r="708" spans="1:5" ht="60" customHeight="1" x14ac:dyDescent="0.3">
      <c r="A708" s="2">
        <f>SUBTOTAL(3,$B$3:B708)</f>
        <v>706</v>
      </c>
      <c r="B708" s="2" t="s">
        <v>629</v>
      </c>
      <c r="C708" s="2" t="s">
        <v>662</v>
      </c>
      <c r="D708" s="2" t="s">
        <v>11674</v>
      </c>
      <c r="E708" s="2">
        <v>0</v>
      </c>
    </row>
    <row r="709" spans="1:5" ht="60" customHeight="1" x14ac:dyDescent="0.3">
      <c r="A709" s="2">
        <f>SUBTOTAL(3,$B$3:B709)</f>
        <v>707</v>
      </c>
      <c r="B709" s="2" t="s">
        <v>629</v>
      </c>
      <c r="C709" s="2" t="s">
        <v>662</v>
      </c>
      <c r="D709" s="2" t="s">
        <v>11675</v>
      </c>
      <c r="E709" s="2">
        <v>0</v>
      </c>
    </row>
    <row r="710" spans="1:5" ht="60" customHeight="1" x14ac:dyDescent="0.3">
      <c r="A710" s="2">
        <f>SUBTOTAL(3,$B$3:B710)</f>
        <v>708</v>
      </c>
      <c r="B710" s="2" t="s">
        <v>629</v>
      </c>
      <c r="C710" s="2" t="s">
        <v>662</v>
      </c>
      <c r="D710" s="2" t="s">
        <v>11676</v>
      </c>
      <c r="E710" s="2">
        <v>0</v>
      </c>
    </row>
    <row r="711" spans="1:5" ht="60" customHeight="1" x14ac:dyDescent="0.3">
      <c r="A711" s="2">
        <f>SUBTOTAL(3,$B$3:B711)</f>
        <v>709</v>
      </c>
      <c r="B711" s="2" t="s">
        <v>629</v>
      </c>
      <c r="C711" s="2" t="s">
        <v>662</v>
      </c>
      <c r="D711" s="2" t="s">
        <v>11677</v>
      </c>
      <c r="E711" s="2">
        <v>0</v>
      </c>
    </row>
    <row r="712" spans="1:5" ht="60" customHeight="1" x14ac:dyDescent="0.3">
      <c r="A712" s="2">
        <f>SUBTOTAL(3,$B$3:B712)</f>
        <v>710</v>
      </c>
      <c r="B712" s="2" t="s">
        <v>629</v>
      </c>
      <c r="C712" s="2" t="s">
        <v>662</v>
      </c>
      <c r="D712" s="2" t="s">
        <v>11678</v>
      </c>
      <c r="E712" s="2">
        <v>0</v>
      </c>
    </row>
    <row r="713" spans="1:5" ht="60" customHeight="1" x14ac:dyDescent="0.3">
      <c r="A713" s="2">
        <f>SUBTOTAL(3,$B$3:B713)</f>
        <v>711</v>
      </c>
      <c r="B713" s="2" t="s">
        <v>629</v>
      </c>
      <c r="C713" s="2" t="s">
        <v>662</v>
      </c>
      <c r="D713" s="2" t="s">
        <v>11679</v>
      </c>
      <c r="E713" s="2">
        <v>0</v>
      </c>
    </row>
    <row r="714" spans="1:5" ht="60" customHeight="1" x14ac:dyDescent="0.3">
      <c r="A714" s="2">
        <f>SUBTOTAL(3,$B$3:B714)</f>
        <v>712</v>
      </c>
      <c r="B714" s="2" t="s">
        <v>629</v>
      </c>
      <c r="C714" s="2" t="s">
        <v>662</v>
      </c>
      <c r="D714" s="2" t="s">
        <v>11680</v>
      </c>
      <c r="E714" s="2">
        <v>0</v>
      </c>
    </row>
    <row r="715" spans="1:5" ht="60" customHeight="1" x14ac:dyDescent="0.3">
      <c r="A715" s="2">
        <f>SUBTOTAL(3,$B$3:B715)</f>
        <v>713</v>
      </c>
      <c r="B715" s="2" t="s">
        <v>629</v>
      </c>
      <c r="C715" s="2" t="s">
        <v>662</v>
      </c>
      <c r="D715" s="2" t="s">
        <v>11681</v>
      </c>
      <c r="E715" s="2">
        <v>0</v>
      </c>
    </row>
    <row r="716" spans="1:5" ht="60" customHeight="1" x14ac:dyDescent="0.3">
      <c r="A716" s="2">
        <f>SUBTOTAL(3,$B$3:B716)</f>
        <v>714</v>
      </c>
      <c r="B716" s="2" t="s">
        <v>629</v>
      </c>
      <c r="C716" s="2" t="s">
        <v>18</v>
      </c>
      <c r="D716" s="2" t="s">
        <v>11682</v>
      </c>
      <c r="E716" s="2">
        <v>0</v>
      </c>
    </row>
    <row r="717" spans="1:5" ht="60" customHeight="1" x14ac:dyDescent="0.3">
      <c r="A717" s="2">
        <f>SUBTOTAL(3,$B$3:B717)</f>
        <v>715</v>
      </c>
      <c r="B717" s="2" t="s">
        <v>629</v>
      </c>
      <c r="C717" s="2" t="s">
        <v>18</v>
      </c>
      <c r="D717" s="2" t="s">
        <v>11683</v>
      </c>
      <c r="E717" s="2">
        <v>0</v>
      </c>
    </row>
    <row r="718" spans="1:5" ht="60" customHeight="1" x14ac:dyDescent="0.3">
      <c r="A718" s="2">
        <f>SUBTOTAL(3,$B$3:B718)</f>
        <v>716</v>
      </c>
      <c r="B718" s="2" t="s">
        <v>629</v>
      </c>
      <c r="C718" s="2" t="s">
        <v>684</v>
      </c>
      <c r="D718" s="2" t="s">
        <v>11685</v>
      </c>
      <c r="E718" s="2">
        <v>0</v>
      </c>
    </row>
    <row r="719" spans="1:5" ht="60" customHeight="1" x14ac:dyDescent="0.3">
      <c r="A719" s="2">
        <f>SUBTOTAL(3,$B$3:B719)</f>
        <v>717</v>
      </c>
      <c r="B719" s="2" t="s">
        <v>629</v>
      </c>
      <c r="C719" s="2" t="s">
        <v>684</v>
      </c>
      <c r="D719" s="2" t="s">
        <v>11686</v>
      </c>
      <c r="E719" s="2">
        <v>0</v>
      </c>
    </row>
    <row r="720" spans="1:5" ht="60" customHeight="1" x14ac:dyDescent="0.3">
      <c r="A720" s="2">
        <f>SUBTOTAL(3,$B$3:B720)</f>
        <v>718</v>
      </c>
      <c r="B720" s="2" t="s">
        <v>629</v>
      </c>
      <c r="C720" s="2" t="s">
        <v>684</v>
      </c>
      <c r="D720" s="2" t="s">
        <v>11687</v>
      </c>
      <c r="E720" s="2">
        <v>0</v>
      </c>
    </row>
    <row r="721" spans="1:5" ht="60" customHeight="1" x14ac:dyDescent="0.3">
      <c r="A721" s="2">
        <f>SUBTOTAL(3,$B$3:B721)</f>
        <v>719</v>
      </c>
      <c r="B721" s="2" t="s">
        <v>629</v>
      </c>
      <c r="C721" s="2" t="s">
        <v>684</v>
      </c>
      <c r="D721" s="2" t="s">
        <v>11688</v>
      </c>
      <c r="E721" s="2">
        <v>0</v>
      </c>
    </row>
    <row r="722" spans="1:5" ht="60" customHeight="1" x14ac:dyDescent="0.3">
      <c r="A722" s="2">
        <f>SUBTOTAL(3,$B$3:B722)</f>
        <v>720</v>
      </c>
      <c r="B722" s="2" t="s">
        <v>629</v>
      </c>
      <c r="C722" s="2" t="s">
        <v>684</v>
      </c>
      <c r="D722" s="2" t="s">
        <v>11689</v>
      </c>
      <c r="E722" s="2">
        <v>0</v>
      </c>
    </row>
    <row r="723" spans="1:5" ht="60" customHeight="1" x14ac:dyDescent="0.3">
      <c r="A723" s="2">
        <f>SUBTOTAL(3,$B$3:B723)</f>
        <v>721</v>
      </c>
      <c r="B723" s="2" t="s">
        <v>629</v>
      </c>
      <c r="C723" s="2" t="s">
        <v>684</v>
      </c>
      <c r="D723" s="2" t="s">
        <v>11690</v>
      </c>
      <c r="E723" s="2">
        <v>0</v>
      </c>
    </row>
    <row r="724" spans="1:5" ht="60" customHeight="1" x14ac:dyDescent="0.3">
      <c r="A724" s="2">
        <f>SUBTOTAL(3,$B$3:B724)</f>
        <v>722</v>
      </c>
      <c r="B724" s="2" t="s">
        <v>629</v>
      </c>
      <c r="C724" s="2" t="s">
        <v>684</v>
      </c>
      <c r="D724" s="2" t="s">
        <v>11691</v>
      </c>
      <c r="E724" s="2">
        <v>0</v>
      </c>
    </row>
    <row r="725" spans="1:5" ht="60" customHeight="1" x14ac:dyDescent="0.3">
      <c r="A725" s="2">
        <f>SUBTOTAL(3,$B$3:B725)</f>
        <v>723</v>
      </c>
      <c r="B725" s="2" t="s">
        <v>629</v>
      </c>
      <c r="C725" s="2" t="s">
        <v>698</v>
      </c>
      <c r="D725" s="2" t="s">
        <v>11692</v>
      </c>
      <c r="E725" s="2">
        <v>0</v>
      </c>
    </row>
    <row r="726" spans="1:5" ht="60" customHeight="1" x14ac:dyDescent="0.3">
      <c r="A726" s="2">
        <f>SUBTOTAL(3,$B$3:B726)</f>
        <v>724</v>
      </c>
      <c r="B726" s="2" t="s">
        <v>629</v>
      </c>
      <c r="C726" s="2" t="s">
        <v>703</v>
      </c>
      <c r="D726" s="2" t="s">
        <v>11693</v>
      </c>
      <c r="E726" s="2">
        <v>0</v>
      </c>
    </row>
    <row r="727" spans="1:5" ht="60" customHeight="1" x14ac:dyDescent="0.3">
      <c r="A727" s="2">
        <f>SUBTOTAL(3,$B$3:B727)</f>
        <v>725</v>
      </c>
      <c r="B727" s="2" t="s">
        <v>705</v>
      </c>
      <c r="C727" s="2" t="s">
        <v>746</v>
      </c>
      <c r="D727" s="2" t="s">
        <v>11738</v>
      </c>
      <c r="E727" s="2">
        <v>100</v>
      </c>
    </row>
    <row r="728" spans="1:5" ht="60" customHeight="1" x14ac:dyDescent="0.3">
      <c r="A728" s="2">
        <f>SUBTOTAL(3,$B$3:B728)</f>
        <v>726</v>
      </c>
      <c r="B728" s="2" t="s">
        <v>705</v>
      </c>
      <c r="C728" s="2" t="s">
        <v>706</v>
      </c>
      <c r="D728" s="2" t="s">
        <v>11694</v>
      </c>
      <c r="E728" s="2">
        <v>50</v>
      </c>
    </row>
    <row r="729" spans="1:5" ht="60" customHeight="1" x14ac:dyDescent="0.3">
      <c r="A729" s="2">
        <f>SUBTOTAL(3,$B$3:B729)</f>
        <v>727</v>
      </c>
      <c r="B729" s="2" t="s">
        <v>705</v>
      </c>
      <c r="C729" s="2" t="s">
        <v>706</v>
      </c>
      <c r="D729" s="2" t="s">
        <v>11695</v>
      </c>
      <c r="E729" s="2">
        <v>50</v>
      </c>
    </row>
    <row r="730" spans="1:5" ht="60" customHeight="1" x14ac:dyDescent="0.3">
      <c r="A730" s="2">
        <f>SUBTOTAL(3,$B$3:B730)</f>
        <v>728</v>
      </c>
      <c r="B730" s="2" t="s">
        <v>705</v>
      </c>
      <c r="C730" s="2" t="s">
        <v>771</v>
      </c>
      <c r="D730" s="2" t="s">
        <v>11766</v>
      </c>
      <c r="E730" s="2">
        <v>50</v>
      </c>
    </row>
    <row r="731" spans="1:5" ht="60" customHeight="1" x14ac:dyDescent="0.3">
      <c r="A731" s="2">
        <f>SUBTOTAL(3,$B$3:B731)</f>
        <v>729</v>
      </c>
      <c r="B731" s="2" t="s">
        <v>705</v>
      </c>
      <c r="C731" s="2" t="s">
        <v>706</v>
      </c>
      <c r="D731" s="2" t="s">
        <v>11696</v>
      </c>
      <c r="E731" s="2">
        <v>32</v>
      </c>
    </row>
    <row r="732" spans="1:5" ht="60" customHeight="1" x14ac:dyDescent="0.3">
      <c r="A732" s="2">
        <f>SUBTOTAL(3,$B$3:B732)</f>
        <v>730</v>
      </c>
      <c r="B732" s="2" t="s">
        <v>705</v>
      </c>
      <c r="C732" s="2" t="s">
        <v>706</v>
      </c>
      <c r="D732" s="2" t="s">
        <v>11697</v>
      </c>
      <c r="E732" s="2">
        <v>32</v>
      </c>
    </row>
    <row r="733" spans="1:5" ht="60" customHeight="1" x14ac:dyDescent="0.3">
      <c r="A733" s="2">
        <f>SUBTOTAL(3,$B$3:B733)</f>
        <v>731</v>
      </c>
      <c r="B733" s="2" t="s">
        <v>705</v>
      </c>
      <c r="C733" s="2" t="s">
        <v>706</v>
      </c>
      <c r="D733" s="2" t="s">
        <v>11698</v>
      </c>
      <c r="E733" s="2">
        <v>25</v>
      </c>
    </row>
    <row r="734" spans="1:5" ht="60" customHeight="1" x14ac:dyDescent="0.3">
      <c r="A734" s="2">
        <f>SUBTOTAL(3,$B$3:B734)</f>
        <v>732</v>
      </c>
      <c r="B734" s="2" t="s">
        <v>705</v>
      </c>
      <c r="C734" s="2" t="s">
        <v>771</v>
      </c>
      <c r="D734" s="2" t="s">
        <v>11767</v>
      </c>
      <c r="E734" s="2">
        <v>25</v>
      </c>
    </row>
    <row r="735" spans="1:5" ht="60" customHeight="1" x14ac:dyDescent="0.3">
      <c r="A735" s="2">
        <f>SUBTOTAL(3,$B$3:B735)</f>
        <v>733</v>
      </c>
      <c r="B735" s="2" t="s">
        <v>705</v>
      </c>
      <c r="C735" s="2" t="s">
        <v>774</v>
      </c>
      <c r="D735" s="2" t="s">
        <v>11774</v>
      </c>
      <c r="E735" s="2">
        <v>8</v>
      </c>
    </row>
    <row r="736" spans="1:5" ht="60" customHeight="1" x14ac:dyDescent="0.3">
      <c r="A736" s="2">
        <f>SUBTOTAL(3,$B$3:B736)</f>
        <v>734</v>
      </c>
      <c r="B736" s="2" t="s">
        <v>705</v>
      </c>
      <c r="C736" s="2" t="s">
        <v>706</v>
      </c>
      <c r="D736" s="2" t="s">
        <v>11699</v>
      </c>
      <c r="E736" s="2">
        <v>5</v>
      </c>
    </row>
    <row r="737" spans="1:5" ht="60" customHeight="1" x14ac:dyDescent="0.3">
      <c r="A737" s="2">
        <f>SUBTOTAL(3,$B$3:B737)</f>
        <v>735</v>
      </c>
      <c r="B737" s="2" t="s">
        <v>705</v>
      </c>
      <c r="C737" s="2" t="s">
        <v>771</v>
      </c>
      <c r="D737" s="2" t="s">
        <v>11768</v>
      </c>
      <c r="E737" s="2">
        <v>5</v>
      </c>
    </row>
    <row r="738" spans="1:5" ht="60" customHeight="1" x14ac:dyDescent="0.3">
      <c r="A738" s="2">
        <f>SUBTOTAL(3,$B$3:B738)</f>
        <v>736</v>
      </c>
      <c r="B738" s="2" t="s">
        <v>705</v>
      </c>
      <c r="C738" s="2" t="s">
        <v>755</v>
      </c>
      <c r="D738" s="2" t="s">
        <v>11754</v>
      </c>
      <c r="E738" s="2">
        <v>4</v>
      </c>
    </row>
    <row r="739" spans="1:5" ht="60" customHeight="1" x14ac:dyDescent="0.3">
      <c r="A739" s="2">
        <f>SUBTOTAL(3,$B$3:B739)</f>
        <v>737</v>
      </c>
      <c r="B739" s="2" t="s">
        <v>705</v>
      </c>
      <c r="C739" s="2" t="s">
        <v>755</v>
      </c>
      <c r="D739" s="2" t="s">
        <v>11755</v>
      </c>
      <c r="E739" s="2">
        <v>4</v>
      </c>
    </row>
    <row r="740" spans="1:5" ht="60" customHeight="1" x14ac:dyDescent="0.3">
      <c r="A740" s="2">
        <f>SUBTOTAL(3,$B$3:B740)</f>
        <v>738</v>
      </c>
      <c r="B740" s="2" t="s">
        <v>705</v>
      </c>
      <c r="C740" s="2" t="s">
        <v>755</v>
      </c>
      <c r="D740" s="2" t="s">
        <v>11756</v>
      </c>
      <c r="E740" s="2">
        <v>4</v>
      </c>
    </row>
    <row r="741" spans="1:5" ht="60" customHeight="1" x14ac:dyDescent="0.3">
      <c r="A741" s="2">
        <f>SUBTOTAL(3,$B$3:B741)</f>
        <v>739</v>
      </c>
      <c r="B741" s="2" t="s">
        <v>705</v>
      </c>
      <c r="C741" s="2" t="s">
        <v>706</v>
      </c>
      <c r="D741" s="2" t="s">
        <v>11700</v>
      </c>
      <c r="E741" s="2">
        <v>0</v>
      </c>
    </row>
    <row r="742" spans="1:5" ht="60" customHeight="1" x14ac:dyDescent="0.3">
      <c r="A742" s="2">
        <f>SUBTOTAL(3,$B$3:B742)</f>
        <v>740</v>
      </c>
      <c r="B742" s="2" t="s">
        <v>705</v>
      </c>
      <c r="C742" s="2" t="s">
        <v>706</v>
      </c>
      <c r="D742" s="2" t="s">
        <v>11701</v>
      </c>
      <c r="E742" s="2">
        <v>0</v>
      </c>
    </row>
    <row r="743" spans="1:5" ht="60" customHeight="1" x14ac:dyDescent="0.3">
      <c r="A743" s="2">
        <f>SUBTOTAL(3,$B$3:B743)</f>
        <v>741</v>
      </c>
      <c r="B743" s="2" t="s">
        <v>705</v>
      </c>
      <c r="C743" s="2" t="s">
        <v>706</v>
      </c>
      <c r="D743" s="2" t="s">
        <v>11702</v>
      </c>
      <c r="E743" s="2">
        <v>0</v>
      </c>
    </row>
    <row r="744" spans="1:5" ht="60" customHeight="1" x14ac:dyDescent="0.3">
      <c r="A744" s="2">
        <f>SUBTOTAL(3,$B$3:B744)</f>
        <v>742</v>
      </c>
      <c r="B744" s="2" t="s">
        <v>705</v>
      </c>
      <c r="C744" s="2" t="s">
        <v>706</v>
      </c>
      <c r="D744" s="2" t="s">
        <v>11703</v>
      </c>
      <c r="E744" s="2">
        <v>0</v>
      </c>
    </row>
    <row r="745" spans="1:5" ht="60" customHeight="1" x14ac:dyDescent="0.3">
      <c r="A745" s="2">
        <f>SUBTOTAL(3,$B$3:B745)</f>
        <v>743</v>
      </c>
      <c r="B745" s="2" t="s">
        <v>705</v>
      </c>
      <c r="C745" s="2" t="s">
        <v>706</v>
      </c>
      <c r="D745" s="2" t="s">
        <v>11704</v>
      </c>
      <c r="E745" s="2">
        <v>0</v>
      </c>
    </row>
    <row r="746" spans="1:5" ht="60" customHeight="1" x14ac:dyDescent="0.3">
      <c r="A746" s="2">
        <f>SUBTOTAL(3,$B$3:B746)</f>
        <v>744</v>
      </c>
      <c r="B746" s="2" t="s">
        <v>705</v>
      </c>
      <c r="C746" s="2" t="s">
        <v>706</v>
      </c>
      <c r="D746" s="2" t="s">
        <v>11705</v>
      </c>
      <c r="E746" s="2">
        <v>0</v>
      </c>
    </row>
    <row r="747" spans="1:5" ht="60" customHeight="1" x14ac:dyDescent="0.3">
      <c r="A747" s="2">
        <f>SUBTOTAL(3,$B$3:B747)</f>
        <v>745</v>
      </c>
      <c r="B747" s="2" t="s">
        <v>705</v>
      </c>
      <c r="C747" s="2" t="s">
        <v>706</v>
      </c>
      <c r="D747" s="2" t="s">
        <v>11706</v>
      </c>
      <c r="E747" s="2">
        <v>0</v>
      </c>
    </row>
    <row r="748" spans="1:5" ht="60" customHeight="1" x14ac:dyDescent="0.3">
      <c r="A748" s="2">
        <f>SUBTOTAL(3,$B$3:B748)</f>
        <v>746</v>
      </c>
      <c r="B748" s="2" t="s">
        <v>705</v>
      </c>
      <c r="C748" s="2" t="s">
        <v>706</v>
      </c>
      <c r="D748" s="2" t="s">
        <v>11707</v>
      </c>
      <c r="E748" s="2">
        <v>0</v>
      </c>
    </row>
    <row r="749" spans="1:5" ht="60" customHeight="1" x14ac:dyDescent="0.3">
      <c r="A749" s="2">
        <f>SUBTOTAL(3,$B$3:B749)</f>
        <v>747</v>
      </c>
      <c r="B749" s="2" t="s">
        <v>705</v>
      </c>
      <c r="C749" s="2" t="s">
        <v>706</v>
      </c>
      <c r="D749" s="2" t="s">
        <v>11708</v>
      </c>
      <c r="E749" s="2">
        <v>0</v>
      </c>
    </row>
    <row r="750" spans="1:5" ht="60" customHeight="1" x14ac:dyDescent="0.3">
      <c r="A750" s="2">
        <f>SUBTOTAL(3,$B$3:B750)</f>
        <v>748</v>
      </c>
      <c r="B750" s="2" t="s">
        <v>705</v>
      </c>
      <c r="C750" s="2" t="s">
        <v>706</v>
      </c>
      <c r="D750" s="2" t="s">
        <v>11709</v>
      </c>
      <c r="E750" s="2">
        <v>0</v>
      </c>
    </row>
    <row r="751" spans="1:5" ht="60" customHeight="1" x14ac:dyDescent="0.3">
      <c r="A751" s="2">
        <f>SUBTOTAL(3,$B$3:B751)</f>
        <v>749</v>
      </c>
      <c r="B751" s="2" t="s">
        <v>705</v>
      </c>
      <c r="C751" s="2" t="s">
        <v>706</v>
      </c>
      <c r="D751" s="2" t="s">
        <v>11710</v>
      </c>
      <c r="E751" s="2">
        <v>0</v>
      </c>
    </row>
    <row r="752" spans="1:5" ht="60" customHeight="1" x14ac:dyDescent="0.3">
      <c r="A752" s="2">
        <f>SUBTOTAL(3,$B$3:B752)</f>
        <v>750</v>
      </c>
      <c r="B752" s="2" t="s">
        <v>705</v>
      </c>
      <c r="C752" s="2" t="s">
        <v>706</v>
      </c>
      <c r="D752" s="2" t="s">
        <v>11711</v>
      </c>
      <c r="E752" s="2">
        <v>0</v>
      </c>
    </row>
    <row r="753" spans="1:5" ht="60" customHeight="1" x14ac:dyDescent="0.3">
      <c r="A753" s="2">
        <f>SUBTOTAL(3,$B$3:B753)</f>
        <v>751</v>
      </c>
      <c r="B753" s="2" t="s">
        <v>705</v>
      </c>
      <c r="C753" s="2" t="s">
        <v>706</v>
      </c>
      <c r="D753" s="2" t="s">
        <v>11712</v>
      </c>
      <c r="E753" s="2">
        <v>0</v>
      </c>
    </row>
    <row r="754" spans="1:5" ht="60" customHeight="1" x14ac:dyDescent="0.3">
      <c r="A754" s="2">
        <f>SUBTOTAL(3,$B$3:B754)</f>
        <v>752</v>
      </c>
      <c r="B754" s="2" t="s">
        <v>705</v>
      </c>
      <c r="C754" s="2" t="s">
        <v>706</v>
      </c>
      <c r="D754" s="2" t="s">
        <v>11713</v>
      </c>
      <c r="E754" s="2">
        <v>0</v>
      </c>
    </row>
    <row r="755" spans="1:5" ht="60" customHeight="1" x14ac:dyDescent="0.3">
      <c r="A755" s="2">
        <f>SUBTOTAL(3,$B$3:B755)</f>
        <v>753</v>
      </c>
      <c r="B755" s="2" t="s">
        <v>705</v>
      </c>
      <c r="C755" s="2" t="s">
        <v>706</v>
      </c>
      <c r="D755" s="2" t="s">
        <v>11714</v>
      </c>
      <c r="E755" s="2">
        <v>0</v>
      </c>
    </row>
    <row r="756" spans="1:5" ht="60" customHeight="1" x14ac:dyDescent="0.3">
      <c r="A756" s="2">
        <f>SUBTOTAL(3,$B$3:B756)</f>
        <v>754</v>
      </c>
      <c r="B756" s="2" t="s">
        <v>705</v>
      </c>
      <c r="C756" s="2" t="s">
        <v>706</v>
      </c>
      <c r="D756" s="2" t="s">
        <v>11715</v>
      </c>
      <c r="E756" s="2">
        <v>0</v>
      </c>
    </row>
    <row r="757" spans="1:5" ht="60" customHeight="1" x14ac:dyDescent="0.3">
      <c r="A757" s="2">
        <f>SUBTOTAL(3,$B$3:B757)</f>
        <v>755</v>
      </c>
      <c r="B757" s="2" t="s">
        <v>705</v>
      </c>
      <c r="C757" s="2" t="s">
        <v>706</v>
      </c>
      <c r="D757" s="2" t="s">
        <v>11716</v>
      </c>
      <c r="E757" s="2">
        <v>0</v>
      </c>
    </row>
    <row r="758" spans="1:5" ht="60" customHeight="1" x14ac:dyDescent="0.3">
      <c r="A758" s="2">
        <f>SUBTOTAL(3,$B$3:B758)</f>
        <v>756</v>
      </c>
      <c r="B758" s="2" t="s">
        <v>705</v>
      </c>
      <c r="C758" s="2" t="s">
        <v>706</v>
      </c>
      <c r="D758" s="2" t="s">
        <v>11717</v>
      </c>
      <c r="E758" s="2">
        <v>0</v>
      </c>
    </row>
    <row r="759" spans="1:5" ht="60" customHeight="1" x14ac:dyDescent="0.3">
      <c r="A759" s="2">
        <f>SUBTOTAL(3,$B$3:B759)</f>
        <v>757</v>
      </c>
      <c r="B759" s="2" t="s">
        <v>705</v>
      </c>
      <c r="C759" s="2" t="s">
        <v>706</v>
      </c>
      <c r="D759" s="2" t="s">
        <v>16960</v>
      </c>
      <c r="E759" s="2">
        <v>0</v>
      </c>
    </row>
    <row r="760" spans="1:5" ht="60" customHeight="1" x14ac:dyDescent="0.3">
      <c r="A760" s="2">
        <f>SUBTOTAL(3,$B$3:B760)</f>
        <v>758</v>
      </c>
      <c r="B760" s="2" t="s">
        <v>705</v>
      </c>
      <c r="C760" s="2" t="s">
        <v>706</v>
      </c>
      <c r="D760" s="2" t="s">
        <v>11718</v>
      </c>
      <c r="E760" s="2">
        <v>0</v>
      </c>
    </row>
    <row r="761" spans="1:5" ht="60" customHeight="1" x14ac:dyDescent="0.3">
      <c r="A761" s="2">
        <f>SUBTOTAL(3,$B$3:B761)</f>
        <v>759</v>
      </c>
      <c r="B761" s="2" t="s">
        <v>705</v>
      </c>
      <c r="C761" s="2" t="s">
        <v>706</v>
      </c>
      <c r="D761" s="2" t="s">
        <v>11719</v>
      </c>
      <c r="E761" s="2">
        <v>0</v>
      </c>
    </row>
    <row r="762" spans="1:5" ht="60" customHeight="1" x14ac:dyDescent="0.3">
      <c r="A762" s="2">
        <f>SUBTOTAL(3,$B$3:B762)</f>
        <v>760</v>
      </c>
      <c r="B762" s="2" t="s">
        <v>705</v>
      </c>
      <c r="C762" s="2" t="s">
        <v>706</v>
      </c>
      <c r="D762" s="2" t="s">
        <v>11720</v>
      </c>
      <c r="E762" s="2">
        <v>0</v>
      </c>
    </row>
    <row r="763" spans="1:5" ht="60" customHeight="1" x14ac:dyDescent="0.3">
      <c r="A763" s="2">
        <f>SUBTOTAL(3,$B$3:B763)</f>
        <v>761</v>
      </c>
      <c r="B763" s="2" t="s">
        <v>705</v>
      </c>
      <c r="C763" s="2" t="s">
        <v>706</v>
      </c>
      <c r="D763" s="2" t="s">
        <v>11721</v>
      </c>
      <c r="E763" s="2">
        <v>0</v>
      </c>
    </row>
    <row r="764" spans="1:5" ht="60" customHeight="1" x14ac:dyDescent="0.3">
      <c r="A764" s="2">
        <f>SUBTOTAL(3,$B$3:B764)</f>
        <v>762</v>
      </c>
      <c r="B764" s="2" t="s">
        <v>705</v>
      </c>
      <c r="C764" s="2" t="s">
        <v>706</v>
      </c>
      <c r="D764" s="2" t="s">
        <v>11722</v>
      </c>
      <c r="E764" s="2">
        <v>0</v>
      </c>
    </row>
    <row r="765" spans="1:5" ht="60" customHeight="1" x14ac:dyDescent="0.3">
      <c r="A765" s="2">
        <f>SUBTOTAL(3,$B$3:B765)</f>
        <v>763</v>
      </c>
      <c r="B765" s="2" t="s">
        <v>705</v>
      </c>
      <c r="C765" s="2" t="s">
        <v>706</v>
      </c>
      <c r="D765" s="2" t="s">
        <v>11723</v>
      </c>
      <c r="E765" s="2">
        <v>0</v>
      </c>
    </row>
    <row r="766" spans="1:5" ht="60" customHeight="1" x14ac:dyDescent="0.3">
      <c r="A766" s="2">
        <f>SUBTOTAL(3,$B$3:B766)</f>
        <v>764</v>
      </c>
      <c r="B766" s="2" t="s">
        <v>705</v>
      </c>
      <c r="C766" s="2" t="s">
        <v>706</v>
      </c>
      <c r="D766" s="2" t="s">
        <v>11724</v>
      </c>
      <c r="E766" s="2">
        <v>0</v>
      </c>
    </row>
    <row r="767" spans="1:5" ht="60" customHeight="1" x14ac:dyDescent="0.3">
      <c r="A767" s="2">
        <f>SUBTOTAL(3,$B$3:B767)</f>
        <v>765</v>
      </c>
      <c r="B767" s="2" t="s">
        <v>705</v>
      </c>
      <c r="C767" s="2" t="s">
        <v>706</v>
      </c>
      <c r="D767" s="2" t="s">
        <v>11725</v>
      </c>
      <c r="E767" s="2">
        <v>0</v>
      </c>
    </row>
    <row r="768" spans="1:5" ht="60" customHeight="1" x14ac:dyDescent="0.3">
      <c r="A768" s="2">
        <f>SUBTOTAL(3,$B$3:B768)</f>
        <v>766</v>
      </c>
      <c r="B768" s="2" t="s">
        <v>705</v>
      </c>
      <c r="C768" s="2" t="s">
        <v>706</v>
      </c>
      <c r="D768" s="2" t="s">
        <v>11726</v>
      </c>
      <c r="E768" s="2">
        <v>0</v>
      </c>
    </row>
    <row r="769" spans="1:5" ht="60" customHeight="1" x14ac:dyDescent="0.3">
      <c r="A769" s="2">
        <f>SUBTOTAL(3,$B$3:B769)</f>
        <v>767</v>
      </c>
      <c r="B769" s="2" t="s">
        <v>705</v>
      </c>
      <c r="C769" s="2" t="s">
        <v>706</v>
      </c>
      <c r="D769" s="2" t="s">
        <v>16961</v>
      </c>
      <c r="E769" s="2">
        <v>0</v>
      </c>
    </row>
    <row r="770" spans="1:5" ht="60" customHeight="1" x14ac:dyDescent="0.3">
      <c r="A770" s="2">
        <f>SUBTOTAL(3,$B$3:B770)</f>
        <v>768</v>
      </c>
      <c r="B770" s="2" t="s">
        <v>705</v>
      </c>
      <c r="C770" s="2" t="s">
        <v>706</v>
      </c>
      <c r="D770" s="2" t="s">
        <v>11727</v>
      </c>
      <c r="E770" s="2">
        <v>0</v>
      </c>
    </row>
    <row r="771" spans="1:5" ht="60" customHeight="1" x14ac:dyDescent="0.3">
      <c r="A771" s="2">
        <f>SUBTOTAL(3,$B$3:B771)</f>
        <v>769</v>
      </c>
      <c r="B771" s="2" t="s">
        <v>705</v>
      </c>
      <c r="C771" s="2" t="s">
        <v>706</v>
      </c>
      <c r="D771" s="2" t="s">
        <v>16962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705</v>
      </c>
      <c r="C772" s="2" t="s">
        <v>706</v>
      </c>
      <c r="D772" s="2" t="s">
        <v>11728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705</v>
      </c>
      <c r="C773" s="2" t="s">
        <v>706</v>
      </c>
      <c r="D773" s="2" t="s">
        <v>11729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705</v>
      </c>
      <c r="C774" s="2" t="s">
        <v>706</v>
      </c>
      <c r="D774" s="2" t="s">
        <v>11730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705</v>
      </c>
      <c r="C775" s="2" t="s">
        <v>706</v>
      </c>
      <c r="D775" s="2" t="s">
        <v>11731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705</v>
      </c>
      <c r="C776" s="2" t="s">
        <v>706</v>
      </c>
      <c r="D776" s="2" t="s">
        <v>11732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705</v>
      </c>
      <c r="C777" s="2" t="s">
        <v>706</v>
      </c>
      <c r="D777" s="2" t="s">
        <v>11733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705</v>
      </c>
      <c r="C778" s="2" t="s">
        <v>706</v>
      </c>
      <c r="D778" s="2" t="s">
        <v>16963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705</v>
      </c>
      <c r="C779" s="2" t="s">
        <v>706</v>
      </c>
      <c r="D779" s="2" t="s">
        <v>11734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705</v>
      </c>
      <c r="C780" s="2" t="s">
        <v>706</v>
      </c>
      <c r="D780" s="2" t="s">
        <v>11735</v>
      </c>
      <c r="E780" s="2">
        <v>0</v>
      </c>
    </row>
    <row r="781" spans="1:5" ht="60" customHeight="1" x14ac:dyDescent="0.3">
      <c r="A781" s="2">
        <f>SUBTOTAL(3,$B$3:B781)</f>
        <v>779</v>
      </c>
      <c r="B781" s="2" t="s">
        <v>705</v>
      </c>
      <c r="C781" s="2" t="s">
        <v>706</v>
      </c>
      <c r="D781" s="2" t="s">
        <v>11736</v>
      </c>
      <c r="E781" s="2">
        <v>0</v>
      </c>
    </row>
    <row r="782" spans="1:5" ht="60" customHeight="1" x14ac:dyDescent="0.3">
      <c r="A782" s="2">
        <f>SUBTOTAL(3,$B$3:B782)</f>
        <v>780</v>
      </c>
      <c r="B782" s="2" t="s">
        <v>705</v>
      </c>
      <c r="C782" s="2" t="s">
        <v>706</v>
      </c>
      <c r="D782" s="2" t="s">
        <v>11737</v>
      </c>
      <c r="E782" s="2">
        <v>0</v>
      </c>
    </row>
    <row r="783" spans="1:5" ht="60" customHeight="1" x14ac:dyDescent="0.3">
      <c r="A783" s="2">
        <f>SUBTOTAL(3,$B$3:B783)</f>
        <v>781</v>
      </c>
      <c r="B783" s="2" t="s">
        <v>705</v>
      </c>
      <c r="C783" s="2" t="s">
        <v>746</v>
      </c>
      <c r="D783" s="2" t="s">
        <v>11739</v>
      </c>
      <c r="E783" s="2">
        <v>0</v>
      </c>
    </row>
    <row r="784" spans="1:5" ht="60" customHeight="1" x14ac:dyDescent="0.3">
      <c r="A784" s="2">
        <f>SUBTOTAL(3,$B$3:B784)</f>
        <v>782</v>
      </c>
      <c r="B784" s="2" t="s">
        <v>705</v>
      </c>
      <c r="C784" s="2" t="s">
        <v>746</v>
      </c>
      <c r="D784" s="2" t="s">
        <v>11740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705</v>
      </c>
      <c r="C785" s="2" t="s">
        <v>746</v>
      </c>
      <c r="D785" s="2" t="s">
        <v>11741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705</v>
      </c>
      <c r="C786" s="2" t="s">
        <v>746</v>
      </c>
      <c r="D786" s="2" t="s">
        <v>11742</v>
      </c>
      <c r="E786" s="2">
        <v>0</v>
      </c>
    </row>
    <row r="787" spans="1:5" ht="60" customHeight="1" x14ac:dyDescent="0.3">
      <c r="A787" s="2">
        <f>SUBTOTAL(3,$B$3:B787)</f>
        <v>785</v>
      </c>
      <c r="B787" s="2" t="s">
        <v>705</v>
      </c>
      <c r="C787" s="2" t="s">
        <v>746</v>
      </c>
      <c r="D787" s="2" t="s">
        <v>11743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705</v>
      </c>
      <c r="C788" s="2" t="s">
        <v>746</v>
      </c>
      <c r="D788" s="2" t="s">
        <v>11744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705</v>
      </c>
      <c r="C789" s="2" t="s">
        <v>746</v>
      </c>
      <c r="D789" s="2" t="s">
        <v>11745</v>
      </c>
      <c r="E789" s="2">
        <v>0</v>
      </c>
    </row>
    <row r="790" spans="1:5" ht="60" customHeight="1" x14ac:dyDescent="0.3">
      <c r="A790" s="2">
        <f>SUBTOTAL(3,$B$3:B790)</f>
        <v>788</v>
      </c>
      <c r="B790" s="2" t="s">
        <v>705</v>
      </c>
      <c r="C790" s="2" t="s">
        <v>746</v>
      </c>
      <c r="D790" s="2" t="s">
        <v>11746</v>
      </c>
      <c r="E790" s="2">
        <v>0</v>
      </c>
    </row>
    <row r="791" spans="1:5" ht="60" customHeight="1" x14ac:dyDescent="0.3">
      <c r="A791" s="2">
        <f>SUBTOTAL(3,$B$3:B791)</f>
        <v>789</v>
      </c>
      <c r="B791" s="2" t="s">
        <v>705</v>
      </c>
      <c r="C791" s="2" t="s">
        <v>746</v>
      </c>
      <c r="D791" s="2" t="s">
        <v>11747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705</v>
      </c>
      <c r="C792" s="2" t="s">
        <v>746</v>
      </c>
      <c r="D792" s="2" t="s">
        <v>11748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705</v>
      </c>
      <c r="C793" s="2" t="s">
        <v>746</v>
      </c>
      <c r="D793" s="2" t="s">
        <v>16964</v>
      </c>
      <c r="E793" s="2">
        <v>0</v>
      </c>
    </row>
    <row r="794" spans="1:5" ht="60" customHeight="1" x14ac:dyDescent="0.3">
      <c r="A794" s="2">
        <f>SUBTOTAL(3,$B$3:B794)</f>
        <v>792</v>
      </c>
      <c r="B794" s="2" t="s">
        <v>705</v>
      </c>
      <c r="C794" s="2" t="s">
        <v>746</v>
      </c>
      <c r="D794" s="2" t="s">
        <v>16965</v>
      </c>
      <c r="E794" s="2">
        <v>0</v>
      </c>
    </row>
    <row r="795" spans="1:5" ht="60" customHeight="1" x14ac:dyDescent="0.3">
      <c r="A795" s="2">
        <f>SUBTOTAL(3,$B$3:B795)</f>
        <v>793</v>
      </c>
      <c r="B795" s="2" t="s">
        <v>705</v>
      </c>
      <c r="C795" s="2" t="s">
        <v>746</v>
      </c>
      <c r="D795" s="2" t="s">
        <v>11749</v>
      </c>
      <c r="E795" s="2">
        <v>0</v>
      </c>
    </row>
    <row r="796" spans="1:5" ht="60" customHeight="1" x14ac:dyDescent="0.3">
      <c r="A796" s="2">
        <f>SUBTOTAL(3,$B$3:B796)</f>
        <v>794</v>
      </c>
      <c r="B796" s="2" t="s">
        <v>705</v>
      </c>
      <c r="C796" s="2" t="s">
        <v>746</v>
      </c>
      <c r="D796" s="2" t="s">
        <v>11750</v>
      </c>
      <c r="E796" s="2">
        <v>0</v>
      </c>
    </row>
    <row r="797" spans="1:5" ht="60" customHeight="1" x14ac:dyDescent="0.3">
      <c r="A797" s="2">
        <f>SUBTOTAL(3,$B$3:B797)</f>
        <v>795</v>
      </c>
      <c r="B797" s="2" t="s">
        <v>705</v>
      </c>
      <c r="C797" s="2" t="s">
        <v>751</v>
      </c>
      <c r="D797" s="2" t="s">
        <v>11751</v>
      </c>
      <c r="E797" s="2">
        <v>0</v>
      </c>
    </row>
    <row r="798" spans="1:5" ht="60" customHeight="1" x14ac:dyDescent="0.3">
      <c r="A798" s="2">
        <f>SUBTOTAL(3,$B$3:B798)</f>
        <v>796</v>
      </c>
      <c r="B798" s="2" t="s">
        <v>705</v>
      </c>
      <c r="C798" s="2" t="s">
        <v>751</v>
      </c>
      <c r="D798" s="2" t="s">
        <v>11752</v>
      </c>
      <c r="E798" s="2">
        <v>0</v>
      </c>
    </row>
    <row r="799" spans="1:5" ht="60" customHeight="1" x14ac:dyDescent="0.3">
      <c r="A799" s="2">
        <f>SUBTOTAL(3,$B$3:B799)</f>
        <v>797</v>
      </c>
      <c r="B799" s="2" t="s">
        <v>705</v>
      </c>
      <c r="C799" s="2" t="s">
        <v>751</v>
      </c>
      <c r="D799" s="2" t="s">
        <v>11753</v>
      </c>
      <c r="E799" s="2">
        <v>0</v>
      </c>
    </row>
    <row r="800" spans="1:5" ht="60" customHeight="1" x14ac:dyDescent="0.3">
      <c r="A800" s="2">
        <f>SUBTOTAL(3,$B$3:B800)</f>
        <v>798</v>
      </c>
      <c r="B800" s="2" t="s">
        <v>705</v>
      </c>
      <c r="C800" s="2" t="s">
        <v>755</v>
      </c>
      <c r="D800" s="2" t="s">
        <v>11757</v>
      </c>
      <c r="E800" s="2">
        <v>0</v>
      </c>
    </row>
    <row r="801" spans="1:5" ht="60" customHeight="1" x14ac:dyDescent="0.3">
      <c r="A801" s="2">
        <f>SUBTOTAL(3,$B$3:B801)</f>
        <v>799</v>
      </c>
      <c r="B801" s="2" t="s">
        <v>705</v>
      </c>
      <c r="C801" s="2" t="s">
        <v>755</v>
      </c>
      <c r="D801" s="2" t="s">
        <v>11758</v>
      </c>
      <c r="E801" s="2">
        <v>0</v>
      </c>
    </row>
    <row r="802" spans="1:5" ht="60" customHeight="1" x14ac:dyDescent="0.3">
      <c r="A802" s="2">
        <f>SUBTOTAL(3,$B$3:B802)</f>
        <v>800</v>
      </c>
      <c r="B802" s="2" t="s">
        <v>705</v>
      </c>
      <c r="C802" s="2" t="s">
        <v>755</v>
      </c>
      <c r="D802" s="2" t="s">
        <v>11759</v>
      </c>
      <c r="E802" s="2">
        <v>0</v>
      </c>
    </row>
    <row r="803" spans="1:5" ht="60" customHeight="1" x14ac:dyDescent="0.3">
      <c r="A803" s="2">
        <f>SUBTOTAL(3,$B$3:B803)</f>
        <v>801</v>
      </c>
      <c r="B803" s="2" t="s">
        <v>705</v>
      </c>
      <c r="C803" s="2" t="s">
        <v>755</v>
      </c>
      <c r="D803" s="2" t="s">
        <v>11760</v>
      </c>
      <c r="E803" s="2">
        <v>0</v>
      </c>
    </row>
    <row r="804" spans="1:5" ht="60" customHeight="1" x14ac:dyDescent="0.3">
      <c r="A804" s="2">
        <f>SUBTOTAL(3,$B$3:B804)</f>
        <v>802</v>
      </c>
      <c r="B804" s="2" t="s">
        <v>705</v>
      </c>
      <c r="C804" s="2" t="s">
        <v>755</v>
      </c>
      <c r="D804" s="2" t="s">
        <v>11761</v>
      </c>
      <c r="E804" s="2">
        <v>0</v>
      </c>
    </row>
    <row r="805" spans="1:5" ht="60" customHeight="1" x14ac:dyDescent="0.3">
      <c r="A805" s="2">
        <f>SUBTOTAL(3,$B$3:B805)</f>
        <v>803</v>
      </c>
      <c r="B805" s="2" t="s">
        <v>705</v>
      </c>
      <c r="C805" s="2" t="s">
        <v>755</v>
      </c>
      <c r="D805" s="2" t="s">
        <v>11762</v>
      </c>
      <c r="E805" s="2">
        <v>0</v>
      </c>
    </row>
    <row r="806" spans="1:5" ht="60" customHeight="1" x14ac:dyDescent="0.3">
      <c r="A806" s="2">
        <f>SUBTOTAL(3,$B$3:B806)</f>
        <v>804</v>
      </c>
      <c r="B806" s="2" t="s">
        <v>705</v>
      </c>
      <c r="C806" s="2" t="s">
        <v>755</v>
      </c>
      <c r="D806" s="2" t="s">
        <v>11763</v>
      </c>
      <c r="E806" s="2">
        <v>0</v>
      </c>
    </row>
    <row r="807" spans="1:5" ht="60" customHeight="1" x14ac:dyDescent="0.3">
      <c r="A807" s="2">
        <f>SUBTOTAL(3,$B$3:B807)</f>
        <v>805</v>
      </c>
      <c r="B807" s="2" t="s">
        <v>705</v>
      </c>
      <c r="C807" s="2" t="s">
        <v>755</v>
      </c>
      <c r="D807" s="2" t="s">
        <v>11764</v>
      </c>
      <c r="E807" s="2">
        <v>0</v>
      </c>
    </row>
    <row r="808" spans="1:5" ht="60" customHeight="1" x14ac:dyDescent="0.3">
      <c r="A808" s="2">
        <f>SUBTOTAL(3,$B$3:B808)</f>
        <v>806</v>
      </c>
      <c r="B808" s="2" t="s">
        <v>705</v>
      </c>
      <c r="C808" s="2" t="s">
        <v>762</v>
      </c>
      <c r="D808" s="2" t="s">
        <v>11765</v>
      </c>
      <c r="E808" s="2">
        <v>0</v>
      </c>
    </row>
    <row r="809" spans="1:5" ht="60" customHeight="1" x14ac:dyDescent="0.3">
      <c r="A809" s="2">
        <f>SUBTOTAL(3,$B$3:B809)</f>
        <v>807</v>
      </c>
      <c r="B809" s="2" t="s">
        <v>705</v>
      </c>
      <c r="C809" s="2" t="s">
        <v>762</v>
      </c>
      <c r="D809" s="2" t="s">
        <v>16966</v>
      </c>
      <c r="E809" s="2">
        <v>0</v>
      </c>
    </row>
    <row r="810" spans="1:5" ht="60" customHeight="1" x14ac:dyDescent="0.3">
      <c r="A810" s="2">
        <f>SUBTOTAL(3,$B$3:B810)</f>
        <v>808</v>
      </c>
      <c r="B810" s="2" t="s">
        <v>705</v>
      </c>
      <c r="C810" s="2" t="s">
        <v>771</v>
      </c>
      <c r="D810" s="2" t="s">
        <v>16967</v>
      </c>
      <c r="E810" s="2">
        <v>0</v>
      </c>
    </row>
    <row r="811" spans="1:5" ht="60" customHeight="1" x14ac:dyDescent="0.3">
      <c r="A811" s="2">
        <f>SUBTOTAL(3,$B$3:B811)</f>
        <v>809</v>
      </c>
      <c r="B811" s="2" t="s">
        <v>705</v>
      </c>
      <c r="C811" s="2" t="s">
        <v>771</v>
      </c>
      <c r="D811" s="2" t="s">
        <v>11769</v>
      </c>
      <c r="E811" s="2">
        <v>0</v>
      </c>
    </row>
    <row r="812" spans="1:5" ht="60" customHeight="1" x14ac:dyDescent="0.3">
      <c r="A812" s="2">
        <f>SUBTOTAL(3,$B$3:B812)</f>
        <v>810</v>
      </c>
      <c r="B812" s="2" t="s">
        <v>705</v>
      </c>
      <c r="C812" s="2" t="s">
        <v>771</v>
      </c>
      <c r="D812" s="2" t="s">
        <v>11770</v>
      </c>
      <c r="E812" s="2">
        <v>0</v>
      </c>
    </row>
    <row r="813" spans="1:5" ht="60" customHeight="1" x14ac:dyDescent="0.3">
      <c r="A813" s="2">
        <f>SUBTOTAL(3,$B$3:B813)</f>
        <v>811</v>
      </c>
      <c r="B813" s="2" t="s">
        <v>705</v>
      </c>
      <c r="C813" s="2" t="s">
        <v>771</v>
      </c>
      <c r="D813" s="2" t="s">
        <v>11771</v>
      </c>
      <c r="E813" s="2">
        <v>0</v>
      </c>
    </row>
    <row r="814" spans="1:5" ht="60" customHeight="1" x14ac:dyDescent="0.3">
      <c r="A814" s="2">
        <f>SUBTOTAL(3,$B$3:B814)</f>
        <v>812</v>
      </c>
      <c r="B814" s="2" t="s">
        <v>705</v>
      </c>
      <c r="C814" s="2" t="s">
        <v>771</v>
      </c>
      <c r="D814" s="2" t="s">
        <v>11772</v>
      </c>
      <c r="E814" s="2">
        <v>0</v>
      </c>
    </row>
    <row r="815" spans="1:5" ht="60" customHeight="1" x14ac:dyDescent="0.3">
      <c r="A815" s="2">
        <f>SUBTOTAL(3,$B$3:B815)</f>
        <v>813</v>
      </c>
      <c r="B815" s="2" t="s">
        <v>705</v>
      </c>
      <c r="C815" s="2" t="s">
        <v>771</v>
      </c>
      <c r="D815" s="2" t="s">
        <v>11773</v>
      </c>
      <c r="E815" s="2">
        <v>0</v>
      </c>
    </row>
    <row r="816" spans="1:5" ht="60" customHeight="1" x14ac:dyDescent="0.3">
      <c r="A816" s="2">
        <f>SUBTOTAL(3,$B$3:B816)</f>
        <v>814</v>
      </c>
      <c r="B816" s="2" t="s">
        <v>705</v>
      </c>
      <c r="C816" s="2" t="s">
        <v>774</v>
      </c>
      <c r="D816" s="2" t="s">
        <v>16968</v>
      </c>
      <c r="E816" s="2">
        <v>0</v>
      </c>
    </row>
    <row r="817" spans="1:5" ht="60" customHeight="1" x14ac:dyDescent="0.3">
      <c r="A817" s="2">
        <f>SUBTOTAL(3,$B$3:B817)</f>
        <v>815</v>
      </c>
      <c r="B817" s="2" t="s">
        <v>777</v>
      </c>
      <c r="C817" s="2" t="s">
        <v>5980</v>
      </c>
      <c r="D817" s="2" t="s">
        <v>11782</v>
      </c>
      <c r="E817" s="2">
        <v>50</v>
      </c>
    </row>
    <row r="818" spans="1:5" ht="60" customHeight="1" x14ac:dyDescent="0.3">
      <c r="A818" s="2">
        <f>SUBTOTAL(3,$B$3:B818)</f>
        <v>816</v>
      </c>
      <c r="B818" s="2" t="s">
        <v>777</v>
      </c>
      <c r="C818" s="2" t="s">
        <v>5980</v>
      </c>
      <c r="D818" s="2" t="s">
        <v>11783</v>
      </c>
      <c r="E818" s="2">
        <v>50</v>
      </c>
    </row>
    <row r="819" spans="1:5" ht="60" customHeight="1" x14ac:dyDescent="0.3">
      <c r="A819" s="2">
        <f>SUBTOTAL(3,$B$3:B819)</f>
        <v>817</v>
      </c>
      <c r="B819" s="2" t="s">
        <v>777</v>
      </c>
      <c r="C819" s="2" t="s">
        <v>5980</v>
      </c>
      <c r="D819" s="2" t="s">
        <v>11784</v>
      </c>
      <c r="E819" s="2">
        <v>50</v>
      </c>
    </row>
    <row r="820" spans="1:5" ht="60" customHeight="1" x14ac:dyDescent="0.3">
      <c r="A820" s="2">
        <f>SUBTOTAL(3,$B$3:B820)</f>
        <v>818</v>
      </c>
      <c r="B820" s="2" t="s">
        <v>777</v>
      </c>
      <c r="C820" s="2" t="s">
        <v>3470</v>
      </c>
      <c r="D820" s="2" t="s">
        <v>11788</v>
      </c>
      <c r="E820" s="2">
        <v>50</v>
      </c>
    </row>
    <row r="821" spans="1:5" ht="60" customHeight="1" x14ac:dyDescent="0.3">
      <c r="A821" s="2">
        <f>SUBTOTAL(3,$B$3:B821)</f>
        <v>819</v>
      </c>
      <c r="B821" s="2" t="s">
        <v>777</v>
      </c>
      <c r="C821" s="2" t="s">
        <v>780</v>
      </c>
      <c r="D821" s="2" t="s">
        <v>11796</v>
      </c>
      <c r="E821" s="2">
        <v>50</v>
      </c>
    </row>
    <row r="822" spans="1:5" ht="60" customHeight="1" x14ac:dyDescent="0.3">
      <c r="A822" s="2">
        <f>SUBTOTAL(3,$B$3:B822)</f>
        <v>820</v>
      </c>
      <c r="B822" s="2" t="s">
        <v>777</v>
      </c>
      <c r="C822" s="2" t="s">
        <v>5974</v>
      </c>
      <c r="D822" s="2" t="s">
        <v>11775</v>
      </c>
      <c r="E822" s="2">
        <v>0</v>
      </c>
    </row>
    <row r="823" spans="1:5" ht="60" customHeight="1" x14ac:dyDescent="0.3">
      <c r="A823" s="2">
        <f>SUBTOTAL(3,$B$3:B823)</f>
        <v>821</v>
      </c>
      <c r="B823" s="2" t="s">
        <v>777</v>
      </c>
      <c r="C823" s="2" t="s">
        <v>5974</v>
      </c>
      <c r="D823" s="2" t="s">
        <v>17019</v>
      </c>
      <c r="E823" s="2">
        <v>0</v>
      </c>
    </row>
    <row r="824" spans="1:5" ht="60" customHeight="1" x14ac:dyDescent="0.3">
      <c r="A824" s="2">
        <f>SUBTOTAL(3,$B$3:B824)</f>
        <v>822</v>
      </c>
      <c r="B824" s="2" t="s">
        <v>777</v>
      </c>
      <c r="C824" s="2" t="s">
        <v>5974</v>
      </c>
      <c r="D824" s="2" t="s">
        <v>11776</v>
      </c>
      <c r="E824" s="2">
        <v>0</v>
      </c>
    </row>
    <row r="825" spans="1:5" ht="60" customHeight="1" x14ac:dyDescent="0.3">
      <c r="A825" s="2">
        <f>SUBTOTAL(3,$B$3:B825)</f>
        <v>823</v>
      </c>
      <c r="B825" s="2" t="s">
        <v>777</v>
      </c>
      <c r="C825" s="2" t="s">
        <v>5977</v>
      </c>
      <c r="D825" s="2" t="s">
        <v>11777</v>
      </c>
      <c r="E825" s="2">
        <v>0</v>
      </c>
    </row>
    <row r="826" spans="1:5" ht="60" customHeight="1" x14ac:dyDescent="0.3">
      <c r="A826" s="2">
        <f>SUBTOTAL(3,$B$3:B826)</f>
        <v>824</v>
      </c>
      <c r="B826" s="2" t="s">
        <v>777</v>
      </c>
      <c r="C826" s="2" t="s">
        <v>5977</v>
      </c>
      <c r="D826" s="2" t="s">
        <v>11778</v>
      </c>
      <c r="E826" s="2">
        <v>0</v>
      </c>
    </row>
    <row r="827" spans="1:5" ht="60" customHeight="1" x14ac:dyDescent="0.3">
      <c r="A827" s="2">
        <f>SUBTOTAL(3,$B$3:B827)</f>
        <v>825</v>
      </c>
      <c r="B827" s="2" t="s">
        <v>777</v>
      </c>
      <c r="C827" s="2" t="s">
        <v>5977</v>
      </c>
      <c r="D827" s="2" t="s">
        <v>11779</v>
      </c>
      <c r="E827" s="2">
        <v>0</v>
      </c>
    </row>
    <row r="828" spans="1:5" ht="60" customHeight="1" x14ac:dyDescent="0.3">
      <c r="A828" s="2">
        <f>SUBTOTAL(3,$B$3:B828)</f>
        <v>826</v>
      </c>
      <c r="B828" s="2" t="s">
        <v>777</v>
      </c>
      <c r="C828" s="2" t="s">
        <v>5977</v>
      </c>
      <c r="D828" s="2" t="s">
        <v>11780</v>
      </c>
      <c r="E828" s="2">
        <v>0</v>
      </c>
    </row>
    <row r="829" spans="1:5" ht="60" customHeight="1" x14ac:dyDescent="0.3">
      <c r="A829" s="2">
        <f>SUBTOTAL(3,$B$3:B829)</f>
        <v>827</v>
      </c>
      <c r="B829" s="2" t="s">
        <v>777</v>
      </c>
      <c r="C829" s="2" t="s">
        <v>5977</v>
      </c>
      <c r="D829" s="2" t="s">
        <v>11781</v>
      </c>
      <c r="E829" s="2">
        <v>0</v>
      </c>
    </row>
    <row r="830" spans="1:5" ht="60" customHeight="1" x14ac:dyDescent="0.3">
      <c r="A830" s="2">
        <f>SUBTOTAL(3,$B$3:B830)</f>
        <v>828</v>
      </c>
      <c r="B830" s="2" t="s">
        <v>777</v>
      </c>
      <c r="C830" s="2" t="s">
        <v>5980</v>
      </c>
      <c r="D830" s="2" t="s">
        <v>11785</v>
      </c>
      <c r="E830" s="2">
        <v>0</v>
      </c>
    </row>
    <row r="831" spans="1:5" ht="60" customHeight="1" x14ac:dyDescent="0.3">
      <c r="A831" s="2">
        <f>SUBTOTAL(3,$B$3:B831)</f>
        <v>829</v>
      </c>
      <c r="B831" s="2" t="s">
        <v>777</v>
      </c>
      <c r="C831" s="2" t="s">
        <v>5980</v>
      </c>
      <c r="D831" s="2" t="s">
        <v>11786</v>
      </c>
      <c r="E831" s="2">
        <v>0</v>
      </c>
    </row>
    <row r="832" spans="1:5" ht="60" customHeight="1" x14ac:dyDescent="0.3">
      <c r="A832" s="2">
        <f>SUBTOTAL(3,$B$3:B832)</f>
        <v>830</v>
      </c>
      <c r="B832" s="2" t="s">
        <v>777</v>
      </c>
      <c r="C832" s="2" t="s">
        <v>5980</v>
      </c>
      <c r="D832" s="2" t="s">
        <v>11787</v>
      </c>
      <c r="E832" s="2">
        <v>0</v>
      </c>
    </row>
    <row r="833" spans="1:5" ht="60" customHeight="1" x14ac:dyDescent="0.3">
      <c r="A833" s="2">
        <f>SUBTOTAL(3,$B$3:B833)</f>
        <v>831</v>
      </c>
      <c r="B833" s="2" t="s">
        <v>777</v>
      </c>
      <c r="C833" s="2" t="s">
        <v>3470</v>
      </c>
      <c r="D833" s="2" t="s">
        <v>11789</v>
      </c>
      <c r="E833" s="2">
        <v>0</v>
      </c>
    </row>
    <row r="834" spans="1:5" ht="60" customHeight="1" x14ac:dyDescent="0.3">
      <c r="A834" s="2">
        <f>SUBTOTAL(3,$B$3:B834)</f>
        <v>832</v>
      </c>
      <c r="B834" s="2" t="s">
        <v>777</v>
      </c>
      <c r="C834" s="2" t="s">
        <v>3470</v>
      </c>
      <c r="D834" s="2" t="s">
        <v>11790</v>
      </c>
      <c r="E834" s="2">
        <v>0</v>
      </c>
    </row>
    <row r="835" spans="1:5" ht="60" customHeight="1" x14ac:dyDescent="0.3">
      <c r="A835" s="2">
        <f>SUBTOTAL(3,$B$3:B835)</f>
        <v>833</v>
      </c>
      <c r="B835" s="2" t="s">
        <v>777</v>
      </c>
      <c r="C835" s="2" t="s">
        <v>3470</v>
      </c>
      <c r="D835" s="2" t="s">
        <v>11791</v>
      </c>
      <c r="E835" s="2">
        <v>0</v>
      </c>
    </row>
    <row r="836" spans="1:5" ht="60" customHeight="1" x14ac:dyDescent="0.3">
      <c r="A836" s="2">
        <f>SUBTOTAL(3,$B$3:B836)</f>
        <v>834</v>
      </c>
      <c r="B836" s="2" t="s">
        <v>777</v>
      </c>
      <c r="C836" s="2" t="s">
        <v>3470</v>
      </c>
      <c r="D836" s="2" t="s">
        <v>11792</v>
      </c>
      <c r="E836" s="2">
        <v>0</v>
      </c>
    </row>
    <row r="837" spans="1:5" ht="60" customHeight="1" x14ac:dyDescent="0.3">
      <c r="A837" s="2">
        <f>SUBTOTAL(3,$B$3:B837)</f>
        <v>835</v>
      </c>
      <c r="B837" s="2" t="s">
        <v>777</v>
      </c>
      <c r="C837" s="2" t="s">
        <v>3472</v>
      </c>
      <c r="D837" s="2" t="s">
        <v>17020</v>
      </c>
      <c r="E837" s="2">
        <v>0</v>
      </c>
    </row>
    <row r="838" spans="1:5" ht="60" customHeight="1" x14ac:dyDescent="0.3">
      <c r="A838" s="2">
        <f>SUBTOTAL(3,$B$3:B838)</f>
        <v>836</v>
      </c>
      <c r="B838" s="2" t="s">
        <v>777</v>
      </c>
      <c r="C838" s="2" t="s">
        <v>3472</v>
      </c>
      <c r="D838" s="2" t="s">
        <v>11793</v>
      </c>
      <c r="E838" s="2">
        <v>0</v>
      </c>
    </row>
    <row r="839" spans="1:5" ht="60" customHeight="1" x14ac:dyDescent="0.3">
      <c r="A839" s="2">
        <f>SUBTOTAL(3,$B$3:B839)</f>
        <v>837</v>
      </c>
      <c r="B839" s="2" t="s">
        <v>777</v>
      </c>
      <c r="C839" s="2" t="s">
        <v>3472</v>
      </c>
      <c r="D839" s="2" t="s">
        <v>11794</v>
      </c>
      <c r="E839" s="2">
        <v>0</v>
      </c>
    </row>
    <row r="840" spans="1:5" ht="60" customHeight="1" x14ac:dyDescent="0.3">
      <c r="A840" s="2">
        <f>SUBTOTAL(3,$B$3:B840)</f>
        <v>838</v>
      </c>
      <c r="B840" s="2" t="s">
        <v>777</v>
      </c>
      <c r="C840" s="2" t="s">
        <v>778</v>
      </c>
      <c r="D840" s="2" t="s">
        <v>17021</v>
      </c>
      <c r="E840" s="2">
        <v>0</v>
      </c>
    </row>
    <row r="841" spans="1:5" ht="60" customHeight="1" x14ac:dyDescent="0.3">
      <c r="A841" s="2">
        <f>SUBTOTAL(3,$B$3:B841)</f>
        <v>839</v>
      </c>
      <c r="B841" s="2" t="s">
        <v>777</v>
      </c>
      <c r="C841" s="2" t="s">
        <v>778</v>
      </c>
      <c r="D841" s="2" t="s">
        <v>11795</v>
      </c>
      <c r="E841" s="2">
        <v>0</v>
      </c>
    </row>
    <row r="842" spans="1:5" ht="60" customHeight="1" x14ac:dyDescent="0.3">
      <c r="A842" s="2">
        <f>SUBTOTAL(3,$B$3:B842)</f>
        <v>840</v>
      </c>
      <c r="B842" s="2" t="s">
        <v>777</v>
      </c>
      <c r="C842" s="2" t="s">
        <v>11797</v>
      </c>
      <c r="D842" s="2" t="s">
        <v>11798</v>
      </c>
      <c r="E842" s="2">
        <v>0</v>
      </c>
    </row>
    <row r="843" spans="1:5" ht="60" customHeight="1" x14ac:dyDescent="0.3">
      <c r="A843" s="2">
        <f>SUBTOTAL(3,$B$3:B843)</f>
        <v>841</v>
      </c>
      <c r="B843" s="2" t="s">
        <v>783</v>
      </c>
      <c r="C843" s="2" t="s">
        <v>6034</v>
      </c>
      <c r="D843" s="2" t="s">
        <v>11821</v>
      </c>
      <c r="E843" s="2">
        <v>100</v>
      </c>
    </row>
    <row r="844" spans="1:5" ht="60" customHeight="1" x14ac:dyDescent="0.3">
      <c r="A844" s="2">
        <f>SUBTOTAL(3,$B$3:B844)</f>
        <v>842</v>
      </c>
      <c r="B844" s="2" t="s">
        <v>783</v>
      </c>
      <c r="C844" s="2" t="s">
        <v>784</v>
      </c>
      <c r="D844" s="2" t="s">
        <v>11820</v>
      </c>
      <c r="E844" s="2">
        <v>77</v>
      </c>
    </row>
    <row r="845" spans="1:5" ht="60" customHeight="1" x14ac:dyDescent="0.3">
      <c r="A845" s="2">
        <f>SUBTOTAL(3,$B$3:B845)</f>
        <v>843</v>
      </c>
      <c r="B845" s="2" t="s">
        <v>783</v>
      </c>
      <c r="C845" s="2" t="s">
        <v>6005</v>
      </c>
      <c r="D845" s="2" t="s">
        <v>17698</v>
      </c>
      <c r="E845" s="2">
        <v>55</v>
      </c>
    </row>
    <row r="846" spans="1:5" ht="60" customHeight="1" x14ac:dyDescent="0.3">
      <c r="A846" s="2">
        <f>SUBTOTAL(3,$B$3:B846)</f>
        <v>844</v>
      </c>
      <c r="B846" s="2" t="s">
        <v>783</v>
      </c>
      <c r="C846" s="2" t="s">
        <v>6040</v>
      </c>
      <c r="D846" s="2" t="s">
        <v>11830</v>
      </c>
      <c r="E846" s="2">
        <v>50</v>
      </c>
    </row>
    <row r="847" spans="1:5" ht="60" customHeight="1" x14ac:dyDescent="0.3">
      <c r="A847" s="2">
        <f>SUBTOTAL(3,$B$3:B847)</f>
        <v>845</v>
      </c>
      <c r="B847" s="2" t="s">
        <v>783</v>
      </c>
      <c r="C847" s="2" t="s">
        <v>6040</v>
      </c>
      <c r="D847" s="2" t="s">
        <v>11831</v>
      </c>
      <c r="E847" s="2">
        <v>50</v>
      </c>
    </row>
    <row r="848" spans="1:5" ht="60" customHeight="1" x14ac:dyDescent="0.3">
      <c r="A848" s="2">
        <f>SUBTOTAL(3,$B$3:B848)</f>
        <v>846</v>
      </c>
      <c r="B848" s="2" t="s">
        <v>783</v>
      </c>
      <c r="C848" s="2" t="s">
        <v>6040</v>
      </c>
      <c r="D848" s="2" t="s">
        <v>11832</v>
      </c>
      <c r="E848" s="2">
        <v>50</v>
      </c>
    </row>
    <row r="849" spans="1:5" ht="60" customHeight="1" x14ac:dyDescent="0.3">
      <c r="A849" s="2">
        <f>SUBTOTAL(3,$B$3:B849)</f>
        <v>847</v>
      </c>
      <c r="B849" s="2" t="s">
        <v>783</v>
      </c>
      <c r="C849" s="2" t="s">
        <v>6005</v>
      </c>
      <c r="D849" s="2" t="s">
        <v>11799</v>
      </c>
      <c r="E849" s="2">
        <v>36</v>
      </c>
    </row>
    <row r="850" spans="1:5" ht="60" customHeight="1" x14ac:dyDescent="0.3">
      <c r="A850" s="2">
        <f>SUBTOTAL(3,$B$3:B850)</f>
        <v>848</v>
      </c>
      <c r="B850" s="2" t="s">
        <v>783</v>
      </c>
      <c r="C850" s="2" t="s">
        <v>6005</v>
      </c>
      <c r="D850" s="2" t="s">
        <v>11800</v>
      </c>
      <c r="E850" s="2">
        <v>0</v>
      </c>
    </row>
    <row r="851" spans="1:5" ht="60" customHeight="1" x14ac:dyDescent="0.3">
      <c r="A851" s="2">
        <f>SUBTOTAL(3,$B$3:B851)</f>
        <v>849</v>
      </c>
      <c r="B851" s="2" t="s">
        <v>783</v>
      </c>
      <c r="C851" s="2" t="s">
        <v>6005</v>
      </c>
      <c r="D851" s="2" t="s">
        <v>11801</v>
      </c>
      <c r="E851" s="2">
        <v>0</v>
      </c>
    </row>
    <row r="852" spans="1:5" ht="60" customHeight="1" x14ac:dyDescent="0.3">
      <c r="A852" s="2">
        <f>SUBTOTAL(3,$B$3:B852)</f>
        <v>850</v>
      </c>
      <c r="B852" s="2" t="s">
        <v>783</v>
      </c>
      <c r="C852" s="2" t="s">
        <v>6005</v>
      </c>
      <c r="D852" s="2" t="s">
        <v>11802</v>
      </c>
      <c r="E852" s="2">
        <v>0</v>
      </c>
    </row>
    <row r="853" spans="1:5" ht="60" customHeight="1" x14ac:dyDescent="0.3">
      <c r="A853" s="2">
        <f>SUBTOTAL(3,$B$3:B853)</f>
        <v>851</v>
      </c>
      <c r="B853" s="2" t="s">
        <v>783</v>
      </c>
      <c r="C853" s="2" t="s">
        <v>6005</v>
      </c>
      <c r="D853" s="2" t="s">
        <v>11803</v>
      </c>
      <c r="E853" s="2">
        <v>0</v>
      </c>
    </row>
    <row r="854" spans="1:5" ht="60" customHeight="1" x14ac:dyDescent="0.3">
      <c r="A854" s="2">
        <f>SUBTOTAL(3,$B$3:B854)</f>
        <v>852</v>
      </c>
      <c r="B854" s="2" t="s">
        <v>783</v>
      </c>
      <c r="C854" s="2" t="s">
        <v>6005</v>
      </c>
      <c r="D854" s="2" t="s">
        <v>11804</v>
      </c>
      <c r="E854" s="2">
        <v>0</v>
      </c>
    </row>
    <row r="855" spans="1:5" ht="60" customHeight="1" x14ac:dyDescent="0.3">
      <c r="A855" s="2">
        <f>SUBTOTAL(3,$B$3:B855)</f>
        <v>853</v>
      </c>
      <c r="B855" s="2" t="s">
        <v>783</v>
      </c>
      <c r="C855" s="2" t="s">
        <v>6005</v>
      </c>
      <c r="D855" s="2" t="s">
        <v>11805</v>
      </c>
      <c r="E855" s="2">
        <v>0</v>
      </c>
    </row>
    <row r="856" spans="1:5" ht="60" customHeight="1" x14ac:dyDescent="0.3">
      <c r="A856" s="2">
        <f>SUBTOTAL(3,$B$3:B856)</f>
        <v>854</v>
      </c>
      <c r="B856" s="2" t="s">
        <v>783</v>
      </c>
      <c r="C856" s="2" t="s">
        <v>6005</v>
      </c>
      <c r="D856" s="2" t="s">
        <v>11806</v>
      </c>
      <c r="E856" s="2">
        <v>0</v>
      </c>
    </row>
    <row r="857" spans="1:5" ht="60" customHeight="1" x14ac:dyDescent="0.3">
      <c r="A857" s="2">
        <f>SUBTOTAL(3,$B$3:B857)</f>
        <v>855</v>
      </c>
      <c r="B857" s="2" t="s">
        <v>783</v>
      </c>
      <c r="C857" s="2" t="s">
        <v>6005</v>
      </c>
      <c r="D857" s="2" t="s">
        <v>11807</v>
      </c>
      <c r="E857" s="2">
        <v>0</v>
      </c>
    </row>
    <row r="858" spans="1:5" ht="60" customHeight="1" x14ac:dyDescent="0.3">
      <c r="A858" s="2">
        <f>SUBTOTAL(3,$B$3:B858)</f>
        <v>856</v>
      </c>
      <c r="B858" s="2" t="s">
        <v>783</v>
      </c>
      <c r="C858" s="2" t="s">
        <v>6005</v>
      </c>
      <c r="D858" s="2" t="s">
        <v>11808</v>
      </c>
      <c r="E858" s="2">
        <v>0</v>
      </c>
    </row>
    <row r="859" spans="1:5" ht="60" customHeight="1" x14ac:dyDescent="0.3">
      <c r="A859" s="2">
        <f>SUBTOTAL(3,$B$3:B859)</f>
        <v>857</v>
      </c>
      <c r="B859" s="2" t="s">
        <v>783</v>
      </c>
      <c r="C859" s="2" t="s">
        <v>6005</v>
      </c>
      <c r="D859" s="2" t="s">
        <v>11809</v>
      </c>
      <c r="E859" s="2">
        <v>0</v>
      </c>
    </row>
    <row r="860" spans="1:5" ht="60" customHeight="1" x14ac:dyDescent="0.3">
      <c r="A860" s="2">
        <f>SUBTOTAL(3,$B$3:B860)</f>
        <v>858</v>
      </c>
      <c r="B860" s="2" t="s">
        <v>783</v>
      </c>
      <c r="C860" s="2" t="s">
        <v>6005</v>
      </c>
      <c r="D860" s="2" t="s">
        <v>11810</v>
      </c>
      <c r="E860" s="2">
        <v>0</v>
      </c>
    </row>
    <row r="861" spans="1:5" ht="60" customHeight="1" x14ac:dyDescent="0.3">
      <c r="A861" s="2">
        <f>SUBTOTAL(3,$B$3:B861)</f>
        <v>859</v>
      </c>
      <c r="B861" s="2" t="s">
        <v>783</v>
      </c>
      <c r="C861" s="2" t="s">
        <v>6005</v>
      </c>
      <c r="D861" s="2" t="s">
        <v>11811</v>
      </c>
      <c r="E861" s="2">
        <v>0</v>
      </c>
    </row>
    <row r="862" spans="1:5" ht="60" customHeight="1" x14ac:dyDescent="0.3">
      <c r="A862" s="2">
        <f>SUBTOTAL(3,$B$3:B862)</f>
        <v>860</v>
      </c>
      <c r="B862" s="2" t="s">
        <v>783</v>
      </c>
      <c r="C862" s="2" t="s">
        <v>6005</v>
      </c>
      <c r="D862" s="2" t="s">
        <v>11812</v>
      </c>
      <c r="E862" s="2">
        <v>0</v>
      </c>
    </row>
    <row r="863" spans="1:5" ht="60" customHeight="1" x14ac:dyDescent="0.3">
      <c r="A863" s="2">
        <f>SUBTOTAL(3,$B$3:B863)</f>
        <v>861</v>
      </c>
      <c r="B863" s="2" t="s">
        <v>783</v>
      </c>
      <c r="C863" s="2" t="s">
        <v>6005</v>
      </c>
      <c r="D863" s="2" t="s">
        <v>11813</v>
      </c>
      <c r="E863" s="2">
        <v>0</v>
      </c>
    </row>
    <row r="864" spans="1:5" ht="60" customHeight="1" x14ac:dyDescent="0.3">
      <c r="A864" s="2">
        <f>SUBTOTAL(3,$B$3:B864)</f>
        <v>862</v>
      </c>
      <c r="B864" s="2" t="s">
        <v>783</v>
      </c>
      <c r="C864" s="2" t="s">
        <v>6005</v>
      </c>
      <c r="D864" s="2" t="s">
        <v>11814</v>
      </c>
      <c r="E864" s="2">
        <v>0</v>
      </c>
    </row>
    <row r="865" spans="1:5" ht="60" customHeight="1" x14ac:dyDescent="0.3">
      <c r="A865" s="2">
        <f>SUBTOTAL(3,$B$3:B865)</f>
        <v>863</v>
      </c>
      <c r="B865" s="2" t="s">
        <v>783</v>
      </c>
      <c r="C865" s="2" t="s">
        <v>6005</v>
      </c>
      <c r="D865" s="2" t="s">
        <v>11815</v>
      </c>
      <c r="E865" s="2">
        <v>0</v>
      </c>
    </row>
    <row r="866" spans="1:5" ht="60" customHeight="1" x14ac:dyDescent="0.3">
      <c r="A866" s="2">
        <f>SUBTOTAL(3,$B$3:B866)</f>
        <v>864</v>
      </c>
      <c r="B866" s="2" t="s">
        <v>783</v>
      </c>
      <c r="C866" s="2" t="s">
        <v>6005</v>
      </c>
      <c r="D866" s="2" t="s">
        <v>11816</v>
      </c>
      <c r="E866" s="2">
        <v>0</v>
      </c>
    </row>
    <row r="867" spans="1:5" ht="60" customHeight="1" x14ac:dyDescent="0.3">
      <c r="A867" s="2">
        <f>SUBTOTAL(3,$B$3:B867)</f>
        <v>865</v>
      </c>
      <c r="B867" s="2" t="s">
        <v>783</v>
      </c>
      <c r="C867" s="2" t="s">
        <v>6005</v>
      </c>
      <c r="D867" s="2" t="s">
        <v>11817</v>
      </c>
      <c r="E867" s="2">
        <v>0</v>
      </c>
    </row>
    <row r="868" spans="1:5" ht="60" customHeight="1" x14ac:dyDescent="0.3">
      <c r="A868" s="2">
        <f>SUBTOTAL(3,$B$3:B868)</f>
        <v>866</v>
      </c>
      <c r="B868" s="2" t="s">
        <v>783</v>
      </c>
      <c r="C868" s="2" t="s">
        <v>6005</v>
      </c>
      <c r="D868" s="2" t="s">
        <v>11818</v>
      </c>
      <c r="E868" s="2">
        <v>0</v>
      </c>
    </row>
    <row r="869" spans="1:5" ht="60" customHeight="1" x14ac:dyDescent="0.3">
      <c r="A869" s="2">
        <f>SUBTOTAL(3,$B$3:B869)</f>
        <v>867</v>
      </c>
      <c r="B869" s="2" t="s">
        <v>783</v>
      </c>
      <c r="C869" s="2" t="s">
        <v>6005</v>
      </c>
      <c r="D869" s="2" t="s">
        <v>11819</v>
      </c>
      <c r="E869" s="2">
        <v>0</v>
      </c>
    </row>
    <row r="870" spans="1:5" ht="60" customHeight="1" x14ac:dyDescent="0.3">
      <c r="A870" s="2">
        <f>SUBTOTAL(3,$B$3:B870)</f>
        <v>868</v>
      </c>
      <c r="B870" s="2" t="s">
        <v>783</v>
      </c>
      <c r="C870" s="2" t="s">
        <v>6034</v>
      </c>
      <c r="D870" s="2" t="s">
        <v>11822</v>
      </c>
      <c r="E870" s="2">
        <v>0</v>
      </c>
    </row>
    <row r="871" spans="1:5" ht="60" customHeight="1" x14ac:dyDescent="0.3">
      <c r="A871" s="2">
        <f>SUBTOTAL(3,$B$3:B871)</f>
        <v>869</v>
      </c>
      <c r="B871" s="2" t="s">
        <v>783</v>
      </c>
      <c r="C871" s="2" t="s">
        <v>6034</v>
      </c>
      <c r="D871" s="2" t="s">
        <v>11823</v>
      </c>
      <c r="E871" s="2">
        <v>0</v>
      </c>
    </row>
    <row r="872" spans="1:5" ht="60" customHeight="1" x14ac:dyDescent="0.3">
      <c r="A872" s="2">
        <f>SUBTOTAL(3,$B$3:B872)</f>
        <v>870</v>
      </c>
      <c r="B872" s="2" t="s">
        <v>783</v>
      </c>
      <c r="C872" s="2" t="s">
        <v>6034</v>
      </c>
      <c r="D872" s="2" t="s">
        <v>11824</v>
      </c>
      <c r="E872" s="2">
        <v>0</v>
      </c>
    </row>
    <row r="873" spans="1:5" ht="60" customHeight="1" x14ac:dyDescent="0.3">
      <c r="A873" s="2">
        <f>SUBTOTAL(3,$B$3:B873)</f>
        <v>871</v>
      </c>
      <c r="B873" s="2" t="s">
        <v>783</v>
      </c>
      <c r="C873" s="2" t="s">
        <v>6034</v>
      </c>
      <c r="D873" s="2" t="s">
        <v>11825</v>
      </c>
      <c r="E873" s="2">
        <v>0</v>
      </c>
    </row>
    <row r="874" spans="1:5" ht="60" customHeight="1" x14ac:dyDescent="0.3">
      <c r="A874" s="2">
        <f>SUBTOTAL(3,$B$3:B874)</f>
        <v>872</v>
      </c>
      <c r="B874" s="2" t="s">
        <v>783</v>
      </c>
      <c r="C874" s="2" t="s">
        <v>6034</v>
      </c>
      <c r="D874" s="2" t="s">
        <v>11826</v>
      </c>
      <c r="E874" s="2">
        <v>0</v>
      </c>
    </row>
    <row r="875" spans="1:5" ht="60" customHeight="1" x14ac:dyDescent="0.3">
      <c r="A875" s="2">
        <f>SUBTOTAL(3,$B$3:B875)</f>
        <v>873</v>
      </c>
      <c r="B875" s="2" t="s">
        <v>783</v>
      </c>
      <c r="C875" s="2" t="s">
        <v>6034</v>
      </c>
      <c r="D875" s="2" t="s">
        <v>11827</v>
      </c>
      <c r="E875" s="2">
        <v>0</v>
      </c>
    </row>
    <row r="876" spans="1:5" ht="60" customHeight="1" x14ac:dyDescent="0.3">
      <c r="A876" s="2">
        <f>SUBTOTAL(3,$B$3:B876)</f>
        <v>874</v>
      </c>
      <c r="B876" s="2" t="s">
        <v>783</v>
      </c>
      <c r="C876" s="2" t="s">
        <v>6034</v>
      </c>
      <c r="D876" s="2" t="s">
        <v>11828</v>
      </c>
      <c r="E876" s="2">
        <v>0</v>
      </c>
    </row>
    <row r="877" spans="1:5" ht="60" customHeight="1" x14ac:dyDescent="0.3">
      <c r="A877" s="2">
        <f>SUBTOTAL(3,$B$3:B877)</f>
        <v>875</v>
      </c>
      <c r="B877" s="2" t="s">
        <v>783</v>
      </c>
      <c r="C877" s="2" t="s">
        <v>6034</v>
      </c>
      <c r="D877" s="2" t="s">
        <v>11829</v>
      </c>
      <c r="E877" s="2">
        <v>0</v>
      </c>
    </row>
    <row r="878" spans="1:5" ht="60" customHeight="1" x14ac:dyDescent="0.3">
      <c r="A878" s="2">
        <f>SUBTOTAL(3,$B$3:B878)</f>
        <v>876</v>
      </c>
      <c r="B878" s="2" t="s">
        <v>783</v>
      </c>
      <c r="C878" s="2" t="s">
        <v>6040</v>
      </c>
      <c r="D878" s="2" t="s">
        <v>11833</v>
      </c>
      <c r="E878" s="2">
        <v>0</v>
      </c>
    </row>
    <row r="879" spans="1:5" ht="60" customHeight="1" x14ac:dyDescent="0.3">
      <c r="A879" s="2">
        <f>SUBTOTAL(3,$B$3:B879)</f>
        <v>877</v>
      </c>
      <c r="B879" s="2" t="s">
        <v>783</v>
      </c>
      <c r="C879" s="2" t="s">
        <v>786</v>
      </c>
      <c r="D879" s="2" t="s">
        <v>11834</v>
      </c>
      <c r="E879" s="2">
        <v>0</v>
      </c>
    </row>
    <row r="880" spans="1:5" ht="60" customHeight="1" x14ac:dyDescent="0.3">
      <c r="A880" s="2">
        <f>SUBTOTAL(3,$B$3:B880)</f>
        <v>878</v>
      </c>
      <c r="B880" s="2" t="s">
        <v>783</v>
      </c>
      <c r="C880" s="2" t="s">
        <v>786</v>
      </c>
      <c r="D880" s="2" t="s">
        <v>11835</v>
      </c>
      <c r="E880" s="2">
        <v>0</v>
      </c>
    </row>
    <row r="881" spans="1:5" ht="60" customHeight="1" x14ac:dyDescent="0.3">
      <c r="A881" s="2">
        <f>SUBTOTAL(3,$B$3:B881)</f>
        <v>879</v>
      </c>
      <c r="B881" s="2" t="s">
        <v>783</v>
      </c>
      <c r="C881" s="2" t="s">
        <v>786</v>
      </c>
      <c r="D881" s="2" t="s">
        <v>11836</v>
      </c>
      <c r="E881" s="2">
        <v>0</v>
      </c>
    </row>
    <row r="882" spans="1:5" ht="60" customHeight="1" x14ac:dyDescent="0.3">
      <c r="A882" s="2">
        <f>SUBTOTAL(3,$B$3:B882)</f>
        <v>880</v>
      </c>
      <c r="B882" s="2" t="s">
        <v>783</v>
      </c>
      <c r="C882" s="2" t="s">
        <v>786</v>
      </c>
      <c r="D882" s="2" t="s">
        <v>11837</v>
      </c>
      <c r="E882" s="2">
        <v>0</v>
      </c>
    </row>
    <row r="883" spans="1:5" ht="60" customHeight="1" x14ac:dyDescent="0.3">
      <c r="A883" s="2">
        <f>SUBTOTAL(3,$B$3:B883)</f>
        <v>881</v>
      </c>
      <c r="B883" s="2" t="s">
        <v>783</v>
      </c>
      <c r="C883" s="2" t="s">
        <v>786</v>
      </c>
      <c r="D883" s="2" t="s">
        <v>11838</v>
      </c>
      <c r="E883" s="2">
        <v>0</v>
      </c>
    </row>
    <row r="884" spans="1:5" ht="60" customHeight="1" x14ac:dyDescent="0.3">
      <c r="A884" s="2">
        <f>SUBTOTAL(3,$B$3:B884)</f>
        <v>882</v>
      </c>
      <c r="B884" s="2" t="s">
        <v>783</v>
      </c>
      <c r="C884" s="2" t="s">
        <v>786</v>
      </c>
      <c r="D884" s="2" t="s">
        <v>11839</v>
      </c>
      <c r="E884" s="2">
        <v>0</v>
      </c>
    </row>
    <row r="885" spans="1:5" ht="60" customHeight="1" x14ac:dyDescent="0.3">
      <c r="A885" s="2">
        <f>SUBTOTAL(3,$B$3:B885)</f>
        <v>883</v>
      </c>
      <c r="B885" s="2" t="s">
        <v>783</v>
      </c>
      <c r="C885" s="2" t="s">
        <v>786</v>
      </c>
      <c r="D885" s="2" t="s">
        <v>11840</v>
      </c>
      <c r="E885" s="2">
        <v>0</v>
      </c>
    </row>
    <row r="886" spans="1:5" ht="60" customHeight="1" x14ac:dyDescent="0.3">
      <c r="A886" s="2">
        <f>SUBTOTAL(3,$B$3:B886)</f>
        <v>884</v>
      </c>
      <c r="B886" s="2" t="s">
        <v>783</v>
      </c>
      <c r="C886" s="2" t="s">
        <v>795</v>
      </c>
      <c r="D886" s="2" t="s">
        <v>11841</v>
      </c>
      <c r="E886" s="2">
        <v>0</v>
      </c>
    </row>
    <row r="887" spans="1:5" ht="60" customHeight="1" x14ac:dyDescent="0.3">
      <c r="A887" s="2">
        <f>SUBTOTAL(3,$B$3:B887)</f>
        <v>885</v>
      </c>
      <c r="B887" s="2" t="s">
        <v>783</v>
      </c>
      <c r="C887" s="2" t="s">
        <v>795</v>
      </c>
      <c r="D887" s="2" t="s">
        <v>11842</v>
      </c>
      <c r="E887" s="2">
        <v>0</v>
      </c>
    </row>
    <row r="888" spans="1:5" ht="60" customHeight="1" x14ac:dyDescent="0.3">
      <c r="A888" s="2">
        <f>SUBTOTAL(3,$B$3:B888)</f>
        <v>886</v>
      </c>
      <c r="B888" s="2" t="s">
        <v>783</v>
      </c>
      <c r="C888" s="2" t="s">
        <v>795</v>
      </c>
      <c r="D888" s="2" t="s">
        <v>11843</v>
      </c>
      <c r="E888" s="2">
        <v>0</v>
      </c>
    </row>
    <row r="889" spans="1:5" ht="60" customHeight="1" x14ac:dyDescent="0.3">
      <c r="A889" s="2">
        <f>SUBTOTAL(3,$B$3:B889)</f>
        <v>887</v>
      </c>
      <c r="B889" s="2" t="s">
        <v>783</v>
      </c>
      <c r="C889" s="2" t="s">
        <v>798</v>
      </c>
      <c r="D889" s="2" t="s">
        <v>11844</v>
      </c>
      <c r="E889" s="2">
        <v>0</v>
      </c>
    </row>
    <row r="890" spans="1:5" ht="60" customHeight="1" x14ac:dyDescent="0.3">
      <c r="A890" s="2">
        <f>SUBTOTAL(3,$B$3:B890)</f>
        <v>888</v>
      </c>
      <c r="B890" s="2" t="s">
        <v>783</v>
      </c>
      <c r="C890" s="2" t="s">
        <v>798</v>
      </c>
      <c r="D890" s="2" t="s">
        <v>11845</v>
      </c>
      <c r="E890" s="2">
        <v>0</v>
      </c>
    </row>
    <row r="891" spans="1:5" ht="60" customHeight="1" x14ac:dyDescent="0.3">
      <c r="A891" s="2">
        <f>SUBTOTAL(3,$B$3:B891)</f>
        <v>889</v>
      </c>
      <c r="B891" s="2" t="s">
        <v>802</v>
      </c>
      <c r="C891" s="2" t="s">
        <v>6059</v>
      </c>
      <c r="D891" s="2" t="s">
        <v>11852</v>
      </c>
      <c r="E891" s="2">
        <v>50</v>
      </c>
    </row>
    <row r="892" spans="1:5" ht="60" customHeight="1" x14ac:dyDescent="0.3">
      <c r="A892" s="2">
        <f>SUBTOTAL(3,$B$3:B892)</f>
        <v>890</v>
      </c>
      <c r="B892" s="2" t="s">
        <v>802</v>
      </c>
      <c r="C892" s="2" t="s">
        <v>803</v>
      </c>
      <c r="D892" s="2" t="s">
        <v>11854</v>
      </c>
      <c r="E892" s="2">
        <v>10</v>
      </c>
    </row>
    <row r="893" spans="1:5" ht="60" customHeight="1" x14ac:dyDescent="0.3">
      <c r="A893" s="2">
        <f>SUBTOTAL(3,$B$3:B893)</f>
        <v>891</v>
      </c>
      <c r="B893" s="2" t="s">
        <v>802</v>
      </c>
      <c r="C893" s="2" t="s">
        <v>8938</v>
      </c>
      <c r="D893" s="2" t="s">
        <v>11846</v>
      </c>
      <c r="E893" s="2">
        <v>5</v>
      </c>
    </row>
    <row r="894" spans="1:5" ht="60" customHeight="1" x14ac:dyDescent="0.3">
      <c r="A894" s="2">
        <f>SUBTOTAL(3,$B$3:B894)</f>
        <v>892</v>
      </c>
      <c r="B894" s="2" t="s">
        <v>802</v>
      </c>
      <c r="C894" s="2" t="s">
        <v>803</v>
      </c>
      <c r="D894" s="2" t="s">
        <v>11855</v>
      </c>
      <c r="E894" s="2">
        <v>5</v>
      </c>
    </row>
    <row r="895" spans="1:5" ht="60" customHeight="1" x14ac:dyDescent="0.3">
      <c r="A895" s="2">
        <f>SUBTOTAL(3,$B$3:B895)</f>
        <v>893</v>
      </c>
      <c r="B895" s="2" t="s">
        <v>802</v>
      </c>
      <c r="C895" s="2" t="s">
        <v>803</v>
      </c>
      <c r="D895" s="2" t="s">
        <v>11856</v>
      </c>
      <c r="E895" s="2">
        <v>5</v>
      </c>
    </row>
    <row r="896" spans="1:5" ht="60" customHeight="1" x14ac:dyDescent="0.3">
      <c r="A896" s="2">
        <f>SUBTOTAL(3,$B$3:B896)</f>
        <v>894</v>
      </c>
      <c r="B896" s="2" t="s">
        <v>802</v>
      </c>
      <c r="C896" s="2" t="s">
        <v>8938</v>
      </c>
      <c r="D896" s="2" t="s">
        <v>11847</v>
      </c>
      <c r="E896" s="2">
        <v>0</v>
      </c>
    </row>
    <row r="897" spans="1:5" ht="60" customHeight="1" x14ac:dyDescent="0.3">
      <c r="A897" s="2">
        <f>SUBTOTAL(3,$B$3:B897)</f>
        <v>895</v>
      </c>
      <c r="B897" s="2" t="s">
        <v>802</v>
      </c>
      <c r="C897" s="2" t="s">
        <v>8938</v>
      </c>
      <c r="D897" s="2" t="s">
        <v>11848</v>
      </c>
      <c r="E897" s="2">
        <v>0</v>
      </c>
    </row>
    <row r="898" spans="1:5" ht="60" customHeight="1" x14ac:dyDescent="0.3">
      <c r="A898" s="2">
        <f>SUBTOTAL(3,$B$3:B898)</f>
        <v>896</v>
      </c>
      <c r="B898" s="2" t="s">
        <v>802</v>
      </c>
      <c r="C898" s="2" t="s">
        <v>8938</v>
      </c>
      <c r="D898" s="2" t="s">
        <v>11849</v>
      </c>
      <c r="E898" s="2">
        <v>0</v>
      </c>
    </row>
    <row r="899" spans="1:5" ht="60" customHeight="1" x14ac:dyDescent="0.3">
      <c r="A899" s="2">
        <f>SUBTOTAL(3,$B$3:B899)</f>
        <v>897</v>
      </c>
      <c r="B899" s="2" t="s">
        <v>802</v>
      </c>
      <c r="C899" s="2" t="s">
        <v>8938</v>
      </c>
      <c r="D899" s="2" t="s">
        <v>11850</v>
      </c>
      <c r="E899" s="2">
        <v>0</v>
      </c>
    </row>
    <row r="900" spans="1:5" ht="60" customHeight="1" x14ac:dyDescent="0.3">
      <c r="A900" s="2">
        <f>SUBTOTAL(3,$B$3:B900)</f>
        <v>898</v>
      </c>
      <c r="B900" s="2" t="s">
        <v>802</v>
      </c>
      <c r="C900" s="2" t="s">
        <v>8938</v>
      </c>
      <c r="D900" s="2" t="s">
        <v>11851</v>
      </c>
      <c r="E900" s="2">
        <v>0</v>
      </c>
    </row>
    <row r="901" spans="1:5" ht="60" customHeight="1" x14ac:dyDescent="0.3">
      <c r="A901" s="2">
        <f>SUBTOTAL(3,$B$3:B901)</f>
        <v>899</v>
      </c>
      <c r="B901" s="2" t="s">
        <v>802</v>
      </c>
      <c r="C901" s="2" t="s">
        <v>6059</v>
      </c>
      <c r="D901" s="2" t="s">
        <v>11853</v>
      </c>
      <c r="E901" s="2">
        <v>0</v>
      </c>
    </row>
    <row r="902" spans="1:5" ht="60" customHeight="1" x14ac:dyDescent="0.3">
      <c r="A902" s="2">
        <f>SUBTOTAL(3,$B$3:B902)</f>
        <v>900</v>
      </c>
      <c r="B902" s="2" t="s">
        <v>802</v>
      </c>
      <c r="C902" s="2" t="s">
        <v>803</v>
      </c>
      <c r="D902" s="2" t="s">
        <v>11857</v>
      </c>
      <c r="E902" s="2">
        <v>0</v>
      </c>
    </row>
    <row r="903" spans="1:5" ht="60" customHeight="1" x14ac:dyDescent="0.3">
      <c r="A903" s="2">
        <f>SUBTOTAL(3,$B$3:B903)</f>
        <v>901</v>
      </c>
      <c r="B903" s="2" t="s">
        <v>802</v>
      </c>
      <c r="C903" s="2" t="s">
        <v>803</v>
      </c>
      <c r="D903" s="2" t="s">
        <v>11858</v>
      </c>
      <c r="E903" s="2">
        <v>0</v>
      </c>
    </row>
    <row r="904" spans="1:5" ht="60" customHeight="1" x14ac:dyDescent="0.3">
      <c r="A904" s="2">
        <f>SUBTOTAL(3,$B$3:B904)</f>
        <v>902</v>
      </c>
      <c r="B904" s="2" t="s">
        <v>802</v>
      </c>
      <c r="C904" s="2" t="s">
        <v>803</v>
      </c>
      <c r="D904" s="2" t="s">
        <v>11859</v>
      </c>
      <c r="E904" s="2">
        <v>0</v>
      </c>
    </row>
    <row r="905" spans="1:5" ht="60" customHeight="1" x14ac:dyDescent="0.3">
      <c r="A905" s="2">
        <f>SUBTOTAL(3,$B$3:B905)</f>
        <v>903</v>
      </c>
      <c r="B905" s="2" t="s">
        <v>802</v>
      </c>
      <c r="C905" s="2" t="s">
        <v>803</v>
      </c>
      <c r="D905" s="2" t="s">
        <v>11860</v>
      </c>
      <c r="E905" s="2">
        <v>0</v>
      </c>
    </row>
    <row r="906" spans="1:5" ht="60" customHeight="1" x14ac:dyDescent="0.3">
      <c r="A906" s="2">
        <f>SUBTOTAL(3,$B$3:B906)</f>
        <v>904</v>
      </c>
      <c r="B906" s="2" t="s">
        <v>802</v>
      </c>
      <c r="C906" s="2" t="s">
        <v>6077</v>
      </c>
      <c r="D906" s="2" t="s">
        <v>11861</v>
      </c>
      <c r="E906" s="2">
        <v>0</v>
      </c>
    </row>
    <row r="907" spans="1:5" ht="60" customHeight="1" x14ac:dyDescent="0.3">
      <c r="A907" s="2">
        <f>SUBTOTAL(3,$B$3:B907)</f>
        <v>905</v>
      </c>
      <c r="B907" s="2" t="s">
        <v>802</v>
      </c>
      <c r="C907" s="2" t="s">
        <v>6077</v>
      </c>
      <c r="D907" s="2" t="s">
        <v>11862</v>
      </c>
      <c r="E907" s="2">
        <v>0</v>
      </c>
    </row>
    <row r="908" spans="1:5" ht="60" customHeight="1" x14ac:dyDescent="0.3">
      <c r="A908" s="2">
        <f>SUBTOTAL(3,$B$3:B908)</f>
        <v>906</v>
      </c>
      <c r="B908" s="2" t="s">
        <v>802</v>
      </c>
      <c r="C908" s="2" t="s">
        <v>6077</v>
      </c>
      <c r="D908" s="2" t="s">
        <v>11863</v>
      </c>
      <c r="E908" s="2">
        <v>0</v>
      </c>
    </row>
    <row r="909" spans="1:5" ht="60" customHeight="1" x14ac:dyDescent="0.3">
      <c r="A909" s="2">
        <f>SUBTOTAL(3,$B$3:B909)</f>
        <v>907</v>
      </c>
      <c r="B909" s="2" t="s">
        <v>802</v>
      </c>
      <c r="C909" s="2" t="s">
        <v>6077</v>
      </c>
      <c r="D909" s="2" t="s">
        <v>11864</v>
      </c>
      <c r="E909" s="2">
        <v>0</v>
      </c>
    </row>
    <row r="910" spans="1:5" ht="60" customHeight="1" x14ac:dyDescent="0.3">
      <c r="A910" s="2">
        <f>SUBTOTAL(3,$B$3:B910)</f>
        <v>908</v>
      </c>
      <c r="B910" s="2" t="s">
        <v>802</v>
      </c>
      <c r="C910" s="2" t="s">
        <v>6077</v>
      </c>
      <c r="D910" s="2" t="s">
        <v>11865</v>
      </c>
      <c r="E910" s="2">
        <v>0</v>
      </c>
    </row>
    <row r="911" spans="1:5" ht="60" customHeight="1" x14ac:dyDescent="0.3">
      <c r="A911" s="2">
        <f>SUBTOTAL(3,$B$3:B911)</f>
        <v>909</v>
      </c>
      <c r="B911" s="2" t="s">
        <v>802</v>
      </c>
      <c r="C911" s="2" t="s">
        <v>6077</v>
      </c>
      <c r="D911" s="2" t="s">
        <v>11866</v>
      </c>
      <c r="E911" s="2">
        <v>0</v>
      </c>
    </row>
    <row r="912" spans="1:5" ht="60" customHeight="1" x14ac:dyDescent="0.3">
      <c r="A912" s="2">
        <f>SUBTOTAL(3,$B$3:B912)</f>
        <v>910</v>
      </c>
      <c r="B912" s="2" t="s">
        <v>802</v>
      </c>
      <c r="C912" s="2" t="s">
        <v>6089</v>
      </c>
      <c r="D912" s="2" t="s">
        <v>18152</v>
      </c>
      <c r="E912" s="2">
        <v>0</v>
      </c>
    </row>
    <row r="913" spans="1:5" ht="60" customHeight="1" x14ac:dyDescent="0.3">
      <c r="A913" s="2">
        <f>SUBTOTAL(3,$B$3:B913)</f>
        <v>911</v>
      </c>
      <c r="B913" s="2" t="s">
        <v>10479</v>
      </c>
      <c r="C913" s="2" t="s">
        <v>10480</v>
      </c>
      <c r="D913" s="2" t="s">
        <v>13282</v>
      </c>
      <c r="E913" s="2">
        <v>0</v>
      </c>
    </row>
    <row r="914" spans="1:5" ht="60" customHeight="1" x14ac:dyDescent="0.3">
      <c r="A914" s="2">
        <f>SUBTOTAL(3,$B$3:B914)</f>
        <v>912</v>
      </c>
      <c r="B914" s="2" t="s">
        <v>10479</v>
      </c>
      <c r="C914" s="2" t="s">
        <v>10480</v>
      </c>
      <c r="D914" s="2" t="s">
        <v>13283</v>
      </c>
      <c r="E914" s="2">
        <v>0</v>
      </c>
    </row>
    <row r="915" spans="1:5" ht="60" customHeight="1" x14ac:dyDescent="0.3">
      <c r="A915" s="2">
        <f>SUBTOTAL(3,$B$3:B915)</f>
        <v>913</v>
      </c>
      <c r="B915" s="2" t="s">
        <v>805</v>
      </c>
      <c r="C915" s="2" t="s">
        <v>13603</v>
      </c>
      <c r="D915" s="2" t="s">
        <v>13604</v>
      </c>
      <c r="E915" s="2">
        <v>500</v>
      </c>
    </row>
    <row r="916" spans="1:5" ht="60" customHeight="1" x14ac:dyDescent="0.3">
      <c r="A916" s="2">
        <f>SUBTOTAL(3,$B$3:B916)</f>
        <v>914</v>
      </c>
      <c r="B916" s="2" t="s">
        <v>805</v>
      </c>
      <c r="C916" s="2" t="s">
        <v>1282</v>
      </c>
      <c r="D916" s="2" t="s">
        <v>13799</v>
      </c>
      <c r="E916" s="2">
        <v>500</v>
      </c>
    </row>
    <row r="917" spans="1:5" ht="60" customHeight="1" x14ac:dyDescent="0.3">
      <c r="A917" s="2">
        <f>SUBTOTAL(3,$B$3:B917)</f>
        <v>915</v>
      </c>
      <c r="B917" s="2" t="s">
        <v>805</v>
      </c>
      <c r="C917" s="2" t="s">
        <v>1317</v>
      </c>
      <c r="D917" s="2" t="s">
        <v>13863</v>
      </c>
      <c r="E917" s="2">
        <v>453</v>
      </c>
    </row>
    <row r="918" spans="1:5" ht="60" customHeight="1" x14ac:dyDescent="0.3">
      <c r="A918" s="2">
        <f>SUBTOTAL(3,$B$3:B918)</f>
        <v>916</v>
      </c>
      <c r="B918" s="2" t="s">
        <v>805</v>
      </c>
      <c r="C918" s="2" t="s">
        <v>1095</v>
      </c>
      <c r="D918" s="2" t="s">
        <v>13605</v>
      </c>
      <c r="E918" s="2">
        <v>400</v>
      </c>
    </row>
    <row r="919" spans="1:5" ht="60" customHeight="1" x14ac:dyDescent="0.3">
      <c r="A919" s="2">
        <f>SUBTOTAL(3,$B$3:B919)</f>
        <v>917</v>
      </c>
      <c r="B919" s="2" t="s">
        <v>805</v>
      </c>
      <c r="C919" s="2" t="s">
        <v>1074</v>
      </c>
      <c r="D919" s="2" t="s">
        <v>13539</v>
      </c>
      <c r="E919" s="2">
        <v>375</v>
      </c>
    </row>
    <row r="920" spans="1:5" ht="60" customHeight="1" x14ac:dyDescent="0.3">
      <c r="A920" s="2">
        <f>SUBTOTAL(3,$B$3:B920)</f>
        <v>918</v>
      </c>
      <c r="B920" s="2" t="s">
        <v>805</v>
      </c>
      <c r="C920" s="2" t="s">
        <v>1074</v>
      </c>
      <c r="D920" s="2" t="s">
        <v>13540</v>
      </c>
      <c r="E920" s="2">
        <v>373</v>
      </c>
    </row>
    <row r="921" spans="1:5" ht="60" customHeight="1" x14ac:dyDescent="0.3">
      <c r="A921" s="2">
        <f>SUBTOTAL(3,$B$3:B921)</f>
        <v>919</v>
      </c>
      <c r="B921" s="2" t="s">
        <v>805</v>
      </c>
      <c r="C921" s="2" t="s">
        <v>817</v>
      </c>
      <c r="D921" s="2" t="s">
        <v>13304</v>
      </c>
      <c r="E921" s="2">
        <v>350</v>
      </c>
    </row>
    <row r="922" spans="1:5" ht="60" customHeight="1" x14ac:dyDescent="0.3">
      <c r="A922" s="2">
        <f>SUBTOTAL(3,$B$3:B922)</f>
        <v>920</v>
      </c>
      <c r="B922" s="2" t="s">
        <v>805</v>
      </c>
      <c r="C922" s="2" t="s">
        <v>1228</v>
      </c>
      <c r="D922" s="2" t="s">
        <v>13760</v>
      </c>
      <c r="E922" s="2">
        <v>350</v>
      </c>
    </row>
    <row r="923" spans="1:5" ht="60" customHeight="1" x14ac:dyDescent="0.3">
      <c r="A923" s="2">
        <f>SUBTOTAL(3,$B$3:B923)</f>
        <v>921</v>
      </c>
      <c r="B923" s="2" t="s">
        <v>805</v>
      </c>
      <c r="C923" s="2" t="s">
        <v>1317</v>
      </c>
      <c r="D923" s="2" t="s">
        <v>13864</v>
      </c>
      <c r="E923" s="2">
        <v>350</v>
      </c>
    </row>
    <row r="924" spans="1:5" ht="60" customHeight="1" x14ac:dyDescent="0.3">
      <c r="A924" s="2">
        <f>SUBTOTAL(3,$B$3:B924)</f>
        <v>922</v>
      </c>
      <c r="B924" s="2" t="s">
        <v>805</v>
      </c>
      <c r="C924" s="2" t="s">
        <v>1210</v>
      </c>
      <c r="D924" s="2" t="s">
        <v>13754</v>
      </c>
      <c r="E924" s="2">
        <v>340</v>
      </c>
    </row>
    <row r="925" spans="1:5" ht="60" customHeight="1" x14ac:dyDescent="0.3">
      <c r="A925" s="2">
        <f>SUBTOTAL(3,$B$3:B925)</f>
        <v>923</v>
      </c>
      <c r="B925" s="2" t="s">
        <v>805</v>
      </c>
      <c r="C925" s="2" t="s">
        <v>1317</v>
      </c>
      <c r="D925" s="2" t="s">
        <v>13865</v>
      </c>
      <c r="E925" s="2">
        <v>330</v>
      </c>
    </row>
    <row r="926" spans="1:5" ht="60" customHeight="1" x14ac:dyDescent="0.3">
      <c r="A926" s="2">
        <f>SUBTOTAL(3,$B$3:B926)</f>
        <v>924</v>
      </c>
      <c r="B926" s="2" t="s">
        <v>805</v>
      </c>
      <c r="C926" s="2" t="s">
        <v>1231</v>
      </c>
      <c r="D926" s="2" t="s">
        <v>13762</v>
      </c>
      <c r="E926" s="2">
        <v>325</v>
      </c>
    </row>
    <row r="927" spans="1:5" ht="60" customHeight="1" x14ac:dyDescent="0.3">
      <c r="A927" s="2">
        <f>SUBTOTAL(3,$B$3:B927)</f>
        <v>925</v>
      </c>
      <c r="B927" s="2" t="s">
        <v>805</v>
      </c>
      <c r="C927" s="2" t="s">
        <v>1167</v>
      </c>
      <c r="D927" s="2" t="s">
        <v>13694</v>
      </c>
      <c r="E927" s="2">
        <v>315</v>
      </c>
    </row>
    <row r="928" spans="1:5" ht="60" customHeight="1" x14ac:dyDescent="0.3">
      <c r="A928" s="2">
        <f>SUBTOTAL(3,$B$3:B928)</f>
        <v>926</v>
      </c>
      <c r="B928" s="2" t="s">
        <v>805</v>
      </c>
      <c r="C928" s="2" t="s">
        <v>10947</v>
      </c>
      <c r="D928" s="2" t="s">
        <v>13851</v>
      </c>
      <c r="E928" s="2">
        <v>314</v>
      </c>
    </row>
    <row r="929" spans="1:5" ht="60" customHeight="1" x14ac:dyDescent="0.3">
      <c r="A929" s="2">
        <f>SUBTOTAL(3,$B$3:B929)</f>
        <v>927</v>
      </c>
      <c r="B929" s="2" t="s">
        <v>805</v>
      </c>
      <c r="C929" s="2" t="s">
        <v>8045</v>
      </c>
      <c r="D929" s="2" t="s">
        <v>13847</v>
      </c>
      <c r="E929" s="2">
        <v>308</v>
      </c>
    </row>
    <row r="930" spans="1:5" ht="60" customHeight="1" x14ac:dyDescent="0.3">
      <c r="A930" s="2">
        <f>SUBTOTAL(3,$B$3:B930)</f>
        <v>928</v>
      </c>
      <c r="B930" s="2" t="s">
        <v>805</v>
      </c>
      <c r="C930" s="2" t="s">
        <v>1039</v>
      </c>
      <c r="D930" s="2" t="s">
        <v>13458</v>
      </c>
      <c r="E930" s="2">
        <v>303</v>
      </c>
    </row>
    <row r="931" spans="1:5" ht="60" customHeight="1" x14ac:dyDescent="0.3">
      <c r="A931" s="2">
        <f>SUBTOTAL(3,$B$3:B931)</f>
        <v>929</v>
      </c>
      <c r="B931" s="2" t="s">
        <v>805</v>
      </c>
      <c r="C931" s="2" t="s">
        <v>1006</v>
      </c>
      <c r="D931" s="2" t="s">
        <v>13409</v>
      </c>
      <c r="E931" s="2">
        <v>300</v>
      </c>
    </row>
    <row r="932" spans="1:5" ht="60" customHeight="1" x14ac:dyDescent="0.3">
      <c r="A932" s="2">
        <f>SUBTOTAL(3,$B$3:B932)</f>
        <v>930</v>
      </c>
      <c r="B932" s="2" t="s">
        <v>805</v>
      </c>
      <c r="C932" s="2" t="s">
        <v>1317</v>
      </c>
      <c r="D932" s="2" t="s">
        <v>13866</v>
      </c>
      <c r="E932" s="2">
        <v>300</v>
      </c>
    </row>
    <row r="933" spans="1:5" ht="60" customHeight="1" x14ac:dyDescent="0.3">
      <c r="A933" s="2">
        <f>SUBTOTAL(3,$B$3:B933)</f>
        <v>931</v>
      </c>
      <c r="B933" s="2" t="s">
        <v>805</v>
      </c>
      <c r="C933" s="2" t="s">
        <v>1231</v>
      </c>
      <c r="D933" s="2" t="s">
        <v>13763</v>
      </c>
      <c r="E933" s="2">
        <v>298</v>
      </c>
    </row>
    <row r="934" spans="1:5" ht="60" customHeight="1" x14ac:dyDescent="0.3">
      <c r="A934" s="2">
        <f>SUBTOTAL(3,$B$3:B934)</f>
        <v>932</v>
      </c>
      <c r="B934" s="2" t="s">
        <v>805</v>
      </c>
      <c r="C934" s="2" t="s">
        <v>4851</v>
      </c>
      <c r="D934" s="2" t="s">
        <v>13428</v>
      </c>
      <c r="E934" s="2">
        <v>279</v>
      </c>
    </row>
    <row r="935" spans="1:5" ht="60" customHeight="1" x14ac:dyDescent="0.3">
      <c r="A935" s="2">
        <f>SUBTOTAL(3,$B$3:B935)</f>
        <v>933</v>
      </c>
      <c r="B935" s="2" t="s">
        <v>805</v>
      </c>
      <c r="C935" s="2" t="s">
        <v>10712</v>
      </c>
      <c r="D935" s="2" t="s">
        <v>13501</v>
      </c>
      <c r="E935" s="2">
        <v>275</v>
      </c>
    </row>
    <row r="936" spans="1:5" ht="60" customHeight="1" x14ac:dyDescent="0.3">
      <c r="A936" s="2">
        <f>SUBTOTAL(3,$B$3:B936)</f>
        <v>934</v>
      </c>
      <c r="B936" s="2" t="s">
        <v>805</v>
      </c>
      <c r="C936" s="2" t="s">
        <v>1006</v>
      </c>
      <c r="D936" s="2" t="s">
        <v>13410</v>
      </c>
      <c r="E936" s="2">
        <v>270</v>
      </c>
    </row>
    <row r="937" spans="1:5" ht="60" customHeight="1" x14ac:dyDescent="0.3">
      <c r="A937" s="2">
        <f>SUBTOTAL(3,$B$3:B937)</f>
        <v>935</v>
      </c>
      <c r="B937" s="2" t="s">
        <v>805</v>
      </c>
      <c r="C937" s="2" t="s">
        <v>4754</v>
      </c>
      <c r="D937" s="2" t="s">
        <v>13320</v>
      </c>
      <c r="E937" s="2">
        <v>268</v>
      </c>
    </row>
    <row r="938" spans="1:5" ht="60" customHeight="1" x14ac:dyDescent="0.3">
      <c r="A938" s="2">
        <f>SUBTOTAL(3,$B$3:B938)</f>
        <v>936</v>
      </c>
      <c r="B938" s="2" t="s">
        <v>805</v>
      </c>
      <c r="C938" s="2" t="s">
        <v>1132</v>
      </c>
      <c r="D938" s="2" t="s">
        <v>13649</v>
      </c>
      <c r="E938" s="2">
        <v>265</v>
      </c>
    </row>
    <row r="939" spans="1:5" ht="60" customHeight="1" x14ac:dyDescent="0.3">
      <c r="A939" s="2">
        <f>SUBTOTAL(3,$B$3:B939)</f>
        <v>937</v>
      </c>
      <c r="B939" s="2" t="s">
        <v>805</v>
      </c>
      <c r="C939" s="2" t="s">
        <v>7696</v>
      </c>
      <c r="D939" s="2" t="s">
        <v>13462</v>
      </c>
      <c r="E939" s="2">
        <v>243</v>
      </c>
    </row>
    <row r="940" spans="1:5" ht="60" customHeight="1" x14ac:dyDescent="0.3">
      <c r="A940" s="2">
        <f>SUBTOTAL(3,$B$3:B940)</f>
        <v>938</v>
      </c>
      <c r="B940" s="2" t="s">
        <v>805</v>
      </c>
      <c r="C940" s="2" t="s">
        <v>817</v>
      </c>
      <c r="D940" s="2" t="s">
        <v>13305</v>
      </c>
      <c r="E940" s="2">
        <v>238</v>
      </c>
    </row>
    <row r="941" spans="1:5" ht="60" customHeight="1" x14ac:dyDescent="0.3">
      <c r="A941" s="2">
        <f>SUBTOTAL(3,$B$3:B941)</f>
        <v>939</v>
      </c>
      <c r="B941" s="2" t="s">
        <v>805</v>
      </c>
      <c r="C941" s="2" t="s">
        <v>1231</v>
      </c>
      <c r="D941" s="2" t="s">
        <v>13764</v>
      </c>
      <c r="E941" s="2">
        <v>234</v>
      </c>
    </row>
    <row r="942" spans="1:5" ht="60" customHeight="1" x14ac:dyDescent="0.3">
      <c r="A942" s="2">
        <f>SUBTOTAL(3,$B$3:B942)</f>
        <v>940</v>
      </c>
      <c r="B942" s="2" t="s">
        <v>805</v>
      </c>
      <c r="C942" s="2" t="s">
        <v>1317</v>
      </c>
      <c r="D942" s="2" t="s">
        <v>13867</v>
      </c>
      <c r="E942" s="2">
        <v>230</v>
      </c>
    </row>
    <row r="943" spans="1:5" ht="60" customHeight="1" x14ac:dyDescent="0.3">
      <c r="A943" s="2">
        <f>SUBTOTAL(3,$B$3:B943)</f>
        <v>941</v>
      </c>
      <c r="B943" s="2" t="s">
        <v>805</v>
      </c>
      <c r="C943" s="2" t="s">
        <v>7696</v>
      </c>
      <c r="D943" s="2" t="s">
        <v>13463</v>
      </c>
      <c r="E943" s="2">
        <v>229</v>
      </c>
    </row>
    <row r="944" spans="1:5" ht="60" customHeight="1" x14ac:dyDescent="0.3">
      <c r="A944" s="2">
        <f>SUBTOTAL(3,$B$3:B944)</f>
        <v>942</v>
      </c>
      <c r="B944" s="2" t="s">
        <v>805</v>
      </c>
      <c r="C944" s="2" t="s">
        <v>7790</v>
      </c>
      <c r="D944" s="2" t="s">
        <v>13588</v>
      </c>
      <c r="E944" s="2">
        <v>225</v>
      </c>
    </row>
    <row r="945" spans="1:5" ht="60" customHeight="1" x14ac:dyDescent="0.3">
      <c r="A945" s="2">
        <f>SUBTOTAL(3,$B$3:B945)</f>
        <v>943</v>
      </c>
      <c r="B945" s="2" t="s">
        <v>805</v>
      </c>
      <c r="C945" s="2" t="s">
        <v>7940</v>
      </c>
      <c r="D945" s="2" t="s">
        <v>13728</v>
      </c>
      <c r="E945" s="2">
        <v>225</v>
      </c>
    </row>
    <row r="946" spans="1:5" ht="60" customHeight="1" x14ac:dyDescent="0.3">
      <c r="A946" s="2">
        <f>SUBTOTAL(3,$B$3:B946)</f>
        <v>944</v>
      </c>
      <c r="B946" s="2" t="s">
        <v>805</v>
      </c>
      <c r="C946" s="2" t="s">
        <v>1124</v>
      </c>
      <c r="D946" s="2" t="s">
        <v>13643</v>
      </c>
      <c r="E946" s="2">
        <v>220</v>
      </c>
    </row>
    <row r="947" spans="1:5" ht="60" customHeight="1" x14ac:dyDescent="0.3">
      <c r="A947" s="2">
        <f>SUBTOTAL(3,$B$3:B947)</f>
        <v>945</v>
      </c>
      <c r="B947" s="2" t="s">
        <v>805</v>
      </c>
      <c r="C947" s="2" t="s">
        <v>1074</v>
      </c>
      <c r="D947" s="2" t="s">
        <v>13541</v>
      </c>
      <c r="E947" s="2">
        <v>218</v>
      </c>
    </row>
    <row r="948" spans="1:5" ht="60" customHeight="1" x14ac:dyDescent="0.3">
      <c r="A948" s="2">
        <f>SUBTOTAL(3,$B$3:B948)</f>
        <v>946</v>
      </c>
      <c r="B948" s="2" t="s">
        <v>805</v>
      </c>
      <c r="C948" s="2" t="s">
        <v>1006</v>
      </c>
      <c r="D948" s="2" t="s">
        <v>18166</v>
      </c>
      <c r="E948" s="2">
        <v>215</v>
      </c>
    </row>
    <row r="949" spans="1:5" ht="60" customHeight="1" x14ac:dyDescent="0.3">
      <c r="A949" s="2">
        <f>SUBTOTAL(3,$B$3:B949)</f>
        <v>947</v>
      </c>
      <c r="B949" s="2" t="s">
        <v>805</v>
      </c>
      <c r="C949" s="2" t="s">
        <v>1132</v>
      </c>
      <c r="D949" s="2" t="s">
        <v>13650</v>
      </c>
      <c r="E949" s="2">
        <v>215</v>
      </c>
    </row>
    <row r="950" spans="1:5" ht="60" customHeight="1" x14ac:dyDescent="0.3">
      <c r="A950" s="2">
        <f>SUBTOTAL(3,$B$3:B950)</f>
        <v>948</v>
      </c>
      <c r="B950" s="2" t="s">
        <v>805</v>
      </c>
      <c r="C950" s="2" t="s">
        <v>1210</v>
      </c>
      <c r="D950" s="2" t="s">
        <v>13755</v>
      </c>
      <c r="E950" s="2">
        <v>213</v>
      </c>
    </row>
    <row r="951" spans="1:5" ht="60" customHeight="1" x14ac:dyDescent="0.3">
      <c r="A951" s="2">
        <f>SUBTOTAL(3,$B$3:B951)</f>
        <v>949</v>
      </c>
      <c r="B951" s="2" t="s">
        <v>805</v>
      </c>
      <c r="C951" s="2" t="s">
        <v>5075</v>
      </c>
      <c r="D951" s="2" t="s">
        <v>13812</v>
      </c>
      <c r="E951" s="2">
        <v>205</v>
      </c>
    </row>
    <row r="952" spans="1:5" ht="60" customHeight="1" x14ac:dyDescent="0.3">
      <c r="A952" s="2">
        <f>SUBTOTAL(3,$B$3:B952)</f>
        <v>950</v>
      </c>
      <c r="B952" s="2" t="s">
        <v>805</v>
      </c>
      <c r="C952" s="2" t="s">
        <v>4896</v>
      </c>
      <c r="D952" s="2" t="s">
        <v>13578</v>
      </c>
      <c r="E952" s="2">
        <v>204</v>
      </c>
    </row>
    <row r="953" spans="1:5" ht="60" customHeight="1" x14ac:dyDescent="0.3">
      <c r="A953" s="2">
        <f>SUBTOTAL(3,$B$3:B953)</f>
        <v>951</v>
      </c>
      <c r="B953" s="2" t="s">
        <v>805</v>
      </c>
      <c r="C953" s="2" t="s">
        <v>1074</v>
      </c>
      <c r="D953" s="2" t="s">
        <v>13542</v>
      </c>
      <c r="E953" s="2">
        <v>200</v>
      </c>
    </row>
    <row r="954" spans="1:5" ht="60" customHeight="1" x14ac:dyDescent="0.3">
      <c r="A954" s="2">
        <f>SUBTOTAL(3,$B$3:B954)</f>
        <v>952</v>
      </c>
      <c r="B954" s="2" t="s">
        <v>805</v>
      </c>
      <c r="C954" s="2" t="s">
        <v>10772</v>
      </c>
      <c r="D954" s="2" t="s">
        <v>13590</v>
      </c>
      <c r="E954" s="2">
        <v>200</v>
      </c>
    </row>
    <row r="955" spans="1:5" ht="60" customHeight="1" x14ac:dyDescent="0.3">
      <c r="A955" s="2">
        <f>SUBTOTAL(3,$B$3:B955)</f>
        <v>953</v>
      </c>
      <c r="B955" s="2" t="s">
        <v>805</v>
      </c>
      <c r="C955" s="2" t="s">
        <v>4909</v>
      </c>
      <c r="D955" s="2" t="s">
        <v>13634</v>
      </c>
      <c r="E955" s="2">
        <v>200</v>
      </c>
    </row>
    <row r="956" spans="1:5" ht="60" customHeight="1" x14ac:dyDescent="0.3">
      <c r="A956" s="2">
        <f>SUBTOTAL(3,$B$3:B956)</f>
        <v>954</v>
      </c>
      <c r="B956" s="2" t="s">
        <v>805</v>
      </c>
      <c r="C956" s="2" t="s">
        <v>1157</v>
      </c>
      <c r="D956" s="2" t="s">
        <v>13683</v>
      </c>
      <c r="E956" s="2">
        <v>199</v>
      </c>
    </row>
    <row r="957" spans="1:5" ht="60" customHeight="1" x14ac:dyDescent="0.3">
      <c r="A957" s="2">
        <f>SUBTOTAL(3,$B$3:B957)</f>
        <v>955</v>
      </c>
      <c r="B957" s="2" t="s">
        <v>805</v>
      </c>
      <c r="C957" s="2" t="s">
        <v>1050</v>
      </c>
      <c r="D957" s="2" t="s">
        <v>13475</v>
      </c>
      <c r="E957" s="2">
        <v>196</v>
      </c>
    </row>
    <row r="958" spans="1:5" ht="60" customHeight="1" x14ac:dyDescent="0.3">
      <c r="A958" s="2">
        <f>SUBTOTAL(3,$B$3:B958)</f>
        <v>956</v>
      </c>
      <c r="B958" s="2" t="s">
        <v>805</v>
      </c>
      <c r="C958" s="2" t="s">
        <v>7796</v>
      </c>
      <c r="D958" s="2" t="s">
        <v>13595</v>
      </c>
      <c r="E958" s="2">
        <v>196</v>
      </c>
    </row>
    <row r="959" spans="1:5" ht="60" customHeight="1" x14ac:dyDescent="0.3">
      <c r="A959" s="2">
        <f>SUBTOTAL(3,$B$3:B959)</f>
        <v>957</v>
      </c>
      <c r="B959" s="2" t="s">
        <v>805</v>
      </c>
      <c r="C959" s="2" t="s">
        <v>1231</v>
      </c>
      <c r="D959" s="2" t="s">
        <v>13765</v>
      </c>
      <c r="E959" s="2">
        <v>192</v>
      </c>
    </row>
    <row r="960" spans="1:5" ht="60" customHeight="1" x14ac:dyDescent="0.3">
      <c r="A960" s="2">
        <f>SUBTOTAL(3,$B$3:B960)</f>
        <v>958</v>
      </c>
      <c r="B960" s="2" t="s">
        <v>805</v>
      </c>
      <c r="C960" s="2" t="s">
        <v>1132</v>
      </c>
      <c r="D960" s="2" t="s">
        <v>13651</v>
      </c>
      <c r="E960" s="2">
        <v>190</v>
      </c>
    </row>
    <row r="961" spans="1:5" ht="60" customHeight="1" x14ac:dyDescent="0.3">
      <c r="A961" s="2">
        <f>SUBTOTAL(3,$B$3:B961)</f>
        <v>959</v>
      </c>
      <c r="B961" s="2" t="s">
        <v>805</v>
      </c>
      <c r="C961" s="2" t="s">
        <v>817</v>
      </c>
      <c r="D961" s="2" t="s">
        <v>13306</v>
      </c>
      <c r="E961" s="2">
        <v>188</v>
      </c>
    </row>
    <row r="962" spans="1:5" ht="60" customHeight="1" x14ac:dyDescent="0.3">
      <c r="A962" s="2">
        <f>SUBTOTAL(3,$B$3:B962)</f>
        <v>960</v>
      </c>
      <c r="B962" s="2" t="s">
        <v>805</v>
      </c>
      <c r="C962" s="2" t="s">
        <v>1124</v>
      </c>
      <c r="D962" s="2" t="s">
        <v>13644</v>
      </c>
      <c r="E962" s="2">
        <v>181</v>
      </c>
    </row>
    <row r="963" spans="1:5" ht="60" customHeight="1" x14ac:dyDescent="0.3">
      <c r="A963" s="2">
        <f>SUBTOTAL(3,$B$3:B963)</f>
        <v>961</v>
      </c>
      <c r="B963" s="2" t="s">
        <v>805</v>
      </c>
      <c r="C963" s="2" t="s">
        <v>1006</v>
      </c>
      <c r="D963" s="2" t="s">
        <v>13411</v>
      </c>
      <c r="E963" s="2">
        <v>178</v>
      </c>
    </row>
    <row r="964" spans="1:5" ht="60" customHeight="1" x14ac:dyDescent="0.3">
      <c r="A964" s="2">
        <f>SUBTOTAL(3,$B$3:B964)</f>
        <v>962</v>
      </c>
      <c r="B964" s="2" t="s">
        <v>805</v>
      </c>
      <c r="C964" s="2" t="s">
        <v>1231</v>
      </c>
      <c r="D964" s="2" t="s">
        <v>13766</v>
      </c>
      <c r="E964" s="2">
        <v>176</v>
      </c>
    </row>
    <row r="965" spans="1:5" ht="60" customHeight="1" x14ac:dyDescent="0.3">
      <c r="A965" s="2">
        <f>SUBTOTAL(3,$B$3:B965)</f>
        <v>963</v>
      </c>
      <c r="B965" s="2" t="s">
        <v>805</v>
      </c>
      <c r="C965" s="2" t="s">
        <v>1069</v>
      </c>
      <c r="D965" s="2" t="s">
        <v>13530</v>
      </c>
      <c r="E965" s="2">
        <v>175</v>
      </c>
    </row>
    <row r="966" spans="1:5" ht="60" customHeight="1" x14ac:dyDescent="0.3">
      <c r="A966" s="2">
        <f>SUBTOTAL(3,$B$3:B966)</f>
        <v>964</v>
      </c>
      <c r="B966" s="2" t="s">
        <v>805</v>
      </c>
      <c r="C966" s="2" t="s">
        <v>809</v>
      </c>
      <c r="D966" s="2" t="s">
        <v>13294</v>
      </c>
      <c r="E966" s="2">
        <v>172</v>
      </c>
    </row>
    <row r="967" spans="1:5" ht="60" customHeight="1" x14ac:dyDescent="0.3">
      <c r="A967" s="2">
        <f>SUBTOTAL(3,$B$3:B967)</f>
        <v>965</v>
      </c>
      <c r="B967" s="2" t="s">
        <v>805</v>
      </c>
      <c r="C967" s="2" t="s">
        <v>1132</v>
      </c>
      <c r="D967" s="2" t="s">
        <v>13652</v>
      </c>
      <c r="E967" s="2">
        <v>170</v>
      </c>
    </row>
    <row r="968" spans="1:5" ht="60" customHeight="1" x14ac:dyDescent="0.3">
      <c r="A968" s="2">
        <f>SUBTOTAL(3,$B$3:B968)</f>
        <v>966</v>
      </c>
      <c r="B968" s="2" t="s">
        <v>805</v>
      </c>
      <c r="C968" s="2" t="s">
        <v>1132</v>
      </c>
      <c r="D968" s="2" t="s">
        <v>13653</v>
      </c>
      <c r="E968" s="2">
        <v>170</v>
      </c>
    </row>
    <row r="969" spans="1:5" ht="60" customHeight="1" x14ac:dyDescent="0.3">
      <c r="A969" s="2">
        <f>SUBTOTAL(3,$B$3:B969)</f>
        <v>967</v>
      </c>
      <c r="B969" s="2" t="s">
        <v>805</v>
      </c>
      <c r="C969" s="2" t="s">
        <v>1228</v>
      </c>
      <c r="D969" s="2" t="s">
        <v>13761</v>
      </c>
      <c r="E969" s="2">
        <v>170</v>
      </c>
    </row>
    <row r="970" spans="1:5" ht="60" customHeight="1" x14ac:dyDescent="0.3">
      <c r="A970" s="2">
        <f>SUBTOTAL(3,$B$3:B970)</f>
        <v>968</v>
      </c>
      <c r="B970" s="2" t="s">
        <v>805</v>
      </c>
      <c r="C970" s="2" t="s">
        <v>1231</v>
      </c>
      <c r="D970" s="2" t="s">
        <v>13767</v>
      </c>
      <c r="E970" s="2">
        <v>170</v>
      </c>
    </row>
    <row r="971" spans="1:5" ht="60" customHeight="1" x14ac:dyDescent="0.3">
      <c r="A971" s="2">
        <f>SUBTOTAL(3,$B$3:B971)</f>
        <v>969</v>
      </c>
      <c r="B971" s="2" t="s">
        <v>805</v>
      </c>
      <c r="C971" s="2" t="s">
        <v>1060</v>
      </c>
      <c r="D971" s="2" t="s">
        <v>13510</v>
      </c>
      <c r="E971" s="2">
        <v>165</v>
      </c>
    </row>
    <row r="972" spans="1:5" ht="60" customHeight="1" x14ac:dyDescent="0.3">
      <c r="A972" s="2">
        <f>SUBTOTAL(3,$B$3:B972)</f>
        <v>970</v>
      </c>
      <c r="B972" s="2" t="s">
        <v>805</v>
      </c>
      <c r="C972" s="2" t="s">
        <v>1074</v>
      </c>
      <c r="D972" s="2" t="s">
        <v>13543</v>
      </c>
      <c r="E972" s="2">
        <v>164</v>
      </c>
    </row>
    <row r="973" spans="1:5" ht="60" customHeight="1" x14ac:dyDescent="0.3">
      <c r="A973" s="2">
        <f>SUBTOTAL(3,$B$3:B973)</f>
        <v>971</v>
      </c>
      <c r="B973" s="2" t="s">
        <v>805</v>
      </c>
      <c r="C973" s="2" t="s">
        <v>1249</v>
      </c>
      <c r="D973" s="2" t="s">
        <v>13786</v>
      </c>
      <c r="E973" s="2">
        <v>164</v>
      </c>
    </row>
    <row r="974" spans="1:5" ht="60" customHeight="1" x14ac:dyDescent="0.3">
      <c r="A974" s="2">
        <f>SUBTOTAL(3,$B$3:B974)</f>
        <v>972</v>
      </c>
      <c r="B974" s="2" t="s">
        <v>805</v>
      </c>
      <c r="C974" s="2" t="s">
        <v>10947</v>
      </c>
      <c r="D974" s="2" t="s">
        <v>13852</v>
      </c>
      <c r="E974" s="2">
        <v>164</v>
      </c>
    </row>
    <row r="975" spans="1:5" ht="60" customHeight="1" x14ac:dyDescent="0.3">
      <c r="A975" s="2">
        <f>SUBTOTAL(3,$B$3:B975)</f>
        <v>973</v>
      </c>
      <c r="B975" s="2" t="s">
        <v>805</v>
      </c>
      <c r="C975" s="2" t="s">
        <v>10947</v>
      </c>
      <c r="D975" s="2" t="s">
        <v>13853</v>
      </c>
      <c r="E975" s="2">
        <v>164</v>
      </c>
    </row>
    <row r="976" spans="1:5" ht="60" customHeight="1" x14ac:dyDescent="0.3">
      <c r="A976" s="2">
        <f>SUBTOTAL(3,$B$3:B976)</f>
        <v>974</v>
      </c>
      <c r="B976" s="2" t="s">
        <v>805</v>
      </c>
      <c r="C976" s="2" t="s">
        <v>10947</v>
      </c>
      <c r="D976" s="2" t="s">
        <v>13854</v>
      </c>
      <c r="E976" s="2">
        <v>164</v>
      </c>
    </row>
    <row r="977" spans="1:5" ht="60" customHeight="1" x14ac:dyDescent="0.3">
      <c r="A977" s="2">
        <f>SUBTOTAL(3,$B$3:B977)</f>
        <v>975</v>
      </c>
      <c r="B977" s="2" t="s">
        <v>805</v>
      </c>
      <c r="C977" s="2" t="s">
        <v>7696</v>
      </c>
      <c r="D977" s="2" t="s">
        <v>13464</v>
      </c>
      <c r="E977" s="2">
        <v>162</v>
      </c>
    </row>
    <row r="978" spans="1:5" ht="60" customHeight="1" x14ac:dyDescent="0.3">
      <c r="A978" s="2">
        <f>SUBTOTAL(3,$B$3:B978)</f>
        <v>976</v>
      </c>
      <c r="B978" s="2" t="s">
        <v>805</v>
      </c>
      <c r="C978" s="2" t="s">
        <v>1231</v>
      </c>
      <c r="D978" s="2" t="s">
        <v>13768</v>
      </c>
      <c r="E978" s="2">
        <v>158</v>
      </c>
    </row>
    <row r="979" spans="1:5" ht="60" customHeight="1" x14ac:dyDescent="0.3">
      <c r="A979" s="2">
        <f>SUBTOTAL(3,$B$3:B979)</f>
        <v>977</v>
      </c>
      <c r="B979" s="2" t="s">
        <v>805</v>
      </c>
      <c r="C979" s="2" t="s">
        <v>1249</v>
      </c>
      <c r="D979" s="2" t="s">
        <v>13787</v>
      </c>
      <c r="E979" s="2">
        <v>158</v>
      </c>
    </row>
    <row r="980" spans="1:5" ht="60" customHeight="1" x14ac:dyDescent="0.3">
      <c r="A980" s="2">
        <f>SUBTOTAL(3,$B$3:B980)</f>
        <v>978</v>
      </c>
      <c r="B980" s="2" t="s">
        <v>805</v>
      </c>
      <c r="C980" s="2" t="s">
        <v>5013</v>
      </c>
      <c r="D980" s="2" t="s">
        <v>13742</v>
      </c>
      <c r="E980" s="2">
        <v>157</v>
      </c>
    </row>
    <row r="981" spans="1:5" ht="60" customHeight="1" x14ac:dyDescent="0.3">
      <c r="A981" s="2">
        <f>SUBTOTAL(3,$B$3:B981)</f>
        <v>979</v>
      </c>
      <c r="B981" s="2" t="s">
        <v>805</v>
      </c>
      <c r="C981" s="2" t="s">
        <v>1231</v>
      </c>
      <c r="D981" s="2" t="s">
        <v>13769</v>
      </c>
      <c r="E981" s="2">
        <v>155</v>
      </c>
    </row>
    <row r="982" spans="1:5" ht="60" customHeight="1" x14ac:dyDescent="0.3">
      <c r="A982" s="2">
        <f>SUBTOTAL(3,$B$3:B982)</f>
        <v>980</v>
      </c>
      <c r="B982" s="2" t="s">
        <v>805</v>
      </c>
      <c r="C982" s="2" t="s">
        <v>1006</v>
      </c>
      <c r="D982" s="2" t="s">
        <v>13412</v>
      </c>
      <c r="E982" s="2">
        <v>154</v>
      </c>
    </row>
    <row r="983" spans="1:5" ht="60" customHeight="1" x14ac:dyDescent="0.3">
      <c r="A983" s="2">
        <f>SUBTOTAL(3,$B$3:B983)</f>
        <v>981</v>
      </c>
      <c r="B983" s="2" t="s">
        <v>805</v>
      </c>
      <c r="C983" s="2" t="s">
        <v>7696</v>
      </c>
      <c r="D983" s="2" t="s">
        <v>18168</v>
      </c>
      <c r="E983" s="2">
        <v>154</v>
      </c>
    </row>
    <row r="984" spans="1:5" ht="60" customHeight="1" x14ac:dyDescent="0.3">
      <c r="A984" s="2">
        <f>SUBTOTAL(3,$B$3:B984)</f>
        <v>982</v>
      </c>
      <c r="B984" s="2" t="s">
        <v>805</v>
      </c>
      <c r="C984" s="2" t="s">
        <v>1074</v>
      </c>
      <c r="D984" s="2" t="s">
        <v>13544</v>
      </c>
      <c r="E984" s="2">
        <v>154</v>
      </c>
    </row>
    <row r="985" spans="1:5" ht="60" customHeight="1" x14ac:dyDescent="0.3">
      <c r="A985" s="2">
        <f>SUBTOTAL(3,$B$3:B985)</f>
        <v>983</v>
      </c>
      <c r="B985" s="2" t="s">
        <v>805</v>
      </c>
      <c r="C985" s="2" t="s">
        <v>817</v>
      </c>
      <c r="D985" s="2" t="s">
        <v>13307</v>
      </c>
      <c r="E985" s="2">
        <v>152</v>
      </c>
    </row>
    <row r="986" spans="1:5" ht="60" customHeight="1" x14ac:dyDescent="0.3">
      <c r="A986" s="2">
        <f>SUBTOTAL(3,$B$3:B986)</f>
        <v>984</v>
      </c>
      <c r="B986" s="2" t="s">
        <v>805</v>
      </c>
      <c r="C986" s="2" t="s">
        <v>10947</v>
      </c>
      <c r="D986" s="2" t="s">
        <v>13855</v>
      </c>
      <c r="E986" s="2">
        <v>152</v>
      </c>
    </row>
    <row r="987" spans="1:5" ht="60" customHeight="1" x14ac:dyDescent="0.3">
      <c r="A987" s="2">
        <f>SUBTOTAL(3,$B$3:B987)</f>
        <v>985</v>
      </c>
      <c r="B987" s="2" t="s">
        <v>805</v>
      </c>
      <c r="C987" s="2" t="s">
        <v>10947</v>
      </c>
      <c r="D987" s="2" t="s">
        <v>18184</v>
      </c>
      <c r="E987" s="2">
        <v>152</v>
      </c>
    </row>
    <row r="988" spans="1:5" ht="60" customHeight="1" x14ac:dyDescent="0.3">
      <c r="A988" s="2">
        <f>SUBTOTAL(3,$B$3:B988)</f>
        <v>986</v>
      </c>
      <c r="B988" s="2" t="s">
        <v>805</v>
      </c>
      <c r="C988" s="2" t="s">
        <v>10947</v>
      </c>
      <c r="D988" s="2" t="s">
        <v>13856</v>
      </c>
      <c r="E988" s="2">
        <v>152</v>
      </c>
    </row>
    <row r="989" spans="1:5" ht="60" customHeight="1" x14ac:dyDescent="0.3">
      <c r="A989" s="2">
        <f>SUBTOTAL(3,$B$3:B989)</f>
        <v>987</v>
      </c>
      <c r="B989" s="2" t="s">
        <v>805</v>
      </c>
      <c r="C989" s="2" t="s">
        <v>10947</v>
      </c>
      <c r="D989" s="2" t="s">
        <v>13857</v>
      </c>
      <c r="E989" s="2">
        <v>152</v>
      </c>
    </row>
    <row r="990" spans="1:5" ht="60" customHeight="1" x14ac:dyDescent="0.3">
      <c r="A990" s="2">
        <f>SUBTOTAL(3,$B$3:B990)</f>
        <v>988</v>
      </c>
      <c r="B990" s="2" t="s">
        <v>805</v>
      </c>
      <c r="C990" s="2" t="s">
        <v>10947</v>
      </c>
      <c r="D990" s="2" t="s">
        <v>13858</v>
      </c>
      <c r="E990" s="2">
        <v>152</v>
      </c>
    </row>
    <row r="991" spans="1:5" ht="60" customHeight="1" x14ac:dyDescent="0.3">
      <c r="A991" s="2">
        <f>SUBTOTAL(3,$B$3:B991)</f>
        <v>989</v>
      </c>
      <c r="B991" s="2" t="s">
        <v>805</v>
      </c>
      <c r="C991" s="2" t="s">
        <v>4988</v>
      </c>
      <c r="D991" s="2" t="s">
        <v>13707</v>
      </c>
      <c r="E991" s="2">
        <v>142</v>
      </c>
    </row>
    <row r="992" spans="1:5" ht="60" customHeight="1" x14ac:dyDescent="0.3">
      <c r="A992" s="2">
        <f>SUBTOTAL(3,$B$3:B992)</f>
        <v>990</v>
      </c>
      <c r="B992" s="2" t="s">
        <v>805</v>
      </c>
      <c r="C992" s="2" t="s">
        <v>1231</v>
      </c>
      <c r="D992" s="2" t="s">
        <v>13770</v>
      </c>
      <c r="E992" s="2">
        <v>142</v>
      </c>
    </row>
    <row r="993" spans="1:5" ht="60" customHeight="1" x14ac:dyDescent="0.3">
      <c r="A993" s="2">
        <f>SUBTOTAL(3,$B$3:B993)</f>
        <v>991</v>
      </c>
      <c r="B993" s="2" t="s">
        <v>805</v>
      </c>
      <c r="C993" s="2" t="s">
        <v>817</v>
      </c>
      <c r="D993" s="2" t="s">
        <v>13308</v>
      </c>
      <c r="E993" s="2">
        <v>140</v>
      </c>
    </row>
    <row r="994" spans="1:5" ht="60" customHeight="1" x14ac:dyDescent="0.3">
      <c r="A994" s="2">
        <f>SUBTOTAL(3,$B$3:B994)</f>
        <v>992</v>
      </c>
      <c r="B994" s="2" t="s">
        <v>805</v>
      </c>
      <c r="C994" s="2" t="s">
        <v>1095</v>
      </c>
      <c r="D994" s="2" t="s">
        <v>13606</v>
      </c>
      <c r="E994" s="2">
        <v>139</v>
      </c>
    </row>
    <row r="995" spans="1:5" ht="60" customHeight="1" x14ac:dyDescent="0.3">
      <c r="A995" s="2">
        <f>SUBTOTAL(3,$B$3:B995)</f>
        <v>993</v>
      </c>
      <c r="B995" s="2" t="s">
        <v>805</v>
      </c>
      <c r="C995" s="2" t="s">
        <v>4754</v>
      </c>
      <c r="D995" s="2" t="s">
        <v>13321</v>
      </c>
      <c r="E995" s="2">
        <v>138</v>
      </c>
    </row>
    <row r="996" spans="1:5" ht="60" customHeight="1" x14ac:dyDescent="0.3">
      <c r="A996" s="2">
        <f>SUBTOTAL(3,$B$3:B996)</f>
        <v>994</v>
      </c>
      <c r="B996" s="2" t="s">
        <v>805</v>
      </c>
      <c r="C996" s="2" t="s">
        <v>1167</v>
      </c>
      <c r="D996" s="2" t="s">
        <v>13695</v>
      </c>
      <c r="E996" s="2">
        <v>138</v>
      </c>
    </row>
    <row r="997" spans="1:5" ht="60" customHeight="1" x14ac:dyDescent="0.3">
      <c r="A997" s="2">
        <f>SUBTOTAL(3,$B$3:B997)</f>
        <v>995</v>
      </c>
      <c r="B997" s="2" t="s">
        <v>805</v>
      </c>
      <c r="C997" s="2" t="s">
        <v>1231</v>
      </c>
      <c r="D997" s="2" t="s">
        <v>13771</v>
      </c>
      <c r="E997" s="2">
        <v>138</v>
      </c>
    </row>
    <row r="998" spans="1:5" ht="60" customHeight="1" x14ac:dyDescent="0.3">
      <c r="A998" s="2">
        <f>SUBTOTAL(3,$B$3:B998)</f>
        <v>996</v>
      </c>
      <c r="B998" s="2" t="s">
        <v>805</v>
      </c>
      <c r="C998" s="2" t="s">
        <v>1132</v>
      </c>
      <c r="D998" s="2" t="s">
        <v>13654</v>
      </c>
      <c r="E998" s="2">
        <v>136</v>
      </c>
    </row>
    <row r="999" spans="1:5" ht="60" customHeight="1" x14ac:dyDescent="0.3">
      <c r="A999" s="2">
        <f>SUBTOTAL(3,$B$3:B999)</f>
        <v>997</v>
      </c>
      <c r="B999" s="2" t="s">
        <v>805</v>
      </c>
      <c r="C999" s="2" t="s">
        <v>4873</v>
      </c>
      <c r="D999" s="2" t="s">
        <v>13477</v>
      </c>
      <c r="E999" s="2">
        <v>135</v>
      </c>
    </row>
    <row r="1000" spans="1:5" ht="60" customHeight="1" x14ac:dyDescent="0.3">
      <c r="A1000" s="2">
        <f>SUBTOTAL(3,$B$3:B1000)</f>
        <v>998</v>
      </c>
      <c r="B1000" s="2" t="s">
        <v>805</v>
      </c>
      <c r="C1000" s="2" t="s">
        <v>7696</v>
      </c>
      <c r="D1000" s="2" t="s">
        <v>13465</v>
      </c>
      <c r="E1000" s="2">
        <v>133</v>
      </c>
    </row>
    <row r="1001" spans="1:5" ht="60" customHeight="1" x14ac:dyDescent="0.3">
      <c r="A1001" s="2">
        <f>SUBTOTAL(3,$B$3:B1001)</f>
        <v>999</v>
      </c>
      <c r="B1001" s="2" t="s">
        <v>805</v>
      </c>
      <c r="C1001" s="2" t="s">
        <v>1231</v>
      </c>
      <c r="D1001" s="2" t="s">
        <v>13772</v>
      </c>
      <c r="E1001" s="2">
        <v>133</v>
      </c>
    </row>
    <row r="1002" spans="1:5" ht="60" customHeight="1" x14ac:dyDescent="0.3">
      <c r="A1002" s="2">
        <f>SUBTOTAL(3,$B$3:B1002)</f>
        <v>1000</v>
      </c>
      <c r="B1002" s="2" t="s">
        <v>805</v>
      </c>
      <c r="C1002" s="2" t="s">
        <v>1314</v>
      </c>
      <c r="D1002" s="2" t="s">
        <v>13849</v>
      </c>
      <c r="E1002" s="2">
        <v>132</v>
      </c>
    </row>
    <row r="1003" spans="1:5" ht="60" customHeight="1" x14ac:dyDescent="0.3">
      <c r="A1003" s="2">
        <f>SUBTOTAL(3,$B$3:B1003)</f>
        <v>1001</v>
      </c>
      <c r="B1003" s="2" t="s">
        <v>805</v>
      </c>
      <c r="C1003" s="2" t="s">
        <v>4907</v>
      </c>
      <c r="D1003" s="2" t="s">
        <v>13626</v>
      </c>
      <c r="E1003" s="2">
        <v>130</v>
      </c>
    </row>
    <row r="1004" spans="1:5" ht="60" customHeight="1" x14ac:dyDescent="0.3">
      <c r="A1004" s="2">
        <f>SUBTOTAL(3,$B$3:B1004)</f>
        <v>1002</v>
      </c>
      <c r="B1004" s="2" t="s">
        <v>805</v>
      </c>
      <c r="C1004" s="2" t="s">
        <v>1291</v>
      </c>
      <c r="D1004" s="2" t="s">
        <v>13818</v>
      </c>
      <c r="E1004" s="2">
        <v>123</v>
      </c>
    </row>
    <row r="1005" spans="1:5" ht="60" customHeight="1" x14ac:dyDescent="0.3">
      <c r="A1005" s="2">
        <f>SUBTOTAL(3,$B$3:B1005)</f>
        <v>1003</v>
      </c>
      <c r="B1005" s="2" t="s">
        <v>805</v>
      </c>
      <c r="C1005" s="2" t="s">
        <v>1317</v>
      </c>
      <c r="D1005" s="2" t="s">
        <v>13868</v>
      </c>
      <c r="E1005" s="2">
        <v>122</v>
      </c>
    </row>
    <row r="1006" spans="1:5" ht="60" customHeight="1" x14ac:dyDescent="0.3">
      <c r="A1006" s="2">
        <f>SUBTOTAL(3,$B$3:B1006)</f>
        <v>1004</v>
      </c>
      <c r="B1006" s="2" t="s">
        <v>805</v>
      </c>
      <c r="C1006" s="2" t="s">
        <v>4754</v>
      </c>
      <c r="D1006" s="2" t="s">
        <v>13322</v>
      </c>
      <c r="E1006" s="2">
        <v>119</v>
      </c>
    </row>
    <row r="1007" spans="1:5" ht="60" customHeight="1" x14ac:dyDescent="0.3">
      <c r="A1007" s="2">
        <f>SUBTOTAL(3,$B$3:B1007)</f>
        <v>1005</v>
      </c>
      <c r="B1007" s="2" t="s">
        <v>805</v>
      </c>
      <c r="C1007" s="2" t="s">
        <v>1039</v>
      </c>
      <c r="D1007" s="2" t="s">
        <v>13459</v>
      </c>
      <c r="E1007" s="2">
        <v>118</v>
      </c>
    </row>
    <row r="1008" spans="1:5" ht="60" customHeight="1" x14ac:dyDescent="0.3">
      <c r="A1008" s="2">
        <f>SUBTOTAL(3,$B$3:B1008)</f>
        <v>1006</v>
      </c>
      <c r="B1008" s="2" t="s">
        <v>805</v>
      </c>
      <c r="C1008" s="2" t="s">
        <v>4866</v>
      </c>
      <c r="D1008" s="2" t="s">
        <v>13461</v>
      </c>
      <c r="E1008" s="2">
        <v>118</v>
      </c>
    </row>
    <row r="1009" spans="1:5" ht="60" customHeight="1" x14ac:dyDescent="0.3">
      <c r="A1009" s="2">
        <f>SUBTOTAL(3,$B$3:B1009)</f>
        <v>1007</v>
      </c>
      <c r="B1009" s="2" t="s">
        <v>805</v>
      </c>
      <c r="C1009" s="2" t="s">
        <v>10947</v>
      </c>
      <c r="D1009" s="2" t="s">
        <v>13859</v>
      </c>
      <c r="E1009" s="2">
        <v>116</v>
      </c>
    </row>
    <row r="1010" spans="1:5" ht="60" customHeight="1" x14ac:dyDescent="0.3">
      <c r="A1010" s="2">
        <f>SUBTOTAL(3,$B$3:B1010)</f>
        <v>1008</v>
      </c>
      <c r="B1010" s="2" t="s">
        <v>805</v>
      </c>
      <c r="C1010" s="2" t="s">
        <v>1167</v>
      </c>
      <c r="D1010" s="2" t="s">
        <v>13696</v>
      </c>
      <c r="E1010" s="2">
        <v>114</v>
      </c>
    </row>
    <row r="1011" spans="1:5" ht="60" customHeight="1" x14ac:dyDescent="0.3">
      <c r="A1011" s="2">
        <f>SUBTOTAL(3,$B$3:B1011)</f>
        <v>1009</v>
      </c>
      <c r="B1011" s="2" t="s">
        <v>805</v>
      </c>
      <c r="C1011" s="2" t="s">
        <v>1231</v>
      </c>
      <c r="D1011" s="2" t="s">
        <v>13773</v>
      </c>
      <c r="E1011" s="2">
        <v>114</v>
      </c>
    </row>
    <row r="1012" spans="1:5" ht="60" customHeight="1" x14ac:dyDescent="0.3">
      <c r="A1012" s="2">
        <f>SUBTOTAL(3,$B$3:B1012)</f>
        <v>1010</v>
      </c>
      <c r="B1012" s="2" t="s">
        <v>805</v>
      </c>
      <c r="C1012" s="2" t="s">
        <v>7796</v>
      </c>
      <c r="D1012" s="2" t="s">
        <v>13596</v>
      </c>
      <c r="E1012" s="2">
        <v>113</v>
      </c>
    </row>
    <row r="1013" spans="1:5" ht="60" customHeight="1" x14ac:dyDescent="0.3">
      <c r="A1013" s="2">
        <f>SUBTOTAL(3,$B$3:B1013)</f>
        <v>1011</v>
      </c>
      <c r="B1013" s="2" t="s">
        <v>805</v>
      </c>
      <c r="C1013" s="2" t="s">
        <v>4988</v>
      </c>
      <c r="D1013" s="2" t="s">
        <v>13708</v>
      </c>
      <c r="E1013" s="2">
        <v>113</v>
      </c>
    </row>
    <row r="1014" spans="1:5" ht="60" customHeight="1" x14ac:dyDescent="0.3">
      <c r="A1014" s="2">
        <f>SUBTOTAL(3,$B$3:B1014)</f>
        <v>1012</v>
      </c>
      <c r="B1014" s="2" t="s">
        <v>805</v>
      </c>
      <c r="C1014" s="2" t="s">
        <v>1132</v>
      </c>
      <c r="D1014" s="2" t="s">
        <v>13655</v>
      </c>
      <c r="E1014" s="2">
        <v>110</v>
      </c>
    </row>
    <row r="1015" spans="1:5" ht="60" customHeight="1" x14ac:dyDescent="0.3">
      <c r="A1015" s="2">
        <f>SUBTOTAL(3,$B$3:B1015)</f>
        <v>1013</v>
      </c>
      <c r="B1015" s="2" t="s">
        <v>805</v>
      </c>
      <c r="C1015" s="2" t="s">
        <v>4825</v>
      </c>
      <c r="D1015" s="2" t="s">
        <v>18164</v>
      </c>
      <c r="E1015" s="2">
        <v>109</v>
      </c>
    </row>
    <row r="1016" spans="1:5" ht="60" customHeight="1" x14ac:dyDescent="0.3">
      <c r="A1016" s="2">
        <f>SUBTOTAL(3,$B$3:B1016)</f>
        <v>1014</v>
      </c>
      <c r="B1016" s="2" t="s">
        <v>805</v>
      </c>
      <c r="C1016" s="2" t="s">
        <v>4825</v>
      </c>
      <c r="D1016" s="2" t="s">
        <v>13392</v>
      </c>
      <c r="E1016" s="2">
        <v>109</v>
      </c>
    </row>
    <row r="1017" spans="1:5" ht="60" customHeight="1" x14ac:dyDescent="0.3">
      <c r="A1017" s="2">
        <f>SUBTOTAL(3,$B$3:B1017)</f>
        <v>1015</v>
      </c>
      <c r="B1017" s="2" t="s">
        <v>805</v>
      </c>
      <c r="C1017" s="2" t="s">
        <v>817</v>
      </c>
      <c r="D1017" s="2" t="s">
        <v>13309</v>
      </c>
      <c r="E1017" s="2">
        <v>105</v>
      </c>
    </row>
    <row r="1018" spans="1:5" ht="60" customHeight="1" x14ac:dyDescent="0.3">
      <c r="A1018" s="2">
        <f>SUBTOTAL(3,$B$3:B1018)</f>
        <v>1016</v>
      </c>
      <c r="B1018" s="2" t="s">
        <v>805</v>
      </c>
      <c r="C1018" s="2" t="s">
        <v>817</v>
      </c>
      <c r="D1018" s="2" t="s">
        <v>18156</v>
      </c>
      <c r="E1018" s="2">
        <v>105</v>
      </c>
    </row>
    <row r="1019" spans="1:5" ht="60" customHeight="1" x14ac:dyDescent="0.3">
      <c r="A1019" s="2">
        <f>SUBTOTAL(3,$B$3:B1019)</f>
        <v>1017</v>
      </c>
      <c r="B1019" s="2" t="s">
        <v>805</v>
      </c>
      <c r="C1019" s="2" t="s">
        <v>906</v>
      </c>
      <c r="D1019" s="2" t="s">
        <v>13341</v>
      </c>
      <c r="E1019" s="2">
        <v>105</v>
      </c>
    </row>
    <row r="1020" spans="1:5" ht="60" customHeight="1" x14ac:dyDescent="0.3">
      <c r="A1020" s="2">
        <f>SUBTOTAL(3,$B$3:B1020)</f>
        <v>1018</v>
      </c>
      <c r="B1020" s="2" t="s">
        <v>805</v>
      </c>
      <c r="C1020" s="2" t="s">
        <v>910</v>
      </c>
      <c r="D1020" s="2" t="s">
        <v>18157</v>
      </c>
      <c r="E1020" s="2">
        <v>105</v>
      </c>
    </row>
    <row r="1021" spans="1:5" ht="60" customHeight="1" x14ac:dyDescent="0.3">
      <c r="A1021" s="2">
        <f>SUBTOTAL(3,$B$3:B1021)</f>
        <v>1019</v>
      </c>
      <c r="B1021" s="2" t="s">
        <v>805</v>
      </c>
      <c r="C1021" s="2" t="s">
        <v>1006</v>
      </c>
      <c r="D1021" s="2" t="s">
        <v>13413</v>
      </c>
      <c r="E1021" s="2">
        <v>105</v>
      </c>
    </row>
    <row r="1022" spans="1:5" ht="60" customHeight="1" x14ac:dyDescent="0.3">
      <c r="A1022" s="2">
        <f>SUBTOTAL(3,$B$3:B1022)</f>
        <v>1020</v>
      </c>
      <c r="B1022" s="2" t="s">
        <v>805</v>
      </c>
      <c r="C1022" s="2" t="s">
        <v>1231</v>
      </c>
      <c r="D1022" s="2" t="s">
        <v>13774</v>
      </c>
      <c r="E1022" s="2">
        <v>102</v>
      </c>
    </row>
    <row r="1023" spans="1:5" ht="60" customHeight="1" x14ac:dyDescent="0.3">
      <c r="A1023" s="2">
        <f>SUBTOTAL(3,$B$3:B1023)</f>
        <v>1021</v>
      </c>
      <c r="B1023" s="2" t="s">
        <v>805</v>
      </c>
      <c r="C1023" s="2" t="s">
        <v>832</v>
      </c>
      <c r="D1023" s="2" t="s">
        <v>13326</v>
      </c>
      <c r="E1023" s="2">
        <v>100</v>
      </c>
    </row>
    <row r="1024" spans="1:5" ht="60" customHeight="1" x14ac:dyDescent="0.3">
      <c r="A1024" s="2">
        <f>SUBTOTAL(3,$B$3:B1024)</f>
        <v>1022</v>
      </c>
      <c r="B1024" s="2" t="s">
        <v>805</v>
      </c>
      <c r="C1024" s="2" t="s">
        <v>832</v>
      </c>
      <c r="D1024" s="2" t="s">
        <v>13327</v>
      </c>
      <c r="E1024" s="2">
        <v>100</v>
      </c>
    </row>
    <row r="1025" spans="1:5" ht="60" customHeight="1" x14ac:dyDescent="0.3">
      <c r="A1025" s="2">
        <f>SUBTOTAL(3,$B$3:B1025)</f>
        <v>1023</v>
      </c>
      <c r="B1025" s="2" t="s">
        <v>805</v>
      </c>
      <c r="C1025" s="2" t="s">
        <v>853</v>
      </c>
      <c r="D1025" s="2" t="s">
        <v>13329</v>
      </c>
      <c r="E1025" s="2">
        <v>100</v>
      </c>
    </row>
    <row r="1026" spans="1:5" ht="60" customHeight="1" x14ac:dyDescent="0.3">
      <c r="A1026" s="2">
        <f>SUBTOTAL(3,$B$3:B1026)</f>
        <v>1024</v>
      </c>
      <c r="B1026" s="2" t="s">
        <v>805</v>
      </c>
      <c r="C1026" s="2" t="s">
        <v>10610</v>
      </c>
      <c r="D1026" s="2" t="s">
        <v>13366</v>
      </c>
      <c r="E1026" s="2">
        <v>100</v>
      </c>
    </row>
    <row r="1027" spans="1:5" ht="60" customHeight="1" x14ac:dyDescent="0.3">
      <c r="A1027" s="2">
        <f>SUBTOTAL(3,$B$3:B1027)</f>
        <v>1025</v>
      </c>
      <c r="B1027" s="2" t="s">
        <v>805</v>
      </c>
      <c r="C1027" s="2" t="s">
        <v>10610</v>
      </c>
      <c r="D1027" s="2" t="s">
        <v>13367</v>
      </c>
      <c r="E1027" s="2">
        <v>100</v>
      </c>
    </row>
    <row r="1028" spans="1:5" ht="60" customHeight="1" x14ac:dyDescent="0.3">
      <c r="A1028" s="2">
        <f>SUBTOTAL(3,$B$3:B1028)</f>
        <v>1026</v>
      </c>
      <c r="B1028" s="2" t="s">
        <v>805</v>
      </c>
      <c r="C1028" s="2" t="s">
        <v>1006</v>
      </c>
      <c r="D1028" s="2" t="s">
        <v>13414</v>
      </c>
      <c r="E1028" s="2">
        <v>100</v>
      </c>
    </row>
    <row r="1029" spans="1:5" ht="60" customHeight="1" x14ac:dyDescent="0.3">
      <c r="A1029" s="2">
        <f>SUBTOTAL(3,$B$3:B1029)</f>
        <v>1027</v>
      </c>
      <c r="B1029" s="2" t="s">
        <v>805</v>
      </c>
      <c r="C1029" s="2" t="s">
        <v>1027</v>
      </c>
      <c r="D1029" s="2" t="s">
        <v>13434</v>
      </c>
      <c r="E1029" s="2">
        <v>100</v>
      </c>
    </row>
    <row r="1030" spans="1:5" ht="60" customHeight="1" x14ac:dyDescent="0.3">
      <c r="A1030" s="2">
        <f>SUBTOTAL(3,$B$3:B1030)</f>
        <v>1028</v>
      </c>
      <c r="B1030" s="2" t="s">
        <v>805</v>
      </c>
      <c r="C1030" s="2" t="s">
        <v>4873</v>
      </c>
      <c r="D1030" s="2" t="s">
        <v>13478</v>
      </c>
      <c r="E1030" s="2">
        <v>100</v>
      </c>
    </row>
    <row r="1031" spans="1:5" ht="60" customHeight="1" x14ac:dyDescent="0.3">
      <c r="A1031" s="2">
        <f>SUBTOTAL(3,$B$3:B1031)</f>
        <v>1029</v>
      </c>
      <c r="B1031" s="2" t="s">
        <v>805</v>
      </c>
      <c r="C1031" s="2" t="s">
        <v>1060</v>
      </c>
      <c r="D1031" s="2" t="s">
        <v>13511</v>
      </c>
      <c r="E1031" s="2">
        <v>100</v>
      </c>
    </row>
    <row r="1032" spans="1:5" ht="60" customHeight="1" x14ac:dyDescent="0.3">
      <c r="A1032" s="2">
        <f>SUBTOTAL(3,$B$3:B1032)</f>
        <v>1030</v>
      </c>
      <c r="B1032" s="2" t="s">
        <v>805</v>
      </c>
      <c r="C1032" s="2" t="s">
        <v>7761</v>
      </c>
      <c r="D1032" s="2" t="s">
        <v>13521</v>
      </c>
      <c r="E1032" s="2">
        <v>100</v>
      </c>
    </row>
    <row r="1033" spans="1:5" ht="60" customHeight="1" x14ac:dyDescent="0.3">
      <c r="A1033" s="2">
        <f>SUBTOTAL(3,$B$3:B1033)</f>
        <v>1031</v>
      </c>
      <c r="B1033" s="2" t="s">
        <v>805</v>
      </c>
      <c r="C1033" s="2" t="s">
        <v>1074</v>
      </c>
      <c r="D1033" s="2" t="s">
        <v>13545</v>
      </c>
      <c r="E1033" s="2">
        <v>100</v>
      </c>
    </row>
    <row r="1034" spans="1:5" ht="60" customHeight="1" x14ac:dyDescent="0.3">
      <c r="A1034" s="2">
        <f>SUBTOTAL(3,$B$3:B1034)</f>
        <v>1032</v>
      </c>
      <c r="B1034" s="2" t="s">
        <v>805</v>
      </c>
      <c r="C1034" s="2" t="s">
        <v>1074</v>
      </c>
      <c r="D1034" s="2" t="s">
        <v>13546</v>
      </c>
      <c r="E1034" s="2">
        <v>100</v>
      </c>
    </row>
    <row r="1035" spans="1:5" ht="60" customHeight="1" x14ac:dyDescent="0.3">
      <c r="A1035" s="2">
        <f>SUBTOTAL(3,$B$3:B1035)</f>
        <v>1033</v>
      </c>
      <c r="B1035" s="2" t="s">
        <v>805</v>
      </c>
      <c r="C1035" s="2" t="s">
        <v>1095</v>
      </c>
      <c r="D1035" s="2" t="s">
        <v>13607</v>
      </c>
      <c r="E1035" s="2">
        <v>100</v>
      </c>
    </row>
    <row r="1036" spans="1:5" ht="60" customHeight="1" x14ac:dyDescent="0.3">
      <c r="A1036" s="2">
        <f>SUBTOTAL(3,$B$3:B1036)</f>
        <v>1034</v>
      </c>
      <c r="B1036" s="2" t="s">
        <v>805</v>
      </c>
      <c r="C1036" s="2" t="s">
        <v>1095</v>
      </c>
      <c r="D1036" s="2" t="s">
        <v>13608</v>
      </c>
      <c r="E1036" s="2">
        <v>100</v>
      </c>
    </row>
    <row r="1037" spans="1:5" ht="60" customHeight="1" x14ac:dyDescent="0.3">
      <c r="A1037" s="2">
        <f>SUBTOTAL(3,$B$3:B1037)</f>
        <v>1035</v>
      </c>
      <c r="B1037" s="2" t="s">
        <v>805</v>
      </c>
      <c r="C1037" s="2" t="s">
        <v>1095</v>
      </c>
      <c r="D1037" s="2" t="s">
        <v>13609</v>
      </c>
      <c r="E1037" s="2">
        <v>100</v>
      </c>
    </row>
    <row r="1038" spans="1:5" ht="60" customHeight="1" x14ac:dyDescent="0.3">
      <c r="A1038" s="2">
        <f>SUBTOTAL(3,$B$3:B1038)</f>
        <v>1036</v>
      </c>
      <c r="B1038" s="2" t="s">
        <v>805</v>
      </c>
      <c r="C1038" s="2" t="s">
        <v>1095</v>
      </c>
      <c r="D1038" s="2" t="s">
        <v>13610</v>
      </c>
      <c r="E1038" s="2">
        <v>100</v>
      </c>
    </row>
    <row r="1039" spans="1:5" ht="60" customHeight="1" x14ac:dyDescent="0.3">
      <c r="A1039" s="2">
        <f>SUBTOTAL(3,$B$3:B1039)</f>
        <v>1037</v>
      </c>
      <c r="B1039" s="2" t="s">
        <v>805</v>
      </c>
      <c r="C1039" s="2" t="s">
        <v>4909</v>
      </c>
      <c r="D1039" s="2" t="s">
        <v>13635</v>
      </c>
      <c r="E1039" s="2">
        <v>100</v>
      </c>
    </row>
    <row r="1040" spans="1:5" ht="60" customHeight="1" x14ac:dyDescent="0.3">
      <c r="A1040" s="2">
        <f>SUBTOTAL(3,$B$3:B1040)</f>
        <v>1038</v>
      </c>
      <c r="B1040" s="2" t="s">
        <v>805</v>
      </c>
      <c r="C1040" s="2" t="s">
        <v>1132</v>
      </c>
      <c r="D1040" s="2" t="s">
        <v>13656</v>
      </c>
      <c r="E1040" s="2">
        <v>100</v>
      </c>
    </row>
    <row r="1041" spans="1:5" ht="60" customHeight="1" x14ac:dyDescent="0.3">
      <c r="A1041" s="2">
        <f>SUBTOTAL(3,$B$3:B1041)</f>
        <v>1039</v>
      </c>
      <c r="B1041" s="2" t="s">
        <v>805</v>
      </c>
      <c r="C1041" s="2" t="s">
        <v>1132</v>
      </c>
      <c r="D1041" s="2" t="s">
        <v>13657</v>
      </c>
      <c r="E1041" s="2">
        <v>100</v>
      </c>
    </row>
    <row r="1042" spans="1:5" ht="60" customHeight="1" x14ac:dyDescent="0.3">
      <c r="A1042" s="2">
        <f>SUBTOTAL(3,$B$3:B1042)</f>
        <v>1040</v>
      </c>
      <c r="B1042" s="2" t="s">
        <v>805</v>
      </c>
      <c r="C1042" s="2" t="s">
        <v>1132</v>
      </c>
      <c r="D1042" s="2" t="s">
        <v>13658</v>
      </c>
      <c r="E1042" s="2">
        <v>100</v>
      </c>
    </row>
    <row r="1043" spans="1:5" ht="60" customHeight="1" x14ac:dyDescent="0.3">
      <c r="A1043" s="2">
        <f>SUBTOTAL(3,$B$3:B1043)</f>
        <v>1041</v>
      </c>
      <c r="B1043" s="2" t="s">
        <v>805</v>
      </c>
      <c r="C1043" s="2" t="s">
        <v>7928</v>
      </c>
      <c r="D1043" s="2" t="s">
        <v>13721</v>
      </c>
      <c r="E1043" s="2">
        <v>100</v>
      </c>
    </row>
    <row r="1044" spans="1:5" ht="60" customHeight="1" x14ac:dyDescent="0.3">
      <c r="A1044" s="2">
        <f>SUBTOTAL(3,$B$3:B1044)</f>
        <v>1042</v>
      </c>
      <c r="B1044" s="2" t="s">
        <v>805</v>
      </c>
      <c r="C1044" s="2" t="s">
        <v>7947</v>
      </c>
      <c r="D1044" s="2" t="s">
        <v>13730</v>
      </c>
      <c r="E1044" s="2">
        <v>100</v>
      </c>
    </row>
    <row r="1045" spans="1:5" ht="60" customHeight="1" x14ac:dyDescent="0.3">
      <c r="A1045" s="2">
        <f>SUBTOTAL(3,$B$3:B1045)</f>
        <v>1043</v>
      </c>
      <c r="B1045" s="2" t="s">
        <v>805</v>
      </c>
      <c r="C1045" s="2" t="s">
        <v>7947</v>
      </c>
      <c r="D1045" s="2" t="s">
        <v>18177</v>
      </c>
      <c r="E1045" s="2">
        <v>100</v>
      </c>
    </row>
    <row r="1046" spans="1:5" ht="60" customHeight="1" x14ac:dyDescent="0.3">
      <c r="A1046" s="2">
        <f>SUBTOTAL(3,$B$3:B1046)</f>
        <v>1044</v>
      </c>
      <c r="B1046" s="2" t="s">
        <v>805</v>
      </c>
      <c r="C1046" s="2" t="s">
        <v>1249</v>
      </c>
      <c r="D1046" s="2" t="s">
        <v>13788</v>
      </c>
      <c r="E1046" s="2">
        <v>100</v>
      </c>
    </row>
    <row r="1047" spans="1:5" ht="60" customHeight="1" x14ac:dyDescent="0.3">
      <c r="A1047" s="2">
        <f>SUBTOTAL(3,$B$3:B1047)</f>
        <v>1045</v>
      </c>
      <c r="B1047" s="2" t="s">
        <v>805</v>
      </c>
      <c r="C1047" s="2" t="s">
        <v>1282</v>
      </c>
      <c r="D1047" s="2" t="s">
        <v>13800</v>
      </c>
      <c r="E1047" s="2">
        <v>100</v>
      </c>
    </row>
    <row r="1048" spans="1:5" ht="60" customHeight="1" x14ac:dyDescent="0.3">
      <c r="A1048" s="2">
        <f>SUBTOTAL(3,$B$3:B1048)</f>
        <v>1046</v>
      </c>
      <c r="B1048" s="2" t="s">
        <v>805</v>
      </c>
      <c r="C1048" s="2" t="s">
        <v>5075</v>
      </c>
      <c r="D1048" s="2" t="s">
        <v>13813</v>
      </c>
      <c r="E1048" s="2">
        <v>100</v>
      </c>
    </row>
    <row r="1049" spans="1:5" ht="60" customHeight="1" x14ac:dyDescent="0.3">
      <c r="A1049" s="2">
        <f>SUBTOTAL(3,$B$3:B1049)</f>
        <v>1047</v>
      </c>
      <c r="B1049" s="2" t="s">
        <v>805</v>
      </c>
      <c r="C1049" s="2" t="s">
        <v>10947</v>
      </c>
      <c r="D1049" s="2" t="s">
        <v>13860</v>
      </c>
      <c r="E1049" s="2">
        <v>100</v>
      </c>
    </row>
    <row r="1050" spans="1:5" ht="60" customHeight="1" x14ac:dyDescent="0.3">
      <c r="A1050" s="2">
        <f>SUBTOTAL(3,$B$3:B1050)</f>
        <v>1048</v>
      </c>
      <c r="B1050" s="2" t="s">
        <v>805</v>
      </c>
      <c r="C1050" s="2" t="s">
        <v>10947</v>
      </c>
      <c r="D1050" s="2" t="s">
        <v>13861</v>
      </c>
      <c r="E1050" s="2">
        <v>100</v>
      </c>
    </row>
    <row r="1051" spans="1:5" ht="60" customHeight="1" x14ac:dyDescent="0.3">
      <c r="A1051" s="2">
        <f>SUBTOTAL(3,$B$3:B1051)</f>
        <v>1049</v>
      </c>
      <c r="B1051" s="2" t="s">
        <v>805</v>
      </c>
      <c r="C1051" s="2" t="s">
        <v>10947</v>
      </c>
      <c r="D1051" s="2" t="s">
        <v>13862</v>
      </c>
      <c r="E1051" s="2">
        <v>100</v>
      </c>
    </row>
    <row r="1052" spans="1:5" ht="60" customHeight="1" x14ac:dyDescent="0.3">
      <c r="A1052" s="2">
        <f>SUBTOTAL(3,$B$3:B1052)</f>
        <v>1050</v>
      </c>
      <c r="B1052" s="2" t="s">
        <v>805</v>
      </c>
      <c r="C1052" s="2" t="s">
        <v>7710</v>
      </c>
      <c r="D1052" s="2" t="s">
        <v>13488</v>
      </c>
      <c r="E1052" s="2">
        <v>98</v>
      </c>
    </row>
    <row r="1053" spans="1:5" ht="60" customHeight="1" x14ac:dyDescent="0.3">
      <c r="A1053" s="2">
        <f>SUBTOTAL(3,$B$3:B1053)</f>
        <v>1051</v>
      </c>
      <c r="B1053" s="2" t="s">
        <v>805</v>
      </c>
      <c r="C1053" s="2" t="s">
        <v>1291</v>
      </c>
      <c r="D1053" s="2" t="s">
        <v>13819</v>
      </c>
      <c r="E1053" s="2">
        <v>98</v>
      </c>
    </row>
    <row r="1054" spans="1:5" ht="60" customHeight="1" x14ac:dyDescent="0.3">
      <c r="A1054" s="2">
        <f>SUBTOTAL(3,$B$3:B1054)</f>
        <v>1052</v>
      </c>
      <c r="B1054" s="2" t="s">
        <v>805</v>
      </c>
      <c r="C1054" s="2" t="s">
        <v>1095</v>
      </c>
      <c r="D1054" s="2" t="s">
        <v>13611</v>
      </c>
      <c r="E1054" s="2">
        <v>96</v>
      </c>
    </row>
    <row r="1055" spans="1:5" ht="60" customHeight="1" x14ac:dyDescent="0.3">
      <c r="A1055" s="2">
        <f>SUBTOTAL(3,$B$3:B1055)</f>
        <v>1053</v>
      </c>
      <c r="B1055" s="2" t="s">
        <v>805</v>
      </c>
      <c r="C1055" s="2" t="s">
        <v>4825</v>
      </c>
      <c r="D1055" s="2" t="s">
        <v>13393</v>
      </c>
      <c r="E1055" s="2">
        <v>93</v>
      </c>
    </row>
    <row r="1056" spans="1:5" ht="60" customHeight="1" x14ac:dyDescent="0.3">
      <c r="A1056" s="2">
        <f>SUBTOTAL(3,$B$3:B1056)</f>
        <v>1054</v>
      </c>
      <c r="B1056" s="2" t="s">
        <v>805</v>
      </c>
      <c r="C1056" s="2" t="s">
        <v>1006</v>
      </c>
      <c r="D1056" s="2" t="s">
        <v>13415</v>
      </c>
      <c r="E1056" s="2">
        <v>93</v>
      </c>
    </row>
    <row r="1057" spans="1:5" ht="60" customHeight="1" x14ac:dyDescent="0.3">
      <c r="A1057" s="2">
        <f>SUBTOTAL(3,$B$3:B1057)</f>
        <v>1055</v>
      </c>
      <c r="B1057" s="2" t="s">
        <v>805</v>
      </c>
      <c r="C1057" s="2" t="s">
        <v>1006</v>
      </c>
      <c r="D1057" s="2" t="s">
        <v>13416</v>
      </c>
      <c r="E1057" s="2">
        <v>90</v>
      </c>
    </row>
    <row r="1058" spans="1:5" ht="60" customHeight="1" x14ac:dyDescent="0.3">
      <c r="A1058" s="2">
        <f>SUBTOTAL(3,$B$3:B1058)</f>
        <v>1056</v>
      </c>
      <c r="B1058" s="2" t="s">
        <v>805</v>
      </c>
      <c r="C1058" s="2" t="s">
        <v>7796</v>
      </c>
      <c r="D1058" s="2" t="s">
        <v>13597</v>
      </c>
      <c r="E1058" s="2">
        <v>90</v>
      </c>
    </row>
    <row r="1059" spans="1:5" ht="60" customHeight="1" x14ac:dyDescent="0.3">
      <c r="A1059" s="2">
        <f>SUBTOTAL(3,$B$3:B1059)</f>
        <v>1057</v>
      </c>
      <c r="B1059" s="2" t="s">
        <v>805</v>
      </c>
      <c r="C1059" s="2" t="s">
        <v>1132</v>
      </c>
      <c r="D1059" s="2" t="s">
        <v>13659</v>
      </c>
      <c r="E1059" s="2">
        <v>90</v>
      </c>
    </row>
    <row r="1060" spans="1:5" ht="60" customHeight="1" x14ac:dyDescent="0.3">
      <c r="A1060" s="2">
        <f>SUBTOTAL(3,$B$3:B1060)</f>
        <v>1058</v>
      </c>
      <c r="B1060" s="2" t="s">
        <v>805</v>
      </c>
      <c r="C1060" s="2" t="s">
        <v>1132</v>
      </c>
      <c r="D1060" s="2" t="s">
        <v>13660</v>
      </c>
      <c r="E1060" s="2">
        <v>90</v>
      </c>
    </row>
    <row r="1061" spans="1:5" ht="60" customHeight="1" x14ac:dyDescent="0.3">
      <c r="A1061" s="2">
        <f>SUBTOTAL(3,$B$3:B1061)</f>
        <v>1059</v>
      </c>
      <c r="B1061" s="2" t="s">
        <v>805</v>
      </c>
      <c r="C1061" s="2" t="s">
        <v>1132</v>
      </c>
      <c r="D1061" s="2" t="s">
        <v>13661</v>
      </c>
      <c r="E1061" s="2">
        <v>90</v>
      </c>
    </row>
    <row r="1062" spans="1:5" ht="60" customHeight="1" x14ac:dyDescent="0.3">
      <c r="A1062" s="2">
        <f>SUBTOTAL(3,$B$3:B1062)</f>
        <v>1060</v>
      </c>
      <c r="B1062" s="2" t="s">
        <v>805</v>
      </c>
      <c r="C1062" s="2" t="s">
        <v>1231</v>
      </c>
      <c r="D1062" s="2" t="s">
        <v>13775</v>
      </c>
      <c r="E1062" s="2">
        <v>90</v>
      </c>
    </row>
    <row r="1063" spans="1:5" ht="60" customHeight="1" x14ac:dyDescent="0.3">
      <c r="A1063" s="2">
        <f>SUBTOTAL(3,$B$3:B1063)</f>
        <v>1061</v>
      </c>
      <c r="B1063" s="2" t="s">
        <v>805</v>
      </c>
      <c r="C1063" s="2" t="s">
        <v>1231</v>
      </c>
      <c r="D1063" s="2" t="s">
        <v>13776</v>
      </c>
      <c r="E1063" s="2">
        <v>90</v>
      </c>
    </row>
    <row r="1064" spans="1:5" ht="60" customHeight="1" x14ac:dyDescent="0.3">
      <c r="A1064" s="2">
        <f>SUBTOTAL(3,$B$3:B1064)</f>
        <v>1062</v>
      </c>
      <c r="B1064" s="2" t="s">
        <v>805</v>
      </c>
      <c r="C1064" s="2" t="s">
        <v>809</v>
      </c>
      <c r="D1064" s="2" t="s">
        <v>13295</v>
      </c>
      <c r="E1064" s="2">
        <v>89</v>
      </c>
    </row>
    <row r="1065" spans="1:5" ht="60" customHeight="1" x14ac:dyDescent="0.3">
      <c r="A1065" s="2">
        <f>SUBTOTAL(3,$B$3:B1065)</f>
        <v>1063</v>
      </c>
      <c r="B1065" s="2" t="s">
        <v>805</v>
      </c>
      <c r="C1065" s="2" t="s">
        <v>817</v>
      </c>
      <c r="D1065" s="2" t="s">
        <v>13310</v>
      </c>
      <c r="E1065" s="2">
        <v>88</v>
      </c>
    </row>
    <row r="1066" spans="1:5" ht="60" customHeight="1" x14ac:dyDescent="0.3">
      <c r="A1066" s="2">
        <f>SUBTOTAL(3,$B$3:B1066)</f>
        <v>1064</v>
      </c>
      <c r="B1066" s="2" t="s">
        <v>805</v>
      </c>
      <c r="C1066" s="2" t="s">
        <v>817</v>
      </c>
      <c r="D1066" s="2" t="s">
        <v>13311</v>
      </c>
      <c r="E1066" s="2">
        <v>88</v>
      </c>
    </row>
    <row r="1067" spans="1:5" ht="60" customHeight="1" x14ac:dyDescent="0.3">
      <c r="A1067" s="2">
        <f>SUBTOTAL(3,$B$3:B1067)</f>
        <v>1065</v>
      </c>
      <c r="B1067" s="2" t="s">
        <v>805</v>
      </c>
      <c r="C1067" s="2" t="s">
        <v>1231</v>
      </c>
      <c r="D1067" s="2" t="s">
        <v>13777</v>
      </c>
      <c r="E1067" s="2">
        <v>88</v>
      </c>
    </row>
    <row r="1068" spans="1:5" ht="60" customHeight="1" x14ac:dyDescent="0.3">
      <c r="A1068" s="2">
        <f>SUBTOTAL(3,$B$3:B1068)</f>
        <v>1066</v>
      </c>
      <c r="B1068" s="2" t="s">
        <v>805</v>
      </c>
      <c r="C1068" s="2" t="s">
        <v>1069</v>
      </c>
      <c r="D1068" s="2" t="s">
        <v>13531</v>
      </c>
      <c r="E1068" s="2">
        <v>82</v>
      </c>
    </row>
    <row r="1069" spans="1:5" ht="60" customHeight="1" x14ac:dyDescent="0.3">
      <c r="A1069" s="2">
        <f>SUBTOTAL(3,$B$3:B1069)</f>
        <v>1067</v>
      </c>
      <c r="B1069" s="2" t="s">
        <v>805</v>
      </c>
      <c r="C1069" s="2" t="s">
        <v>1124</v>
      </c>
      <c r="D1069" s="2" t="s">
        <v>13645</v>
      </c>
      <c r="E1069" s="2">
        <v>82</v>
      </c>
    </row>
    <row r="1070" spans="1:5" ht="60" customHeight="1" x14ac:dyDescent="0.3">
      <c r="A1070" s="2">
        <f>SUBTOTAL(3,$B$3:B1070)</f>
        <v>1068</v>
      </c>
      <c r="B1070" s="2" t="s">
        <v>805</v>
      </c>
      <c r="C1070" s="2" t="s">
        <v>1314</v>
      </c>
      <c r="D1070" s="2" t="s">
        <v>13850</v>
      </c>
      <c r="E1070" s="2">
        <v>82</v>
      </c>
    </row>
    <row r="1071" spans="1:5" ht="60" customHeight="1" x14ac:dyDescent="0.3">
      <c r="A1071" s="2">
        <f>SUBTOTAL(3,$B$3:B1071)</f>
        <v>1069</v>
      </c>
      <c r="B1071" s="2" t="s">
        <v>805</v>
      </c>
      <c r="C1071" s="2" t="s">
        <v>1132</v>
      </c>
      <c r="D1071" s="2" t="s">
        <v>13662</v>
      </c>
      <c r="E1071" s="2">
        <v>80</v>
      </c>
    </row>
    <row r="1072" spans="1:5" ht="60" customHeight="1" x14ac:dyDescent="0.3">
      <c r="A1072" s="2">
        <f>SUBTOTAL(3,$B$3:B1072)</f>
        <v>1070</v>
      </c>
      <c r="B1072" s="2" t="s">
        <v>805</v>
      </c>
      <c r="C1072" s="2" t="s">
        <v>1069</v>
      </c>
      <c r="D1072" s="2" t="s">
        <v>13532</v>
      </c>
      <c r="E1072" s="2">
        <v>77</v>
      </c>
    </row>
    <row r="1073" spans="1:5" ht="60" customHeight="1" x14ac:dyDescent="0.3">
      <c r="A1073" s="2">
        <f>SUBTOTAL(3,$B$3:B1073)</f>
        <v>1071</v>
      </c>
      <c r="B1073" s="2" t="s">
        <v>805</v>
      </c>
      <c r="C1073" s="2" t="s">
        <v>1006</v>
      </c>
      <c r="D1073" s="2" t="s">
        <v>13417</v>
      </c>
      <c r="E1073" s="2">
        <v>75</v>
      </c>
    </row>
    <row r="1074" spans="1:5" ht="60" customHeight="1" x14ac:dyDescent="0.3">
      <c r="A1074" s="2">
        <f>SUBTOTAL(3,$B$3:B1074)</f>
        <v>1072</v>
      </c>
      <c r="B1074" s="2" t="s">
        <v>805</v>
      </c>
      <c r="C1074" s="2" t="s">
        <v>5013</v>
      </c>
      <c r="D1074" s="2" t="s">
        <v>13743</v>
      </c>
      <c r="E1074" s="2">
        <v>75</v>
      </c>
    </row>
    <row r="1075" spans="1:5" ht="60" customHeight="1" x14ac:dyDescent="0.3">
      <c r="A1075" s="2">
        <f>SUBTOTAL(3,$B$3:B1075)</f>
        <v>1073</v>
      </c>
      <c r="B1075" s="2" t="s">
        <v>805</v>
      </c>
      <c r="C1075" s="2" t="s">
        <v>1027</v>
      </c>
      <c r="D1075" s="2" t="s">
        <v>13435</v>
      </c>
      <c r="E1075" s="2">
        <v>74</v>
      </c>
    </row>
    <row r="1076" spans="1:5" ht="60" customHeight="1" x14ac:dyDescent="0.3">
      <c r="A1076" s="2">
        <f>SUBTOTAL(3,$B$3:B1076)</f>
        <v>1074</v>
      </c>
      <c r="B1076" s="2" t="s">
        <v>805</v>
      </c>
      <c r="C1076" s="2" t="s">
        <v>1210</v>
      </c>
      <c r="D1076" s="2" t="s">
        <v>13756</v>
      </c>
      <c r="E1076" s="2">
        <v>74</v>
      </c>
    </row>
    <row r="1077" spans="1:5" ht="60" customHeight="1" x14ac:dyDescent="0.3">
      <c r="A1077" s="2">
        <f>SUBTOTAL(3,$B$3:B1077)</f>
        <v>1075</v>
      </c>
      <c r="B1077" s="2" t="s">
        <v>805</v>
      </c>
      <c r="C1077" s="2" t="s">
        <v>4873</v>
      </c>
      <c r="D1077" s="8" t="s">
        <v>13479</v>
      </c>
      <c r="E1077" s="2">
        <v>73</v>
      </c>
    </row>
    <row r="1078" spans="1:5" ht="60" customHeight="1" x14ac:dyDescent="0.3">
      <c r="A1078" s="2">
        <f>SUBTOTAL(3,$B$3:B1078)</f>
        <v>1076</v>
      </c>
      <c r="B1078" s="2" t="s">
        <v>805</v>
      </c>
      <c r="C1078" s="2" t="s">
        <v>1302</v>
      </c>
      <c r="D1078" s="2" t="s">
        <v>18182</v>
      </c>
      <c r="E1078" s="2">
        <v>70</v>
      </c>
    </row>
    <row r="1079" spans="1:5" ht="60" customHeight="1" x14ac:dyDescent="0.3">
      <c r="A1079" s="2">
        <f>SUBTOTAL(3,$B$3:B1079)</f>
        <v>1077</v>
      </c>
      <c r="B1079" s="2" t="s">
        <v>805</v>
      </c>
      <c r="C1079" s="2" t="s">
        <v>1302</v>
      </c>
      <c r="D1079" s="2" t="s">
        <v>13846</v>
      </c>
      <c r="E1079" s="2">
        <v>70</v>
      </c>
    </row>
    <row r="1080" spans="1:5" ht="60" customHeight="1" x14ac:dyDescent="0.3">
      <c r="A1080" s="2">
        <f>SUBTOTAL(3,$B$3:B1080)</f>
        <v>1078</v>
      </c>
      <c r="B1080" s="2" t="s">
        <v>805</v>
      </c>
      <c r="C1080" s="2" t="s">
        <v>1282</v>
      </c>
      <c r="D1080" s="2" t="s">
        <v>13801</v>
      </c>
      <c r="E1080" s="2">
        <v>69</v>
      </c>
    </row>
    <row r="1081" spans="1:5" ht="60" customHeight="1" x14ac:dyDescent="0.3">
      <c r="A1081" s="2">
        <f>SUBTOTAL(3,$B$3:B1081)</f>
        <v>1079</v>
      </c>
      <c r="B1081" s="2" t="s">
        <v>805</v>
      </c>
      <c r="C1081" s="2" t="s">
        <v>1132</v>
      </c>
      <c r="D1081" s="2" t="s">
        <v>13663</v>
      </c>
      <c r="E1081" s="2">
        <v>66</v>
      </c>
    </row>
    <row r="1082" spans="1:5" ht="60" customHeight="1" x14ac:dyDescent="0.3">
      <c r="A1082" s="2">
        <f>SUBTOTAL(3,$B$3:B1082)</f>
        <v>1080</v>
      </c>
      <c r="B1082" s="2" t="s">
        <v>805</v>
      </c>
      <c r="C1082" s="2" t="s">
        <v>971</v>
      </c>
      <c r="D1082" s="2" t="s">
        <v>13385</v>
      </c>
      <c r="E1082" s="2">
        <v>65</v>
      </c>
    </row>
    <row r="1083" spans="1:5" ht="60" customHeight="1" x14ac:dyDescent="0.3">
      <c r="A1083" s="2">
        <f>SUBTOTAL(3,$B$3:B1083)</f>
        <v>1081</v>
      </c>
      <c r="B1083" s="2" t="s">
        <v>805</v>
      </c>
      <c r="C1083" s="2" t="s">
        <v>817</v>
      </c>
      <c r="D1083" s="2" t="s">
        <v>13312</v>
      </c>
      <c r="E1083" s="2">
        <v>55</v>
      </c>
    </row>
    <row r="1084" spans="1:5" ht="60" customHeight="1" x14ac:dyDescent="0.3">
      <c r="A1084" s="2">
        <f>SUBTOTAL(3,$B$3:B1084)</f>
        <v>1082</v>
      </c>
      <c r="B1084" s="2" t="s">
        <v>805</v>
      </c>
      <c r="C1084" s="2" t="s">
        <v>1000</v>
      </c>
      <c r="D1084" s="2" t="s">
        <v>13396</v>
      </c>
      <c r="E1084" s="2">
        <v>55</v>
      </c>
    </row>
    <row r="1085" spans="1:5" ht="60" customHeight="1" x14ac:dyDescent="0.3">
      <c r="A1085" s="2">
        <f>SUBTOTAL(3,$B$3:B1085)</f>
        <v>1083</v>
      </c>
      <c r="B1085" s="2" t="s">
        <v>805</v>
      </c>
      <c r="C1085" s="2" t="s">
        <v>4896</v>
      </c>
      <c r="D1085" s="2" t="s">
        <v>13579</v>
      </c>
      <c r="E1085" s="2">
        <v>55</v>
      </c>
    </row>
    <row r="1086" spans="1:5" ht="60" customHeight="1" x14ac:dyDescent="0.3">
      <c r="A1086" s="2">
        <f>SUBTOTAL(3,$B$3:B1086)</f>
        <v>1084</v>
      </c>
      <c r="B1086" s="2" t="s">
        <v>805</v>
      </c>
      <c r="C1086" s="2" t="s">
        <v>1157</v>
      </c>
      <c r="D1086" s="2" t="s">
        <v>13684</v>
      </c>
      <c r="E1086" s="2">
        <v>55</v>
      </c>
    </row>
    <row r="1087" spans="1:5" ht="60" customHeight="1" x14ac:dyDescent="0.3">
      <c r="A1087" s="2">
        <f>SUBTOTAL(3,$B$3:B1087)</f>
        <v>1085</v>
      </c>
      <c r="B1087" s="2" t="s">
        <v>805</v>
      </c>
      <c r="C1087" s="2" t="s">
        <v>1231</v>
      </c>
      <c r="D1087" s="2" t="s">
        <v>13778</v>
      </c>
      <c r="E1087" s="2">
        <v>54</v>
      </c>
    </row>
    <row r="1088" spans="1:5" ht="60" customHeight="1" x14ac:dyDescent="0.3">
      <c r="A1088" s="2">
        <f>SUBTOTAL(3,$B$3:B1088)</f>
        <v>1086</v>
      </c>
      <c r="B1088" s="2" t="s">
        <v>805</v>
      </c>
      <c r="C1088" s="2" t="s">
        <v>811</v>
      </c>
      <c r="D1088" s="2" t="s">
        <v>13300</v>
      </c>
      <c r="E1088" s="2">
        <v>50</v>
      </c>
    </row>
    <row r="1089" spans="1:5" ht="60" customHeight="1" x14ac:dyDescent="0.3">
      <c r="A1089" s="2">
        <f>SUBTOTAL(3,$B$3:B1089)</f>
        <v>1087</v>
      </c>
      <c r="B1089" s="2" t="s">
        <v>805</v>
      </c>
      <c r="C1089" s="2" t="s">
        <v>817</v>
      </c>
      <c r="D1089" s="2" t="s">
        <v>13313</v>
      </c>
      <c r="E1089" s="2">
        <v>50</v>
      </c>
    </row>
    <row r="1090" spans="1:5" ht="60" customHeight="1" x14ac:dyDescent="0.3">
      <c r="A1090" s="2">
        <f>SUBTOTAL(3,$B$3:B1090)</f>
        <v>1088</v>
      </c>
      <c r="B1090" s="2" t="s">
        <v>805</v>
      </c>
      <c r="C1090" s="2" t="s">
        <v>817</v>
      </c>
      <c r="D1090" s="2" t="s">
        <v>13314</v>
      </c>
      <c r="E1090" s="2">
        <v>50</v>
      </c>
    </row>
    <row r="1091" spans="1:5" ht="60" customHeight="1" x14ac:dyDescent="0.3">
      <c r="A1091" s="2">
        <f>SUBTOTAL(3,$B$3:B1091)</f>
        <v>1089</v>
      </c>
      <c r="B1091" s="2" t="s">
        <v>805</v>
      </c>
      <c r="C1091" s="2" t="s">
        <v>817</v>
      </c>
      <c r="D1091" s="2" t="s">
        <v>13315</v>
      </c>
      <c r="E1091" s="2">
        <v>50</v>
      </c>
    </row>
    <row r="1092" spans="1:5" ht="60" customHeight="1" x14ac:dyDescent="0.3">
      <c r="A1092" s="2">
        <f>SUBTOTAL(3,$B$3:B1092)</f>
        <v>1090</v>
      </c>
      <c r="B1092" s="2" t="s">
        <v>805</v>
      </c>
      <c r="C1092" s="2" t="s">
        <v>853</v>
      </c>
      <c r="D1092" s="2" t="s">
        <v>13330</v>
      </c>
      <c r="E1092" s="2">
        <v>50</v>
      </c>
    </row>
    <row r="1093" spans="1:5" ht="60" customHeight="1" x14ac:dyDescent="0.3">
      <c r="A1093" s="2">
        <f>SUBTOTAL(3,$B$3:B1093)</f>
        <v>1091</v>
      </c>
      <c r="B1093" s="2" t="s">
        <v>805</v>
      </c>
      <c r="C1093" s="2" t="s">
        <v>910</v>
      </c>
      <c r="D1093" s="2" t="s">
        <v>18158</v>
      </c>
      <c r="E1093" s="2">
        <v>50</v>
      </c>
    </row>
    <row r="1094" spans="1:5" ht="60" customHeight="1" x14ac:dyDescent="0.3">
      <c r="A1094" s="2">
        <f>SUBTOTAL(3,$B$3:B1094)</f>
        <v>1092</v>
      </c>
      <c r="B1094" s="2" t="s">
        <v>805</v>
      </c>
      <c r="C1094" s="2" t="s">
        <v>969</v>
      </c>
      <c r="D1094" s="2" t="s">
        <v>13379</v>
      </c>
      <c r="E1094" s="2">
        <v>50</v>
      </c>
    </row>
    <row r="1095" spans="1:5" ht="60" customHeight="1" x14ac:dyDescent="0.3">
      <c r="A1095" s="2">
        <f>SUBTOTAL(3,$B$3:B1095)</f>
        <v>1093</v>
      </c>
      <c r="B1095" s="2" t="s">
        <v>805</v>
      </c>
      <c r="C1095" s="2" t="s">
        <v>971</v>
      </c>
      <c r="D1095" s="2" t="s">
        <v>13386</v>
      </c>
      <c r="E1095" s="2">
        <v>50</v>
      </c>
    </row>
    <row r="1096" spans="1:5" ht="60" customHeight="1" x14ac:dyDescent="0.3">
      <c r="A1096" s="2">
        <f>SUBTOTAL(3,$B$3:B1096)</f>
        <v>1094</v>
      </c>
      <c r="B1096" s="2" t="s">
        <v>805</v>
      </c>
      <c r="C1096" s="2" t="s">
        <v>1000</v>
      </c>
      <c r="D1096" s="2" t="s">
        <v>13397</v>
      </c>
      <c r="E1096" s="2">
        <v>50</v>
      </c>
    </row>
    <row r="1097" spans="1:5" ht="60" customHeight="1" x14ac:dyDescent="0.3">
      <c r="A1097" s="2">
        <f>SUBTOTAL(3,$B$3:B1097)</f>
        <v>1095</v>
      </c>
      <c r="B1097" s="2" t="s">
        <v>805</v>
      </c>
      <c r="C1097" s="2" t="s">
        <v>1000</v>
      </c>
      <c r="D1097" s="2" t="s">
        <v>13398</v>
      </c>
      <c r="E1097" s="2">
        <v>50</v>
      </c>
    </row>
    <row r="1098" spans="1:5" ht="60" customHeight="1" x14ac:dyDescent="0.3">
      <c r="A1098" s="2">
        <f>SUBTOTAL(3,$B$3:B1098)</f>
        <v>1096</v>
      </c>
      <c r="B1098" s="2" t="s">
        <v>805</v>
      </c>
      <c r="C1098" s="2" t="s">
        <v>4876</v>
      </c>
      <c r="D1098" s="2" t="s">
        <v>13486</v>
      </c>
      <c r="E1098" s="2">
        <v>50</v>
      </c>
    </row>
    <row r="1099" spans="1:5" ht="60" customHeight="1" x14ac:dyDescent="0.3">
      <c r="A1099" s="2">
        <f>SUBTOTAL(3,$B$3:B1099)</f>
        <v>1097</v>
      </c>
      <c r="B1099" s="2" t="s">
        <v>805</v>
      </c>
      <c r="C1099" s="2" t="s">
        <v>7721</v>
      </c>
      <c r="D1099" s="2" t="s">
        <v>13493</v>
      </c>
      <c r="E1099" s="2">
        <v>50</v>
      </c>
    </row>
    <row r="1100" spans="1:5" ht="60" customHeight="1" x14ac:dyDescent="0.3">
      <c r="A1100" s="2">
        <f>SUBTOTAL(3,$B$3:B1100)</f>
        <v>1098</v>
      </c>
      <c r="B1100" s="2" t="s">
        <v>805</v>
      </c>
      <c r="C1100" s="2" t="s">
        <v>7721</v>
      </c>
      <c r="D1100" s="2" t="s">
        <v>13494</v>
      </c>
      <c r="E1100" s="2">
        <v>50</v>
      </c>
    </row>
    <row r="1101" spans="1:5" ht="60" customHeight="1" x14ac:dyDescent="0.3">
      <c r="A1101" s="2">
        <f>SUBTOTAL(3,$B$3:B1101)</f>
        <v>1099</v>
      </c>
      <c r="B1101" s="2" t="s">
        <v>805</v>
      </c>
      <c r="C1101" s="2" t="s">
        <v>1060</v>
      </c>
      <c r="D1101" s="2" t="s">
        <v>13512</v>
      </c>
      <c r="E1101" s="2">
        <v>50</v>
      </c>
    </row>
    <row r="1102" spans="1:5" ht="60" customHeight="1" x14ac:dyDescent="0.3">
      <c r="A1102" s="2">
        <f>SUBTOTAL(3,$B$3:B1102)</f>
        <v>1100</v>
      </c>
      <c r="B1102" s="2" t="s">
        <v>805</v>
      </c>
      <c r="C1102" s="2" t="s">
        <v>1074</v>
      </c>
      <c r="D1102" s="2" t="s">
        <v>13547</v>
      </c>
      <c r="E1102" s="2">
        <v>50</v>
      </c>
    </row>
    <row r="1103" spans="1:5" ht="60" customHeight="1" x14ac:dyDescent="0.3">
      <c r="A1103" s="2">
        <f>SUBTOTAL(3,$B$3:B1103)</f>
        <v>1101</v>
      </c>
      <c r="B1103" s="2" t="s">
        <v>805</v>
      </c>
      <c r="C1103" s="2" t="s">
        <v>1074</v>
      </c>
      <c r="D1103" s="2" t="s">
        <v>13548</v>
      </c>
      <c r="E1103" s="2">
        <v>50</v>
      </c>
    </row>
    <row r="1104" spans="1:5" ht="60" customHeight="1" x14ac:dyDescent="0.3">
      <c r="A1104" s="2">
        <f>SUBTOTAL(3,$B$3:B1104)</f>
        <v>1102</v>
      </c>
      <c r="B1104" s="2" t="s">
        <v>805</v>
      </c>
      <c r="C1104" s="2" t="s">
        <v>1074</v>
      </c>
      <c r="D1104" s="2" t="s">
        <v>13549</v>
      </c>
      <c r="E1104" s="2">
        <v>50</v>
      </c>
    </row>
    <row r="1105" spans="1:5" ht="60" customHeight="1" x14ac:dyDescent="0.3">
      <c r="A1105" s="2">
        <f>SUBTOTAL(3,$B$3:B1105)</f>
        <v>1103</v>
      </c>
      <c r="B1105" s="2" t="s">
        <v>805</v>
      </c>
      <c r="C1105" s="2" t="s">
        <v>1074</v>
      </c>
      <c r="D1105" s="2" t="s">
        <v>13550</v>
      </c>
      <c r="E1105" s="2">
        <v>50</v>
      </c>
    </row>
    <row r="1106" spans="1:5" ht="60" customHeight="1" x14ac:dyDescent="0.3">
      <c r="A1106" s="2">
        <f>SUBTOTAL(3,$B$3:B1106)</f>
        <v>1104</v>
      </c>
      <c r="B1106" s="2" t="s">
        <v>805</v>
      </c>
      <c r="C1106" s="2" t="s">
        <v>1074</v>
      </c>
      <c r="D1106" s="2" t="s">
        <v>13551</v>
      </c>
      <c r="E1106" s="2">
        <v>50</v>
      </c>
    </row>
    <row r="1107" spans="1:5" ht="60" customHeight="1" x14ac:dyDescent="0.3">
      <c r="A1107" s="2">
        <f>SUBTOTAL(3,$B$3:B1107)</f>
        <v>1105</v>
      </c>
      <c r="B1107" s="2" t="s">
        <v>805</v>
      </c>
      <c r="C1107" s="2" t="s">
        <v>1095</v>
      </c>
      <c r="D1107" s="2" t="s">
        <v>13612</v>
      </c>
      <c r="E1107" s="2">
        <v>50</v>
      </c>
    </row>
    <row r="1108" spans="1:5" ht="60" customHeight="1" x14ac:dyDescent="0.3">
      <c r="A1108" s="2">
        <f>SUBTOTAL(3,$B$3:B1108)</f>
        <v>1106</v>
      </c>
      <c r="B1108" s="2" t="s">
        <v>805</v>
      </c>
      <c r="C1108" s="2" t="s">
        <v>1095</v>
      </c>
      <c r="D1108" s="2" t="s">
        <v>13613</v>
      </c>
      <c r="E1108" s="2">
        <v>50</v>
      </c>
    </row>
    <row r="1109" spans="1:5" ht="60" customHeight="1" x14ac:dyDescent="0.3">
      <c r="A1109" s="2">
        <f>SUBTOTAL(3,$B$3:B1109)</f>
        <v>1107</v>
      </c>
      <c r="B1109" s="2" t="s">
        <v>805</v>
      </c>
      <c r="C1109" s="2" t="s">
        <v>1109</v>
      </c>
      <c r="D1109" s="2" t="s">
        <v>13636</v>
      </c>
      <c r="E1109" s="2">
        <v>50</v>
      </c>
    </row>
    <row r="1110" spans="1:5" ht="60" customHeight="1" x14ac:dyDescent="0.3">
      <c r="A1110" s="2">
        <f>SUBTOTAL(3,$B$3:B1110)</f>
        <v>1108</v>
      </c>
      <c r="B1110" s="2" t="s">
        <v>805</v>
      </c>
      <c r="C1110" s="2" t="s">
        <v>1109</v>
      </c>
      <c r="D1110" s="2" t="s">
        <v>13637</v>
      </c>
      <c r="E1110" s="2">
        <v>50</v>
      </c>
    </row>
    <row r="1111" spans="1:5" ht="60" customHeight="1" x14ac:dyDescent="0.3">
      <c r="A1111" s="2">
        <f>SUBTOTAL(3,$B$3:B1111)</f>
        <v>1109</v>
      </c>
      <c r="B1111" s="2" t="s">
        <v>805</v>
      </c>
      <c r="C1111" s="2" t="s">
        <v>1132</v>
      </c>
      <c r="D1111" s="2" t="s">
        <v>13664</v>
      </c>
      <c r="E1111" s="2">
        <v>50</v>
      </c>
    </row>
    <row r="1112" spans="1:5" ht="60" customHeight="1" x14ac:dyDescent="0.3">
      <c r="A1112" s="2">
        <f>SUBTOTAL(3,$B$3:B1112)</f>
        <v>1110</v>
      </c>
      <c r="B1112" s="2" t="s">
        <v>805</v>
      </c>
      <c r="C1112" s="2" t="s">
        <v>1157</v>
      </c>
      <c r="D1112" s="2" t="s">
        <v>13685</v>
      </c>
      <c r="E1112" s="2">
        <v>50</v>
      </c>
    </row>
    <row r="1113" spans="1:5" ht="60" customHeight="1" x14ac:dyDescent="0.3">
      <c r="A1113" s="2">
        <f>SUBTOTAL(3,$B$3:B1113)</f>
        <v>1111</v>
      </c>
      <c r="B1113" s="2" t="s">
        <v>805</v>
      </c>
      <c r="C1113" s="2" t="s">
        <v>1175</v>
      </c>
      <c r="D1113" s="2" t="s">
        <v>13703</v>
      </c>
      <c r="E1113" s="2">
        <v>50</v>
      </c>
    </row>
    <row r="1114" spans="1:5" ht="60" customHeight="1" x14ac:dyDescent="0.3">
      <c r="A1114" s="2">
        <f>SUBTOTAL(3,$B$3:B1114)</f>
        <v>1112</v>
      </c>
      <c r="B1114" s="2" t="s">
        <v>805</v>
      </c>
      <c r="C1114" s="2" t="s">
        <v>1175</v>
      </c>
      <c r="D1114" s="2" t="s">
        <v>13704</v>
      </c>
      <c r="E1114" s="2">
        <v>50</v>
      </c>
    </row>
    <row r="1115" spans="1:5" ht="60" customHeight="1" x14ac:dyDescent="0.3">
      <c r="A1115" s="2">
        <f>SUBTOTAL(3,$B$3:B1115)</f>
        <v>1113</v>
      </c>
      <c r="B1115" s="2" t="s">
        <v>805</v>
      </c>
      <c r="C1115" s="2" t="s">
        <v>4988</v>
      </c>
      <c r="D1115" s="2" t="s">
        <v>13709</v>
      </c>
      <c r="E1115" s="2">
        <v>50</v>
      </c>
    </row>
    <row r="1116" spans="1:5" ht="60" customHeight="1" x14ac:dyDescent="0.3">
      <c r="A1116" s="2">
        <f>SUBTOTAL(3,$B$3:B1116)</f>
        <v>1114</v>
      </c>
      <c r="B1116" s="2" t="s">
        <v>805</v>
      </c>
      <c r="C1116" s="2" t="s">
        <v>4988</v>
      </c>
      <c r="D1116" s="2" t="s">
        <v>13710</v>
      </c>
      <c r="E1116" s="2">
        <v>50</v>
      </c>
    </row>
    <row r="1117" spans="1:5" ht="60" customHeight="1" x14ac:dyDescent="0.3">
      <c r="A1117" s="2">
        <f>SUBTOTAL(3,$B$3:B1117)</f>
        <v>1115</v>
      </c>
      <c r="B1117" s="2" t="s">
        <v>805</v>
      </c>
      <c r="C1117" s="2" t="s">
        <v>10858</v>
      </c>
      <c r="D1117" s="2" t="s">
        <v>13720</v>
      </c>
      <c r="E1117" s="2">
        <v>50</v>
      </c>
    </row>
    <row r="1118" spans="1:5" ht="60" customHeight="1" x14ac:dyDescent="0.3">
      <c r="A1118" s="2">
        <f>SUBTOTAL(3,$B$3:B1118)</f>
        <v>1116</v>
      </c>
      <c r="B1118" s="2" t="s">
        <v>805</v>
      </c>
      <c r="C1118" s="2" t="s">
        <v>1202</v>
      </c>
      <c r="D1118" s="2" t="s">
        <v>13722</v>
      </c>
      <c r="E1118" s="2">
        <v>50</v>
      </c>
    </row>
    <row r="1119" spans="1:5" ht="60" customHeight="1" x14ac:dyDescent="0.3">
      <c r="A1119" s="2">
        <f>SUBTOTAL(3,$B$3:B1119)</f>
        <v>1117</v>
      </c>
      <c r="B1119" s="2" t="s">
        <v>805</v>
      </c>
      <c r="C1119" s="2" t="s">
        <v>1231</v>
      </c>
      <c r="D1119" s="2" t="s">
        <v>13779</v>
      </c>
      <c r="E1119" s="2">
        <v>50</v>
      </c>
    </row>
    <row r="1120" spans="1:5" ht="60" customHeight="1" x14ac:dyDescent="0.3">
      <c r="A1120" s="2">
        <f>SUBTOTAL(3,$B$3:B1120)</f>
        <v>1118</v>
      </c>
      <c r="B1120" s="2" t="s">
        <v>805</v>
      </c>
      <c r="C1120" s="2" t="s">
        <v>1231</v>
      </c>
      <c r="D1120" s="2" t="s">
        <v>13780</v>
      </c>
      <c r="E1120" s="2">
        <v>50</v>
      </c>
    </row>
    <row r="1121" spans="1:5" ht="60" customHeight="1" x14ac:dyDescent="0.3">
      <c r="A1121" s="2">
        <f>SUBTOTAL(3,$B$3:B1121)</f>
        <v>1119</v>
      </c>
      <c r="B1121" s="2" t="s">
        <v>805</v>
      </c>
      <c r="C1121" s="2" t="s">
        <v>1249</v>
      </c>
      <c r="D1121" s="2" t="s">
        <v>13789</v>
      </c>
      <c r="E1121" s="2">
        <v>50</v>
      </c>
    </row>
    <row r="1122" spans="1:5" ht="60" customHeight="1" x14ac:dyDescent="0.3">
      <c r="A1122" s="2">
        <f>SUBTOTAL(3,$B$3:B1122)</f>
        <v>1120</v>
      </c>
      <c r="B1122" s="2" t="s">
        <v>805</v>
      </c>
      <c r="C1122" s="2" t="s">
        <v>1249</v>
      </c>
      <c r="D1122" s="2" t="s">
        <v>13790</v>
      </c>
      <c r="E1122" s="2">
        <v>50</v>
      </c>
    </row>
    <row r="1123" spans="1:5" ht="60" customHeight="1" x14ac:dyDescent="0.3">
      <c r="A1123" s="2">
        <f>SUBTOTAL(3,$B$3:B1123)</f>
        <v>1121</v>
      </c>
      <c r="B1123" s="2" t="s">
        <v>805</v>
      </c>
      <c r="C1123" s="2" t="s">
        <v>1282</v>
      </c>
      <c r="D1123" s="2" t="s">
        <v>13802</v>
      </c>
      <c r="E1123" s="2">
        <v>50</v>
      </c>
    </row>
    <row r="1124" spans="1:5" ht="60" customHeight="1" x14ac:dyDescent="0.3">
      <c r="A1124" s="2">
        <f>SUBTOTAL(3,$B$3:B1124)</f>
        <v>1122</v>
      </c>
      <c r="B1124" s="2" t="s">
        <v>805</v>
      </c>
      <c r="C1124" s="2" t="s">
        <v>1282</v>
      </c>
      <c r="D1124" s="2" t="s">
        <v>13800</v>
      </c>
      <c r="E1124" s="2">
        <v>50</v>
      </c>
    </row>
    <row r="1125" spans="1:5" ht="60" customHeight="1" x14ac:dyDescent="0.3">
      <c r="A1125" s="2">
        <f>SUBTOTAL(3,$B$3:B1125)</f>
        <v>1123</v>
      </c>
      <c r="B1125" s="2" t="s">
        <v>805</v>
      </c>
      <c r="C1125" s="2" t="s">
        <v>1282</v>
      </c>
      <c r="D1125" s="2" t="s">
        <v>13803</v>
      </c>
      <c r="E1125" s="2">
        <v>50</v>
      </c>
    </row>
    <row r="1126" spans="1:5" ht="60" customHeight="1" x14ac:dyDescent="0.3">
      <c r="A1126" s="2">
        <f>SUBTOTAL(3,$B$3:B1126)</f>
        <v>1124</v>
      </c>
      <c r="B1126" s="2" t="s">
        <v>805</v>
      </c>
      <c r="C1126" s="2" t="s">
        <v>1282</v>
      </c>
      <c r="D1126" s="2" t="s">
        <v>13804</v>
      </c>
      <c r="E1126" s="2">
        <v>50</v>
      </c>
    </row>
    <row r="1127" spans="1:5" ht="60" customHeight="1" x14ac:dyDescent="0.3">
      <c r="A1127" s="2">
        <f>SUBTOTAL(3,$B$3:B1127)</f>
        <v>1125</v>
      </c>
      <c r="B1127" s="2" t="s">
        <v>805</v>
      </c>
      <c r="C1127" s="2" t="s">
        <v>4988</v>
      </c>
      <c r="D1127" s="2" t="s">
        <v>13711</v>
      </c>
      <c r="E1127" s="2">
        <v>49</v>
      </c>
    </row>
    <row r="1128" spans="1:5" ht="60" customHeight="1" x14ac:dyDescent="0.3">
      <c r="A1128" s="2">
        <f>SUBTOTAL(3,$B$3:B1128)</f>
        <v>1126</v>
      </c>
      <c r="B1128" s="2" t="s">
        <v>805</v>
      </c>
      <c r="C1128" s="2" t="s">
        <v>906</v>
      </c>
      <c r="D1128" s="2" t="s">
        <v>13342</v>
      </c>
      <c r="E1128" s="2">
        <v>45</v>
      </c>
    </row>
    <row r="1129" spans="1:5" ht="60" customHeight="1" x14ac:dyDescent="0.3">
      <c r="A1129" s="2">
        <f>SUBTOTAL(3,$B$3:B1129)</f>
        <v>1127</v>
      </c>
      <c r="B1129" s="2" t="s">
        <v>805</v>
      </c>
      <c r="C1129" s="2" t="s">
        <v>4825</v>
      </c>
      <c r="D1129" s="2" t="s">
        <v>13394</v>
      </c>
      <c r="E1129" s="2">
        <v>45</v>
      </c>
    </row>
    <row r="1130" spans="1:5" ht="60" customHeight="1" x14ac:dyDescent="0.3">
      <c r="A1130" s="2">
        <f>SUBTOTAL(3,$B$3:B1130)</f>
        <v>1128</v>
      </c>
      <c r="B1130" s="2" t="s">
        <v>805</v>
      </c>
      <c r="C1130" s="2" t="s">
        <v>4825</v>
      </c>
      <c r="D1130" s="2" t="s">
        <v>13395</v>
      </c>
      <c r="E1130" s="2">
        <v>45</v>
      </c>
    </row>
    <row r="1131" spans="1:5" ht="60" customHeight="1" x14ac:dyDescent="0.3">
      <c r="A1131" s="2">
        <f>SUBTOTAL(3,$B$3:B1131)</f>
        <v>1129</v>
      </c>
      <c r="B1131" s="2" t="s">
        <v>805</v>
      </c>
      <c r="C1131" s="2" t="s">
        <v>1074</v>
      </c>
      <c r="D1131" s="2" t="s">
        <v>13552</v>
      </c>
      <c r="E1131" s="2">
        <v>45</v>
      </c>
    </row>
    <row r="1132" spans="1:5" ht="60" customHeight="1" x14ac:dyDescent="0.3">
      <c r="A1132" s="2">
        <f>SUBTOTAL(3,$B$3:B1132)</f>
        <v>1130</v>
      </c>
      <c r="B1132" s="2" t="s">
        <v>805</v>
      </c>
      <c r="C1132" s="2" t="s">
        <v>1074</v>
      </c>
      <c r="D1132" s="2" t="s">
        <v>13553</v>
      </c>
      <c r="E1132" s="2">
        <v>45</v>
      </c>
    </row>
    <row r="1133" spans="1:5" ht="60" customHeight="1" x14ac:dyDescent="0.3">
      <c r="A1133" s="2">
        <f>SUBTOTAL(3,$B$3:B1133)</f>
        <v>1131</v>
      </c>
      <c r="B1133" s="2" t="s">
        <v>805</v>
      </c>
      <c r="C1133" s="2" t="s">
        <v>7962</v>
      </c>
      <c r="D1133" s="2" t="s">
        <v>13739</v>
      </c>
      <c r="E1133" s="2">
        <v>45</v>
      </c>
    </row>
    <row r="1134" spans="1:5" ht="60" customHeight="1" x14ac:dyDescent="0.3">
      <c r="A1134" s="2">
        <f>SUBTOTAL(3,$B$3:B1134)</f>
        <v>1132</v>
      </c>
      <c r="B1134" s="2" t="s">
        <v>805</v>
      </c>
      <c r="C1134" s="2" t="s">
        <v>5013</v>
      </c>
      <c r="D1134" s="2" t="s">
        <v>13744</v>
      </c>
      <c r="E1134" s="2">
        <v>45</v>
      </c>
    </row>
    <row r="1135" spans="1:5" ht="60" customHeight="1" x14ac:dyDescent="0.3">
      <c r="A1135" s="2">
        <f>SUBTOTAL(3,$B$3:B1135)</f>
        <v>1133</v>
      </c>
      <c r="B1135" s="2" t="s">
        <v>805</v>
      </c>
      <c r="C1135" s="2" t="s">
        <v>4754</v>
      </c>
      <c r="D1135" s="2" t="s">
        <v>13323</v>
      </c>
      <c r="E1135" s="2">
        <v>41</v>
      </c>
    </row>
    <row r="1136" spans="1:5" ht="60" customHeight="1" x14ac:dyDescent="0.3">
      <c r="A1136" s="2">
        <f>SUBTOTAL(3,$B$3:B1136)</f>
        <v>1134</v>
      </c>
      <c r="B1136" s="2" t="s">
        <v>805</v>
      </c>
      <c r="C1136" s="2" t="s">
        <v>1006</v>
      </c>
      <c r="D1136" s="2" t="s">
        <v>13418</v>
      </c>
      <c r="E1136" s="2">
        <v>40</v>
      </c>
    </row>
    <row r="1137" spans="1:5" ht="60" customHeight="1" x14ac:dyDescent="0.3">
      <c r="A1137" s="2">
        <f>SUBTOTAL(3,$B$3:B1137)</f>
        <v>1135</v>
      </c>
      <c r="B1137" s="2" t="s">
        <v>805</v>
      </c>
      <c r="C1137" s="2" t="s">
        <v>7743</v>
      </c>
      <c r="D1137" s="2" t="s">
        <v>13506</v>
      </c>
      <c r="E1137" s="2">
        <v>40</v>
      </c>
    </row>
    <row r="1138" spans="1:5" ht="60" customHeight="1" x14ac:dyDescent="0.3">
      <c r="A1138" s="2">
        <f>SUBTOTAL(3,$B$3:B1138)</f>
        <v>1136</v>
      </c>
      <c r="B1138" s="2" t="s">
        <v>805</v>
      </c>
      <c r="C1138" s="2" t="s">
        <v>1202</v>
      </c>
      <c r="D1138" s="2" t="s">
        <v>13723</v>
      </c>
      <c r="E1138" s="2">
        <v>40</v>
      </c>
    </row>
    <row r="1139" spans="1:5" ht="60" customHeight="1" x14ac:dyDescent="0.3">
      <c r="A1139" s="2">
        <f>SUBTOTAL(3,$B$3:B1139)</f>
        <v>1137</v>
      </c>
      <c r="B1139" s="2" t="s">
        <v>805</v>
      </c>
      <c r="C1139" s="2" t="s">
        <v>4907</v>
      </c>
      <c r="D1139" s="2" t="s">
        <v>13627</v>
      </c>
      <c r="E1139" s="2">
        <v>35</v>
      </c>
    </row>
    <row r="1140" spans="1:5" ht="60" customHeight="1" x14ac:dyDescent="0.3">
      <c r="A1140" s="2">
        <f>SUBTOTAL(3,$B$3:B1140)</f>
        <v>1138</v>
      </c>
      <c r="B1140" s="2" t="s">
        <v>805</v>
      </c>
      <c r="C1140" s="2" t="s">
        <v>853</v>
      </c>
      <c r="D1140" s="2" t="s">
        <v>13331</v>
      </c>
      <c r="E1140" s="2">
        <v>30</v>
      </c>
    </row>
    <row r="1141" spans="1:5" ht="60" customHeight="1" x14ac:dyDescent="0.3">
      <c r="A1141" s="2">
        <f>SUBTOTAL(3,$B$3:B1141)</f>
        <v>1139</v>
      </c>
      <c r="B1141" s="2" t="s">
        <v>805</v>
      </c>
      <c r="C1141" s="2" t="s">
        <v>969</v>
      </c>
      <c r="D1141" s="2" t="s">
        <v>13380</v>
      </c>
      <c r="E1141" s="2">
        <v>30</v>
      </c>
    </row>
    <row r="1142" spans="1:5" ht="60" customHeight="1" x14ac:dyDescent="0.3">
      <c r="A1142" s="2">
        <f>SUBTOTAL(3,$B$3:B1142)</f>
        <v>1140</v>
      </c>
      <c r="B1142" s="2" t="s">
        <v>805</v>
      </c>
      <c r="C1142" s="2" t="s">
        <v>7710</v>
      </c>
      <c r="D1142" s="2" t="s">
        <v>13489</v>
      </c>
      <c r="E1142" s="2">
        <v>30</v>
      </c>
    </row>
    <row r="1143" spans="1:5" ht="60" customHeight="1" x14ac:dyDescent="0.3">
      <c r="A1143" s="2">
        <f>SUBTOTAL(3,$B$3:B1143)</f>
        <v>1141</v>
      </c>
      <c r="B1143" s="2" t="s">
        <v>805</v>
      </c>
      <c r="C1143" s="2" t="s">
        <v>4896</v>
      </c>
      <c r="D1143" s="2" t="s">
        <v>13580</v>
      </c>
      <c r="E1143" s="2">
        <v>28</v>
      </c>
    </row>
    <row r="1144" spans="1:5" ht="60" customHeight="1" x14ac:dyDescent="0.3">
      <c r="A1144" s="2">
        <f>SUBTOTAL(3,$B$3:B1144)</f>
        <v>1142</v>
      </c>
      <c r="B1144" s="2" t="s">
        <v>805</v>
      </c>
      <c r="C1144" s="2" t="s">
        <v>1317</v>
      </c>
      <c r="D1144" s="2" t="s">
        <v>13869</v>
      </c>
      <c r="E1144" s="2">
        <v>28</v>
      </c>
    </row>
    <row r="1145" spans="1:5" ht="60" customHeight="1" x14ac:dyDescent="0.3">
      <c r="A1145" s="2">
        <f>SUBTOTAL(3,$B$3:B1145)</f>
        <v>1143</v>
      </c>
      <c r="B1145" s="2" t="s">
        <v>805</v>
      </c>
      <c r="C1145" s="2" t="s">
        <v>7696</v>
      </c>
      <c r="D1145" s="2" t="s">
        <v>13466</v>
      </c>
      <c r="E1145" s="2">
        <v>25</v>
      </c>
    </row>
    <row r="1146" spans="1:5" ht="60" customHeight="1" x14ac:dyDescent="0.3">
      <c r="A1146" s="2">
        <f>SUBTOTAL(3,$B$3:B1146)</f>
        <v>1144</v>
      </c>
      <c r="B1146" s="2" t="s">
        <v>805</v>
      </c>
      <c r="C1146" s="2" t="s">
        <v>5008</v>
      </c>
      <c r="D1146" s="2" t="s">
        <v>13729</v>
      </c>
      <c r="E1146" s="2">
        <v>25</v>
      </c>
    </row>
    <row r="1147" spans="1:5" ht="60" customHeight="1" x14ac:dyDescent="0.3">
      <c r="A1147" s="2">
        <f>SUBTOTAL(3,$B$3:B1147)</f>
        <v>1145</v>
      </c>
      <c r="B1147" s="2" t="s">
        <v>805</v>
      </c>
      <c r="C1147" s="2" t="s">
        <v>5013</v>
      </c>
      <c r="D1147" s="2" t="s">
        <v>13745</v>
      </c>
      <c r="E1147" s="2">
        <v>25</v>
      </c>
    </row>
    <row r="1148" spans="1:5" ht="60" customHeight="1" x14ac:dyDescent="0.3">
      <c r="A1148" s="2">
        <f>SUBTOTAL(3,$B$3:B1148)</f>
        <v>1146</v>
      </c>
      <c r="B1148" s="2" t="s">
        <v>805</v>
      </c>
      <c r="C1148" s="2" t="s">
        <v>1006</v>
      </c>
      <c r="D1148" s="2" t="s">
        <v>13419</v>
      </c>
      <c r="E1148" s="2">
        <v>20</v>
      </c>
    </row>
    <row r="1149" spans="1:5" ht="60" customHeight="1" x14ac:dyDescent="0.3">
      <c r="A1149" s="2">
        <f>SUBTOTAL(3,$B$3:B1149)</f>
        <v>1147</v>
      </c>
      <c r="B1149" s="2" t="s">
        <v>805</v>
      </c>
      <c r="C1149" s="2" t="s">
        <v>4896</v>
      </c>
      <c r="D1149" s="2" t="s">
        <v>13581</v>
      </c>
      <c r="E1149" s="2">
        <v>20</v>
      </c>
    </row>
    <row r="1150" spans="1:5" ht="60" customHeight="1" x14ac:dyDescent="0.3">
      <c r="A1150" s="2">
        <f>SUBTOTAL(3,$B$3:B1150)</f>
        <v>1148</v>
      </c>
      <c r="B1150" s="2" t="s">
        <v>805</v>
      </c>
      <c r="C1150" s="2" t="s">
        <v>1132</v>
      </c>
      <c r="D1150" s="2" t="s">
        <v>13665</v>
      </c>
      <c r="E1150" s="2">
        <v>20</v>
      </c>
    </row>
    <row r="1151" spans="1:5" ht="60" customHeight="1" x14ac:dyDescent="0.3">
      <c r="A1151" s="2">
        <f>SUBTOTAL(3,$B$3:B1151)</f>
        <v>1149</v>
      </c>
      <c r="B1151" s="2" t="s">
        <v>805</v>
      </c>
      <c r="C1151" s="2" t="s">
        <v>7962</v>
      </c>
      <c r="D1151" s="2" t="s">
        <v>13740</v>
      </c>
      <c r="E1151" s="2">
        <v>17</v>
      </c>
    </row>
    <row r="1152" spans="1:5" ht="60" customHeight="1" x14ac:dyDescent="0.3">
      <c r="A1152" s="2">
        <f>SUBTOTAL(3,$B$3:B1152)</f>
        <v>1150</v>
      </c>
      <c r="B1152" s="2" t="s">
        <v>805</v>
      </c>
      <c r="C1152" s="2" t="s">
        <v>7721</v>
      </c>
      <c r="D1152" s="2" t="s">
        <v>13495</v>
      </c>
      <c r="E1152" s="2">
        <v>16</v>
      </c>
    </row>
    <row r="1153" spans="1:5" ht="60" customHeight="1" x14ac:dyDescent="0.3">
      <c r="A1153" s="2">
        <f>SUBTOTAL(3,$B$3:B1153)</f>
        <v>1151</v>
      </c>
      <c r="B1153" s="2" t="s">
        <v>805</v>
      </c>
      <c r="C1153" s="2" t="s">
        <v>7721</v>
      </c>
      <c r="D1153" s="2" t="s">
        <v>13496</v>
      </c>
      <c r="E1153" s="2">
        <v>16</v>
      </c>
    </row>
    <row r="1154" spans="1:5" ht="60" customHeight="1" x14ac:dyDescent="0.3">
      <c r="A1154" s="2">
        <f>SUBTOTAL(3,$B$3:B1154)</f>
        <v>1152</v>
      </c>
      <c r="B1154" s="2" t="s">
        <v>805</v>
      </c>
      <c r="C1154" s="2" t="s">
        <v>853</v>
      </c>
      <c r="D1154" s="2" t="s">
        <v>13332</v>
      </c>
      <c r="E1154" s="2">
        <v>15</v>
      </c>
    </row>
    <row r="1155" spans="1:5" ht="60" customHeight="1" x14ac:dyDescent="0.3">
      <c r="A1155" s="2">
        <f>SUBTOTAL(3,$B$3:B1155)</f>
        <v>1153</v>
      </c>
      <c r="B1155" s="2" t="s">
        <v>805</v>
      </c>
      <c r="C1155" s="2" t="s">
        <v>1069</v>
      </c>
      <c r="D1155" s="2" t="s">
        <v>13533</v>
      </c>
      <c r="E1155" s="2">
        <v>15</v>
      </c>
    </row>
    <row r="1156" spans="1:5" ht="60" customHeight="1" x14ac:dyDescent="0.3">
      <c r="A1156" s="2">
        <f>SUBTOTAL(3,$B$3:B1156)</f>
        <v>1154</v>
      </c>
      <c r="B1156" s="2" t="s">
        <v>805</v>
      </c>
      <c r="C1156" s="2" t="s">
        <v>4896</v>
      </c>
      <c r="D1156" s="2" t="s">
        <v>13582</v>
      </c>
      <c r="E1156" s="2">
        <v>15</v>
      </c>
    </row>
    <row r="1157" spans="1:5" ht="60" customHeight="1" x14ac:dyDescent="0.3">
      <c r="A1157" s="2">
        <f>SUBTOTAL(3,$B$3:B1157)</f>
        <v>1155</v>
      </c>
      <c r="B1157" s="2" t="s">
        <v>805</v>
      </c>
      <c r="C1157" s="2" t="s">
        <v>4896</v>
      </c>
      <c r="D1157" s="2" t="s">
        <v>13583</v>
      </c>
      <c r="E1157" s="2">
        <v>15</v>
      </c>
    </row>
    <row r="1158" spans="1:5" ht="60" customHeight="1" x14ac:dyDescent="0.3">
      <c r="A1158" s="2">
        <f>SUBTOTAL(3,$B$3:B1158)</f>
        <v>1156</v>
      </c>
      <c r="B1158" s="2" t="s">
        <v>805</v>
      </c>
      <c r="C1158" s="2" t="s">
        <v>1132</v>
      </c>
      <c r="D1158" s="2" t="s">
        <v>13666</v>
      </c>
      <c r="E1158" s="2">
        <v>15</v>
      </c>
    </row>
    <row r="1159" spans="1:5" ht="60" customHeight="1" x14ac:dyDescent="0.3">
      <c r="A1159" s="2">
        <f>SUBTOTAL(3,$B$3:B1159)</f>
        <v>1157</v>
      </c>
      <c r="B1159" s="2" t="s">
        <v>805</v>
      </c>
      <c r="C1159" s="2" t="s">
        <v>4988</v>
      </c>
      <c r="D1159" s="2" t="s">
        <v>13712</v>
      </c>
      <c r="E1159" s="2">
        <v>10</v>
      </c>
    </row>
    <row r="1160" spans="1:5" ht="60" customHeight="1" x14ac:dyDescent="0.3">
      <c r="A1160" s="2">
        <f>SUBTOTAL(3,$B$3:B1160)</f>
        <v>1158</v>
      </c>
      <c r="B1160" s="2" t="s">
        <v>805</v>
      </c>
      <c r="C1160" s="2" t="s">
        <v>1249</v>
      </c>
      <c r="D1160" s="2" t="s">
        <v>13791</v>
      </c>
      <c r="E1160" s="2">
        <v>10</v>
      </c>
    </row>
    <row r="1161" spans="1:5" ht="60" customHeight="1" x14ac:dyDescent="0.3">
      <c r="A1161" s="2">
        <f>SUBTOTAL(3,$B$3:B1161)</f>
        <v>1159</v>
      </c>
      <c r="B1161" s="2" t="s">
        <v>805</v>
      </c>
      <c r="C1161" s="2" t="s">
        <v>10482</v>
      </c>
      <c r="D1161" s="2" t="s">
        <v>13284</v>
      </c>
      <c r="E1161" s="2">
        <v>9</v>
      </c>
    </row>
    <row r="1162" spans="1:5" ht="60" customHeight="1" x14ac:dyDescent="0.3">
      <c r="A1162" s="2">
        <f>SUBTOTAL(3,$B$3:B1162)</f>
        <v>1160</v>
      </c>
      <c r="B1162" s="2" t="s">
        <v>805</v>
      </c>
      <c r="C1162" s="2" t="s">
        <v>969</v>
      </c>
      <c r="D1162" s="2" t="s">
        <v>13381</v>
      </c>
      <c r="E1162" s="2">
        <v>8</v>
      </c>
    </row>
    <row r="1163" spans="1:5" ht="60" customHeight="1" x14ac:dyDescent="0.3">
      <c r="A1163" s="2">
        <f>SUBTOTAL(3,$B$3:B1163)</f>
        <v>1161</v>
      </c>
      <c r="B1163" s="2" t="s">
        <v>805</v>
      </c>
      <c r="C1163" s="2" t="s">
        <v>4988</v>
      </c>
      <c r="D1163" s="2" t="s">
        <v>13713</v>
      </c>
      <c r="E1163" s="2">
        <v>8</v>
      </c>
    </row>
    <row r="1164" spans="1:5" ht="60" customHeight="1" x14ac:dyDescent="0.3">
      <c r="A1164" s="2">
        <f>SUBTOTAL(3,$B$3:B1164)</f>
        <v>1162</v>
      </c>
      <c r="B1164" s="2" t="s">
        <v>805</v>
      </c>
      <c r="C1164" s="2" t="s">
        <v>906</v>
      </c>
      <c r="D1164" s="2" t="s">
        <v>13343</v>
      </c>
      <c r="E1164" s="2">
        <v>5</v>
      </c>
    </row>
    <row r="1165" spans="1:5" ht="60" customHeight="1" x14ac:dyDescent="0.3">
      <c r="A1165" s="2">
        <f>SUBTOTAL(3,$B$3:B1165)</f>
        <v>1163</v>
      </c>
      <c r="B1165" s="2" t="s">
        <v>805</v>
      </c>
      <c r="C1165" s="2" t="s">
        <v>1000</v>
      </c>
      <c r="D1165" s="2" t="s">
        <v>18165</v>
      </c>
      <c r="E1165" s="2">
        <v>5</v>
      </c>
    </row>
    <row r="1166" spans="1:5" ht="60" customHeight="1" x14ac:dyDescent="0.3">
      <c r="A1166" s="2">
        <f>SUBTOTAL(3,$B$3:B1166)</f>
        <v>1164</v>
      </c>
      <c r="B1166" s="2" t="s">
        <v>805</v>
      </c>
      <c r="C1166" s="2" t="s">
        <v>1006</v>
      </c>
      <c r="D1166" s="2" t="s">
        <v>13420</v>
      </c>
      <c r="E1166" s="2">
        <v>5</v>
      </c>
    </row>
    <row r="1167" spans="1:5" ht="60" customHeight="1" x14ac:dyDescent="0.3">
      <c r="A1167" s="2">
        <f>SUBTOTAL(3,$B$3:B1167)</f>
        <v>1165</v>
      </c>
      <c r="B1167" s="2" t="s">
        <v>805</v>
      </c>
      <c r="C1167" s="2" t="s">
        <v>1027</v>
      </c>
      <c r="D1167" s="2" t="s">
        <v>13436</v>
      </c>
      <c r="E1167" s="2">
        <v>5</v>
      </c>
    </row>
    <row r="1168" spans="1:5" ht="60" customHeight="1" x14ac:dyDescent="0.3">
      <c r="A1168" s="2">
        <f>SUBTOTAL(3,$B$3:B1168)</f>
        <v>1166</v>
      </c>
      <c r="B1168" s="2" t="s">
        <v>805</v>
      </c>
      <c r="C1168" s="2" t="s">
        <v>13503</v>
      </c>
      <c r="D1168" s="2" t="s">
        <v>13504</v>
      </c>
      <c r="E1168" s="2">
        <v>5</v>
      </c>
    </row>
    <row r="1169" spans="1:5" ht="60" customHeight="1" x14ac:dyDescent="0.3">
      <c r="A1169" s="2">
        <f>SUBTOTAL(3,$B$3:B1169)</f>
        <v>1167</v>
      </c>
      <c r="B1169" s="2" t="s">
        <v>805</v>
      </c>
      <c r="C1169" s="2" t="s">
        <v>7761</v>
      </c>
      <c r="D1169" s="2" t="s">
        <v>13522</v>
      </c>
      <c r="E1169" s="2">
        <v>5</v>
      </c>
    </row>
    <row r="1170" spans="1:5" ht="60" customHeight="1" x14ac:dyDescent="0.3">
      <c r="A1170" s="2">
        <f>SUBTOTAL(3,$B$3:B1170)</f>
        <v>1168</v>
      </c>
      <c r="B1170" s="2" t="s">
        <v>805</v>
      </c>
      <c r="C1170" s="2" t="s">
        <v>1069</v>
      </c>
      <c r="D1170" s="2" t="s">
        <v>13534</v>
      </c>
      <c r="E1170" s="2">
        <v>5</v>
      </c>
    </row>
    <row r="1171" spans="1:5" ht="60" customHeight="1" x14ac:dyDescent="0.3">
      <c r="A1171" s="2">
        <f>SUBTOTAL(3,$B$3:B1171)</f>
        <v>1169</v>
      </c>
      <c r="B1171" s="2" t="s">
        <v>805</v>
      </c>
      <c r="C1171" s="2" t="s">
        <v>7784</v>
      </c>
      <c r="D1171" s="2" t="s">
        <v>13573</v>
      </c>
      <c r="E1171" s="2">
        <v>5</v>
      </c>
    </row>
    <row r="1172" spans="1:5" ht="60" customHeight="1" x14ac:dyDescent="0.3">
      <c r="A1172" s="2">
        <f>SUBTOTAL(3,$B$3:B1172)</f>
        <v>1170</v>
      </c>
      <c r="B1172" s="2" t="s">
        <v>805</v>
      </c>
      <c r="C1172" s="2" t="s">
        <v>4896</v>
      </c>
      <c r="D1172" s="2" t="s">
        <v>13584</v>
      </c>
      <c r="E1172" s="2">
        <v>5</v>
      </c>
    </row>
    <row r="1173" spans="1:5" ht="60" customHeight="1" x14ac:dyDescent="0.3">
      <c r="A1173" s="2">
        <f>SUBTOTAL(3,$B$3:B1173)</f>
        <v>1171</v>
      </c>
      <c r="B1173" s="2" t="s">
        <v>805</v>
      </c>
      <c r="C1173" s="2" t="s">
        <v>7796</v>
      </c>
      <c r="D1173" s="2" t="s">
        <v>13598</v>
      </c>
      <c r="E1173" s="2">
        <v>5</v>
      </c>
    </row>
    <row r="1174" spans="1:5" ht="60" customHeight="1" x14ac:dyDescent="0.3">
      <c r="A1174" s="2">
        <f>SUBTOTAL(3,$B$3:B1174)</f>
        <v>1172</v>
      </c>
      <c r="B1174" s="2" t="s">
        <v>805</v>
      </c>
      <c r="C1174" s="2" t="s">
        <v>1109</v>
      </c>
      <c r="D1174" s="2" t="s">
        <v>13638</v>
      </c>
      <c r="E1174" s="2">
        <v>5</v>
      </c>
    </row>
    <row r="1175" spans="1:5" ht="60" customHeight="1" x14ac:dyDescent="0.3">
      <c r="A1175" s="2">
        <f>SUBTOTAL(3,$B$3:B1175)</f>
        <v>1173</v>
      </c>
      <c r="B1175" s="2" t="s">
        <v>805</v>
      </c>
      <c r="C1175" s="2" t="s">
        <v>1167</v>
      </c>
      <c r="D1175" s="2" t="s">
        <v>13697</v>
      </c>
      <c r="E1175" s="2">
        <v>5</v>
      </c>
    </row>
    <row r="1176" spans="1:5" ht="60" customHeight="1" x14ac:dyDescent="0.3">
      <c r="A1176" s="2">
        <f>SUBTOTAL(3,$B$3:B1176)</f>
        <v>1174</v>
      </c>
      <c r="B1176" s="2" t="s">
        <v>805</v>
      </c>
      <c r="C1176" s="2" t="s">
        <v>5075</v>
      </c>
      <c r="D1176" s="2" t="s">
        <v>13814</v>
      </c>
      <c r="E1176" s="2">
        <v>5</v>
      </c>
    </row>
    <row r="1177" spans="1:5" ht="60" customHeight="1" x14ac:dyDescent="0.3">
      <c r="A1177" s="2">
        <f>SUBTOTAL(3,$B$3:B1177)</f>
        <v>1175</v>
      </c>
      <c r="B1177" s="2" t="s">
        <v>805</v>
      </c>
      <c r="C1177" s="2" t="s">
        <v>1291</v>
      </c>
      <c r="D1177" s="2" t="s">
        <v>13820</v>
      </c>
      <c r="E1177" s="2">
        <v>5</v>
      </c>
    </row>
    <row r="1178" spans="1:5" ht="60" customHeight="1" x14ac:dyDescent="0.3">
      <c r="A1178" s="2">
        <f>SUBTOTAL(3,$B$3:B1178)</f>
        <v>1176</v>
      </c>
      <c r="B1178" s="2" t="s">
        <v>805</v>
      </c>
      <c r="C1178" s="2" t="s">
        <v>1291</v>
      </c>
      <c r="D1178" s="2" t="s">
        <v>13821</v>
      </c>
      <c r="E1178" s="2">
        <v>5</v>
      </c>
    </row>
    <row r="1179" spans="1:5" ht="60" customHeight="1" x14ac:dyDescent="0.3">
      <c r="A1179" s="2">
        <f>SUBTOTAL(3,$B$3:B1179)</f>
        <v>1177</v>
      </c>
      <c r="B1179" s="2" t="s">
        <v>805</v>
      </c>
      <c r="C1179" s="2" t="s">
        <v>1195</v>
      </c>
      <c r="D1179" s="2" t="s">
        <v>13715</v>
      </c>
      <c r="E1179" s="2">
        <v>4</v>
      </c>
    </row>
    <row r="1180" spans="1:5" ht="60" customHeight="1" x14ac:dyDescent="0.3">
      <c r="A1180" s="2">
        <f>SUBTOTAL(3,$B$3:B1180)</f>
        <v>1178</v>
      </c>
      <c r="B1180" s="2" t="s">
        <v>805</v>
      </c>
      <c r="C1180" s="2" t="s">
        <v>10482</v>
      </c>
      <c r="D1180" s="2" t="s">
        <v>13285</v>
      </c>
      <c r="E1180" s="2">
        <v>0</v>
      </c>
    </row>
    <row r="1181" spans="1:5" ht="60" customHeight="1" x14ac:dyDescent="0.3">
      <c r="A1181" s="2">
        <f>SUBTOTAL(3,$B$3:B1181)</f>
        <v>1179</v>
      </c>
      <c r="B1181" s="2" t="s">
        <v>805</v>
      </c>
      <c r="C1181" s="2" t="s">
        <v>10482</v>
      </c>
      <c r="D1181" s="2" t="s">
        <v>13286</v>
      </c>
      <c r="E1181" s="2">
        <v>0</v>
      </c>
    </row>
    <row r="1182" spans="1:5" ht="60" customHeight="1" x14ac:dyDescent="0.3">
      <c r="A1182" s="2">
        <f>SUBTOTAL(3,$B$3:B1182)</f>
        <v>1180</v>
      </c>
      <c r="B1182" s="2" t="s">
        <v>805</v>
      </c>
      <c r="C1182" s="2" t="s">
        <v>7535</v>
      </c>
      <c r="D1182" s="2" t="s">
        <v>13287</v>
      </c>
      <c r="E1182" s="2">
        <v>0</v>
      </c>
    </row>
    <row r="1183" spans="1:5" ht="60" customHeight="1" x14ac:dyDescent="0.3">
      <c r="A1183" s="2">
        <f>SUBTOTAL(3,$B$3:B1183)</f>
        <v>1181</v>
      </c>
      <c r="B1183" s="2" t="s">
        <v>805</v>
      </c>
      <c r="C1183" s="2" t="s">
        <v>13288</v>
      </c>
      <c r="D1183" s="2" t="s">
        <v>13289</v>
      </c>
      <c r="E1183" s="2">
        <v>0</v>
      </c>
    </row>
    <row r="1184" spans="1:5" ht="60" customHeight="1" x14ac:dyDescent="0.3">
      <c r="A1184" s="2">
        <f>SUBTOTAL(3,$B$3:B1184)</f>
        <v>1182</v>
      </c>
      <c r="B1184" s="2" t="s">
        <v>805</v>
      </c>
      <c r="C1184" s="2" t="s">
        <v>806</v>
      </c>
      <c r="D1184" s="2" t="s">
        <v>13290</v>
      </c>
      <c r="E1184" s="2">
        <v>0</v>
      </c>
    </row>
    <row r="1185" spans="1:5" ht="60" customHeight="1" x14ac:dyDescent="0.3">
      <c r="A1185" s="2">
        <f>SUBTOTAL(3,$B$3:B1185)</f>
        <v>1183</v>
      </c>
      <c r="B1185" s="2" t="s">
        <v>805</v>
      </c>
      <c r="C1185" s="2" t="s">
        <v>806</v>
      </c>
      <c r="D1185" s="2" t="s">
        <v>13291</v>
      </c>
      <c r="E1185" s="2">
        <v>0</v>
      </c>
    </row>
    <row r="1186" spans="1:5" ht="60" customHeight="1" x14ac:dyDescent="0.3">
      <c r="A1186" s="2">
        <f>SUBTOTAL(3,$B$3:B1186)</f>
        <v>1184</v>
      </c>
      <c r="B1186" s="2" t="s">
        <v>805</v>
      </c>
      <c r="C1186" s="2" t="s">
        <v>806</v>
      </c>
      <c r="D1186" s="2" t="s">
        <v>13292</v>
      </c>
      <c r="E1186" s="2">
        <v>0</v>
      </c>
    </row>
    <row r="1187" spans="1:5" ht="60" customHeight="1" x14ac:dyDescent="0.3">
      <c r="A1187" s="2">
        <f>SUBTOTAL(3,$B$3:B1187)</f>
        <v>1185</v>
      </c>
      <c r="B1187" s="2" t="s">
        <v>805</v>
      </c>
      <c r="C1187" s="2" t="s">
        <v>806</v>
      </c>
      <c r="D1187" s="2" t="s">
        <v>13293</v>
      </c>
      <c r="E1187" s="2">
        <v>0</v>
      </c>
    </row>
    <row r="1188" spans="1:5" ht="60" customHeight="1" x14ac:dyDescent="0.3">
      <c r="A1188" s="2">
        <f>SUBTOTAL(3,$B$3:B1188)</f>
        <v>1186</v>
      </c>
      <c r="B1188" s="2" t="s">
        <v>805</v>
      </c>
      <c r="C1188" s="2" t="s">
        <v>809</v>
      </c>
      <c r="D1188" s="2" t="s">
        <v>13296</v>
      </c>
      <c r="E1188" s="2">
        <v>0</v>
      </c>
    </row>
    <row r="1189" spans="1:5" ht="60" customHeight="1" x14ac:dyDescent="0.3">
      <c r="A1189" s="2">
        <f>SUBTOTAL(3,$B$3:B1189)</f>
        <v>1187</v>
      </c>
      <c r="B1189" s="2" t="s">
        <v>805</v>
      </c>
      <c r="C1189" s="2" t="s">
        <v>809</v>
      </c>
      <c r="D1189" s="2" t="s">
        <v>13297</v>
      </c>
      <c r="E1189" s="2">
        <v>0</v>
      </c>
    </row>
    <row r="1190" spans="1:5" ht="60" customHeight="1" x14ac:dyDescent="0.3">
      <c r="A1190" s="2">
        <f>SUBTOTAL(3,$B$3:B1190)</f>
        <v>1188</v>
      </c>
      <c r="B1190" s="2" t="s">
        <v>805</v>
      </c>
      <c r="C1190" s="2" t="s">
        <v>809</v>
      </c>
      <c r="D1190" s="2" t="s">
        <v>13298</v>
      </c>
      <c r="E1190" s="2">
        <v>0</v>
      </c>
    </row>
    <row r="1191" spans="1:5" ht="60" customHeight="1" x14ac:dyDescent="0.3">
      <c r="A1191" s="2">
        <f>SUBTOTAL(3,$B$3:B1191)</f>
        <v>1189</v>
      </c>
      <c r="B1191" s="2" t="s">
        <v>805</v>
      </c>
      <c r="C1191" s="2" t="s">
        <v>7552</v>
      </c>
      <c r="D1191" s="2" t="s">
        <v>13299</v>
      </c>
      <c r="E1191" s="2">
        <v>0</v>
      </c>
    </row>
    <row r="1192" spans="1:5" ht="60" customHeight="1" x14ac:dyDescent="0.3">
      <c r="A1192" s="2">
        <f>SUBTOTAL(3,$B$3:B1192)</f>
        <v>1190</v>
      </c>
      <c r="B1192" s="2" t="s">
        <v>805</v>
      </c>
      <c r="C1192" s="2" t="s">
        <v>811</v>
      </c>
      <c r="D1192" s="2" t="s">
        <v>13301</v>
      </c>
      <c r="E1192" s="2">
        <v>0</v>
      </c>
    </row>
    <row r="1193" spans="1:5" ht="60" customHeight="1" x14ac:dyDescent="0.3">
      <c r="A1193" s="2">
        <f>SUBTOTAL(3,$B$3:B1193)</f>
        <v>1191</v>
      </c>
      <c r="B1193" s="2" t="s">
        <v>805</v>
      </c>
      <c r="C1193" s="2" t="s">
        <v>811</v>
      </c>
      <c r="D1193" s="2" t="s">
        <v>13302</v>
      </c>
      <c r="E1193" s="2">
        <v>0</v>
      </c>
    </row>
    <row r="1194" spans="1:5" ht="60" customHeight="1" x14ac:dyDescent="0.3">
      <c r="A1194" s="2">
        <f>SUBTOTAL(3,$B$3:B1194)</f>
        <v>1192</v>
      </c>
      <c r="B1194" s="2" t="s">
        <v>805</v>
      </c>
      <c r="C1194" s="2" t="s">
        <v>811</v>
      </c>
      <c r="D1194" s="2" t="s">
        <v>13303</v>
      </c>
      <c r="E1194" s="2">
        <v>0</v>
      </c>
    </row>
    <row r="1195" spans="1:5" ht="60" customHeight="1" x14ac:dyDescent="0.3">
      <c r="A1195" s="2">
        <f>SUBTOTAL(3,$B$3:B1195)</f>
        <v>1193</v>
      </c>
      <c r="B1195" s="2" t="s">
        <v>805</v>
      </c>
      <c r="C1195" s="2" t="s">
        <v>817</v>
      </c>
      <c r="D1195" s="2" t="s">
        <v>13316</v>
      </c>
      <c r="E1195" s="2">
        <v>0</v>
      </c>
    </row>
    <row r="1196" spans="1:5" ht="60" customHeight="1" x14ac:dyDescent="0.3">
      <c r="A1196" s="2">
        <f>SUBTOTAL(3,$B$3:B1196)</f>
        <v>1194</v>
      </c>
      <c r="B1196" s="2" t="s">
        <v>805</v>
      </c>
      <c r="C1196" s="2" t="s">
        <v>817</v>
      </c>
      <c r="D1196" s="2" t="s">
        <v>13317</v>
      </c>
      <c r="E1196" s="2">
        <v>0</v>
      </c>
    </row>
    <row r="1197" spans="1:5" ht="60" customHeight="1" x14ac:dyDescent="0.3">
      <c r="A1197" s="2">
        <f>SUBTOTAL(3,$B$3:B1197)</f>
        <v>1195</v>
      </c>
      <c r="B1197" s="2" t="s">
        <v>805</v>
      </c>
      <c r="C1197" s="2" t="s">
        <v>817</v>
      </c>
      <c r="D1197" s="2" t="s">
        <v>13318</v>
      </c>
      <c r="E1197" s="2">
        <v>0</v>
      </c>
    </row>
    <row r="1198" spans="1:5" ht="60" customHeight="1" x14ac:dyDescent="0.3">
      <c r="A1198" s="2">
        <f>SUBTOTAL(3,$B$3:B1198)</f>
        <v>1196</v>
      </c>
      <c r="B1198" s="2" t="s">
        <v>805</v>
      </c>
      <c r="C1198" s="2" t="s">
        <v>817</v>
      </c>
      <c r="D1198" s="2" t="s">
        <v>13319</v>
      </c>
      <c r="E1198" s="2">
        <v>0</v>
      </c>
    </row>
    <row r="1199" spans="1:5" ht="60" customHeight="1" x14ac:dyDescent="0.3">
      <c r="A1199" s="2">
        <f>SUBTOTAL(3,$B$3:B1199)</f>
        <v>1197</v>
      </c>
      <c r="B1199" s="2" t="s">
        <v>805</v>
      </c>
      <c r="C1199" s="2" t="s">
        <v>4754</v>
      </c>
      <c r="D1199" s="2" t="s">
        <v>13324</v>
      </c>
      <c r="E1199" s="2">
        <v>0</v>
      </c>
    </row>
    <row r="1200" spans="1:5" ht="60" customHeight="1" x14ac:dyDescent="0.3">
      <c r="A1200" s="2">
        <f>SUBTOTAL(3,$B$3:B1200)</f>
        <v>1198</v>
      </c>
      <c r="B1200" s="2" t="s">
        <v>805</v>
      </c>
      <c r="C1200" s="2" t="s">
        <v>4754</v>
      </c>
      <c r="D1200" s="2" t="s">
        <v>13325</v>
      </c>
      <c r="E1200" s="2">
        <v>0</v>
      </c>
    </row>
    <row r="1201" spans="1:5" ht="60" customHeight="1" x14ac:dyDescent="0.3">
      <c r="A1201" s="2">
        <f>SUBTOTAL(3,$B$3:B1201)</f>
        <v>1199</v>
      </c>
      <c r="B1201" s="2" t="s">
        <v>805</v>
      </c>
      <c r="C1201" s="2" t="s">
        <v>832</v>
      </c>
      <c r="D1201" s="2" t="s">
        <v>13328</v>
      </c>
      <c r="E1201" s="2">
        <v>0</v>
      </c>
    </row>
    <row r="1202" spans="1:5" ht="60" customHeight="1" x14ac:dyDescent="0.3">
      <c r="A1202" s="2">
        <f>SUBTOTAL(3,$B$3:B1202)</f>
        <v>1200</v>
      </c>
      <c r="B1202" s="2" t="s">
        <v>805</v>
      </c>
      <c r="C1202" s="2" t="s">
        <v>853</v>
      </c>
      <c r="D1202" s="2" t="s">
        <v>13333</v>
      </c>
      <c r="E1202" s="2">
        <v>0</v>
      </c>
    </row>
    <row r="1203" spans="1:5" ht="60" customHeight="1" x14ac:dyDescent="0.3">
      <c r="A1203" s="2">
        <f>SUBTOTAL(3,$B$3:B1203)</f>
        <v>1201</v>
      </c>
      <c r="B1203" s="2" t="s">
        <v>805</v>
      </c>
      <c r="C1203" s="2" t="s">
        <v>853</v>
      </c>
      <c r="D1203" s="2" t="s">
        <v>13334</v>
      </c>
      <c r="E1203" s="2">
        <v>0</v>
      </c>
    </row>
    <row r="1204" spans="1:5" ht="60" customHeight="1" x14ac:dyDescent="0.3">
      <c r="A1204" s="2">
        <f>SUBTOTAL(3,$B$3:B1204)</f>
        <v>1202</v>
      </c>
      <c r="B1204" s="2" t="s">
        <v>805</v>
      </c>
      <c r="C1204" s="2" t="s">
        <v>853</v>
      </c>
      <c r="D1204" s="2" t="s">
        <v>13335</v>
      </c>
      <c r="E1204" s="2">
        <v>0</v>
      </c>
    </row>
    <row r="1205" spans="1:5" ht="60" customHeight="1" x14ac:dyDescent="0.3">
      <c r="A1205" s="2">
        <f>SUBTOTAL(3,$B$3:B1205)</f>
        <v>1203</v>
      </c>
      <c r="B1205" s="2" t="s">
        <v>805</v>
      </c>
      <c r="C1205" s="2" t="s">
        <v>853</v>
      </c>
      <c r="D1205" s="2" t="s">
        <v>13336</v>
      </c>
      <c r="E1205" s="2">
        <v>0</v>
      </c>
    </row>
    <row r="1206" spans="1:5" ht="60" customHeight="1" x14ac:dyDescent="0.3">
      <c r="A1206" s="2">
        <f>SUBTOTAL(3,$B$3:B1206)</f>
        <v>1204</v>
      </c>
      <c r="B1206" s="2" t="s">
        <v>805</v>
      </c>
      <c r="C1206" s="2" t="s">
        <v>853</v>
      </c>
      <c r="D1206" s="2" t="s">
        <v>13337</v>
      </c>
      <c r="E1206" s="2">
        <v>0</v>
      </c>
    </row>
    <row r="1207" spans="1:5" ht="60" customHeight="1" x14ac:dyDescent="0.3">
      <c r="A1207" s="2">
        <f>SUBTOTAL(3,$B$3:B1207)</f>
        <v>1205</v>
      </c>
      <c r="B1207" s="2" t="s">
        <v>805</v>
      </c>
      <c r="C1207" s="2" t="s">
        <v>853</v>
      </c>
      <c r="D1207" s="2" t="s">
        <v>13338</v>
      </c>
      <c r="E1207" s="2">
        <v>0</v>
      </c>
    </row>
    <row r="1208" spans="1:5" ht="60" customHeight="1" x14ac:dyDescent="0.3">
      <c r="A1208" s="2">
        <f>SUBTOTAL(3,$B$3:B1208)</f>
        <v>1206</v>
      </c>
      <c r="B1208" s="2" t="s">
        <v>805</v>
      </c>
      <c r="C1208" s="2" t="s">
        <v>896</v>
      </c>
      <c r="D1208" s="2" t="s">
        <v>13339</v>
      </c>
      <c r="E1208" s="2">
        <v>0</v>
      </c>
    </row>
    <row r="1209" spans="1:5" ht="60" customHeight="1" x14ac:dyDescent="0.3">
      <c r="A1209" s="2">
        <f>SUBTOTAL(3,$B$3:B1209)</f>
        <v>1207</v>
      </c>
      <c r="B1209" s="2" t="s">
        <v>805</v>
      </c>
      <c r="C1209" s="2" t="s">
        <v>896</v>
      </c>
      <c r="D1209" s="2" t="s">
        <v>13340</v>
      </c>
      <c r="E1209" s="2">
        <v>0</v>
      </c>
    </row>
    <row r="1210" spans="1:5" ht="60" customHeight="1" x14ac:dyDescent="0.3">
      <c r="A1210" s="2">
        <f>SUBTOTAL(3,$B$3:B1210)</f>
        <v>1208</v>
      </c>
      <c r="B1210" s="2" t="s">
        <v>805</v>
      </c>
      <c r="C1210" s="2" t="s">
        <v>906</v>
      </c>
      <c r="D1210" s="2" t="s">
        <v>13344</v>
      </c>
      <c r="E1210" s="2">
        <v>0</v>
      </c>
    </row>
    <row r="1211" spans="1:5" ht="60" customHeight="1" x14ac:dyDescent="0.3">
      <c r="A1211" s="2">
        <f>SUBTOTAL(3,$B$3:B1211)</f>
        <v>1209</v>
      </c>
      <c r="B1211" s="2" t="s">
        <v>805</v>
      </c>
      <c r="C1211" s="2" t="s">
        <v>906</v>
      </c>
      <c r="D1211" s="2" t="s">
        <v>13345</v>
      </c>
      <c r="E1211" s="2">
        <v>0</v>
      </c>
    </row>
    <row r="1212" spans="1:5" ht="60" customHeight="1" x14ac:dyDescent="0.3">
      <c r="A1212" s="2">
        <f>SUBTOTAL(3,$B$3:B1212)</f>
        <v>1210</v>
      </c>
      <c r="B1212" s="2" t="s">
        <v>805</v>
      </c>
      <c r="C1212" s="2" t="s">
        <v>906</v>
      </c>
      <c r="D1212" s="2" t="s">
        <v>13346</v>
      </c>
      <c r="E1212" s="2">
        <v>0</v>
      </c>
    </row>
    <row r="1213" spans="1:5" ht="60" customHeight="1" x14ac:dyDescent="0.3">
      <c r="A1213" s="2">
        <f>SUBTOTAL(3,$B$3:B1213)</f>
        <v>1211</v>
      </c>
      <c r="B1213" s="2" t="s">
        <v>805</v>
      </c>
      <c r="C1213" s="2" t="s">
        <v>906</v>
      </c>
      <c r="D1213" s="2" t="s">
        <v>13347</v>
      </c>
      <c r="E1213" s="2">
        <v>0</v>
      </c>
    </row>
    <row r="1214" spans="1:5" ht="60" customHeight="1" x14ac:dyDescent="0.3">
      <c r="A1214" s="2">
        <f>SUBTOTAL(3,$B$3:B1214)</f>
        <v>1212</v>
      </c>
      <c r="B1214" s="2" t="s">
        <v>805</v>
      </c>
      <c r="C1214" s="2" t="s">
        <v>906</v>
      </c>
      <c r="D1214" s="2" t="s">
        <v>13348</v>
      </c>
      <c r="E1214" s="2">
        <v>0</v>
      </c>
    </row>
    <row r="1215" spans="1:5" ht="60" customHeight="1" x14ac:dyDescent="0.3">
      <c r="A1215" s="2">
        <f>SUBTOTAL(3,$B$3:B1215)</f>
        <v>1213</v>
      </c>
      <c r="B1215" s="2" t="s">
        <v>805</v>
      </c>
      <c r="C1215" s="2" t="s">
        <v>906</v>
      </c>
      <c r="D1215" s="2" t="s">
        <v>13349</v>
      </c>
      <c r="E1215" s="2">
        <v>0</v>
      </c>
    </row>
    <row r="1216" spans="1:5" ht="60" customHeight="1" x14ac:dyDescent="0.3">
      <c r="A1216" s="2">
        <f>SUBTOTAL(3,$B$3:B1216)</f>
        <v>1214</v>
      </c>
      <c r="B1216" s="2" t="s">
        <v>805</v>
      </c>
      <c r="C1216" s="2" t="s">
        <v>13350</v>
      </c>
      <c r="D1216" s="2" t="s">
        <v>13351</v>
      </c>
      <c r="E1216" s="2">
        <v>0</v>
      </c>
    </row>
    <row r="1217" spans="1:5" ht="60" customHeight="1" x14ac:dyDescent="0.3">
      <c r="A1217" s="2">
        <f>SUBTOTAL(3,$B$3:B1217)</f>
        <v>1215</v>
      </c>
      <c r="B1217" s="2" t="s">
        <v>805</v>
      </c>
      <c r="C1217" s="2" t="s">
        <v>13350</v>
      </c>
      <c r="D1217" s="2" t="s">
        <v>13352</v>
      </c>
      <c r="E1217" s="2">
        <v>0</v>
      </c>
    </row>
    <row r="1218" spans="1:5" ht="60" customHeight="1" x14ac:dyDescent="0.3">
      <c r="A1218" s="2">
        <f>SUBTOTAL(3,$B$3:B1218)</f>
        <v>1216</v>
      </c>
      <c r="B1218" s="2" t="s">
        <v>805</v>
      </c>
      <c r="C1218" s="2" t="s">
        <v>910</v>
      </c>
      <c r="D1218" s="2" t="s">
        <v>13353</v>
      </c>
      <c r="E1218" s="2">
        <v>0</v>
      </c>
    </row>
    <row r="1219" spans="1:5" ht="60" customHeight="1" x14ac:dyDescent="0.3">
      <c r="A1219" s="2">
        <f>SUBTOTAL(3,$B$3:B1219)</f>
        <v>1217</v>
      </c>
      <c r="B1219" s="2" t="s">
        <v>805</v>
      </c>
      <c r="C1219" s="2" t="s">
        <v>910</v>
      </c>
      <c r="D1219" s="2" t="s">
        <v>13354</v>
      </c>
      <c r="E1219" s="2">
        <v>0</v>
      </c>
    </row>
    <row r="1220" spans="1:5" ht="60" customHeight="1" x14ac:dyDescent="0.3">
      <c r="A1220" s="2">
        <f>SUBTOTAL(3,$B$3:B1220)</f>
        <v>1218</v>
      </c>
      <c r="B1220" s="2" t="s">
        <v>805</v>
      </c>
      <c r="C1220" s="2" t="s">
        <v>910</v>
      </c>
      <c r="D1220" s="2" t="s">
        <v>13355</v>
      </c>
      <c r="E1220" s="2">
        <v>0</v>
      </c>
    </row>
    <row r="1221" spans="1:5" ht="60" customHeight="1" x14ac:dyDescent="0.3">
      <c r="A1221" s="2">
        <f>SUBTOTAL(3,$B$3:B1221)</f>
        <v>1219</v>
      </c>
      <c r="B1221" s="2" t="s">
        <v>805</v>
      </c>
      <c r="C1221" s="2" t="s">
        <v>910</v>
      </c>
      <c r="D1221" s="2" t="s">
        <v>13356</v>
      </c>
      <c r="E1221" s="2">
        <v>0</v>
      </c>
    </row>
    <row r="1222" spans="1:5" ht="60" customHeight="1" x14ac:dyDescent="0.3">
      <c r="A1222" s="2">
        <f>SUBTOTAL(3,$B$3:B1222)</f>
        <v>1220</v>
      </c>
      <c r="B1222" s="2" t="s">
        <v>805</v>
      </c>
      <c r="C1222" s="2" t="s">
        <v>910</v>
      </c>
      <c r="D1222" s="2" t="s">
        <v>13357</v>
      </c>
      <c r="E1222" s="2">
        <v>0</v>
      </c>
    </row>
    <row r="1223" spans="1:5" ht="60" customHeight="1" x14ac:dyDescent="0.3">
      <c r="A1223" s="2">
        <f>SUBTOTAL(3,$B$3:B1223)</f>
        <v>1221</v>
      </c>
      <c r="B1223" s="2" t="s">
        <v>805</v>
      </c>
      <c r="C1223" s="2" t="s">
        <v>910</v>
      </c>
      <c r="D1223" s="2" t="s">
        <v>13358</v>
      </c>
      <c r="E1223" s="2">
        <v>0</v>
      </c>
    </row>
    <row r="1224" spans="1:5" ht="60" customHeight="1" x14ac:dyDescent="0.3">
      <c r="A1224" s="2">
        <f>SUBTOTAL(3,$B$3:B1224)</f>
        <v>1222</v>
      </c>
      <c r="B1224" s="2" t="s">
        <v>805</v>
      </c>
      <c r="C1224" s="2" t="s">
        <v>910</v>
      </c>
      <c r="D1224" s="2" t="s">
        <v>13359</v>
      </c>
      <c r="E1224" s="2">
        <v>0</v>
      </c>
    </row>
    <row r="1225" spans="1:5" ht="60" customHeight="1" x14ac:dyDescent="0.3">
      <c r="A1225" s="2">
        <f>SUBTOTAL(3,$B$3:B1225)</f>
        <v>1223</v>
      </c>
      <c r="B1225" s="2" t="s">
        <v>805</v>
      </c>
      <c r="C1225" s="2" t="s">
        <v>910</v>
      </c>
      <c r="D1225" s="2" t="s">
        <v>13360</v>
      </c>
      <c r="E1225" s="2">
        <v>0</v>
      </c>
    </row>
    <row r="1226" spans="1:5" ht="60" customHeight="1" x14ac:dyDescent="0.3">
      <c r="A1226" s="2">
        <f>SUBTOTAL(3,$B$3:B1226)</f>
        <v>1224</v>
      </c>
      <c r="B1226" s="2" t="s">
        <v>805</v>
      </c>
      <c r="C1226" s="2" t="s">
        <v>910</v>
      </c>
      <c r="D1226" s="2" t="s">
        <v>13361</v>
      </c>
      <c r="E1226" s="2">
        <v>0</v>
      </c>
    </row>
    <row r="1227" spans="1:5" ht="60" customHeight="1" x14ac:dyDescent="0.3">
      <c r="A1227" s="2">
        <f>SUBTOTAL(3,$B$3:B1227)</f>
        <v>1225</v>
      </c>
      <c r="B1227" s="2" t="s">
        <v>805</v>
      </c>
      <c r="C1227" s="2" t="s">
        <v>910</v>
      </c>
      <c r="D1227" s="2" t="s">
        <v>18159</v>
      </c>
      <c r="E1227" s="2">
        <v>0</v>
      </c>
    </row>
    <row r="1228" spans="1:5" ht="60" customHeight="1" x14ac:dyDescent="0.3">
      <c r="A1228" s="2">
        <f>SUBTOTAL(3,$B$3:B1228)</f>
        <v>1226</v>
      </c>
      <c r="B1228" s="2" t="s">
        <v>805</v>
      </c>
      <c r="C1228" s="2" t="s">
        <v>910</v>
      </c>
      <c r="D1228" s="2" t="s">
        <v>13362</v>
      </c>
      <c r="E1228" s="2">
        <v>0</v>
      </c>
    </row>
    <row r="1229" spans="1:5" ht="60" customHeight="1" x14ac:dyDescent="0.3">
      <c r="A1229" s="2">
        <f>SUBTOTAL(3,$B$3:B1229)</f>
        <v>1227</v>
      </c>
      <c r="B1229" s="2" t="s">
        <v>805</v>
      </c>
      <c r="C1229" s="2" t="s">
        <v>910</v>
      </c>
      <c r="D1229" s="2" t="s">
        <v>13363</v>
      </c>
      <c r="E1229" s="2">
        <v>0</v>
      </c>
    </row>
    <row r="1230" spans="1:5" ht="60" customHeight="1" x14ac:dyDescent="0.3">
      <c r="A1230" s="2">
        <f>SUBTOTAL(3,$B$3:B1230)</f>
        <v>1228</v>
      </c>
      <c r="B1230" s="2" t="s">
        <v>805</v>
      </c>
      <c r="C1230" s="2" t="s">
        <v>910</v>
      </c>
      <c r="D1230" s="2" t="s">
        <v>13364</v>
      </c>
      <c r="E1230" s="2">
        <v>0</v>
      </c>
    </row>
    <row r="1231" spans="1:5" ht="60" customHeight="1" x14ac:dyDescent="0.3">
      <c r="A1231" s="2">
        <f>SUBTOTAL(3,$B$3:B1231)</f>
        <v>1229</v>
      </c>
      <c r="B1231" s="2" t="s">
        <v>805</v>
      </c>
      <c r="C1231" s="2" t="s">
        <v>910</v>
      </c>
      <c r="D1231" s="2" t="s">
        <v>13365</v>
      </c>
      <c r="E1231" s="2">
        <v>0</v>
      </c>
    </row>
    <row r="1232" spans="1:5" ht="60" customHeight="1" x14ac:dyDescent="0.3">
      <c r="A1232" s="2">
        <f>SUBTOTAL(3,$B$3:B1232)</f>
        <v>1230</v>
      </c>
      <c r="B1232" s="2" t="s">
        <v>805</v>
      </c>
      <c r="C1232" s="2" t="s">
        <v>10610</v>
      </c>
      <c r="D1232" s="2" t="s">
        <v>13368</v>
      </c>
      <c r="E1232" s="2">
        <v>0</v>
      </c>
    </row>
    <row r="1233" spans="1:5" ht="60" customHeight="1" x14ac:dyDescent="0.3">
      <c r="A1233" s="2">
        <f>SUBTOTAL(3,$B$3:B1233)</f>
        <v>1231</v>
      </c>
      <c r="B1233" s="2" t="s">
        <v>805</v>
      </c>
      <c r="C1233" s="2" t="s">
        <v>10610</v>
      </c>
      <c r="D1233" s="2" t="s">
        <v>13369</v>
      </c>
      <c r="E1233" s="2">
        <v>0</v>
      </c>
    </row>
    <row r="1234" spans="1:5" ht="60" customHeight="1" x14ac:dyDescent="0.3">
      <c r="A1234" s="2">
        <f>SUBTOTAL(3,$B$3:B1234)</f>
        <v>1232</v>
      </c>
      <c r="B1234" s="2" t="s">
        <v>805</v>
      </c>
      <c r="C1234" s="2" t="s">
        <v>928</v>
      </c>
      <c r="D1234" s="2" t="s">
        <v>13370</v>
      </c>
      <c r="E1234" s="2">
        <v>0</v>
      </c>
    </row>
    <row r="1235" spans="1:5" ht="60" customHeight="1" x14ac:dyDescent="0.3">
      <c r="A1235" s="2">
        <f>SUBTOTAL(3,$B$3:B1235)</f>
        <v>1233</v>
      </c>
      <c r="B1235" s="2" t="s">
        <v>805</v>
      </c>
      <c r="C1235" s="2" t="s">
        <v>928</v>
      </c>
      <c r="D1235" s="2" t="s">
        <v>13371</v>
      </c>
      <c r="E1235" s="2">
        <v>0</v>
      </c>
    </row>
    <row r="1236" spans="1:5" ht="60" customHeight="1" x14ac:dyDescent="0.3">
      <c r="A1236" s="2">
        <f>SUBTOTAL(3,$B$3:B1236)</f>
        <v>1234</v>
      </c>
      <c r="B1236" s="2" t="s">
        <v>805</v>
      </c>
      <c r="C1236" s="2" t="s">
        <v>928</v>
      </c>
      <c r="D1236" s="2" t="s">
        <v>13372</v>
      </c>
      <c r="E1236" s="2">
        <v>0</v>
      </c>
    </row>
    <row r="1237" spans="1:5" ht="60" customHeight="1" x14ac:dyDescent="0.3">
      <c r="A1237" s="2">
        <f>SUBTOTAL(3,$B$3:B1237)</f>
        <v>1235</v>
      </c>
      <c r="B1237" s="2" t="s">
        <v>805</v>
      </c>
      <c r="C1237" s="2" t="s">
        <v>4821</v>
      </c>
      <c r="D1237" s="2" t="s">
        <v>18160</v>
      </c>
      <c r="E1237" s="2">
        <v>0</v>
      </c>
    </row>
    <row r="1238" spans="1:5" ht="60" customHeight="1" x14ac:dyDescent="0.3">
      <c r="A1238" s="2">
        <f>SUBTOTAL(3,$B$3:B1238)</f>
        <v>1236</v>
      </c>
      <c r="B1238" s="2" t="s">
        <v>805</v>
      </c>
      <c r="C1238" s="2" t="s">
        <v>4821</v>
      </c>
      <c r="D1238" s="2" t="s">
        <v>13373</v>
      </c>
      <c r="E1238" s="2">
        <v>0</v>
      </c>
    </row>
    <row r="1239" spans="1:5" ht="60" customHeight="1" x14ac:dyDescent="0.3">
      <c r="A1239" s="2">
        <f>SUBTOTAL(3,$B$3:B1239)</f>
        <v>1237</v>
      </c>
      <c r="B1239" s="2" t="s">
        <v>805</v>
      </c>
      <c r="C1239" s="2" t="s">
        <v>4821</v>
      </c>
      <c r="D1239" s="2" t="s">
        <v>13374</v>
      </c>
      <c r="E1239" s="2">
        <v>0</v>
      </c>
    </row>
    <row r="1240" spans="1:5" ht="60" customHeight="1" x14ac:dyDescent="0.3">
      <c r="A1240" s="2">
        <f>SUBTOTAL(3,$B$3:B1240)</f>
        <v>1238</v>
      </c>
      <c r="B1240" s="2" t="s">
        <v>805</v>
      </c>
      <c r="C1240" s="2" t="s">
        <v>4821</v>
      </c>
      <c r="D1240" s="2" t="s">
        <v>13375</v>
      </c>
      <c r="E1240" s="2">
        <v>0</v>
      </c>
    </row>
    <row r="1241" spans="1:5" ht="60" customHeight="1" x14ac:dyDescent="0.3">
      <c r="A1241" s="2">
        <f>SUBTOTAL(3,$B$3:B1241)</f>
        <v>1239</v>
      </c>
      <c r="B1241" s="2" t="s">
        <v>805</v>
      </c>
      <c r="C1241" s="2" t="s">
        <v>4821</v>
      </c>
      <c r="D1241" s="2" t="s">
        <v>13376</v>
      </c>
      <c r="E1241" s="2">
        <v>0</v>
      </c>
    </row>
    <row r="1242" spans="1:5" ht="60" customHeight="1" x14ac:dyDescent="0.3">
      <c r="A1242" s="2">
        <f>SUBTOTAL(3,$B$3:B1242)</f>
        <v>1240</v>
      </c>
      <c r="B1242" s="2" t="s">
        <v>805</v>
      </c>
      <c r="C1242" s="2" t="s">
        <v>4821</v>
      </c>
      <c r="D1242" s="2" t="s">
        <v>13377</v>
      </c>
      <c r="E1242" s="2">
        <v>0</v>
      </c>
    </row>
    <row r="1243" spans="1:5" ht="60" customHeight="1" x14ac:dyDescent="0.3">
      <c r="A1243" s="2">
        <f>SUBTOTAL(3,$B$3:B1243)</f>
        <v>1241</v>
      </c>
      <c r="B1243" s="2" t="s">
        <v>805</v>
      </c>
      <c r="C1243" s="2" t="s">
        <v>4821</v>
      </c>
      <c r="D1243" s="2" t="s">
        <v>13378</v>
      </c>
      <c r="E1243" s="2">
        <v>0</v>
      </c>
    </row>
    <row r="1244" spans="1:5" ht="60" customHeight="1" x14ac:dyDescent="0.3">
      <c r="A1244" s="2">
        <f>SUBTOTAL(3,$B$3:B1244)</f>
        <v>1242</v>
      </c>
      <c r="B1244" s="2" t="s">
        <v>805</v>
      </c>
      <c r="C1244" s="2" t="s">
        <v>4821</v>
      </c>
      <c r="D1244" s="2" t="s">
        <v>18161</v>
      </c>
      <c r="E1244" s="2">
        <v>0</v>
      </c>
    </row>
    <row r="1245" spans="1:5" ht="60" customHeight="1" x14ac:dyDescent="0.3">
      <c r="A1245" s="2">
        <f>SUBTOTAL(3,$B$3:B1245)</f>
        <v>1243</v>
      </c>
      <c r="B1245" s="2" t="s">
        <v>805</v>
      </c>
      <c r="C1245" s="2" t="s">
        <v>4821</v>
      </c>
      <c r="D1245" s="2" t="s">
        <v>18162</v>
      </c>
      <c r="E1245" s="2">
        <v>0</v>
      </c>
    </row>
    <row r="1246" spans="1:5" ht="60" customHeight="1" x14ac:dyDescent="0.3">
      <c r="A1246" s="2">
        <f>SUBTOTAL(3,$B$3:B1246)</f>
        <v>1244</v>
      </c>
      <c r="B1246" s="2" t="s">
        <v>805</v>
      </c>
      <c r="C1246" s="2" t="s">
        <v>969</v>
      </c>
      <c r="D1246" s="2" t="s">
        <v>13382</v>
      </c>
      <c r="E1246" s="2">
        <v>0</v>
      </c>
    </row>
    <row r="1247" spans="1:5" ht="60" customHeight="1" x14ac:dyDescent="0.3">
      <c r="A1247" s="2">
        <f>SUBTOTAL(3,$B$3:B1247)</f>
        <v>1245</v>
      </c>
      <c r="B1247" s="2" t="s">
        <v>805</v>
      </c>
      <c r="C1247" s="2" t="s">
        <v>969</v>
      </c>
      <c r="D1247" s="2" t="s">
        <v>13383</v>
      </c>
      <c r="E1247" s="2">
        <v>0</v>
      </c>
    </row>
    <row r="1248" spans="1:5" ht="60" customHeight="1" x14ac:dyDescent="0.3">
      <c r="A1248" s="2">
        <f>SUBTOTAL(3,$B$3:B1248)</f>
        <v>1246</v>
      </c>
      <c r="B1248" s="2" t="s">
        <v>805</v>
      </c>
      <c r="C1248" s="2" t="s">
        <v>969</v>
      </c>
      <c r="D1248" s="2" t="s">
        <v>13384</v>
      </c>
      <c r="E1248" s="2">
        <v>0</v>
      </c>
    </row>
    <row r="1249" spans="1:5" ht="60" customHeight="1" x14ac:dyDescent="0.3">
      <c r="A1249" s="2">
        <f>SUBTOTAL(3,$B$3:B1249)</f>
        <v>1247</v>
      </c>
      <c r="B1249" s="2" t="s">
        <v>805</v>
      </c>
      <c r="C1249" s="2" t="s">
        <v>971</v>
      </c>
      <c r="D1249" s="2" t="s">
        <v>13387</v>
      </c>
      <c r="E1249" s="2">
        <v>0</v>
      </c>
    </row>
    <row r="1250" spans="1:5" ht="60" customHeight="1" x14ac:dyDescent="0.3">
      <c r="A1250" s="2">
        <f>SUBTOTAL(3,$B$3:B1250)</f>
        <v>1248</v>
      </c>
      <c r="B1250" s="2" t="s">
        <v>805</v>
      </c>
      <c r="C1250" s="2" t="s">
        <v>971</v>
      </c>
      <c r="D1250" s="2" t="s">
        <v>18163</v>
      </c>
      <c r="E1250" s="2">
        <v>0</v>
      </c>
    </row>
    <row r="1251" spans="1:5" ht="60" customHeight="1" x14ac:dyDescent="0.3">
      <c r="A1251" s="2">
        <f>SUBTOTAL(3,$B$3:B1251)</f>
        <v>1249</v>
      </c>
      <c r="B1251" s="2" t="s">
        <v>805</v>
      </c>
      <c r="C1251" s="2" t="s">
        <v>971</v>
      </c>
      <c r="D1251" s="2" t="s">
        <v>13388</v>
      </c>
      <c r="E1251" s="2">
        <v>0</v>
      </c>
    </row>
    <row r="1252" spans="1:5" ht="60" customHeight="1" x14ac:dyDescent="0.3">
      <c r="A1252" s="2">
        <f>SUBTOTAL(3,$B$3:B1252)</f>
        <v>1250</v>
      </c>
      <c r="B1252" s="2" t="s">
        <v>805</v>
      </c>
      <c r="C1252" s="2" t="s">
        <v>971</v>
      </c>
      <c r="D1252" s="2" t="s">
        <v>13389</v>
      </c>
      <c r="E1252" s="2">
        <v>0</v>
      </c>
    </row>
    <row r="1253" spans="1:5" ht="60" customHeight="1" x14ac:dyDescent="0.3">
      <c r="A1253" s="2">
        <f>SUBTOTAL(3,$B$3:B1253)</f>
        <v>1251</v>
      </c>
      <c r="B1253" s="2" t="s">
        <v>805</v>
      </c>
      <c r="C1253" s="2" t="s">
        <v>971</v>
      </c>
      <c r="D1253" s="2" t="s">
        <v>13390</v>
      </c>
      <c r="E1253" s="2">
        <v>0</v>
      </c>
    </row>
    <row r="1254" spans="1:5" ht="60" customHeight="1" x14ac:dyDescent="0.3">
      <c r="A1254" s="2">
        <f>SUBTOTAL(3,$B$3:B1254)</f>
        <v>1252</v>
      </c>
      <c r="B1254" s="2" t="s">
        <v>805</v>
      </c>
      <c r="C1254" s="2" t="s">
        <v>971</v>
      </c>
      <c r="D1254" s="2" t="s">
        <v>13391</v>
      </c>
      <c r="E1254" s="2">
        <v>0</v>
      </c>
    </row>
    <row r="1255" spans="1:5" ht="60" customHeight="1" x14ac:dyDescent="0.3">
      <c r="A1255" s="2">
        <f>SUBTOTAL(3,$B$3:B1255)</f>
        <v>1253</v>
      </c>
      <c r="B1255" s="2" t="s">
        <v>805</v>
      </c>
      <c r="C1255" s="2" t="s">
        <v>1000</v>
      </c>
      <c r="D1255" s="2" t="s">
        <v>13399</v>
      </c>
      <c r="E1255" s="2">
        <v>0</v>
      </c>
    </row>
    <row r="1256" spans="1:5" ht="60" customHeight="1" x14ac:dyDescent="0.3">
      <c r="A1256" s="2">
        <f>SUBTOTAL(3,$B$3:B1256)</f>
        <v>1254</v>
      </c>
      <c r="B1256" s="2" t="s">
        <v>805</v>
      </c>
      <c r="C1256" s="2" t="s">
        <v>1000</v>
      </c>
      <c r="D1256" s="2" t="s">
        <v>13400</v>
      </c>
      <c r="E1256" s="2">
        <v>0</v>
      </c>
    </row>
    <row r="1257" spans="1:5" ht="60" customHeight="1" x14ac:dyDescent="0.3">
      <c r="A1257" s="2">
        <f>SUBTOTAL(3,$B$3:B1257)</f>
        <v>1255</v>
      </c>
      <c r="B1257" s="2" t="s">
        <v>805</v>
      </c>
      <c r="C1257" s="2" t="s">
        <v>1000</v>
      </c>
      <c r="D1257" s="2" t="s">
        <v>13401</v>
      </c>
      <c r="E1257" s="2">
        <v>0</v>
      </c>
    </row>
    <row r="1258" spans="1:5" ht="60" customHeight="1" x14ac:dyDescent="0.3">
      <c r="A1258" s="2">
        <f>SUBTOTAL(3,$B$3:B1258)</f>
        <v>1256</v>
      </c>
      <c r="B1258" s="2" t="s">
        <v>805</v>
      </c>
      <c r="C1258" s="2" t="s">
        <v>1000</v>
      </c>
      <c r="D1258" s="2" t="s">
        <v>13402</v>
      </c>
      <c r="E1258" s="2">
        <v>0</v>
      </c>
    </row>
    <row r="1259" spans="1:5" ht="60" customHeight="1" x14ac:dyDescent="0.3">
      <c r="A1259" s="2">
        <f>SUBTOTAL(3,$B$3:B1259)</f>
        <v>1257</v>
      </c>
      <c r="B1259" s="2" t="s">
        <v>805</v>
      </c>
      <c r="C1259" s="2" t="s">
        <v>1000</v>
      </c>
      <c r="D1259" s="2" t="s">
        <v>13403</v>
      </c>
      <c r="E1259" s="2">
        <v>0</v>
      </c>
    </row>
    <row r="1260" spans="1:5" ht="60" customHeight="1" x14ac:dyDescent="0.3">
      <c r="A1260" s="2">
        <f>SUBTOTAL(3,$B$3:B1260)</f>
        <v>1258</v>
      </c>
      <c r="B1260" s="2" t="s">
        <v>805</v>
      </c>
      <c r="C1260" s="2" t="s">
        <v>1000</v>
      </c>
      <c r="D1260" s="2" t="s">
        <v>13404</v>
      </c>
      <c r="E1260" s="2">
        <v>0</v>
      </c>
    </row>
    <row r="1261" spans="1:5" ht="60" customHeight="1" x14ac:dyDescent="0.3">
      <c r="A1261" s="2">
        <f>SUBTOTAL(3,$B$3:B1261)</f>
        <v>1259</v>
      </c>
      <c r="B1261" s="2" t="s">
        <v>805</v>
      </c>
      <c r="C1261" s="2" t="s">
        <v>1000</v>
      </c>
      <c r="D1261" s="2" t="s">
        <v>13405</v>
      </c>
      <c r="E1261" s="2">
        <v>0</v>
      </c>
    </row>
    <row r="1262" spans="1:5" ht="60" customHeight="1" x14ac:dyDescent="0.3">
      <c r="A1262" s="2">
        <f>SUBTOTAL(3,$B$3:B1262)</f>
        <v>1260</v>
      </c>
      <c r="B1262" s="2" t="s">
        <v>805</v>
      </c>
      <c r="C1262" s="2" t="s">
        <v>1000</v>
      </c>
      <c r="D1262" s="2" t="s">
        <v>13406</v>
      </c>
      <c r="E1262" s="2">
        <v>0</v>
      </c>
    </row>
    <row r="1263" spans="1:5" ht="60" customHeight="1" x14ac:dyDescent="0.3">
      <c r="A1263" s="2">
        <f>SUBTOTAL(3,$B$3:B1263)</f>
        <v>1261</v>
      </c>
      <c r="B1263" s="2" t="s">
        <v>805</v>
      </c>
      <c r="C1263" s="2" t="s">
        <v>1000</v>
      </c>
      <c r="D1263" s="2" t="s">
        <v>13407</v>
      </c>
      <c r="E1263" s="2">
        <v>0</v>
      </c>
    </row>
    <row r="1264" spans="1:5" ht="60" customHeight="1" x14ac:dyDescent="0.3">
      <c r="A1264" s="2">
        <f>SUBTOTAL(3,$B$3:B1264)</f>
        <v>1262</v>
      </c>
      <c r="B1264" s="2" t="s">
        <v>805</v>
      </c>
      <c r="C1264" s="2" t="s">
        <v>1000</v>
      </c>
      <c r="D1264" s="2" t="s">
        <v>13408</v>
      </c>
      <c r="E1264" s="2">
        <v>0</v>
      </c>
    </row>
    <row r="1265" spans="1:5" ht="60" customHeight="1" x14ac:dyDescent="0.3">
      <c r="A1265" s="2">
        <f>SUBTOTAL(3,$B$3:B1265)</f>
        <v>1263</v>
      </c>
      <c r="B1265" s="2" t="s">
        <v>805</v>
      </c>
      <c r="C1265" s="2" t="s">
        <v>1006</v>
      </c>
      <c r="D1265" s="2" t="s">
        <v>18167</v>
      </c>
      <c r="E1265" s="2">
        <v>0</v>
      </c>
    </row>
    <row r="1266" spans="1:5" ht="60" customHeight="1" x14ac:dyDescent="0.3">
      <c r="A1266" s="2">
        <f>SUBTOTAL(3,$B$3:B1266)</f>
        <v>1264</v>
      </c>
      <c r="B1266" s="2" t="s">
        <v>805</v>
      </c>
      <c r="C1266" s="2" t="s">
        <v>1006</v>
      </c>
      <c r="D1266" s="2" t="s">
        <v>13421</v>
      </c>
      <c r="E1266" s="2">
        <v>0</v>
      </c>
    </row>
    <row r="1267" spans="1:5" ht="60" customHeight="1" x14ac:dyDescent="0.3">
      <c r="A1267" s="2">
        <f>SUBTOTAL(3,$B$3:B1267)</f>
        <v>1265</v>
      </c>
      <c r="B1267" s="2" t="s">
        <v>805</v>
      </c>
      <c r="C1267" s="2" t="s">
        <v>1006</v>
      </c>
      <c r="D1267" s="2" t="s">
        <v>13422</v>
      </c>
      <c r="E1267" s="2">
        <v>0</v>
      </c>
    </row>
    <row r="1268" spans="1:5" ht="60" customHeight="1" x14ac:dyDescent="0.3">
      <c r="A1268" s="2">
        <f>SUBTOTAL(3,$B$3:B1268)</f>
        <v>1266</v>
      </c>
      <c r="B1268" s="2" t="s">
        <v>805</v>
      </c>
      <c r="C1268" s="2" t="s">
        <v>1006</v>
      </c>
      <c r="D1268" s="2" t="s">
        <v>13423</v>
      </c>
      <c r="E1268" s="2">
        <v>0</v>
      </c>
    </row>
    <row r="1269" spans="1:5" ht="60" customHeight="1" x14ac:dyDescent="0.3">
      <c r="A1269" s="2">
        <f>SUBTOTAL(3,$B$3:B1269)</f>
        <v>1267</v>
      </c>
      <c r="B1269" s="2" t="s">
        <v>805</v>
      </c>
      <c r="C1269" s="2" t="s">
        <v>1006</v>
      </c>
      <c r="D1269" s="2" t="s">
        <v>13424</v>
      </c>
      <c r="E1269" s="2">
        <v>0</v>
      </c>
    </row>
    <row r="1270" spans="1:5" ht="60" customHeight="1" x14ac:dyDescent="0.3">
      <c r="A1270" s="2">
        <f>SUBTOTAL(3,$B$3:B1270)</f>
        <v>1268</v>
      </c>
      <c r="B1270" s="2" t="s">
        <v>805</v>
      </c>
      <c r="C1270" s="2" t="s">
        <v>1006</v>
      </c>
      <c r="D1270" s="2" t="s">
        <v>13425</v>
      </c>
      <c r="E1270" s="2">
        <v>0</v>
      </c>
    </row>
    <row r="1271" spans="1:5" ht="60" customHeight="1" x14ac:dyDescent="0.3">
      <c r="A1271" s="2">
        <f>SUBTOTAL(3,$B$3:B1271)</f>
        <v>1269</v>
      </c>
      <c r="B1271" s="2" t="s">
        <v>805</v>
      </c>
      <c r="C1271" s="2" t="s">
        <v>1006</v>
      </c>
      <c r="D1271" s="2" t="s">
        <v>13426</v>
      </c>
      <c r="E1271" s="2">
        <v>0</v>
      </c>
    </row>
    <row r="1272" spans="1:5" ht="60" customHeight="1" x14ac:dyDescent="0.3">
      <c r="A1272" s="2">
        <f>SUBTOTAL(3,$B$3:B1272)</f>
        <v>1270</v>
      </c>
      <c r="B1272" s="2" t="s">
        <v>805</v>
      </c>
      <c r="C1272" s="2" t="s">
        <v>1006</v>
      </c>
      <c r="D1272" s="2" t="s">
        <v>13427</v>
      </c>
      <c r="E1272" s="2">
        <v>0</v>
      </c>
    </row>
    <row r="1273" spans="1:5" ht="60" customHeight="1" x14ac:dyDescent="0.3">
      <c r="A1273" s="2">
        <f>SUBTOTAL(3,$B$3:B1273)</f>
        <v>1271</v>
      </c>
      <c r="B1273" s="2" t="s">
        <v>805</v>
      </c>
      <c r="C1273" s="2" t="s">
        <v>4851</v>
      </c>
      <c r="D1273" s="2" t="s">
        <v>13429</v>
      </c>
      <c r="E1273" s="2">
        <v>0</v>
      </c>
    </row>
    <row r="1274" spans="1:5" ht="60" customHeight="1" x14ac:dyDescent="0.3">
      <c r="A1274" s="2">
        <f>SUBTOTAL(3,$B$3:B1274)</f>
        <v>1272</v>
      </c>
      <c r="B1274" s="2" t="s">
        <v>805</v>
      </c>
      <c r="C1274" s="2" t="s">
        <v>4851</v>
      </c>
      <c r="D1274" s="2" t="s">
        <v>13430</v>
      </c>
      <c r="E1274" s="2">
        <v>0</v>
      </c>
    </row>
    <row r="1275" spans="1:5" ht="60" customHeight="1" x14ac:dyDescent="0.3">
      <c r="A1275" s="2">
        <f>SUBTOTAL(3,$B$3:B1275)</f>
        <v>1273</v>
      </c>
      <c r="B1275" s="2" t="s">
        <v>805</v>
      </c>
      <c r="C1275" s="2" t="s">
        <v>4851</v>
      </c>
      <c r="D1275" s="2" t="s">
        <v>13431</v>
      </c>
      <c r="E1275" s="2">
        <v>0</v>
      </c>
    </row>
    <row r="1276" spans="1:5" ht="60" customHeight="1" x14ac:dyDescent="0.3">
      <c r="A1276" s="2">
        <f>SUBTOTAL(3,$B$3:B1276)</f>
        <v>1274</v>
      </c>
      <c r="B1276" s="2" t="s">
        <v>805</v>
      </c>
      <c r="C1276" s="2" t="s">
        <v>4851</v>
      </c>
      <c r="D1276" s="2" t="s">
        <v>13432</v>
      </c>
      <c r="E1276" s="2">
        <v>0</v>
      </c>
    </row>
    <row r="1277" spans="1:5" ht="60" customHeight="1" x14ac:dyDescent="0.3">
      <c r="A1277" s="2">
        <f>SUBTOTAL(3,$B$3:B1277)</f>
        <v>1275</v>
      </c>
      <c r="B1277" s="2" t="s">
        <v>805</v>
      </c>
      <c r="C1277" s="2" t="s">
        <v>4851</v>
      </c>
      <c r="D1277" s="2" t="s">
        <v>13433</v>
      </c>
      <c r="E1277" s="2">
        <v>0</v>
      </c>
    </row>
    <row r="1278" spans="1:5" ht="60" customHeight="1" x14ac:dyDescent="0.3">
      <c r="A1278" s="2">
        <f>SUBTOTAL(3,$B$3:B1278)</f>
        <v>1276</v>
      </c>
      <c r="B1278" s="2" t="s">
        <v>805</v>
      </c>
      <c r="C1278" s="2" t="s">
        <v>1027</v>
      </c>
      <c r="D1278" s="2" t="s">
        <v>13437</v>
      </c>
      <c r="E1278" s="2">
        <v>0</v>
      </c>
    </row>
    <row r="1279" spans="1:5" ht="60" customHeight="1" x14ac:dyDescent="0.3">
      <c r="A1279" s="2">
        <f>SUBTOTAL(3,$B$3:B1279)</f>
        <v>1277</v>
      </c>
      <c r="B1279" s="2" t="s">
        <v>805</v>
      </c>
      <c r="C1279" s="2" t="s">
        <v>1027</v>
      </c>
      <c r="D1279" s="2" t="s">
        <v>13438</v>
      </c>
      <c r="E1279" s="2">
        <v>0</v>
      </c>
    </row>
    <row r="1280" spans="1:5" ht="60" customHeight="1" x14ac:dyDescent="0.3">
      <c r="A1280" s="2">
        <f>SUBTOTAL(3,$B$3:B1280)</f>
        <v>1278</v>
      </c>
      <c r="B1280" s="2" t="s">
        <v>805</v>
      </c>
      <c r="C1280" s="2" t="s">
        <v>1027</v>
      </c>
      <c r="D1280" s="2" t="s">
        <v>13439</v>
      </c>
      <c r="E1280" s="2">
        <v>0</v>
      </c>
    </row>
    <row r="1281" spans="1:5" ht="60" customHeight="1" x14ac:dyDescent="0.3">
      <c r="A1281" s="2">
        <f>SUBTOTAL(3,$B$3:B1281)</f>
        <v>1279</v>
      </c>
      <c r="B1281" s="2" t="s">
        <v>805</v>
      </c>
      <c r="C1281" s="2" t="s">
        <v>1027</v>
      </c>
      <c r="D1281" s="2" t="s">
        <v>13440</v>
      </c>
      <c r="E1281" s="2">
        <v>0</v>
      </c>
    </row>
    <row r="1282" spans="1:5" ht="60" customHeight="1" x14ac:dyDescent="0.3">
      <c r="A1282" s="2">
        <f>SUBTOTAL(3,$B$3:B1282)</f>
        <v>1280</v>
      </c>
      <c r="B1282" s="2" t="s">
        <v>805</v>
      </c>
      <c r="C1282" s="2" t="s">
        <v>1027</v>
      </c>
      <c r="D1282" s="2" t="s">
        <v>13441</v>
      </c>
      <c r="E1282" s="2">
        <v>0</v>
      </c>
    </row>
    <row r="1283" spans="1:5" ht="60" customHeight="1" x14ac:dyDescent="0.3">
      <c r="A1283" s="2">
        <f>SUBTOTAL(3,$B$3:B1283)</f>
        <v>1281</v>
      </c>
      <c r="B1283" s="2" t="s">
        <v>805</v>
      </c>
      <c r="C1283" s="2" t="s">
        <v>1027</v>
      </c>
      <c r="D1283" s="2" t="s">
        <v>13442</v>
      </c>
      <c r="E1283" s="2">
        <v>0</v>
      </c>
    </row>
    <row r="1284" spans="1:5" ht="60" customHeight="1" x14ac:dyDescent="0.3">
      <c r="A1284" s="2">
        <f>SUBTOTAL(3,$B$3:B1284)</f>
        <v>1282</v>
      </c>
      <c r="B1284" s="2" t="s">
        <v>805</v>
      </c>
      <c r="C1284" s="2" t="s">
        <v>1027</v>
      </c>
      <c r="D1284" s="2" t="s">
        <v>13443</v>
      </c>
      <c r="E1284" s="2">
        <v>0</v>
      </c>
    </row>
    <row r="1285" spans="1:5" ht="60" customHeight="1" x14ac:dyDescent="0.3">
      <c r="A1285" s="2">
        <f>SUBTOTAL(3,$B$3:B1285)</f>
        <v>1283</v>
      </c>
      <c r="B1285" s="2" t="s">
        <v>805</v>
      </c>
      <c r="C1285" s="2" t="s">
        <v>1027</v>
      </c>
      <c r="D1285" s="2" t="s">
        <v>13444</v>
      </c>
      <c r="E1285" s="2">
        <v>0</v>
      </c>
    </row>
    <row r="1286" spans="1:5" ht="60" customHeight="1" x14ac:dyDescent="0.3">
      <c r="A1286" s="2">
        <f>SUBTOTAL(3,$B$3:B1286)</f>
        <v>1284</v>
      </c>
      <c r="B1286" s="2" t="s">
        <v>805</v>
      </c>
      <c r="C1286" s="2" t="s">
        <v>1027</v>
      </c>
      <c r="D1286" s="2" t="s">
        <v>13445</v>
      </c>
      <c r="E1286" s="2">
        <v>0</v>
      </c>
    </row>
    <row r="1287" spans="1:5" ht="60" customHeight="1" x14ac:dyDescent="0.3">
      <c r="A1287" s="2">
        <f>SUBTOTAL(3,$B$3:B1287)</f>
        <v>1285</v>
      </c>
      <c r="B1287" s="2" t="s">
        <v>805</v>
      </c>
      <c r="C1287" s="2" t="s">
        <v>1027</v>
      </c>
      <c r="D1287" s="2" t="s">
        <v>13446</v>
      </c>
      <c r="E1287" s="2">
        <v>0</v>
      </c>
    </row>
    <row r="1288" spans="1:5" ht="60" customHeight="1" x14ac:dyDescent="0.3">
      <c r="A1288" s="2">
        <f>SUBTOTAL(3,$B$3:B1288)</f>
        <v>1286</v>
      </c>
      <c r="B1288" s="2" t="s">
        <v>805</v>
      </c>
      <c r="C1288" s="2" t="s">
        <v>1027</v>
      </c>
      <c r="D1288" s="2" t="s">
        <v>13447</v>
      </c>
      <c r="E1288" s="2">
        <v>0</v>
      </c>
    </row>
    <row r="1289" spans="1:5" ht="60" customHeight="1" x14ac:dyDescent="0.3">
      <c r="A1289" s="2">
        <f>SUBTOTAL(3,$B$3:B1289)</f>
        <v>1287</v>
      </c>
      <c r="B1289" s="2" t="s">
        <v>805</v>
      </c>
      <c r="C1289" s="2" t="s">
        <v>1027</v>
      </c>
      <c r="D1289" s="2" t="s">
        <v>13448</v>
      </c>
      <c r="E1289" s="2">
        <v>0</v>
      </c>
    </row>
    <row r="1290" spans="1:5" ht="60" customHeight="1" x14ac:dyDescent="0.3">
      <c r="A1290" s="2">
        <f>SUBTOTAL(3,$B$3:B1290)</f>
        <v>1288</v>
      </c>
      <c r="B1290" s="2" t="s">
        <v>805</v>
      </c>
      <c r="C1290" s="2" t="s">
        <v>1027</v>
      </c>
      <c r="D1290" s="2" t="s">
        <v>13449</v>
      </c>
      <c r="E1290" s="2">
        <v>0</v>
      </c>
    </row>
    <row r="1291" spans="1:5" ht="60" customHeight="1" x14ac:dyDescent="0.3">
      <c r="A1291" s="2">
        <f>SUBTOTAL(3,$B$3:B1291)</f>
        <v>1289</v>
      </c>
      <c r="B1291" s="2" t="s">
        <v>805</v>
      </c>
      <c r="C1291" s="2" t="s">
        <v>1027</v>
      </c>
      <c r="D1291" s="2" t="s">
        <v>13450</v>
      </c>
      <c r="E1291" s="2">
        <v>0</v>
      </c>
    </row>
    <row r="1292" spans="1:5" ht="60" customHeight="1" x14ac:dyDescent="0.3">
      <c r="A1292" s="2">
        <f>SUBTOTAL(3,$B$3:B1292)</f>
        <v>1290</v>
      </c>
      <c r="B1292" s="2" t="s">
        <v>805</v>
      </c>
      <c r="C1292" s="2" t="s">
        <v>1027</v>
      </c>
      <c r="D1292" s="2" t="s">
        <v>13451</v>
      </c>
      <c r="E1292" s="2">
        <v>0</v>
      </c>
    </row>
    <row r="1293" spans="1:5" ht="60" customHeight="1" x14ac:dyDescent="0.3">
      <c r="A1293" s="2">
        <f>SUBTOTAL(3,$B$3:B1293)</f>
        <v>1291</v>
      </c>
      <c r="B1293" s="2" t="s">
        <v>805</v>
      </c>
      <c r="C1293" s="2" t="s">
        <v>1027</v>
      </c>
      <c r="D1293" s="2" t="s">
        <v>13452</v>
      </c>
      <c r="E1293" s="2">
        <v>0</v>
      </c>
    </row>
    <row r="1294" spans="1:5" ht="60" customHeight="1" x14ac:dyDescent="0.3">
      <c r="A1294" s="2">
        <f>SUBTOTAL(3,$B$3:B1294)</f>
        <v>1292</v>
      </c>
      <c r="B1294" s="2" t="s">
        <v>805</v>
      </c>
      <c r="C1294" s="2" t="s">
        <v>1027</v>
      </c>
      <c r="D1294" s="2" t="s">
        <v>13453</v>
      </c>
      <c r="E1294" s="2">
        <v>0</v>
      </c>
    </row>
    <row r="1295" spans="1:5" ht="60" customHeight="1" x14ac:dyDescent="0.3">
      <c r="A1295" s="2">
        <f>SUBTOTAL(3,$B$3:B1295)</f>
        <v>1293</v>
      </c>
      <c r="B1295" s="2" t="s">
        <v>805</v>
      </c>
      <c r="C1295" s="2" t="s">
        <v>1027</v>
      </c>
      <c r="D1295" s="2" t="s">
        <v>13454</v>
      </c>
      <c r="E1295" s="2">
        <v>0</v>
      </c>
    </row>
    <row r="1296" spans="1:5" ht="60" customHeight="1" x14ac:dyDescent="0.3">
      <c r="A1296" s="2">
        <f>SUBTOTAL(3,$B$3:B1296)</f>
        <v>1294</v>
      </c>
      <c r="B1296" s="2" t="s">
        <v>805</v>
      </c>
      <c r="C1296" s="2" t="s">
        <v>1027</v>
      </c>
      <c r="D1296" s="2" t="s">
        <v>13455</v>
      </c>
      <c r="E1296" s="2">
        <v>0</v>
      </c>
    </row>
    <row r="1297" spans="1:5" ht="60" customHeight="1" x14ac:dyDescent="0.3">
      <c r="A1297" s="2">
        <f>SUBTOTAL(3,$B$3:B1297)</f>
        <v>1295</v>
      </c>
      <c r="B1297" s="2" t="s">
        <v>805</v>
      </c>
      <c r="C1297" s="2" t="s">
        <v>1027</v>
      </c>
      <c r="D1297" s="2" t="s">
        <v>13456</v>
      </c>
      <c r="E1297" s="2">
        <v>0</v>
      </c>
    </row>
    <row r="1298" spans="1:5" ht="60" customHeight="1" x14ac:dyDescent="0.3">
      <c r="A1298" s="2">
        <f>SUBTOTAL(3,$B$3:B1298)</f>
        <v>1296</v>
      </c>
      <c r="B1298" s="2" t="s">
        <v>805</v>
      </c>
      <c r="C1298" s="2" t="s">
        <v>1027</v>
      </c>
      <c r="D1298" s="2" t="s">
        <v>13457</v>
      </c>
      <c r="E1298" s="2">
        <v>0</v>
      </c>
    </row>
    <row r="1299" spans="1:5" ht="60" customHeight="1" x14ac:dyDescent="0.3">
      <c r="A1299" s="2">
        <f>SUBTOTAL(3,$B$3:B1299)</f>
        <v>1297</v>
      </c>
      <c r="B1299" s="2" t="s">
        <v>805</v>
      </c>
      <c r="C1299" s="2" t="s">
        <v>1039</v>
      </c>
      <c r="D1299" s="2" t="s">
        <v>13460</v>
      </c>
      <c r="E1299" s="2">
        <v>0</v>
      </c>
    </row>
    <row r="1300" spans="1:5" ht="60" customHeight="1" x14ac:dyDescent="0.3">
      <c r="A1300" s="2">
        <f>SUBTOTAL(3,$B$3:B1300)</f>
        <v>1298</v>
      </c>
      <c r="B1300" s="2" t="s">
        <v>805</v>
      </c>
      <c r="C1300" s="2" t="s">
        <v>7696</v>
      </c>
      <c r="D1300" s="2" t="s">
        <v>13467</v>
      </c>
      <c r="E1300" s="2">
        <v>0</v>
      </c>
    </row>
    <row r="1301" spans="1:5" ht="60" customHeight="1" x14ac:dyDescent="0.3">
      <c r="A1301" s="2">
        <f>SUBTOTAL(3,$B$3:B1301)</f>
        <v>1299</v>
      </c>
      <c r="B1301" s="2" t="s">
        <v>805</v>
      </c>
      <c r="C1301" s="2" t="s">
        <v>7696</v>
      </c>
      <c r="D1301" s="2" t="s">
        <v>13468</v>
      </c>
      <c r="E1301" s="2">
        <v>0</v>
      </c>
    </row>
    <row r="1302" spans="1:5" ht="60" customHeight="1" x14ac:dyDescent="0.3">
      <c r="A1302" s="2">
        <f>SUBTOTAL(3,$B$3:B1302)</f>
        <v>1300</v>
      </c>
      <c r="B1302" s="2" t="s">
        <v>805</v>
      </c>
      <c r="C1302" s="2" t="s">
        <v>7696</v>
      </c>
      <c r="D1302" s="2" t="s">
        <v>13469</v>
      </c>
      <c r="E1302" s="2">
        <v>0</v>
      </c>
    </row>
    <row r="1303" spans="1:5" ht="60" customHeight="1" x14ac:dyDescent="0.3">
      <c r="A1303" s="2">
        <f>SUBTOTAL(3,$B$3:B1303)</f>
        <v>1301</v>
      </c>
      <c r="B1303" s="2" t="s">
        <v>805</v>
      </c>
      <c r="C1303" s="2" t="s">
        <v>7696</v>
      </c>
      <c r="D1303" s="2" t="s">
        <v>13470</v>
      </c>
      <c r="E1303" s="2">
        <v>0</v>
      </c>
    </row>
    <row r="1304" spans="1:5" ht="60" customHeight="1" x14ac:dyDescent="0.3">
      <c r="A1304" s="2">
        <f>SUBTOTAL(3,$B$3:B1304)</f>
        <v>1302</v>
      </c>
      <c r="B1304" s="2" t="s">
        <v>805</v>
      </c>
      <c r="C1304" s="2" t="s">
        <v>7696</v>
      </c>
      <c r="D1304" s="2" t="s">
        <v>13471</v>
      </c>
      <c r="E1304" s="2">
        <v>0</v>
      </c>
    </row>
    <row r="1305" spans="1:5" ht="60" customHeight="1" x14ac:dyDescent="0.3">
      <c r="A1305" s="2">
        <f>SUBTOTAL(3,$B$3:B1305)</f>
        <v>1303</v>
      </c>
      <c r="B1305" s="2" t="s">
        <v>805</v>
      </c>
      <c r="C1305" s="2" t="s">
        <v>7696</v>
      </c>
      <c r="D1305" s="2" t="s">
        <v>13472</v>
      </c>
      <c r="E1305" s="2">
        <v>0</v>
      </c>
    </row>
    <row r="1306" spans="1:5" ht="60" customHeight="1" x14ac:dyDescent="0.3">
      <c r="A1306" s="2">
        <f>SUBTOTAL(3,$B$3:B1306)</f>
        <v>1304</v>
      </c>
      <c r="B1306" s="2" t="s">
        <v>805</v>
      </c>
      <c r="C1306" s="2" t="s">
        <v>7696</v>
      </c>
      <c r="D1306" s="2" t="s">
        <v>13473</v>
      </c>
      <c r="E1306" s="2">
        <v>0</v>
      </c>
    </row>
    <row r="1307" spans="1:5" ht="60" customHeight="1" x14ac:dyDescent="0.3">
      <c r="A1307" s="2">
        <f>SUBTOTAL(3,$B$3:B1307)</f>
        <v>1305</v>
      </c>
      <c r="B1307" s="2" t="s">
        <v>805</v>
      </c>
      <c r="C1307" s="2" t="s">
        <v>7696</v>
      </c>
      <c r="D1307" s="2" t="s">
        <v>13474</v>
      </c>
      <c r="E1307" s="2">
        <v>0</v>
      </c>
    </row>
    <row r="1308" spans="1:5" ht="60" customHeight="1" x14ac:dyDescent="0.3">
      <c r="A1308" s="2">
        <f>SUBTOTAL(3,$B$3:B1308)</f>
        <v>1306</v>
      </c>
      <c r="B1308" s="2" t="s">
        <v>805</v>
      </c>
      <c r="C1308" s="2" t="s">
        <v>1050</v>
      </c>
      <c r="D1308" s="2" t="s">
        <v>13476</v>
      </c>
      <c r="E1308" s="2">
        <v>0</v>
      </c>
    </row>
    <row r="1309" spans="1:5" ht="60" customHeight="1" x14ac:dyDescent="0.3">
      <c r="A1309" s="2">
        <f>SUBTOTAL(3,$B$3:B1309)</f>
        <v>1307</v>
      </c>
      <c r="B1309" s="2" t="s">
        <v>805</v>
      </c>
      <c r="C1309" s="2" t="s">
        <v>4873</v>
      </c>
      <c r="D1309" s="2" t="s">
        <v>13480</v>
      </c>
      <c r="E1309" s="2">
        <v>0</v>
      </c>
    </row>
    <row r="1310" spans="1:5" ht="60" customHeight="1" x14ac:dyDescent="0.3">
      <c r="A1310" s="2">
        <f>SUBTOTAL(3,$B$3:B1310)</f>
        <v>1308</v>
      </c>
      <c r="B1310" s="2" t="s">
        <v>805</v>
      </c>
      <c r="C1310" s="2" t="s">
        <v>4873</v>
      </c>
      <c r="D1310" s="2" t="s">
        <v>13481</v>
      </c>
      <c r="E1310" s="2">
        <v>0</v>
      </c>
    </row>
    <row r="1311" spans="1:5" ht="60" customHeight="1" x14ac:dyDescent="0.3">
      <c r="A1311" s="2">
        <f>SUBTOTAL(3,$B$3:B1311)</f>
        <v>1309</v>
      </c>
      <c r="B1311" s="2" t="s">
        <v>805</v>
      </c>
      <c r="C1311" s="2" t="s">
        <v>4873</v>
      </c>
      <c r="D1311" s="8" t="s">
        <v>13482</v>
      </c>
      <c r="E1311" s="2">
        <v>0</v>
      </c>
    </row>
    <row r="1312" spans="1:5" ht="60" customHeight="1" x14ac:dyDescent="0.3">
      <c r="A1312" s="2">
        <f>SUBTOTAL(3,$B$3:B1312)</f>
        <v>1310</v>
      </c>
      <c r="B1312" s="2" t="s">
        <v>805</v>
      </c>
      <c r="C1312" s="2" t="s">
        <v>4873</v>
      </c>
      <c r="D1312" s="2" t="s">
        <v>13483</v>
      </c>
      <c r="E1312" s="2">
        <v>0</v>
      </c>
    </row>
    <row r="1313" spans="1:5" ht="60" customHeight="1" x14ac:dyDescent="0.3">
      <c r="A1313" s="2">
        <f>SUBTOTAL(3,$B$3:B1313)</f>
        <v>1311</v>
      </c>
      <c r="B1313" s="2" t="s">
        <v>805</v>
      </c>
      <c r="C1313" s="2" t="s">
        <v>4873</v>
      </c>
      <c r="D1313" s="2" t="s">
        <v>13484</v>
      </c>
      <c r="E1313" s="2">
        <v>0</v>
      </c>
    </row>
    <row r="1314" spans="1:5" ht="60" customHeight="1" x14ac:dyDescent="0.3">
      <c r="A1314" s="2">
        <f>SUBTOTAL(3,$B$3:B1314)</f>
        <v>1312</v>
      </c>
      <c r="B1314" s="2" t="s">
        <v>805</v>
      </c>
      <c r="C1314" s="2" t="s">
        <v>4873</v>
      </c>
      <c r="D1314" s="2" t="s">
        <v>13485</v>
      </c>
      <c r="E1314" s="2">
        <v>0</v>
      </c>
    </row>
    <row r="1315" spans="1:5" ht="60" customHeight="1" x14ac:dyDescent="0.3">
      <c r="A1315" s="2">
        <f>SUBTOTAL(3,$B$3:B1315)</f>
        <v>1313</v>
      </c>
      <c r="B1315" s="2" t="s">
        <v>805</v>
      </c>
      <c r="C1315" s="2" t="s">
        <v>4876</v>
      </c>
      <c r="D1315" s="2" t="s">
        <v>13487</v>
      </c>
      <c r="E1315" s="2">
        <v>0</v>
      </c>
    </row>
    <row r="1316" spans="1:5" ht="60" customHeight="1" x14ac:dyDescent="0.3">
      <c r="A1316" s="2">
        <f>SUBTOTAL(3,$B$3:B1316)</f>
        <v>1314</v>
      </c>
      <c r="B1316" s="2" t="s">
        <v>805</v>
      </c>
      <c r="C1316" s="2" t="s">
        <v>7710</v>
      </c>
      <c r="D1316" s="2" t="s">
        <v>18169</v>
      </c>
      <c r="E1316" s="2">
        <v>0</v>
      </c>
    </row>
    <row r="1317" spans="1:5" ht="60" customHeight="1" x14ac:dyDescent="0.3">
      <c r="A1317" s="2">
        <f>SUBTOTAL(3,$B$3:B1317)</f>
        <v>1315</v>
      </c>
      <c r="B1317" s="2" t="s">
        <v>805</v>
      </c>
      <c r="C1317" s="2" t="s">
        <v>7710</v>
      </c>
      <c r="D1317" s="2" t="s">
        <v>18170</v>
      </c>
      <c r="E1317" s="2">
        <v>0</v>
      </c>
    </row>
    <row r="1318" spans="1:5" ht="60" customHeight="1" x14ac:dyDescent="0.3">
      <c r="A1318" s="2">
        <f>SUBTOTAL(3,$B$3:B1318)</f>
        <v>1316</v>
      </c>
      <c r="B1318" s="2" t="s">
        <v>805</v>
      </c>
      <c r="C1318" s="2" t="s">
        <v>7710</v>
      </c>
      <c r="D1318" s="2" t="s">
        <v>18171</v>
      </c>
      <c r="E1318" s="2">
        <v>0</v>
      </c>
    </row>
    <row r="1319" spans="1:5" ht="60" customHeight="1" x14ac:dyDescent="0.3">
      <c r="A1319" s="2">
        <f>SUBTOTAL(3,$B$3:B1319)</f>
        <v>1317</v>
      </c>
      <c r="B1319" s="2" t="s">
        <v>805</v>
      </c>
      <c r="C1319" s="2" t="s">
        <v>7710</v>
      </c>
      <c r="D1319" s="2" t="s">
        <v>13490</v>
      </c>
      <c r="E1319" s="2">
        <v>0</v>
      </c>
    </row>
    <row r="1320" spans="1:5" ht="60" customHeight="1" x14ac:dyDescent="0.3">
      <c r="A1320" s="2">
        <f>SUBTOTAL(3,$B$3:B1320)</f>
        <v>1318</v>
      </c>
      <c r="B1320" s="2" t="s">
        <v>805</v>
      </c>
      <c r="C1320" s="2" t="s">
        <v>7710</v>
      </c>
      <c r="D1320" s="2" t="s">
        <v>13491</v>
      </c>
      <c r="E1320" s="2">
        <v>0</v>
      </c>
    </row>
    <row r="1321" spans="1:5" ht="60" customHeight="1" x14ac:dyDescent="0.3">
      <c r="A1321" s="2">
        <f>SUBTOTAL(3,$B$3:B1321)</f>
        <v>1319</v>
      </c>
      <c r="B1321" s="2" t="s">
        <v>805</v>
      </c>
      <c r="C1321" s="2" t="s">
        <v>7710</v>
      </c>
      <c r="D1321" s="2" t="s">
        <v>13492</v>
      </c>
      <c r="E1321" s="2">
        <v>0</v>
      </c>
    </row>
    <row r="1322" spans="1:5" ht="60" customHeight="1" x14ac:dyDescent="0.3">
      <c r="A1322" s="2">
        <f>SUBTOTAL(3,$B$3:B1322)</f>
        <v>1320</v>
      </c>
      <c r="B1322" s="2" t="s">
        <v>805</v>
      </c>
      <c r="C1322" s="2" t="s">
        <v>7721</v>
      </c>
      <c r="D1322" s="2" t="s">
        <v>13497</v>
      </c>
      <c r="E1322" s="2">
        <v>0</v>
      </c>
    </row>
    <row r="1323" spans="1:5" ht="60" customHeight="1" x14ac:dyDescent="0.3">
      <c r="A1323" s="2">
        <f>SUBTOTAL(3,$B$3:B1323)</f>
        <v>1321</v>
      </c>
      <c r="B1323" s="2" t="s">
        <v>805</v>
      </c>
      <c r="C1323" s="2" t="s">
        <v>7721</v>
      </c>
      <c r="D1323" s="2" t="s">
        <v>13498</v>
      </c>
      <c r="E1323" s="2">
        <v>0</v>
      </c>
    </row>
    <row r="1324" spans="1:5" ht="60" customHeight="1" x14ac:dyDescent="0.3">
      <c r="A1324" s="2">
        <f>SUBTOTAL(3,$B$3:B1324)</f>
        <v>1322</v>
      </c>
      <c r="B1324" s="2" t="s">
        <v>805</v>
      </c>
      <c r="C1324" s="2" t="s">
        <v>7721</v>
      </c>
      <c r="D1324" s="2" t="s">
        <v>13499</v>
      </c>
      <c r="E1324" s="2">
        <v>0</v>
      </c>
    </row>
    <row r="1325" spans="1:5" ht="60" customHeight="1" x14ac:dyDescent="0.3">
      <c r="A1325" s="2">
        <f>SUBTOTAL(3,$B$3:B1325)</f>
        <v>1323</v>
      </c>
      <c r="B1325" s="2" t="s">
        <v>805</v>
      </c>
      <c r="C1325" s="2" t="s">
        <v>7721</v>
      </c>
      <c r="D1325" s="2" t="s">
        <v>13500</v>
      </c>
      <c r="E1325" s="2">
        <v>0</v>
      </c>
    </row>
    <row r="1326" spans="1:5" ht="60" customHeight="1" x14ac:dyDescent="0.3">
      <c r="A1326" s="2">
        <f>SUBTOTAL(3,$B$3:B1326)</f>
        <v>1324</v>
      </c>
      <c r="B1326" s="2" t="s">
        <v>805</v>
      </c>
      <c r="C1326" s="2" t="s">
        <v>10712</v>
      </c>
      <c r="D1326" s="2" t="s">
        <v>13502</v>
      </c>
      <c r="E1326" s="2">
        <v>0</v>
      </c>
    </row>
    <row r="1327" spans="1:5" ht="60" customHeight="1" x14ac:dyDescent="0.3">
      <c r="A1327" s="2">
        <f>SUBTOTAL(3,$B$3:B1327)</f>
        <v>1325</v>
      </c>
      <c r="B1327" s="2" t="s">
        <v>805</v>
      </c>
      <c r="C1327" s="2" t="s">
        <v>13503</v>
      </c>
      <c r="D1327" s="2" t="s">
        <v>13505</v>
      </c>
      <c r="E1327" s="2">
        <v>0</v>
      </c>
    </row>
    <row r="1328" spans="1:5" ht="60" customHeight="1" x14ac:dyDescent="0.3">
      <c r="A1328" s="2">
        <f>SUBTOTAL(3,$B$3:B1328)</f>
        <v>1326</v>
      </c>
      <c r="B1328" s="2" t="s">
        <v>805</v>
      </c>
      <c r="C1328" s="2" t="s">
        <v>13503</v>
      </c>
      <c r="D1328" s="2" t="s">
        <v>18172</v>
      </c>
      <c r="E1328" s="2">
        <v>0</v>
      </c>
    </row>
    <row r="1329" spans="1:5" ht="60" customHeight="1" x14ac:dyDescent="0.3">
      <c r="A1329" s="2">
        <f>SUBTOTAL(3,$B$3:B1329)</f>
        <v>1327</v>
      </c>
      <c r="B1329" s="2" t="s">
        <v>805</v>
      </c>
      <c r="C1329" s="2" t="s">
        <v>7743</v>
      </c>
      <c r="D1329" s="2" t="s">
        <v>13507</v>
      </c>
      <c r="E1329" s="2">
        <v>0</v>
      </c>
    </row>
    <row r="1330" spans="1:5" ht="60" customHeight="1" x14ac:dyDescent="0.3">
      <c r="A1330" s="2">
        <f>SUBTOTAL(3,$B$3:B1330)</f>
        <v>1328</v>
      </c>
      <c r="B1330" s="2" t="s">
        <v>805</v>
      </c>
      <c r="C1330" s="2" t="s">
        <v>7743</v>
      </c>
      <c r="D1330" s="2" t="s">
        <v>13508</v>
      </c>
      <c r="E1330" s="2">
        <v>0</v>
      </c>
    </row>
    <row r="1331" spans="1:5" ht="60" customHeight="1" x14ac:dyDescent="0.3">
      <c r="A1331" s="2">
        <f>SUBTOTAL(3,$B$3:B1331)</f>
        <v>1329</v>
      </c>
      <c r="B1331" s="2" t="s">
        <v>805</v>
      </c>
      <c r="C1331" s="2" t="s">
        <v>7743</v>
      </c>
      <c r="D1331" s="2" t="s">
        <v>13509</v>
      </c>
      <c r="E1331" s="2">
        <v>0</v>
      </c>
    </row>
    <row r="1332" spans="1:5" ht="60" customHeight="1" x14ac:dyDescent="0.3">
      <c r="A1332" s="2">
        <f>SUBTOTAL(3,$B$3:B1332)</f>
        <v>1330</v>
      </c>
      <c r="B1332" s="2" t="s">
        <v>805</v>
      </c>
      <c r="C1332" s="2" t="s">
        <v>1060</v>
      </c>
      <c r="D1332" s="2" t="s">
        <v>13513</v>
      </c>
      <c r="E1332" s="2">
        <v>0</v>
      </c>
    </row>
    <row r="1333" spans="1:5" ht="60" customHeight="1" x14ac:dyDescent="0.3">
      <c r="A1333" s="2">
        <f>SUBTOTAL(3,$B$3:B1333)</f>
        <v>1331</v>
      </c>
      <c r="B1333" s="2" t="s">
        <v>805</v>
      </c>
      <c r="C1333" s="2" t="s">
        <v>1060</v>
      </c>
      <c r="D1333" s="2" t="s">
        <v>13514</v>
      </c>
      <c r="E1333" s="2">
        <v>0</v>
      </c>
    </row>
    <row r="1334" spans="1:5" ht="60" customHeight="1" x14ac:dyDescent="0.3">
      <c r="A1334" s="2">
        <f>SUBTOTAL(3,$B$3:B1334)</f>
        <v>1332</v>
      </c>
      <c r="B1334" s="2" t="s">
        <v>805</v>
      </c>
      <c r="C1334" s="2" t="s">
        <v>10733</v>
      </c>
      <c r="D1334" s="2" t="s">
        <v>13515</v>
      </c>
      <c r="E1334" s="2">
        <v>0</v>
      </c>
    </row>
    <row r="1335" spans="1:5" ht="60" customHeight="1" x14ac:dyDescent="0.3">
      <c r="A1335" s="2">
        <f>SUBTOTAL(3,$B$3:B1335)</f>
        <v>1333</v>
      </c>
      <c r="B1335" s="2" t="s">
        <v>805</v>
      </c>
      <c r="C1335" s="2" t="s">
        <v>10733</v>
      </c>
      <c r="D1335" s="2" t="s">
        <v>13516</v>
      </c>
      <c r="E1335" s="2">
        <v>0</v>
      </c>
    </row>
    <row r="1336" spans="1:5" ht="60" customHeight="1" x14ac:dyDescent="0.3">
      <c r="A1336" s="2">
        <f>SUBTOTAL(3,$B$3:B1336)</f>
        <v>1334</v>
      </c>
      <c r="B1336" s="2" t="s">
        <v>805</v>
      </c>
      <c r="C1336" s="2" t="s">
        <v>10733</v>
      </c>
      <c r="D1336" s="2" t="s">
        <v>13517</v>
      </c>
      <c r="E1336" s="2">
        <v>0</v>
      </c>
    </row>
    <row r="1337" spans="1:5" ht="60" customHeight="1" x14ac:dyDescent="0.3">
      <c r="A1337" s="2">
        <f>SUBTOTAL(3,$B$3:B1337)</f>
        <v>1335</v>
      </c>
      <c r="B1337" s="2" t="s">
        <v>805</v>
      </c>
      <c r="C1337" s="2" t="s">
        <v>10733</v>
      </c>
      <c r="D1337" s="2" t="s">
        <v>13518</v>
      </c>
      <c r="E1337" s="2">
        <v>0</v>
      </c>
    </row>
    <row r="1338" spans="1:5" ht="60" customHeight="1" x14ac:dyDescent="0.3">
      <c r="A1338" s="2">
        <f>SUBTOTAL(3,$B$3:B1338)</f>
        <v>1336</v>
      </c>
      <c r="B1338" s="2" t="s">
        <v>805</v>
      </c>
      <c r="C1338" s="2" t="s">
        <v>10733</v>
      </c>
      <c r="D1338" s="2" t="s">
        <v>13519</v>
      </c>
      <c r="E1338" s="2">
        <v>0</v>
      </c>
    </row>
    <row r="1339" spans="1:5" ht="60" customHeight="1" x14ac:dyDescent="0.3">
      <c r="A1339" s="2">
        <f>SUBTOTAL(3,$B$3:B1339)</f>
        <v>1337</v>
      </c>
      <c r="B1339" s="2" t="s">
        <v>805</v>
      </c>
      <c r="C1339" s="2" t="s">
        <v>10733</v>
      </c>
      <c r="D1339" s="2" t="s">
        <v>13520</v>
      </c>
      <c r="E1339" s="2">
        <v>0</v>
      </c>
    </row>
    <row r="1340" spans="1:5" ht="60" customHeight="1" x14ac:dyDescent="0.3">
      <c r="A1340" s="2">
        <f>SUBTOTAL(3,$B$3:B1340)</f>
        <v>1338</v>
      </c>
      <c r="B1340" s="2" t="s">
        <v>805</v>
      </c>
      <c r="C1340" s="2" t="s">
        <v>7761</v>
      </c>
      <c r="D1340" s="2" t="s">
        <v>13523</v>
      </c>
      <c r="E1340" s="2">
        <v>0</v>
      </c>
    </row>
    <row r="1341" spans="1:5" ht="60" customHeight="1" x14ac:dyDescent="0.3">
      <c r="A1341" s="2">
        <f>SUBTOTAL(3,$B$3:B1341)</f>
        <v>1339</v>
      </c>
      <c r="B1341" s="2" t="s">
        <v>805</v>
      </c>
      <c r="C1341" s="2" t="s">
        <v>7761</v>
      </c>
      <c r="D1341" s="2" t="s">
        <v>13524</v>
      </c>
      <c r="E1341" s="2">
        <v>0</v>
      </c>
    </row>
    <row r="1342" spans="1:5" ht="60" customHeight="1" x14ac:dyDescent="0.3">
      <c r="A1342" s="2">
        <f>SUBTOTAL(3,$B$3:B1342)</f>
        <v>1340</v>
      </c>
      <c r="B1342" s="2" t="s">
        <v>805</v>
      </c>
      <c r="C1342" s="2" t="s">
        <v>7761</v>
      </c>
      <c r="D1342" s="2" t="s">
        <v>13525</v>
      </c>
      <c r="E1342" s="2">
        <v>0</v>
      </c>
    </row>
    <row r="1343" spans="1:5" ht="60" customHeight="1" x14ac:dyDescent="0.3">
      <c r="A1343" s="2">
        <f>SUBTOTAL(3,$B$3:B1343)</f>
        <v>1341</v>
      </c>
      <c r="B1343" s="2" t="s">
        <v>805</v>
      </c>
      <c r="C1343" s="2" t="s">
        <v>13526</v>
      </c>
      <c r="D1343" s="2" t="s">
        <v>18173</v>
      </c>
      <c r="E1343" s="2">
        <v>0</v>
      </c>
    </row>
    <row r="1344" spans="1:5" ht="60" customHeight="1" x14ac:dyDescent="0.3">
      <c r="A1344" s="2">
        <f>SUBTOTAL(3,$B$3:B1344)</f>
        <v>1342</v>
      </c>
      <c r="B1344" s="2" t="s">
        <v>805</v>
      </c>
      <c r="C1344" s="2" t="s">
        <v>13526</v>
      </c>
      <c r="D1344" s="2" t="s">
        <v>13527</v>
      </c>
      <c r="E1344" s="2">
        <v>0</v>
      </c>
    </row>
    <row r="1345" spans="1:5" ht="60" customHeight="1" x14ac:dyDescent="0.3">
      <c r="A1345" s="2">
        <f>SUBTOTAL(3,$B$3:B1345)</f>
        <v>1343</v>
      </c>
      <c r="B1345" s="2" t="s">
        <v>805</v>
      </c>
      <c r="C1345" s="2" t="s">
        <v>13526</v>
      </c>
      <c r="D1345" s="2" t="s">
        <v>13528</v>
      </c>
      <c r="E1345" s="2">
        <v>0</v>
      </c>
    </row>
    <row r="1346" spans="1:5" ht="60" customHeight="1" x14ac:dyDescent="0.3">
      <c r="A1346" s="2">
        <f>SUBTOTAL(3,$B$3:B1346)</f>
        <v>1344</v>
      </c>
      <c r="B1346" s="2" t="s">
        <v>805</v>
      </c>
      <c r="C1346" s="2" t="s">
        <v>13526</v>
      </c>
      <c r="D1346" s="2" t="s">
        <v>13529</v>
      </c>
      <c r="E1346" s="2">
        <v>0</v>
      </c>
    </row>
    <row r="1347" spans="1:5" ht="60" customHeight="1" x14ac:dyDescent="0.3">
      <c r="A1347" s="2">
        <f>SUBTOTAL(3,$B$3:B1347)</f>
        <v>1345</v>
      </c>
      <c r="B1347" s="2" t="s">
        <v>805</v>
      </c>
      <c r="C1347" s="2" t="s">
        <v>1069</v>
      </c>
      <c r="D1347" s="2" t="s">
        <v>13535</v>
      </c>
      <c r="E1347" s="2">
        <v>0</v>
      </c>
    </row>
    <row r="1348" spans="1:5" ht="60" customHeight="1" x14ac:dyDescent="0.3">
      <c r="A1348" s="2">
        <f>SUBTOTAL(3,$B$3:B1348)</f>
        <v>1346</v>
      </c>
      <c r="B1348" s="2" t="s">
        <v>805</v>
      </c>
      <c r="C1348" s="2" t="s">
        <v>1069</v>
      </c>
      <c r="D1348" s="2" t="s">
        <v>13536</v>
      </c>
      <c r="E1348" s="2">
        <v>0</v>
      </c>
    </row>
    <row r="1349" spans="1:5" ht="60" customHeight="1" x14ac:dyDescent="0.3">
      <c r="A1349" s="2">
        <f>SUBTOTAL(3,$B$3:B1349)</f>
        <v>1347</v>
      </c>
      <c r="B1349" s="2" t="s">
        <v>805</v>
      </c>
      <c r="C1349" s="2" t="s">
        <v>1069</v>
      </c>
      <c r="D1349" s="2" t="s">
        <v>13537</v>
      </c>
      <c r="E1349" s="2">
        <v>0</v>
      </c>
    </row>
    <row r="1350" spans="1:5" ht="60" customHeight="1" x14ac:dyDescent="0.3">
      <c r="A1350" s="2">
        <f>SUBTOTAL(3,$B$3:B1350)</f>
        <v>1348</v>
      </c>
      <c r="B1350" s="2" t="s">
        <v>805</v>
      </c>
      <c r="C1350" s="2" t="s">
        <v>1069</v>
      </c>
      <c r="D1350" s="2" t="s">
        <v>13538</v>
      </c>
      <c r="E1350" s="2">
        <v>0</v>
      </c>
    </row>
    <row r="1351" spans="1:5" ht="60" customHeight="1" x14ac:dyDescent="0.3">
      <c r="A1351" s="2">
        <f>SUBTOTAL(3,$B$3:B1351)</f>
        <v>1349</v>
      </c>
      <c r="B1351" s="2" t="s">
        <v>805</v>
      </c>
      <c r="C1351" s="2" t="s">
        <v>1074</v>
      </c>
      <c r="D1351" s="2" t="s">
        <v>13554</v>
      </c>
      <c r="E1351" s="2">
        <v>0</v>
      </c>
    </row>
    <row r="1352" spans="1:5" ht="60" customHeight="1" x14ac:dyDescent="0.3">
      <c r="A1352" s="2">
        <f>SUBTOTAL(3,$B$3:B1352)</f>
        <v>1350</v>
      </c>
      <c r="B1352" s="2" t="s">
        <v>805</v>
      </c>
      <c r="C1352" s="2" t="s">
        <v>1074</v>
      </c>
      <c r="D1352" s="2" t="s">
        <v>13555</v>
      </c>
      <c r="E1352" s="2">
        <v>0</v>
      </c>
    </row>
    <row r="1353" spans="1:5" ht="60" customHeight="1" x14ac:dyDescent="0.3">
      <c r="A1353" s="2">
        <f>SUBTOTAL(3,$B$3:B1353)</f>
        <v>1351</v>
      </c>
      <c r="B1353" s="2" t="s">
        <v>805</v>
      </c>
      <c r="C1353" s="2" t="s">
        <v>1074</v>
      </c>
      <c r="D1353" s="2" t="s">
        <v>13556</v>
      </c>
      <c r="E1353" s="2">
        <v>0</v>
      </c>
    </row>
    <row r="1354" spans="1:5" ht="60" customHeight="1" x14ac:dyDescent="0.3">
      <c r="A1354" s="2">
        <f>SUBTOTAL(3,$B$3:B1354)</f>
        <v>1352</v>
      </c>
      <c r="B1354" s="2" t="s">
        <v>805</v>
      </c>
      <c r="C1354" s="2" t="s">
        <v>1074</v>
      </c>
      <c r="D1354" s="2" t="s">
        <v>13557</v>
      </c>
      <c r="E1354" s="2">
        <v>0</v>
      </c>
    </row>
    <row r="1355" spans="1:5" ht="60" customHeight="1" x14ac:dyDescent="0.3">
      <c r="A1355" s="2">
        <f>SUBTOTAL(3,$B$3:B1355)</f>
        <v>1353</v>
      </c>
      <c r="B1355" s="2" t="s">
        <v>805</v>
      </c>
      <c r="C1355" s="2" t="s">
        <v>1074</v>
      </c>
      <c r="D1355" s="2" t="s">
        <v>13558</v>
      </c>
      <c r="E1355" s="2">
        <v>0</v>
      </c>
    </row>
    <row r="1356" spans="1:5" ht="60" customHeight="1" x14ac:dyDescent="0.3">
      <c r="A1356" s="2">
        <f>SUBTOTAL(3,$B$3:B1356)</f>
        <v>1354</v>
      </c>
      <c r="B1356" s="2" t="s">
        <v>805</v>
      </c>
      <c r="C1356" s="2" t="s">
        <v>1074</v>
      </c>
      <c r="D1356" s="2" t="s">
        <v>13559</v>
      </c>
      <c r="E1356" s="2">
        <v>0</v>
      </c>
    </row>
    <row r="1357" spans="1:5" ht="60" customHeight="1" x14ac:dyDescent="0.3">
      <c r="A1357" s="2">
        <f>SUBTOTAL(3,$B$3:B1357)</f>
        <v>1355</v>
      </c>
      <c r="B1357" s="2" t="s">
        <v>805</v>
      </c>
      <c r="C1357" s="2" t="s">
        <v>1074</v>
      </c>
      <c r="D1357" s="2" t="s">
        <v>13560</v>
      </c>
      <c r="E1357" s="2">
        <v>0</v>
      </c>
    </row>
    <row r="1358" spans="1:5" ht="60" customHeight="1" x14ac:dyDescent="0.3">
      <c r="A1358" s="2">
        <f>SUBTOTAL(3,$B$3:B1358)</f>
        <v>1356</v>
      </c>
      <c r="B1358" s="2" t="s">
        <v>805</v>
      </c>
      <c r="C1358" s="2" t="s">
        <v>1074</v>
      </c>
      <c r="D1358" s="2" t="s">
        <v>13561</v>
      </c>
      <c r="E1358" s="2">
        <v>0</v>
      </c>
    </row>
    <row r="1359" spans="1:5" ht="60" customHeight="1" x14ac:dyDescent="0.3">
      <c r="A1359" s="2">
        <f>SUBTOTAL(3,$B$3:B1359)</f>
        <v>1357</v>
      </c>
      <c r="B1359" s="2" t="s">
        <v>805</v>
      </c>
      <c r="C1359" s="2" t="s">
        <v>1074</v>
      </c>
      <c r="D1359" s="2" t="s">
        <v>13562</v>
      </c>
      <c r="E1359" s="2">
        <v>0</v>
      </c>
    </row>
    <row r="1360" spans="1:5" ht="60" customHeight="1" x14ac:dyDescent="0.3">
      <c r="A1360" s="2">
        <f>SUBTOTAL(3,$B$3:B1360)</f>
        <v>1358</v>
      </c>
      <c r="B1360" s="2" t="s">
        <v>805</v>
      </c>
      <c r="C1360" s="2" t="s">
        <v>1074</v>
      </c>
      <c r="D1360" s="2" t="s">
        <v>13563</v>
      </c>
      <c r="E1360" s="2">
        <v>0</v>
      </c>
    </row>
    <row r="1361" spans="1:5" ht="60" customHeight="1" x14ac:dyDescent="0.3">
      <c r="A1361" s="2">
        <f>SUBTOTAL(3,$B$3:B1361)</f>
        <v>1359</v>
      </c>
      <c r="B1361" s="2" t="s">
        <v>805</v>
      </c>
      <c r="C1361" s="2" t="s">
        <v>1074</v>
      </c>
      <c r="D1361" s="2" t="s">
        <v>13564</v>
      </c>
      <c r="E1361" s="2">
        <v>0</v>
      </c>
    </row>
    <row r="1362" spans="1:5" ht="60" customHeight="1" x14ac:dyDescent="0.3">
      <c r="A1362" s="2">
        <f>SUBTOTAL(3,$B$3:B1362)</f>
        <v>1360</v>
      </c>
      <c r="B1362" s="2" t="s">
        <v>805</v>
      </c>
      <c r="C1362" s="2" t="s">
        <v>1074</v>
      </c>
      <c r="D1362" s="2" t="s">
        <v>13565</v>
      </c>
      <c r="E1362" s="2">
        <v>0</v>
      </c>
    </row>
    <row r="1363" spans="1:5" ht="60" customHeight="1" x14ac:dyDescent="0.3">
      <c r="A1363" s="2">
        <f>SUBTOTAL(3,$B$3:B1363)</f>
        <v>1361</v>
      </c>
      <c r="B1363" s="2" t="s">
        <v>805</v>
      </c>
      <c r="C1363" s="2" t="s">
        <v>1074</v>
      </c>
      <c r="D1363" s="2" t="s">
        <v>13566</v>
      </c>
      <c r="E1363" s="2">
        <v>0</v>
      </c>
    </row>
    <row r="1364" spans="1:5" ht="60" customHeight="1" x14ac:dyDescent="0.3">
      <c r="A1364" s="2">
        <f>SUBTOTAL(3,$B$3:B1364)</f>
        <v>1362</v>
      </c>
      <c r="B1364" s="2" t="s">
        <v>805</v>
      </c>
      <c r="C1364" s="2" t="s">
        <v>1074</v>
      </c>
      <c r="D1364" s="2" t="s">
        <v>13567</v>
      </c>
      <c r="E1364" s="2">
        <v>0</v>
      </c>
    </row>
    <row r="1365" spans="1:5" ht="60" customHeight="1" x14ac:dyDescent="0.3">
      <c r="A1365" s="2">
        <f>SUBTOTAL(3,$B$3:B1365)</f>
        <v>1363</v>
      </c>
      <c r="B1365" s="2" t="s">
        <v>805</v>
      </c>
      <c r="C1365" s="2" t="s">
        <v>1074</v>
      </c>
      <c r="D1365" s="2" t="s">
        <v>13568</v>
      </c>
      <c r="E1365" s="2">
        <v>0</v>
      </c>
    </row>
    <row r="1366" spans="1:5" ht="60" customHeight="1" x14ac:dyDescent="0.3">
      <c r="A1366" s="2">
        <f>SUBTOTAL(3,$B$3:B1366)</f>
        <v>1364</v>
      </c>
      <c r="B1366" s="2" t="s">
        <v>805</v>
      </c>
      <c r="C1366" s="2" t="s">
        <v>1074</v>
      </c>
      <c r="D1366" s="2" t="s">
        <v>13569</v>
      </c>
      <c r="E1366" s="2">
        <v>0</v>
      </c>
    </row>
    <row r="1367" spans="1:5" ht="60" customHeight="1" x14ac:dyDescent="0.3">
      <c r="A1367" s="2">
        <f>SUBTOTAL(3,$B$3:B1367)</f>
        <v>1365</v>
      </c>
      <c r="B1367" s="2" t="s">
        <v>805</v>
      </c>
      <c r="C1367" s="2" t="s">
        <v>1074</v>
      </c>
      <c r="D1367" s="2" t="s">
        <v>18174</v>
      </c>
      <c r="E1367" s="2">
        <v>0</v>
      </c>
    </row>
    <row r="1368" spans="1:5" ht="60" customHeight="1" x14ac:dyDescent="0.3">
      <c r="A1368" s="2">
        <f>SUBTOTAL(3,$B$3:B1368)</f>
        <v>1366</v>
      </c>
      <c r="B1368" s="2" t="s">
        <v>805</v>
      </c>
      <c r="C1368" s="2" t="s">
        <v>10758</v>
      </c>
      <c r="D1368" s="2" t="s">
        <v>13570</v>
      </c>
      <c r="E1368" s="2">
        <v>0</v>
      </c>
    </row>
    <row r="1369" spans="1:5" ht="60" customHeight="1" x14ac:dyDescent="0.3">
      <c r="A1369" s="2">
        <f>SUBTOTAL(3,$B$3:B1369)</f>
        <v>1367</v>
      </c>
      <c r="B1369" s="2" t="s">
        <v>805</v>
      </c>
      <c r="C1369" s="2" t="s">
        <v>10758</v>
      </c>
      <c r="D1369" s="2" t="s">
        <v>13571</v>
      </c>
      <c r="E1369" s="2">
        <v>0</v>
      </c>
    </row>
    <row r="1370" spans="1:5" ht="60" customHeight="1" x14ac:dyDescent="0.3">
      <c r="A1370" s="2">
        <f>SUBTOTAL(3,$B$3:B1370)</f>
        <v>1368</v>
      </c>
      <c r="B1370" s="2" t="s">
        <v>805</v>
      </c>
      <c r="C1370" s="2" t="s">
        <v>10758</v>
      </c>
      <c r="D1370" s="2" t="s">
        <v>13572</v>
      </c>
      <c r="E1370" s="2">
        <v>0</v>
      </c>
    </row>
    <row r="1371" spans="1:5" ht="60" customHeight="1" x14ac:dyDescent="0.3">
      <c r="A1371" s="2">
        <f>SUBTOTAL(3,$B$3:B1371)</f>
        <v>1369</v>
      </c>
      <c r="B1371" s="2" t="s">
        <v>805</v>
      </c>
      <c r="C1371" s="2" t="s">
        <v>10758</v>
      </c>
      <c r="D1371" s="2" t="s">
        <v>18175</v>
      </c>
      <c r="E1371" s="2">
        <v>0</v>
      </c>
    </row>
    <row r="1372" spans="1:5" ht="60" customHeight="1" x14ac:dyDescent="0.3">
      <c r="A1372" s="2">
        <f>SUBTOTAL(3,$B$3:B1372)</f>
        <v>1370</v>
      </c>
      <c r="B1372" s="2" t="s">
        <v>805</v>
      </c>
      <c r="C1372" s="2" t="s">
        <v>7784</v>
      </c>
      <c r="D1372" s="2" t="s">
        <v>13574</v>
      </c>
      <c r="E1372" s="2">
        <v>0</v>
      </c>
    </row>
    <row r="1373" spans="1:5" ht="60" customHeight="1" x14ac:dyDescent="0.3">
      <c r="A1373" s="2">
        <f>SUBTOTAL(3,$B$3:B1373)</f>
        <v>1371</v>
      </c>
      <c r="B1373" s="2" t="s">
        <v>805</v>
      </c>
      <c r="C1373" s="2" t="s">
        <v>7784</v>
      </c>
      <c r="D1373" s="2" t="s">
        <v>13575</v>
      </c>
      <c r="E1373" s="2">
        <v>0</v>
      </c>
    </row>
    <row r="1374" spans="1:5" ht="60" customHeight="1" x14ac:dyDescent="0.3">
      <c r="A1374" s="2">
        <f>SUBTOTAL(3,$B$3:B1374)</f>
        <v>1372</v>
      </c>
      <c r="B1374" s="2" t="s">
        <v>805</v>
      </c>
      <c r="C1374" s="2" t="s">
        <v>7784</v>
      </c>
      <c r="D1374" s="2" t="s">
        <v>13576</v>
      </c>
      <c r="E1374" s="2">
        <v>0</v>
      </c>
    </row>
    <row r="1375" spans="1:5" ht="60" customHeight="1" x14ac:dyDescent="0.3">
      <c r="A1375" s="2">
        <f>SUBTOTAL(3,$B$3:B1375)</f>
        <v>1373</v>
      </c>
      <c r="B1375" s="2" t="s">
        <v>805</v>
      </c>
      <c r="C1375" s="2" t="s">
        <v>7784</v>
      </c>
      <c r="D1375" s="2" t="s">
        <v>13577</v>
      </c>
      <c r="E1375" s="2">
        <v>0</v>
      </c>
    </row>
    <row r="1376" spans="1:5" ht="60" customHeight="1" x14ac:dyDescent="0.3">
      <c r="A1376" s="2">
        <f>SUBTOTAL(3,$B$3:B1376)</f>
        <v>1374</v>
      </c>
      <c r="B1376" s="2" t="s">
        <v>805</v>
      </c>
      <c r="C1376" s="2" t="s">
        <v>4896</v>
      </c>
      <c r="D1376" s="2" t="s">
        <v>13585</v>
      </c>
      <c r="E1376" s="2">
        <v>0</v>
      </c>
    </row>
    <row r="1377" spans="1:5" ht="60" customHeight="1" x14ac:dyDescent="0.3">
      <c r="A1377" s="2">
        <f>SUBTOTAL(3,$B$3:B1377)</f>
        <v>1375</v>
      </c>
      <c r="B1377" s="2" t="s">
        <v>805</v>
      </c>
      <c r="C1377" s="2" t="s">
        <v>4896</v>
      </c>
      <c r="D1377" s="2" t="s">
        <v>13586</v>
      </c>
      <c r="E1377" s="2">
        <v>0</v>
      </c>
    </row>
    <row r="1378" spans="1:5" ht="60" customHeight="1" x14ac:dyDescent="0.3">
      <c r="A1378" s="2">
        <f>SUBTOTAL(3,$B$3:B1378)</f>
        <v>1376</v>
      </c>
      <c r="B1378" s="2" t="s">
        <v>805</v>
      </c>
      <c r="C1378" s="2" t="s">
        <v>4896</v>
      </c>
      <c r="D1378" s="2" t="s">
        <v>13587</v>
      </c>
      <c r="E1378" s="2">
        <v>0</v>
      </c>
    </row>
    <row r="1379" spans="1:5" ht="60" customHeight="1" x14ac:dyDescent="0.3">
      <c r="A1379" s="2">
        <f>SUBTOTAL(3,$B$3:B1379)</f>
        <v>1377</v>
      </c>
      <c r="B1379" s="2" t="s">
        <v>805</v>
      </c>
      <c r="C1379" s="2" t="s">
        <v>7790</v>
      </c>
      <c r="D1379" s="2" t="s">
        <v>13589</v>
      </c>
      <c r="E1379" s="2">
        <v>0</v>
      </c>
    </row>
    <row r="1380" spans="1:5" ht="60" customHeight="1" x14ac:dyDescent="0.3">
      <c r="A1380" s="2">
        <f>SUBTOTAL(3,$B$3:B1380)</f>
        <v>1378</v>
      </c>
      <c r="B1380" s="2" t="s">
        <v>805</v>
      </c>
      <c r="C1380" s="2" t="s">
        <v>10772</v>
      </c>
      <c r="D1380" s="2" t="s">
        <v>13591</v>
      </c>
      <c r="E1380" s="2">
        <v>0</v>
      </c>
    </row>
    <row r="1381" spans="1:5" ht="60" customHeight="1" x14ac:dyDescent="0.3">
      <c r="A1381" s="2">
        <f>SUBTOTAL(3,$B$3:B1381)</f>
        <v>1379</v>
      </c>
      <c r="B1381" s="2" t="s">
        <v>805</v>
      </c>
      <c r="C1381" s="2" t="s">
        <v>7792</v>
      </c>
      <c r="D1381" s="2" t="s">
        <v>13592</v>
      </c>
      <c r="E1381" s="2">
        <v>0</v>
      </c>
    </row>
    <row r="1382" spans="1:5" ht="60" customHeight="1" x14ac:dyDescent="0.3">
      <c r="A1382" s="2">
        <f>SUBTOTAL(3,$B$3:B1382)</f>
        <v>1380</v>
      </c>
      <c r="B1382" s="2" t="s">
        <v>805</v>
      </c>
      <c r="C1382" s="2" t="s">
        <v>7792</v>
      </c>
      <c r="D1382" s="2" t="s">
        <v>13593</v>
      </c>
      <c r="E1382" s="2">
        <v>0</v>
      </c>
    </row>
    <row r="1383" spans="1:5" ht="60" customHeight="1" x14ac:dyDescent="0.3">
      <c r="A1383" s="2">
        <f>SUBTOTAL(3,$B$3:B1383)</f>
        <v>1381</v>
      </c>
      <c r="B1383" s="2" t="s">
        <v>805</v>
      </c>
      <c r="C1383" s="2" t="s">
        <v>7792</v>
      </c>
      <c r="D1383" s="2" t="s">
        <v>13594</v>
      </c>
      <c r="E1383" s="2">
        <v>0</v>
      </c>
    </row>
    <row r="1384" spans="1:5" ht="60" customHeight="1" x14ac:dyDescent="0.3">
      <c r="A1384" s="2">
        <f>SUBTOTAL(3,$B$3:B1384)</f>
        <v>1382</v>
      </c>
      <c r="B1384" s="2" t="s">
        <v>805</v>
      </c>
      <c r="C1384" s="2" t="s">
        <v>7796</v>
      </c>
      <c r="D1384" s="2" t="s">
        <v>13599</v>
      </c>
      <c r="E1384" s="2">
        <v>0</v>
      </c>
    </row>
    <row r="1385" spans="1:5" ht="60" customHeight="1" x14ac:dyDescent="0.3">
      <c r="A1385" s="2">
        <f>SUBTOTAL(3,$B$3:B1385)</f>
        <v>1383</v>
      </c>
      <c r="B1385" s="2" t="s">
        <v>805</v>
      </c>
      <c r="C1385" s="2" t="s">
        <v>7796</v>
      </c>
      <c r="D1385" s="2" t="s">
        <v>13600</v>
      </c>
      <c r="E1385" s="2">
        <v>0</v>
      </c>
    </row>
    <row r="1386" spans="1:5" ht="60" customHeight="1" x14ac:dyDescent="0.3">
      <c r="A1386" s="2">
        <f>SUBTOTAL(3,$B$3:B1386)</f>
        <v>1384</v>
      </c>
      <c r="B1386" s="2" t="s">
        <v>805</v>
      </c>
      <c r="C1386" s="2" t="s">
        <v>7796</v>
      </c>
      <c r="D1386" s="2" t="s">
        <v>13601</v>
      </c>
      <c r="E1386" s="2">
        <v>0</v>
      </c>
    </row>
    <row r="1387" spans="1:5" ht="60" customHeight="1" x14ac:dyDescent="0.3">
      <c r="A1387" s="2">
        <f>SUBTOTAL(3,$B$3:B1387)</f>
        <v>1385</v>
      </c>
      <c r="B1387" s="2" t="s">
        <v>805</v>
      </c>
      <c r="C1387" s="2" t="s">
        <v>7796</v>
      </c>
      <c r="D1387" s="2" t="s">
        <v>13602</v>
      </c>
      <c r="E1387" s="2">
        <v>0</v>
      </c>
    </row>
    <row r="1388" spans="1:5" ht="60" customHeight="1" x14ac:dyDescent="0.3">
      <c r="A1388" s="2">
        <f>SUBTOTAL(3,$B$3:B1388)</f>
        <v>1386</v>
      </c>
      <c r="B1388" s="2" t="s">
        <v>805</v>
      </c>
      <c r="C1388" s="2" t="s">
        <v>1095</v>
      </c>
      <c r="D1388" s="2" t="s">
        <v>13614</v>
      </c>
      <c r="E1388" s="2">
        <v>0</v>
      </c>
    </row>
    <row r="1389" spans="1:5" ht="60" customHeight="1" x14ac:dyDescent="0.3">
      <c r="A1389" s="2">
        <f>SUBTOTAL(3,$B$3:B1389)</f>
        <v>1387</v>
      </c>
      <c r="B1389" s="2" t="s">
        <v>805</v>
      </c>
      <c r="C1389" s="2" t="s">
        <v>1095</v>
      </c>
      <c r="D1389" s="2" t="s">
        <v>13615</v>
      </c>
      <c r="E1389" s="2">
        <v>0</v>
      </c>
    </row>
    <row r="1390" spans="1:5" ht="60" customHeight="1" x14ac:dyDescent="0.3">
      <c r="A1390" s="2">
        <f>SUBTOTAL(3,$B$3:B1390)</f>
        <v>1388</v>
      </c>
      <c r="B1390" s="2" t="s">
        <v>805</v>
      </c>
      <c r="C1390" s="2" t="s">
        <v>1095</v>
      </c>
      <c r="D1390" s="2" t="s">
        <v>13616</v>
      </c>
      <c r="E1390" s="2">
        <v>0</v>
      </c>
    </row>
    <row r="1391" spans="1:5" ht="60" customHeight="1" x14ac:dyDescent="0.3">
      <c r="A1391" s="2">
        <f>SUBTOTAL(3,$B$3:B1391)</f>
        <v>1389</v>
      </c>
      <c r="B1391" s="2" t="s">
        <v>805</v>
      </c>
      <c r="C1391" s="2" t="s">
        <v>1095</v>
      </c>
      <c r="D1391" s="2" t="s">
        <v>13617</v>
      </c>
      <c r="E1391" s="2">
        <v>0</v>
      </c>
    </row>
    <row r="1392" spans="1:5" ht="60" customHeight="1" x14ac:dyDescent="0.3">
      <c r="A1392" s="2">
        <f>SUBTOTAL(3,$B$3:B1392)</f>
        <v>1390</v>
      </c>
      <c r="B1392" s="2" t="s">
        <v>805</v>
      </c>
      <c r="C1392" s="2" t="s">
        <v>1095</v>
      </c>
      <c r="D1392" s="2" t="s">
        <v>13618</v>
      </c>
      <c r="E1392" s="2">
        <v>0</v>
      </c>
    </row>
    <row r="1393" spans="1:5" ht="60" customHeight="1" x14ac:dyDescent="0.3">
      <c r="A1393" s="2">
        <f>SUBTOTAL(3,$B$3:B1393)</f>
        <v>1391</v>
      </c>
      <c r="B1393" s="2" t="s">
        <v>805</v>
      </c>
      <c r="C1393" s="2" t="s">
        <v>1095</v>
      </c>
      <c r="D1393" s="2" t="s">
        <v>13619</v>
      </c>
      <c r="E1393" s="2">
        <v>0</v>
      </c>
    </row>
    <row r="1394" spans="1:5" ht="60" customHeight="1" x14ac:dyDescent="0.3">
      <c r="A1394" s="2">
        <f>SUBTOTAL(3,$B$3:B1394)</f>
        <v>1392</v>
      </c>
      <c r="B1394" s="2" t="s">
        <v>805</v>
      </c>
      <c r="C1394" s="2" t="s">
        <v>1095</v>
      </c>
      <c r="D1394" s="2" t="s">
        <v>13620</v>
      </c>
      <c r="E1394" s="2">
        <v>0</v>
      </c>
    </row>
    <row r="1395" spans="1:5" ht="60" customHeight="1" x14ac:dyDescent="0.3">
      <c r="A1395" s="2">
        <f>SUBTOTAL(3,$B$3:B1395)</f>
        <v>1393</v>
      </c>
      <c r="B1395" s="2" t="s">
        <v>805</v>
      </c>
      <c r="C1395" s="2" t="s">
        <v>1095</v>
      </c>
      <c r="D1395" s="2" t="s">
        <v>13621</v>
      </c>
      <c r="E1395" s="2">
        <v>0</v>
      </c>
    </row>
    <row r="1396" spans="1:5" ht="60" customHeight="1" x14ac:dyDescent="0.3">
      <c r="A1396" s="2">
        <f>SUBTOTAL(3,$B$3:B1396)</f>
        <v>1394</v>
      </c>
      <c r="B1396" s="2" t="s">
        <v>805</v>
      </c>
      <c r="C1396" s="2" t="s">
        <v>1095</v>
      </c>
      <c r="D1396" s="2" t="s">
        <v>13622</v>
      </c>
      <c r="E1396" s="2">
        <v>0</v>
      </c>
    </row>
    <row r="1397" spans="1:5" ht="60" customHeight="1" x14ac:dyDescent="0.3">
      <c r="A1397" s="2">
        <f>SUBTOTAL(3,$B$3:B1397)</f>
        <v>1395</v>
      </c>
      <c r="B1397" s="2" t="s">
        <v>805</v>
      </c>
      <c r="C1397" s="2" t="s">
        <v>1095</v>
      </c>
      <c r="D1397" s="2" t="s">
        <v>13623</v>
      </c>
      <c r="E1397" s="2">
        <v>0</v>
      </c>
    </row>
    <row r="1398" spans="1:5" ht="60" customHeight="1" x14ac:dyDescent="0.3">
      <c r="A1398" s="2">
        <f>SUBTOTAL(3,$B$3:B1398)</f>
        <v>1396</v>
      </c>
      <c r="B1398" s="2" t="s">
        <v>805</v>
      </c>
      <c r="C1398" s="2" t="s">
        <v>1095</v>
      </c>
      <c r="D1398" s="2" t="s">
        <v>13624</v>
      </c>
      <c r="E1398" s="2">
        <v>0</v>
      </c>
    </row>
    <row r="1399" spans="1:5" ht="60" customHeight="1" x14ac:dyDescent="0.3">
      <c r="A1399" s="2">
        <f>SUBTOTAL(3,$B$3:B1399)</f>
        <v>1397</v>
      </c>
      <c r="B1399" s="2" t="s">
        <v>805</v>
      </c>
      <c r="C1399" s="2" t="s">
        <v>1095</v>
      </c>
      <c r="D1399" s="2" t="s">
        <v>13625</v>
      </c>
      <c r="E1399" s="2">
        <v>0</v>
      </c>
    </row>
    <row r="1400" spans="1:5" ht="60" customHeight="1" x14ac:dyDescent="0.3">
      <c r="A1400" s="2">
        <f>SUBTOTAL(3,$B$3:B1400)</f>
        <v>1398</v>
      </c>
      <c r="B1400" s="2" t="s">
        <v>805</v>
      </c>
      <c r="C1400" s="2" t="s">
        <v>4907</v>
      </c>
      <c r="D1400" s="2" t="s">
        <v>13628</v>
      </c>
      <c r="E1400" s="2">
        <v>0</v>
      </c>
    </row>
    <row r="1401" spans="1:5" ht="60" customHeight="1" x14ac:dyDescent="0.3">
      <c r="A1401" s="2">
        <f>SUBTOTAL(3,$B$3:B1401)</f>
        <v>1399</v>
      </c>
      <c r="B1401" s="2" t="s">
        <v>805</v>
      </c>
      <c r="C1401" s="2" t="s">
        <v>4907</v>
      </c>
      <c r="D1401" s="2" t="s">
        <v>13629</v>
      </c>
      <c r="E1401" s="2">
        <v>0</v>
      </c>
    </row>
    <row r="1402" spans="1:5" ht="60" customHeight="1" x14ac:dyDescent="0.3">
      <c r="A1402" s="2">
        <f>SUBTOTAL(3,$B$3:B1402)</f>
        <v>1400</v>
      </c>
      <c r="B1402" s="2" t="s">
        <v>805</v>
      </c>
      <c r="C1402" s="2" t="s">
        <v>4907</v>
      </c>
      <c r="D1402" s="2" t="s">
        <v>13630</v>
      </c>
      <c r="E1402" s="2">
        <v>0</v>
      </c>
    </row>
    <row r="1403" spans="1:5" ht="60" customHeight="1" x14ac:dyDescent="0.3">
      <c r="A1403" s="2">
        <f>SUBTOTAL(3,$B$3:B1403)</f>
        <v>1401</v>
      </c>
      <c r="B1403" s="2" t="s">
        <v>805</v>
      </c>
      <c r="C1403" s="2" t="s">
        <v>4907</v>
      </c>
      <c r="D1403" s="2" t="s">
        <v>13631</v>
      </c>
      <c r="E1403" s="2">
        <v>0</v>
      </c>
    </row>
    <row r="1404" spans="1:5" ht="60" customHeight="1" x14ac:dyDescent="0.3">
      <c r="A1404" s="2">
        <f>SUBTOTAL(3,$B$3:B1404)</f>
        <v>1402</v>
      </c>
      <c r="B1404" s="2" t="s">
        <v>805</v>
      </c>
      <c r="C1404" s="2" t="s">
        <v>4907</v>
      </c>
      <c r="D1404" s="2" t="s">
        <v>13632</v>
      </c>
      <c r="E1404" s="2">
        <v>0</v>
      </c>
    </row>
    <row r="1405" spans="1:5" ht="60" customHeight="1" x14ac:dyDescent="0.3">
      <c r="A1405" s="2">
        <f>SUBTOTAL(3,$B$3:B1405)</f>
        <v>1403</v>
      </c>
      <c r="B1405" s="2" t="s">
        <v>805</v>
      </c>
      <c r="C1405" s="2" t="s">
        <v>4907</v>
      </c>
      <c r="D1405" s="2" t="s">
        <v>13633</v>
      </c>
      <c r="E1405" s="2">
        <v>0</v>
      </c>
    </row>
    <row r="1406" spans="1:5" ht="60" customHeight="1" x14ac:dyDescent="0.3">
      <c r="A1406" s="2">
        <f>SUBTOTAL(3,$B$3:B1406)</f>
        <v>1404</v>
      </c>
      <c r="B1406" s="2" t="s">
        <v>805</v>
      </c>
      <c r="C1406" s="2" t="s">
        <v>1109</v>
      </c>
      <c r="D1406" s="2" t="s">
        <v>13639</v>
      </c>
      <c r="E1406" s="2">
        <v>0</v>
      </c>
    </row>
    <row r="1407" spans="1:5" ht="60" customHeight="1" x14ac:dyDescent="0.3">
      <c r="A1407" s="2">
        <f>SUBTOTAL(3,$B$3:B1407)</f>
        <v>1405</v>
      </c>
      <c r="B1407" s="2" t="s">
        <v>805</v>
      </c>
      <c r="C1407" s="2" t="s">
        <v>1109</v>
      </c>
      <c r="D1407" s="2" t="s">
        <v>13640</v>
      </c>
      <c r="E1407" s="2">
        <v>0</v>
      </c>
    </row>
    <row r="1408" spans="1:5" ht="60" customHeight="1" x14ac:dyDescent="0.3">
      <c r="A1408" s="2">
        <f>SUBTOTAL(3,$B$3:B1408)</f>
        <v>1406</v>
      </c>
      <c r="B1408" s="2" t="s">
        <v>805</v>
      </c>
      <c r="C1408" s="2" t="s">
        <v>1109</v>
      </c>
      <c r="D1408" s="2" t="s">
        <v>13641</v>
      </c>
      <c r="E1408" s="2">
        <v>0</v>
      </c>
    </row>
    <row r="1409" spans="1:5" ht="60" customHeight="1" x14ac:dyDescent="0.3">
      <c r="A1409" s="2">
        <f>SUBTOTAL(3,$B$3:B1409)</f>
        <v>1407</v>
      </c>
      <c r="B1409" s="2" t="s">
        <v>805</v>
      </c>
      <c r="C1409" s="2" t="s">
        <v>7827</v>
      </c>
      <c r="D1409" s="2" t="s">
        <v>13642</v>
      </c>
      <c r="E1409" s="2">
        <v>0</v>
      </c>
    </row>
    <row r="1410" spans="1:5" ht="60" customHeight="1" x14ac:dyDescent="0.3">
      <c r="A1410" s="2">
        <f>SUBTOTAL(3,$B$3:B1410)</f>
        <v>1408</v>
      </c>
      <c r="B1410" s="2" t="s">
        <v>805</v>
      </c>
      <c r="C1410" s="2" t="s">
        <v>1124</v>
      </c>
      <c r="D1410" s="2" t="s">
        <v>13646</v>
      </c>
      <c r="E1410" s="2">
        <v>0</v>
      </c>
    </row>
    <row r="1411" spans="1:5" ht="60" customHeight="1" x14ac:dyDescent="0.3">
      <c r="A1411" s="2">
        <f>SUBTOTAL(3,$B$3:B1411)</f>
        <v>1409</v>
      </c>
      <c r="B1411" s="2" t="s">
        <v>805</v>
      </c>
      <c r="C1411" s="2" t="s">
        <v>1124</v>
      </c>
      <c r="D1411" s="2" t="s">
        <v>13647</v>
      </c>
      <c r="E1411" s="2">
        <v>0</v>
      </c>
    </row>
    <row r="1412" spans="1:5" ht="60" customHeight="1" x14ac:dyDescent="0.3">
      <c r="A1412" s="2">
        <f>SUBTOTAL(3,$B$3:B1412)</f>
        <v>1410</v>
      </c>
      <c r="B1412" s="2" t="s">
        <v>805</v>
      </c>
      <c r="C1412" s="2" t="s">
        <v>1124</v>
      </c>
      <c r="D1412" s="2" t="s">
        <v>13648</v>
      </c>
      <c r="E1412" s="2">
        <v>0</v>
      </c>
    </row>
    <row r="1413" spans="1:5" ht="60" customHeight="1" x14ac:dyDescent="0.3">
      <c r="A1413" s="2">
        <f>SUBTOTAL(3,$B$3:B1413)</f>
        <v>1411</v>
      </c>
      <c r="B1413" s="2" t="s">
        <v>805</v>
      </c>
      <c r="C1413" s="2" t="s">
        <v>1132</v>
      </c>
      <c r="D1413" s="2" t="s">
        <v>13667</v>
      </c>
      <c r="E1413" s="2">
        <v>0</v>
      </c>
    </row>
    <row r="1414" spans="1:5" ht="60" customHeight="1" x14ac:dyDescent="0.3">
      <c r="A1414" s="2">
        <f>SUBTOTAL(3,$B$3:B1414)</f>
        <v>1412</v>
      </c>
      <c r="B1414" s="2" t="s">
        <v>805</v>
      </c>
      <c r="C1414" s="2" t="s">
        <v>1132</v>
      </c>
      <c r="D1414" s="2" t="s">
        <v>13668</v>
      </c>
      <c r="E1414" s="2">
        <v>0</v>
      </c>
    </row>
    <row r="1415" spans="1:5" ht="60" customHeight="1" x14ac:dyDescent="0.3">
      <c r="A1415" s="2">
        <f>SUBTOTAL(3,$B$3:B1415)</f>
        <v>1413</v>
      </c>
      <c r="B1415" s="2" t="s">
        <v>805</v>
      </c>
      <c r="C1415" s="2" t="s">
        <v>1132</v>
      </c>
      <c r="D1415" s="2" t="s">
        <v>13669</v>
      </c>
      <c r="E1415" s="2">
        <v>0</v>
      </c>
    </row>
    <row r="1416" spans="1:5" ht="60" customHeight="1" x14ac:dyDescent="0.3">
      <c r="A1416" s="2">
        <f>SUBTOTAL(3,$B$3:B1416)</f>
        <v>1414</v>
      </c>
      <c r="B1416" s="2" t="s">
        <v>805</v>
      </c>
      <c r="C1416" s="2" t="s">
        <v>1132</v>
      </c>
      <c r="D1416" s="2" t="s">
        <v>13670</v>
      </c>
      <c r="E1416" s="2">
        <v>0</v>
      </c>
    </row>
    <row r="1417" spans="1:5" ht="60" customHeight="1" x14ac:dyDescent="0.3">
      <c r="A1417" s="2">
        <f>SUBTOTAL(3,$B$3:B1417)</f>
        <v>1415</v>
      </c>
      <c r="B1417" s="2" t="s">
        <v>805</v>
      </c>
      <c r="C1417" s="2" t="s">
        <v>1132</v>
      </c>
      <c r="D1417" s="2" t="s">
        <v>13671</v>
      </c>
      <c r="E1417" s="2">
        <v>0</v>
      </c>
    </row>
    <row r="1418" spans="1:5" ht="60" customHeight="1" x14ac:dyDescent="0.3">
      <c r="A1418" s="2">
        <f>SUBTOTAL(3,$B$3:B1418)</f>
        <v>1416</v>
      </c>
      <c r="B1418" s="2" t="s">
        <v>805</v>
      </c>
      <c r="C1418" s="2" t="s">
        <v>1132</v>
      </c>
      <c r="D1418" s="2" t="s">
        <v>13672</v>
      </c>
      <c r="E1418" s="2">
        <v>0</v>
      </c>
    </row>
    <row r="1419" spans="1:5" ht="60" customHeight="1" x14ac:dyDescent="0.3">
      <c r="A1419" s="2">
        <f>SUBTOTAL(3,$B$3:B1419)</f>
        <v>1417</v>
      </c>
      <c r="B1419" s="2" t="s">
        <v>805</v>
      </c>
      <c r="C1419" s="2" t="s">
        <v>1132</v>
      </c>
      <c r="D1419" s="2" t="s">
        <v>13673</v>
      </c>
      <c r="E1419" s="2">
        <v>0</v>
      </c>
    </row>
    <row r="1420" spans="1:5" ht="60" customHeight="1" x14ac:dyDescent="0.3">
      <c r="A1420" s="2">
        <f>SUBTOTAL(3,$B$3:B1420)</f>
        <v>1418</v>
      </c>
      <c r="B1420" s="2" t="s">
        <v>805</v>
      </c>
      <c r="C1420" s="2" t="s">
        <v>1132</v>
      </c>
      <c r="D1420" s="2" t="s">
        <v>13674</v>
      </c>
      <c r="E1420" s="2">
        <v>0</v>
      </c>
    </row>
    <row r="1421" spans="1:5" ht="60" customHeight="1" x14ac:dyDescent="0.3">
      <c r="A1421" s="2">
        <f>SUBTOTAL(3,$B$3:B1421)</f>
        <v>1419</v>
      </c>
      <c r="B1421" s="2" t="s">
        <v>805</v>
      </c>
      <c r="C1421" s="2" t="s">
        <v>1132</v>
      </c>
      <c r="D1421" s="2" t="s">
        <v>13675</v>
      </c>
      <c r="E1421" s="2">
        <v>0</v>
      </c>
    </row>
    <row r="1422" spans="1:5" ht="60" customHeight="1" x14ac:dyDescent="0.3">
      <c r="A1422" s="2">
        <f>SUBTOTAL(3,$B$3:B1422)</f>
        <v>1420</v>
      </c>
      <c r="B1422" s="2" t="s">
        <v>805</v>
      </c>
      <c r="C1422" s="2" t="s">
        <v>1132</v>
      </c>
      <c r="D1422" s="2" t="s">
        <v>13676</v>
      </c>
      <c r="E1422" s="2">
        <v>0</v>
      </c>
    </row>
    <row r="1423" spans="1:5" ht="60" customHeight="1" x14ac:dyDescent="0.3">
      <c r="A1423" s="2">
        <f>SUBTOTAL(3,$B$3:B1423)</f>
        <v>1421</v>
      </c>
      <c r="B1423" s="2" t="s">
        <v>805</v>
      </c>
      <c r="C1423" s="2" t="s">
        <v>1132</v>
      </c>
      <c r="D1423" s="2" t="s">
        <v>13677</v>
      </c>
      <c r="E1423" s="2">
        <v>0</v>
      </c>
    </row>
    <row r="1424" spans="1:5" ht="60" customHeight="1" x14ac:dyDescent="0.3">
      <c r="A1424" s="2">
        <f>SUBTOTAL(3,$B$3:B1424)</f>
        <v>1422</v>
      </c>
      <c r="B1424" s="2" t="s">
        <v>805</v>
      </c>
      <c r="C1424" s="2" t="s">
        <v>1132</v>
      </c>
      <c r="D1424" s="2" t="s">
        <v>13678</v>
      </c>
      <c r="E1424" s="2">
        <v>0</v>
      </c>
    </row>
    <row r="1425" spans="1:5" ht="60" customHeight="1" x14ac:dyDescent="0.3">
      <c r="A1425" s="2">
        <f>SUBTOTAL(3,$B$3:B1425)</f>
        <v>1423</v>
      </c>
      <c r="B1425" s="2" t="s">
        <v>805</v>
      </c>
      <c r="C1425" s="2" t="s">
        <v>1132</v>
      </c>
      <c r="D1425" s="2" t="s">
        <v>13679</v>
      </c>
      <c r="E1425" s="2">
        <v>0</v>
      </c>
    </row>
    <row r="1426" spans="1:5" ht="60" customHeight="1" x14ac:dyDescent="0.3">
      <c r="A1426" s="2">
        <f>SUBTOTAL(3,$B$3:B1426)</f>
        <v>1424</v>
      </c>
      <c r="B1426" s="2" t="s">
        <v>805</v>
      </c>
      <c r="C1426" s="2" t="s">
        <v>1132</v>
      </c>
      <c r="D1426" s="2" t="s">
        <v>18176</v>
      </c>
      <c r="E1426" s="2">
        <v>0</v>
      </c>
    </row>
    <row r="1427" spans="1:5" ht="60" customHeight="1" x14ac:dyDescent="0.3">
      <c r="A1427" s="2">
        <f>SUBTOTAL(3,$B$3:B1427)</f>
        <v>1425</v>
      </c>
      <c r="B1427" s="2" t="s">
        <v>805</v>
      </c>
      <c r="C1427" s="2" t="s">
        <v>1132</v>
      </c>
      <c r="D1427" s="2" t="s">
        <v>13680</v>
      </c>
      <c r="E1427" s="2">
        <v>0</v>
      </c>
    </row>
    <row r="1428" spans="1:5" ht="60" customHeight="1" x14ac:dyDescent="0.3">
      <c r="A1428" s="2">
        <f>SUBTOTAL(3,$B$3:B1428)</f>
        <v>1426</v>
      </c>
      <c r="B1428" s="2" t="s">
        <v>805</v>
      </c>
      <c r="C1428" s="2" t="s">
        <v>1132</v>
      </c>
      <c r="D1428" s="2" t="s">
        <v>13681</v>
      </c>
      <c r="E1428" s="2">
        <v>0</v>
      </c>
    </row>
    <row r="1429" spans="1:5" ht="60" customHeight="1" x14ac:dyDescent="0.3">
      <c r="A1429" s="2">
        <f>SUBTOTAL(3,$B$3:B1429)</f>
        <v>1427</v>
      </c>
      <c r="B1429" s="2" t="s">
        <v>805</v>
      </c>
      <c r="C1429" s="2" t="s">
        <v>1132</v>
      </c>
      <c r="D1429" s="2" t="s">
        <v>13682</v>
      </c>
      <c r="E1429" s="2">
        <v>0</v>
      </c>
    </row>
    <row r="1430" spans="1:5" ht="60" customHeight="1" x14ac:dyDescent="0.3">
      <c r="A1430" s="2">
        <f>SUBTOTAL(3,$B$3:B1430)</f>
        <v>1428</v>
      </c>
      <c r="B1430" s="2" t="s">
        <v>805</v>
      </c>
      <c r="C1430" s="2" t="s">
        <v>1157</v>
      </c>
      <c r="D1430" s="2" t="s">
        <v>13686</v>
      </c>
      <c r="E1430" s="2">
        <v>0</v>
      </c>
    </row>
    <row r="1431" spans="1:5" ht="60" customHeight="1" x14ac:dyDescent="0.3">
      <c r="A1431" s="2">
        <f>SUBTOTAL(3,$B$3:B1431)</f>
        <v>1429</v>
      </c>
      <c r="B1431" s="2" t="s">
        <v>805</v>
      </c>
      <c r="C1431" s="2" t="s">
        <v>1157</v>
      </c>
      <c r="D1431" s="2" t="s">
        <v>13687</v>
      </c>
      <c r="E1431" s="2">
        <v>0</v>
      </c>
    </row>
    <row r="1432" spans="1:5" ht="60" customHeight="1" x14ac:dyDescent="0.3">
      <c r="A1432" s="2">
        <f>SUBTOTAL(3,$B$3:B1432)</f>
        <v>1430</v>
      </c>
      <c r="B1432" s="2" t="s">
        <v>805</v>
      </c>
      <c r="C1432" s="2" t="s">
        <v>1157</v>
      </c>
      <c r="D1432" s="2" t="s">
        <v>13688</v>
      </c>
      <c r="E1432" s="2">
        <v>0</v>
      </c>
    </row>
    <row r="1433" spans="1:5" ht="60" customHeight="1" x14ac:dyDescent="0.3">
      <c r="A1433" s="2">
        <f>SUBTOTAL(3,$B$3:B1433)</f>
        <v>1431</v>
      </c>
      <c r="B1433" s="2" t="s">
        <v>805</v>
      </c>
      <c r="C1433" s="2" t="s">
        <v>1157</v>
      </c>
      <c r="D1433" s="2" t="s">
        <v>13689</v>
      </c>
      <c r="E1433" s="2">
        <v>0</v>
      </c>
    </row>
    <row r="1434" spans="1:5" ht="60" customHeight="1" x14ac:dyDescent="0.3">
      <c r="A1434" s="2">
        <f>SUBTOTAL(3,$B$3:B1434)</f>
        <v>1432</v>
      </c>
      <c r="B1434" s="2" t="s">
        <v>805</v>
      </c>
      <c r="C1434" s="2" t="s">
        <v>1157</v>
      </c>
      <c r="D1434" s="2" t="s">
        <v>13690</v>
      </c>
      <c r="E1434" s="2">
        <v>0</v>
      </c>
    </row>
    <row r="1435" spans="1:5" ht="60" customHeight="1" x14ac:dyDescent="0.3">
      <c r="A1435" s="2">
        <f>SUBTOTAL(3,$B$3:B1435)</f>
        <v>1433</v>
      </c>
      <c r="B1435" s="2" t="s">
        <v>805</v>
      </c>
      <c r="C1435" s="2" t="s">
        <v>1157</v>
      </c>
      <c r="D1435" s="2" t="s">
        <v>13691</v>
      </c>
      <c r="E1435" s="2">
        <v>0</v>
      </c>
    </row>
    <row r="1436" spans="1:5" ht="60" customHeight="1" x14ac:dyDescent="0.3">
      <c r="A1436" s="2">
        <f>SUBTOTAL(3,$B$3:B1436)</f>
        <v>1434</v>
      </c>
      <c r="B1436" s="2" t="s">
        <v>805</v>
      </c>
      <c r="C1436" s="2" t="s">
        <v>1157</v>
      </c>
      <c r="D1436" s="2" t="s">
        <v>13692</v>
      </c>
      <c r="E1436" s="2">
        <v>0</v>
      </c>
    </row>
    <row r="1437" spans="1:5" ht="60" customHeight="1" x14ac:dyDescent="0.3">
      <c r="A1437" s="2">
        <f>SUBTOTAL(3,$B$3:B1437)</f>
        <v>1435</v>
      </c>
      <c r="B1437" s="2" t="s">
        <v>805</v>
      </c>
      <c r="C1437" s="2" t="s">
        <v>1157</v>
      </c>
      <c r="D1437" s="2" t="s">
        <v>13693</v>
      </c>
      <c r="E1437" s="2">
        <v>0</v>
      </c>
    </row>
    <row r="1438" spans="1:5" ht="60" customHeight="1" x14ac:dyDescent="0.3">
      <c r="A1438" s="2">
        <f>SUBTOTAL(3,$B$3:B1438)</f>
        <v>1436</v>
      </c>
      <c r="B1438" s="2" t="s">
        <v>805</v>
      </c>
      <c r="C1438" s="2" t="s">
        <v>1167</v>
      </c>
      <c r="D1438" s="2" t="s">
        <v>13698</v>
      </c>
      <c r="E1438" s="2">
        <v>0</v>
      </c>
    </row>
    <row r="1439" spans="1:5" ht="60" customHeight="1" x14ac:dyDescent="0.3">
      <c r="A1439" s="2">
        <f>SUBTOTAL(3,$B$3:B1439)</f>
        <v>1437</v>
      </c>
      <c r="B1439" s="2" t="s">
        <v>805</v>
      </c>
      <c r="C1439" s="2" t="s">
        <v>1167</v>
      </c>
      <c r="D1439" s="2" t="s">
        <v>13699</v>
      </c>
      <c r="E1439" s="2">
        <v>0</v>
      </c>
    </row>
    <row r="1440" spans="1:5" ht="60" customHeight="1" x14ac:dyDescent="0.3">
      <c r="A1440" s="2">
        <f>SUBTOTAL(3,$B$3:B1440)</f>
        <v>1438</v>
      </c>
      <c r="B1440" s="2" t="s">
        <v>805</v>
      </c>
      <c r="C1440" s="2" t="s">
        <v>1167</v>
      </c>
      <c r="D1440" s="2" t="s">
        <v>13700</v>
      </c>
      <c r="E1440" s="2">
        <v>0</v>
      </c>
    </row>
    <row r="1441" spans="1:5" ht="60" customHeight="1" x14ac:dyDescent="0.3">
      <c r="A1441" s="2">
        <f>SUBTOTAL(3,$B$3:B1441)</f>
        <v>1439</v>
      </c>
      <c r="B1441" s="2" t="s">
        <v>805</v>
      </c>
      <c r="C1441" s="2" t="s">
        <v>1167</v>
      </c>
      <c r="D1441" s="2" t="s">
        <v>13701</v>
      </c>
      <c r="E1441" s="2">
        <v>0</v>
      </c>
    </row>
    <row r="1442" spans="1:5" ht="60" customHeight="1" x14ac:dyDescent="0.3">
      <c r="A1442" s="2">
        <f>SUBTOTAL(3,$B$3:B1442)</f>
        <v>1440</v>
      </c>
      <c r="B1442" s="2" t="s">
        <v>805</v>
      </c>
      <c r="C1442" s="2" t="s">
        <v>1172</v>
      </c>
      <c r="D1442" s="2" t="s">
        <v>13702</v>
      </c>
      <c r="E1442" s="2">
        <v>0</v>
      </c>
    </row>
    <row r="1443" spans="1:5" ht="60" customHeight="1" x14ac:dyDescent="0.3">
      <c r="A1443" s="2">
        <f>SUBTOTAL(3,$B$3:B1443)</f>
        <v>1441</v>
      </c>
      <c r="B1443" s="2" t="s">
        <v>805</v>
      </c>
      <c r="C1443" s="2" t="s">
        <v>1175</v>
      </c>
      <c r="D1443" s="2" t="s">
        <v>13705</v>
      </c>
      <c r="E1443" s="2">
        <v>0</v>
      </c>
    </row>
    <row r="1444" spans="1:5" ht="60" customHeight="1" x14ac:dyDescent="0.3">
      <c r="A1444" s="2">
        <f>SUBTOTAL(3,$B$3:B1444)</f>
        <v>1442</v>
      </c>
      <c r="B1444" s="2" t="s">
        <v>805</v>
      </c>
      <c r="C1444" s="2" t="s">
        <v>1183</v>
      </c>
      <c r="D1444" s="2" t="s">
        <v>13706</v>
      </c>
      <c r="E1444" s="2">
        <v>0</v>
      </c>
    </row>
    <row r="1445" spans="1:5" ht="60" customHeight="1" x14ac:dyDescent="0.3">
      <c r="A1445" s="2">
        <f>SUBTOTAL(3,$B$3:B1445)</f>
        <v>1443</v>
      </c>
      <c r="B1445" s="2" t="s">
        <v>805</v>
      </c>
      <c r="C1445" s="2" t="s">
        <v>4988</v>
      </c>
      <c r="D1445" s="2" t="s">
        <v>13714</v>
      </c>
      <c r="E1445" s="2">
        <v>0</v>
      </c>
    </row>
    <row r="1446" spans="1:5" ht="60" customHeight="1" x14ac:dyDescent="0.3">
      <c r="A1446" s="2">
        <f>SUBTOTAL(3,$B$3:B1446)</f>
        <v>1444</v>
      </c>
      <c r="B1446" s="2" t="s">
        <v>805</v>
      </c>
      <c r="C1446" s="2" t="s">
        <v>1195</v>
      </c>
      <c r="D1446" s="2" t="s">
        <v>13716</v>
      </c>
      <c r="E1446" s="2">
        <v>0</v>
      </c>
    </row>
    <row r="1447" spans="1:5" ht="60" customHeight="1" x14ac:dyDescent="0.3">
      <c r="A1447" s="2">
        <f>SUBTOTAL(3,$B$3:B1447)</f>
        <v>1445</v>
      </c>
      <c r="B1447" s="2" t="s">
        <v>805</v>
      </c>
      <c r="C1447" s="2" t="s">
        <v>1195</v>
      </c>
      <c r="D1447" s="2" t="s">
        <v>13717</v>
      </c>
      <c r="E1447" s="2">
        <v>0</v>
      </c>
    </row>
    <row r="1448" spans="1:5" ht="60" customHeight="1" x14ac:dyDescent="0.3">
      <c r="A1448" s="2">
        <f>SUBTOTAL(3,$B$3:B1448)</f>
        <v>1446</v>
      </c>
      <c r="B1448" s="2" t="s">
        <v>805</v>
      </c>
      <c r="C1448" s="2" t="s">
        <v>1195</v>
      </c>
      <c r="D1448" s="2" t="s">
        <v>13718</v>
      </c>
      <c r="E1448" s="2">
        <v>0</v>
      </c>
    </row>
    <row r="1449" spans="1:5" ht="60" customHeight="1" x14ac:dyDescent="0.3">
      <c r="A1449" s="2">
        <f>SUBTOTAL(3,$B$3:B1449)</f>
        <v>1447</v>
      </c>
      <c r="B1449" s="2" t="s">
        <v>805</v>
      </c>
      <c r="C1449" s="2" t="s">
        <v>1195</v>
      </c>
      <c r="D1449" s="2" t="s">
        <v>13719</v>
      </c>
      <c r="E1449" s="2">
        <v>0</v>
      </c>
    </row>
    <row r="1450" spans="1:5" ht="60" customHeight="1" x14ac:dyDescent="0.3">
      <c r="A1450" s="2">
        <f>SUBTOTAL(3,$B$3:B1450)</f>
        <v>1448</v>
      </c>
      <c r="B1450" s="2" t="s">
        <v>805</v>
      </c>
      <c r="C1450" s="2" t="s">
        <v>1202</v>
      </c>
      <c r="D1450" s="2" t="s">
        <v>13724</v>
      </c>
      <c r="E1450" s="2">
        <v>0</v>
      </c>
    </row>
    <row r="1451" spans="1:5" ht="60" customHeight="1" x14ac:dyDescent="0.3">
      <c r="A1451" s="2">
        <f>SUBTOTAL(3,$B$3:B1451)</f>
        <v>1449</v>
      </c>
      <c r="B1451" s="2" t="s">
        <v>805</v>
      </c>
      <c r="C1451" s="2" t="s">
        <v>1202</v>
      </c>
      <c r="D1451" s="2" t="s">
        <v>13725</v>
      </c>
      <c r="E1451" s="2">
        <v>0</v>
      </c>
    </row>
    <row r="1452" spans="1:5" ht="60" customHeight="1" x14ac:dyDescent="0.3">
      <c r="A1452" s="2">
        <f>SUBTOTAL(3,$B$3:B1452)</f>
        <v>1450</v>
      </c>
      <c r="B1452" s="2" t="s">
        <v>805</v>
      </c>
      <c r="C1452" s="2" t="s">
        <v>1202</v>
      </c>
      <c r="D1452" s="2" t="s">
        <v>13726</v>
      </c>
      <c r="E1452" s="2">
        <v>0</v>
      </c>
    </row>
    <row r="1453" spans="1:5" ht="60" customHeight="1" x14ac:dyDescent="0.3">
      <c r="A1453" s="2">
        <f>SUBTOTAL(3,$B$3:B1453)</f>
        <v>1451</v>
      </c>
      <c r="B1453" s="2" t="s">
        <v>805</v>
      </c>
      <c r="C1453" s="2" t="s">
        <v>1202</v>
      </c>
      <c r="D1453" s="2" t="s">
        <v>13727</v>
      </c>
      <c r="E1453" s="2">
        <v>0</v>
      </c>
    </row>
    <row r="1454" spans="1:5" ht="60" customHeight="1" x14ac:dyDescent="0.3">
      <c r="A1454" s="2">
        <f>SUBTOTAL(3,$B$3:B1454)</f>
        <v>1452</v>
      </c>
      <c r="B1454" s="2" t="s">
        <v>805</v>
      </c>
      <c r="C1454" s="2" t="s">
        <v>7947</v>
      </c>
      <c r="D1454" s="2" t="s">
        <v>13731</v>
      </c>
      <c r="E1454" s="2">
        <v>0</v>
      </c>
    </row>
    <row r="1455" spans="1:5" ht="60" customHeight="1" x14ac:dyDescent="0.3">
      <c r="A1455" s="2">
        <f>SUBTOTAL(3,$B$3:B1455)</f>
        <v>1453</v>
      </c>
      <c r="B1455" s="2" t="s">
        <v>805</v>
      </c>
      <c r="C1455" s="2" t="s">
        <v>7947</v>
      </c>
      <c r="D1455" s="2" t="s">
        <v>13732</v>
      </c>
      <c r="E1455" s="2">
        <v>0</v>
      </c>
    </row>
    <row r="1456" spans="1:5" ht="60" customHeight="1" x14ac:dyDescent="0.3">
      <c r="A1456" s="2">
        <f>SUBTOTAL(3,$B$3:B1456)</f>
        <v>1454</v>
      </c>
      <c r="B1456" s="2" t="s">
        <v>805</v>
      </c>
      <c r="C1456" s="2" t="s">
        <v>7947</v>
      </c>
      <c r="D1456" s="2" t="s">
        <v>13733</v>
      </c>
      <c r="E1456" s="2">
        <v>0</v>
      </c>
    </row>
    <row r="1457" spans="1:5" ht="60" customHeight="1" x14ac:dyDescent="0.3">
      <c r="A1457" s="2">
        <f>SUBTOTAL(3,$B$3:B1457)</f>
        <v>1455</v>
      </c>
      <c r="B1457" s="2" t="s">
        <v>805</v>
      </c>
      <c r="C1457" s="2" t="s">
        <v>7947</v>
      </c>
      <c r="D1457" s="2" t="s">
        <v>13734</v>
      </c>
      <c r="E1457" s="2">
        <v>0</v>
      </c>
    </row>
    <row r="1458" spans="1:5" ht="60" customHeight="1" x14ac:dyDescent="0.3">
      <c r="A1458" s="2">
        <f>SUBTOTAL(3,$B$3:B1458)</f>
        <v>1456</v>
      </c>
      <c r="B1458" s="2" t="s">
        <v>805</v>
      </c>
      <c r="C1458" s="2" t="s">
        <v>7947</v>
      </c>
      <c r="D1458" s="2" t="s">
        <v>13735</v>
      </c>
      <c r="E1458" s="2">
        <v>0</v>
      </c>
    </row>
    <row r="1459" spans="1:5" ht="60" customHeight="1" x14ac:dyDescent="0.3">
      <c r="A1459" s="2">
        <f>SUBTOTAL(3,$B$3:B1459)</f>
        <v>1457</v>
      </c>
      <c r="B1459" s="2" t="s">
        <v>805</v>
      </c>
      <c r="C1459" s="2" t="s">
        <v>7947</v>
      </c>
      <c r="D1459" s="2" t="s">
        <v>13736</v>
      </c>
      <c r="E1459" s="2">
        <v>0</v>
      </c>
    </row>
    <row r="1460" spans="1:5" ht="60" customHeight="1" x14ac:dyDescent="0.3">
      <c r="A1460" s="2">
        <f>SUBTOTAL(3,$B$3:B1460)</f>
        <v>1458</v>
      </c>
      <c r="B1460" s="2" t="s">
        <v>805</v>
      </c>
      <c r="C1460" s="2" t="s">
        <v>7947</v>
      </c>
      <c r="D1460" s="2" t="s">
        <v>18178</v>
      </c>
      <c r="E1460" s="2">
        <v>0</v>
      </c>
    </row>
    <row r="1461" spans="1:5" ht="60" customHeight="1" x14ac:dyDescent="0.3">
      <c r="A1461" s="2">
        <f>SUBTOTAL(3,$B$3:B1461)</f>
        <v>1459</v>
      </c>
      <c r="B1461" s="2" t="s">
        <v>805</v>
      </c>
      <c r="C1461" s="2" t="s">
        <v>7947</v>
      </c>
      <c r="D1461" s="2" t="s">
        <v>13737</v>
      </c>
      <c r="E1461" s="2">
        <v>0</v>
      </c>
    </row>
    <row r="1462" spans="1:5" ht="60" customHeight="1" x14ac:dyDescent="0.3">
      <c r="A1462" s="2">
        <f>SUBTOTAL(3,$B$3:B1462)</f>
        <v>1460</v>
      </c>
      <c r="B1462" s="2" t="s">
        <v>805</v>
      </c>
      <c r="C1462" s="2" t="s">
        <v>5011</v>
      </c>
      <c r="D1462" s="2" t="s">
        <v>18179</v>
      </c>
      <c r="E1462" s="2">
        <v>0</v>
      </c>
    </row>
    <row r="1463" spans="1:5" ht="60" customHeight="1" x14ac:dyDescent="0.3">
      <c r="A1463" s="2">
        <f>SUBTOTAL(3,$B$3:B1463)</f>
        <v>1461</v>
      </c>
      <c r="B1463" s="2" t="s">
        <v>805</v>
      </c>
      <c r="C1463" s="2" t="s">
        <v>7959</v>
      </c>
      <c r="D1463" s="2" t="s">
        <v>13738</v>
      </c>
      <c r="E1463" s="2">
        <v>0</v>
      </c>
    </row>
    <row r="1464" spans="1:5" ht="60" customHeight="1" x14ac:dyDescent="0.3">
      <c r="A1464" s="2">
        <f>SUBTOTAL(3,$B$3:B1464)</f>
        <v>1462</v>
      </c>
      <c r="B1464" s="2" t="s">
        <v>805</v>
      </c>
      <c r="C1464" s="2" t="s">
        <v>7962</v>
      </c>
      <c r="D1464" s="2" t="s">
        <v>13741</v>
      </c>
      <c r="E1464" s="2">
        <v>0</v>
      </c>
    </row>
    <row r="1465" spans="1:5" ht="60" customHeight="1" x14ac:dyDescent="0.3">
      <c r="A1465" s="2">
        <f>SUBTOTAL(3,$B$3:B1465)</f>
        <v>1463</v>
      </c>
      <c r="B1465" s="2" t="s">
        <v>805</v>
      </c>
      <c r="C1465" s="2" t="s">
        <v>5013</v>
      </c>
      <c r="D1465" s="2" t="s">
        <v>13746</v>
      </c>
      <c r="E1465" s="2">
        <v>0</v>
      </c>
    </row>
    <row r="1466" spans="1:5" ht="60" customHeight="1" x14ac:dyDescent="0.3">
      <c r="A1466" s="2">
        <f>SUBTOTAL(3,$B$3:B1466)</f>
        <v>1464</v>
      </c>
      <c r="B1466" s="2" t="s">
        <v>805</v>
      </c>
      <c r="C1466" s="2" t="s">
        <v>5013</v>
      </c>
      <c r="D1466" s="2" t="s">
        <v>13747</v>
      </c>
      <c r="E1466" s="2">
        <v>0</v>
      </c>
    </row>
    <row r="1467" spans="1:5" ht="60" customHeight="1" x14ac:dyDescent="0.3">
      <c r="A1467" s="2">
        <f>SUBTOTAL(3,$B$3:B1467)</f>
        <v>1465</v>
      </c>
      <c r="B1467" s="2" t="s">
        <v>805</v>
      </c>
      <c r="C1467" s="2" t="s">
        <v>5013</v>
      </c>
      <c r="D1467" s="2" t="s">
        <v>13748</v>
      </c>
      <c r="E1467" s="2">
        <v>0</v>
      </c>
    </row>
    <row r="1468" spans="1:5" ht="60" customHeight="1" x14ac:dyDescent="0.3">
      <c r="A1468" s="2">
        <f>SUBTOTAL(3,$B$3:B1468)</f>
        <v>1466</v>
      </c>
      <c r="B1468" s="2" t="s">
        <v>805</v>
      </c>
      <c r="C1468" s="2" t="s">
        <v>5013</v>
      </c>
      <c r="D1468" s="2" t="s">
        <v>13749</v>
      </c>
      <c r="E1468" s="2">
        <v>0</v>
      </c>
    </row>
    <row r="1469" spans="1:5" ht="60" customHeight="1" x14ac:dyDescent="0.3">
      <c r="A1469" s="2">
        <f>SUBTOTAL(3,$B$3:B1469)</f>
        <v>1467</v>
      </c>
      <c r="B1469" s="2" t="s">
        <v>805</v>
      </c>
      <c r="C1469" s="2" t="s">
        <v>5013</v>
      </c>
      <c r="D1469" s="2" t="s">
        <v>13750</v>
      </c>
      <c r="E1469" s="2">
        <v>0</v>
      </c>
    </row>
    <row r="1470" spans="1:5" ht="60" customHeight="1" x14ac:dyDescent="0.3">
      <c r="A1470" s="2">
        <f>SUBTOTAL(3,$B$3:B1470)</f>
        <v>1468</v>
      </c>
      <c r="B1470" s="2" t="s">
        <v>805</v>
      </c>
      <c r="C1470" s="2" t="s">
        <v>5013</v>
      </c>
      <c r="D1470" s="2" t="s">
        <v>13751</v>
      </c>
      <c r="E1470" s="2">
        <v>0</v>
      </c>
    </row>
    <row r="1471" spans="1:5" ht="60" customHeight="1" x14ac:dyDescent="0.3">
      <c r="A1471" s="2">
        <f>SUBTOTAL(3,$B$3:B1471)</f>
        <v>1469</v>
      </c>
      <c r="B1471" s="2" t="s">
        <v>805</v>
      </c>
      <c r="C1471" s="2" t="s">
        <v>5013</v>
      </c>
      <c r="D1471" s="2" t="s">
        <v>13752</v>
      </c>
      <c r="E1471" s="2">
        <v>0</v>
      </c>
    </row>
    <row r="1472" spans="1:5" ht="60" customHeight="1" x14ac:dyDescent="0.3">
      <c r="A1472" s="2">
        <f>SUBTOTAL(3,$B$3:B1472)</f>
        <v>1470</v>
      </c>
      <c r="B1472" s="2" t="s">
        <v>805</v>
      </c>
      <c r="C1472" s="2" t="s">
        <v>5013</v>
      </c>
      <c r="D1472" s="2" t="s">
        <v>13753</v>
      </c>
      <c r="E1472" s="2">
        <v>0</v>
      </c>
    </row>
    <row r="1473" spans="1:5" ht="60" customHeight="1" x14ac:dyDescent="0.3">
      <c r="A1473" s="2">
        <f>SUBTOTAL(3,$B$3:B1473)</f>
        <v>1471</v>
      </c>
      <c r="B1473" s="2" t="s">
        <v>805</v>
      </c>
      <c r="C1473" s="2" t="s">
        <v>1210</v>
      </c>
      <c r="D1473" s="2" t="s">
        <v>13757</v>
      </c>
      <c r="E1473" s="2">
        <v>0</v>
      </c>
    </row>
    <row r="1474" spans="1:5" ht="60" customHeight="1" x14ac:dyDescent="0.3">
      <c r="A1474" s="2">
        <f>SUBTOTAL(3,$B$3:B1474)</f>
        <v>1472</v>
      </c>
      <c r="B1474" s="2" t="s">
        <v>805</v>
      </c>
      <c r="C1474" s="2" t="s">
        <v>1210</v>
      </c>
      <c r="D1474" s="2" t="s">
        <v>18180</v>
      </c>
      <c r="E1474" s="2">
        <v>0</v>
      </c>
    </row>
    <row r="1475" spans="1:5" ht="60" customHeight="1" x14ac:dyDescent="0.3">
      <c r="A1475" s="2">
        <f>SUBTOTAL(3,$B$3:B1475)</f>
        <v>1473</v>
      </c>
      <c r="B1475" s="2" t="s">
        <v>805</v>
      </c>
      <c r="C1475" s="2" t="s">
        <v>1210</v>
      </c>
      <c r="D1475" s="2" t="s">
        <v>13758</v>
      </c>
      <c r="E1475" s="2">
        <v>0</v>
      </c>
    </row>
    <row r="1476" spans="1:5" ht="60" customHeight="1" x14ac:dyDescent="0.3">
      <c r="A1476" s="2">
        <f>SUBTOTAL(3,$B$3:B1476)</f>
        <v>1474</v>
      </c>
      <c r="B1476" s="2" t="s">
        <v>805</v>
      </c>
      <c r="C1476" s="2" t="s">
        <v>1210</v>
      </c>
      <c r="D1476" s="2" t="s">
        <v>13759</v>
      </c>
      <c r="E1476" s="2">
        <v>0</v>
      </c>
    </row>
    <row r="1477" spans="1:5" ht="60" customHeight="1" x14ac:dyDescent="0.3">
      <c r="A1477" s="2">
        <f>SUBTOTAL(3,$B$3:B1477)</f>
        <v>1475</v>
      </c>
      <c r="B1477" s="2" t="s">
        <v>805</v>
      </c>
      <c r="C1477" s="2" t="s">
        <v>1231</v>
      </c>
      <c r="D1477" s="2" t="s">
        <v>13781</v>
      </c>
      <c r="E1477" s="2">
        <v>0</v>
      </c>
    </row>
    <row r="1478" spans="1:5" ht="60" customHeight="1" x14ac:dyDescent="0.3">
      <c r="A1478" s="2">
        <f>SUBTOTAL(3,$B$3:B1478)</f>
        <v>1476</v>
      </c>
      <c r="B1478" s="2" t="s">
        <v>805</v>
      </c>
      <c r="C1478" s="2" t="s">
        <v>1231</v>
      </c>
      <c r="D1478" s="2" t="s">
        <v>13782</v>
      </c>
      <c r="E1478" s="2">
        <v>0</v>
      </c>
    </row>
    <row r="1479" spans="1:5" ht="60" customHeight="1" x14ac:dyDescent="0.3">
      <c r="A1479" s="2">
        <f>SUBTOTAL(3,$B$3:B1479)</f>
        <v>1477</v>
      </c>
      <c r="B1479" s="2" t="s">
        <v>805</v>
      </c>
      <c r="C1479" s="2" t="s">
        <v>1231</v>
      </c>
      <c r="D1479" s="2" t="s">
        <v>13783</v>
      </c>
      <c r="E1479" s="2">
        <v>0</v>
      </c>
    </row>
    <row r="1480" spans="1:5" ht="60" customHeight="1" x14ac:dyDescent="0.3">
      <c r="A1480" s="2">
        <f>SUBTOTAL(3,$B$3:B1480)</f>
        <v>1478</v>
      </c>
      <c r="B1480" s="2" t="s">
        <v>805</v>
      </c>
      <c r="C1480" s="2" t="s">
        <v>1231</v>
      </c>
      <c r="D1480" s="2" t="s">
        <v>18181</v>
      </c>
      <c r="E1480" s="2">
        <v>0</v>
      </c>
    </row>
    <row r="1481" spans="1:5" ht="60" customHeight="1" x14ac:dyDescent="0.3">
      <c r="A1481" s="2">
        <f>SUBTOTAL(3,$B$3:B1481)</f>
        <v>1479</v>
      </c>
      <c r="B1481" s="2" t="s">
        <v>805</v>
      </c>
      <c r="C1481" s="2" t="s">
        <v>1231</v>
      </c>
      <c r="D1481" s="2" t="s">
        <v>13784</v>
      </c>
      <c r="E1481" s="2">
        <v>0</v>
      </c>
    </row>
    <row r="1482" spans="1:5" ht="60" customHeight="1" x14ac:dyDescent="0.3">
      <c r="A1482" s="2">
        <f>SUBTOTAL(3,$B$3:B1482)</f>
        <v>1480</v>
      </c>
      <c r="B1482" s="2" t="s">
        <v>805</v>
      </c>
      <c r="C1482" s="2" t="s">
        <v>1231</v>
      </c>
      <c r="D1482" s="2" t="s">
        <v>13785</v>
      </c>
      <c r="E1482" s="2">
        <v>0</v>
      </c>
    </row>
    <row r="1483" spans="1:5" ht="60" customHeight="1" x14ac:dyDescent="0.3">
      <c r="A1483" s="2">
        <f>SUBTOTAL(3,$B$3:B1483)</f>
        <v>1481</v>
      </c>
      <c r="B1483" s="2" t="s">
        <v>805</v>
      </c>
      <c r="C1483" s="2" t="s">
        <v>1249</v>
      </c>
      <c r="D1483" s="2" t="s">
        <v>13792</v>
      </c>
      <c r="E1483" s="2">
        <v>0</v>
      </c>
    </row>
    <row r="1484" spans="1:5" ht="60" customHeight="1" x14ac:dyDescent="0.3">
      <c r="A1484" s="2">
        <f>SUBTOTAL(3,$B$3:B1484)</f>
        <v>1482</v>
      </c>
      <c r="B1484" s="2" t="s">
        <v>805</v>
      </c>
      <c r="C1484" s="2" t="s">
        <v>1249</v>
      </c>
      <c r="D1484" s="2" t="s">
        <v>13793</v>
      </c>
      <c r="E1484" s="2">
        <v>0</v>
      </c>
    </row>
    <row r="1485" spans="1:5" ht="60" customHeight="1" x14ac:dyDescent="0.3">
      <c r="A1485" s="2">
        <f>SUBTOTAL(3,$B$3:B1485)</f>
        <v>1483</v>
      </c>
      <c r="B1485" s="2" t="s">
        <v>805</v>
      </c>
      <c r="C1485" s="2" t="s">
        <v>1249</v>
      </c>
      <c r="D1485" s="2" t="s">
        <v>13794</v>
      </c>
      <c r="E1485" s="2">
        <v>0</v>
      </c>
    </row>
    <row r="1486" spans="1:5" ht="60" customHeight="1" x14ac:dyDescent="0.3">
      <c r="A1486" s="2">
        <f>SUBTOTAL(3,$B$3:B1486)</f>
        <v>1484</v>
      </c>
      <c r="B1486" s="2" t="s">
        <v>805</v>
      </c>
      <c r="C1486" s="2" t="s">
        <v>1249</v>
      </c>
      <c r="D1486" s="2" t="s">
        <v>13795</v>
      </c>
      <c r="E1486" s="2">
        <v>0</v>
      </c>
    </row>
    <row r="1487" spans="1:5" ht="60" customHeight="1" x14ac:dyDescent="0.3">
      <c r="A1487" s="2">
        <f>SUBTOTAL(3,$B$3:B1487)</f>
        <v>1485</v>
      </c>
      <c r="B1487" s="2" t="s">
        <v>805</v>
      </c>
      <c r="C1487" s="2" t="s">
        <v>1249</v>
      </c>
      <c r="D1487" s="2" t="s">
        <v>13796</v>
      </c>
      <c r="E1487" s="2">
        <v>0</v>
      </c>
    </row>
    <row r="1488" spans="1:5" ht="60" customHeight="1" x14ac:dyDescent="0.3">
      <c r="A1488" s="2">
        <f>SUBTOTAL(3,$B$3:B1488)</f>
        <v>1486</v>
      </c>
      <c r="B1488" s="2" t="s">
        <v>805</v>
      </c>
      <c r="C1488" s="2" t="s">
        <v>1249</v>
      </c>
      <c r="D1488" s="2" t="s">
        <v>13797</v>
      </c>
      <c r="E1488" s="2">
        <v>0</v>
      </c>
    </row>
    <row r="1489" spans="1:5" ht="60" customHeight="1" x14ac:dyDescent="0.3">
      <c r="A1489" s="2">
        <f>SUBTOTAL(3,$B$3:B1489)</f>
        <v>1487</v>
      </c>
      <c r="B1489" s="2" t="s">
        <v>805</v>
      </c>
      <c r="C1489" s="2" t="s">
        <v>1249</v>
      </c>
      <c r="D1489" s="2" t="s">
        <v>13798</v>
      </c>
      <c r="E1489" s="2">
        <v>0</v>
      </c>
    </row>
    <row r="1490" spans="1:5" ht="60" customHeight="1" x14ac:dyDescent="0.3">
      <c r="A1490" s="2">
        <f>SUBTOTAL(3,$B$3:B1490)</f>
        <v>1488</v>
      </c>
      <c r="B1490" s="2" t="s">
        <v>805</v>
      </c>
      <c r="C1490" s="2" t="s">
        <v>1282</v>
      </c>
      <c r="D1490" s="2" t="s">
        <v>13805</v>
      </c>
      <c r="E1490" s="2">
        <v>0</v>
      </c>
    </row>
    <row r="1491" spans="1:5" ht="60" customHeight="1" x14ac:dyDescent="0.3">
      <c r="A1491" s="2">
        <f>SUBTOTAL(3,$B$3:B1491)</f>
        <v>1489</v>
      </c>
      <c r="B1491" s="2" t="s">
        <v>805</v>
      </c>
      <c r="C1491" s="2" t="s">
        <v>1282</v>
      </c>
      <c r="D1491" s="2" t="s">
        <v>13806</v>
      </c>
      <c r="E1491" s="2">
        <v>0</v>
      </c>
    </row>
    <row r="1492" spans="1:5" ht="60" customHeight="1" x14ac:dyDescent="0.3">
      <c r="A1492" s="2">
        <f>SUBTOTAL(3,$B$3:B1492)</f>
        <v>1490</v>
      </c>
      <c r="B1492" s="2" t="s">
        <v>805</v>
      </c>
      <c r="C1492" s="2" t="s">
        <v>1282</v>
      </c>
      <c r="D1492" s="2" t="s">
        <v>13807</v>
      </c>
      <c r="E1492" s="2">
        <v>0</v>
      </c>
    </row>
    <row r="1493" spans="1:5" ht="60" customHeight="1" x14ac:dyDescent="0.3">
      <c r="A1493" s="2">
        <f>SUBTOTAL(3,$B$3:B1493)</f>
        <v>1491</v>
      </c>
      <c r="B1493" s="2" t="s">
        <v>805</v>
      </c>
      <c r="C1493" s="2" t="s">
        <v>1282</v>
      </c>
      <c r="D1493" s="2" t="s">
        <v>13803</v>
      </c>
      <c r="E1493" s="2">
        <v>0</v>
      </c>
    </row>
    <row r="1494" spans="1:5" ht="60" customHeight="1" x14ac:dyDescent="0.3">
      <c r="A1494" s="2">
        <f>SUBTOTAL(3,$B$3:B1494)</f>
        <v>1492</v>
      </c>
      <c r="B1494" s="2" t="s">
        <v>805</v>
      </c>
      <c r="C1494" s="2" t="s">
        <v>1282</v>
      </c>
      <c r="D1494" s="2" t="s">
        <v>13808</v>
      </c>
      <c r="E1494" s="2">
        <v>0</v>
      </c>
    </row>
    <row r="1495" spans="1:5" ht="60" customHeight="1" x14ac:dyDescent="0.3">
      <c r="A1495" s="2">
        <f>SUBTOTAL(3,$B$3:B1495)</f>
        <v>1493</v>
      </c>
      <c r="B1495" s="2" t="s">
        <v>805</v>
      </c>
      <c r="C1495" s="2" t="s">
        <v>1282</v>
      </c>
      <c r="D1495" s="2" t="s">
        <v>13809</v>
      </c>
      <c r="E1495" s="2">
        <v>0</v>
      </c>
    </row>
    <row r="1496" spans="1:5" ht="60" customHeight="1" x14ac:dyDescent="0.3">
      <c r="A1496" s="2">
        <f>SUBTOTAL(3,$B$3:B1496)</f>
        <v>1494</v>
      </c>
      <c r="B1496" s="2" t="s">
        <v>805</v>
      </c>
      <c r="C1496" s="2" t="s">
        <v>1282</v>
      </c>
      <c r="D1496" s="2" t="s">
        <v>13810</v>
      </c>
      <c r="E1496" s="2">
        <v>0</v>
      </c>
    </row>
    <row r="1497" spans="1:5" ht="60" customHeight="1" x14ac:dyDescent="0.3">
      <c r="A1497" s="2">
        <f>SUBTOTAL(3,$B$3:B1497)</f>
        <v>1495</v>
      </c>
      <c r="B1497" s="2" t="s">
        <v>805</v>
      </c>
      <c r="C1497" s="2" t="s">
        <v>1282</v>
      </c>
      <c r="D1497" s="2" t="s">
        <v>13811</v>
      </c>
      <c r="E1497" s="2">
        <v>0</v>
      </c>
    </row>
    <row r="1498" spans="1:5" ht="60" customHeight="1" x14ac:dyDescent="0.3">
      <c r="A1498" s="2">
        <f>SUBTOTAL(3,$B$3:B1498)</f>
        <v>1496</v>
      </c>
      <c r="B1498" s="2" t="s">
        <v>805</v>
      </c>
      <c r="C1498" s="2" t="s">
        <v>5075</v>
      </c>
      <c r="D1498" s="2" t="s">
        <v>13815</v>
      </c>
      <c r="E1498" s="2">
        <v>0</v>
      </c>
    </row>
    <row r="1499" spans="1:5" ht="60" customHeight="1" x14ac:dyDescent="0.3">
      <c r="A1499" s="2">
        <f>SUBTOTAL(3,$B$3:B1499)</f>
        <v>1497</v>
      </c>
      <c r="B1499" s="2" t="s">
        <v>805</v>
      </c>
      <c r="C1499" s="2" t="s">
        <v>5075</v>
      </c>
      <c r="D1499" s="2" t="s">
        <v>13816</v>
      </c>
      <c r="E1499" s="2">
        <v>0</v>
      </c>
    </row>
    <row r="1500" spans="1:5" ht="60" customHeight="1" x14ac:dyDescent="0.3">
      <c r="A1500" s="2">
        <f>SUBTOTAL(3,$B$3:B1500)</f>
        <v>1498</v>
      </c>
      <c r="B1500" s="2" t="s">
        <v>805</v>
      </c>
      <c r="C1500" s="2" t="s">
        <v>5075</v>
      </c>
      <c r="D1500" s="2" t="s">
        <v>13817</v>
      </c>
      <c r="E1500" s="2">
        <v>0</v>
      </c>
    </row>
    <row r="1501" spans="1:5" ht="60" customHeight="1" x14ac:dyDescent="0.3">
      <c r="A1501" s="2">
        <f>SUBTOTAL(3,$B$3:B1501)</f>
        <v>1499</v>
      </c>
      <c r="B1501" s="2" t="s">
        <v>805</v>
      </c>
      <c r="C1501" s="2" t="s">
        <v>1291</v>
      </c>
      <c r="D1501" s="2" t="s">
        <v>13822</v>
      </c>
      <c r="E1501" s="2">
        <v>0</v>
      </c>
    </row>
    <row r="1502" spans="1:5" ht="60" customHeight="1" x14ac:dyDescent="0.3">
      <c r="A1502" s="2">
        <f>SUBTOTAL(3,$B$3:B1502)</f>
        <v>1500</v>
      </c>
      <c r="B1502" s="2" t="s">
        <v>805</v>
      </c>
      <c r="C1502" s="2" t="s">
        <v>1291</v>
      </c>
      <c r="D1502" s="2" t="s">
        <v>13823</v>
      </c>
      <c r="E1502" s="2">
        <v>0</v>
      </c>
    </row>
    <row r="1503" spans="1:5" ht="60" customHeight="1" x14ac:dyDescent="0.3">
      <c r="A1503" s="2">
        <f>SUBTOTAL(3,$B$3:B1503)</f>
        <v>1501</v>
      </c>
      <c r="B1503" s="2" t="s">
        <v>805</v>
      </c>
      <c r="C1503" s="2" t="s">
        <v>1291</v>
      </c>
      <c r="D1503" s="2" t="s">
        <v>13824</v>
      </c>
      <c r="E1503" s="2">
        <v>0</v>
      </c>
    </row>
    <row r="1504" spans="1:5" ht="60" customHeight="1" x14ac:dyDescent="0.3">
      <c r="A1504" s="2">
        <f>SUBTOTAL(3,$B$3:B1504)</f>
        <v>1502</v>
      </c>
      <c r="B1504" s="2" t="s">
        <v>805</v>
      </c>
      <c r="C1504" s="2" t="s">
        <v>1291</v>
      </c>
      <c r="D1504" s="2" t="s">
        <v>13825</v>
      </c>
      <c r="E1504" s="2">
        <v>0</v>
      </c>
    </row>
    <row r="1505" spans="1:5" ht="60" customHeight="1" x14ac:dyDescent="0.3">
      <c r="A1505" s="2">
        <f>SUBTOTAL(3,$B$3:B1505)</f>
        <v>1503</v>
      </c>
      <c r="B1505" s="2" t="s">
        <v>805</v>
      </c>
      <c r="C1505" s="2" t="s">
        <v>1291</v>
      </c>
      <c r="D1505" s="2" t="s">
        <v>13826</v>
      </c>
      <c r="E1505" s="2">
        <v>0</v>
      </c>
    </row>
    <row r="1506" spans="1:5" ht="60" customHeight="1" x14ac:dyDescent="0.3">
      <c r="A1506" s="2">
        <f>SUBTOTAL(3,$B$3:B1506)</f>
        <v>1504</v>
      </c>
      <c r="B1506" s="2" t="s">
        <v>805</v>
      </c>
      <c r="C1506" s="2" t="s">
        <v>1291</v>
      </c>
      <c r="D1506" s="2" t="s">
        <v>13827</v>
      </c>
      <c r="E1506" s="2">
        <v>0</v>
      </c>
    </row>
    <row r="1507" spans="1:5" ht="60" customHeight="1" x14ac:dyDescent="0.3">
      <c r="A1507" s="2">
        <f>SUBTOTAL(3,$B$3:B1507)</f>
        <v>1505</v>
      </c>
      <c r="B1507" s="2" t="s">
        <v>805</v>
      </c>
      <c r="C1507" s="2" t="s">
        <v>1291</v>
      </c>
      <c r="D1507" s="2" t="s">
        <v>13828</v>
      </c>
      <c r="E1507" s="2">
        <v>0</v>
      </c>
    </row>
    <row r="1508" spans="1:5" ht="60" customHeight="1" x14ac:dyDescent="0.3">
      <c r="A1508" s="2">
        <f>SUBTOTAL(3,$B$3:B1508)</f>
        <v>1506</v>
      </c>
      <c r="B1508" s="2" t="s">
        <v>805</v>
      </c>
      <c r="C1508" s="2" t="s">
        <v>1291</v>
      </c>
      <c r="D1508" s="2" t="s">
        <v>13829</v>
      </c>
      <c r="E1508" s="2">
        <v>0</v>
      </c>
    </row>
    <row r="1509" spans="1:5" ht="60" customHeight="1" x14ac:dyDescent="0.3">
      <c r="A1509" s="2">
        <f>SUBTOTAL(3,$B$3:B1509)</f>
        <v>1507</v>
      </c>
      <c r="B1509" s="2" t="s">
        <v>805</v>
      </c>
      <c r="C1509" s="2" t="s">
        <v>1291</v>
      </c>
      <c r="D1509" s="2" t="s">
        <v>13830</v>
      </c>
      <c r="E1509" s="2">
        <v>0</v>
      </c>
    </row>
    <row r="1510" spans="1:5" ht="60" customHeight="1" x14ac:dyDescent="0.3">
      <c r="A1510" s="2">
        <f>SUBTOTAL(3,$B$3:B1510)</f>
        <v>1508</v>
      </c>
      <c r="B1510" s="2" t="s">
        <v>805</v>
      </c>
      <c r="C1510" s="2" t="s">
        <v>1291</v>
      </c>
      <c r="D1510" s="2" t="s">
        <v>13831</v>
      </c>
      <c r="E1510" s="2">
        <v>0</v>
      </c>
    </row>
    <row r="1511" spans="1:5" ht="60" customHeight="1" x14ac:dyDescent="0.3">
      <c r="A1511" s="2">
        <f>SUBTOTAL(3,$B$3:B1511)</f>
        <v>1509</v>
      </c>
      <c r="B1511" s="2" t="s">
        <v>805</v>
      </c>
      <c r="C1511" s="2" t="s">
        <v>1291</v>
      </c>
      <c r="D1511" s="2" t="s">
        <v>13832</v>
      </c>
      <c r="E1511" s="2">
        <v>0</v>
      </c>
    </row>
    <row r="1512" spans="1:5" ht="60" customHeight="1" x14ac:dyDescent="0.3">
      <c r="A1512" s="2">
        <f>SUBTOTAL(3,$B$3:B1512)</f>
        <v>1510</v>
      </c>
      <c r="B1512" s="2" t="s">
        <v>805</v>
      </c>
      <c r="C1512" s="2" t="s">
        <v>1291</v>
      </c>
      <c r="D1512" s="2" t="s">
        <v>13833</v>
      </c>
      <c r="E1512" s="2">
        <v>0</v>
      </c>
    </row>
    <row r="1513" spans="1:5" ht="60" customHeight="1" x14ac:dyDescent="0.3">
      <c r="A1513" s="2">
        <f>SUBTOTAL(3,$B$3:B1513)</f>
        <v>1511</v>
      </c>
      <c r="B1513" s="2" t="s">
        <v>805</v>
      </c>
      <c r="C1513" s="2" t="s">
        <v>1291</v>
      </c>
      <c r="D1513" s="2" t="s">
        <v>13834</v>
      </c>
      <c r="E1513" s="2">
        <v>0</v>
      </c>
    </row>
    <row r="1514" spans="1:5" ht="60" customHeight="1" x14ac:dyDescent="0.3">
      <c r="A1514" s="2">
        <f>SUBTOTAL(3,$B$3:B1514)</f>
        <v>1512</v>
      </c>
      <c r="B1514" s="2" t="s">
        <v>805</v>
      </c>
      <c r="C1514" s="2" t="s">
        <v>1291</v>
      </c>
      <c r="D1514" s="2" t="s">
        <v>13835</v>
      </c>
      <c r="E1514" s="2">
        <v>0</v>
      </c>
    </row>
    <row r="1515" spans="1:5" ht="60" customHeight="1" x14ac:dyDescent="0.3">
      <c r="A1515" s="2">
        <f>SUBTOTAL(3,$B$3:B1515)</f>
        <v>1513</v>
      </c>
      <c r="B1515" s="2" t="s">
        <v>805</v>
      </c>
      <c r="C1515" s="2" t="s">
        <v>1291</v>
      </c>
      <c r="D1515" s="2" t="s">
        <v>13836</v>
      </c>
      <c r="E1515" s="2">
        <v>0</v>
      </c>
    </row>
    <row r="1516" spans="1:5" ht="60" customHeight="1" x14ac:dyDescent="0.3">
      <c r="A1516" s="2">
        <f>SUBTOTAL(3,$B$3:B1516)</f>
        <v>1514</v>
      </c>
      <c r="B1516" s="2" t="s">
        <v>805</v>
      </c>
      <c r="C1516" s="2" t="s">
        <v>1291</v>
      </c>
      <c r="D1516" s="2" t="s">
        <v>13837</v>
      </c>
      <c r="E1516" s="2">
        <v>0</v>
      </c>
    </row>
    <row r="1517" spans="1:5" ht="60" customHeight="1" x14ac:dyDescent="0.3">
      <c r="A1517" s="2">
        <f>SUBTOTAL(3,$B$3:B1517)</f>
        <v>1515</v>
      </c>
      <c r="B1517" s="2" t="s">
        <v>805</v>
      </c>
      <c r="C1517" s="2" t="s">
        <v>1291</v>
      </c>
      <c r="D1517" s="2" t="s">
        <v>13838</v>
      </c>
      <c r="E1517" s="2">
        <v>0</v>
      </c>
    </row>
    <row r="1518" spans="1:5" ht="60" customHeight="1" x14ac:dyDescent="0.3">
      <c r="A1518" s="2">
        <f>SUBTOTAL(3,$B$3:B1518)</f>
        <v>1516</v>
      </c>
      <c r="B1518" s="2" t="s">
        <v>805</v>
      </c>
      <c r="C1518" s="2" t="s">
        <v>1291</v>
      </c>
      <c r="D1518" s="2" t="s">
        <v>13839</v>
      </c>
      <c r="E1518" s="2">
        <v>0</v>
      </c>
    </row>
    <row r="1519" spans="1:5" ht="60" customHeight="1" x14ac:dyDescent="0.3">
      <c r="A1519" s="2">
        <f>SUBTOTAL(3,$B$3:B1519)</f>
        <v>1517</v>
      </c>
      <c r="B1519" s="2" t="s">
        <v>805</v>
      </c>
      <c r="C1519" s="2" t="s">
        <v>1291</v>
      </c>
      <c r="D1519" s="2" t="s">
        <v>13840</v>
      </c>
      <c r="E1519" s="2">
        <v>0</v>
      </c>
    </row>
    <row r="1520" spans="1:5" ht="60" customHeight="1" x14ac:dyDescent="0.3">
      <c r="A1520" s="2">
        <f>SUBTOTAL(3,$B$3:B1520)</f>
        <v>1518</v>
      </c>
      <c r="B1520" s="2" t="s">
        <v>805</v>
      </c>
      <c r="C1520" s="2" t="s">
        <v>1291</v>
      </c>
      <c r="D1520" s="2" t="s">
        <v>13841</v>
      </c>
      <c r="E1520" s="2">
        <v>0</v>
      </c>
    </row>
    <row r="1521" spans="1:5" ht="60" customHeight="1" x14ac:dyDescent="0.3">
      <c r="A1521" s="2">
        <f>SUBTOTAL(3,$B$3:B1521)</f>
        <v>1519</v>
      </c>
      <c r="B1521" s="2" t="s">
        <v>805</v>
      </c>
      <c r="C1521" s="2" t="s">
        <v>1291</v>
      </c>
      <c r="D1521" s="2" t="s">
        <v>13842</v>
      </c>
      <c r="E1521" s="2">
        <v>0</v>
      </c>
    </row>
    <row r="1522" spans="1:5" ht="60" customHeight="1" x14ac:dyDescent="0.3">
      <c r="A1522" s="2">
        <f>SUBTOTAL(3,$B$3:B1522)</f>
        <v>1520</v>
      </c>
      <c r="B1522" s="2" t="s">
        <v>805</v>
      </c>
      <c r="C1522" s="2" t="s">
        <v>1291</v>
      </c>
      <c r="D1522" s="2" t="s">
        <v>13843</v>
      </c>
      <c r="E1522" s="2">
        <v>0</v>
      </c>
    </row>
    <row r="1523" spans="1:5" ht="60" customHeight="1" x14ac:dyDescent="0.3">
      <c r="A1523" s="2">
        <f>SUBTOTAL(3,$B$3:B1523)</f>
        <v>1521</v>
      </c>
      <c r="B1523" s="2" t="s">
        <v>805</v>
      </c>
      <c r="C1523" s="2" t="s">
        <v>1291</v>
      </c>
      <c r="D1523" s="2" t="s">
        <v>13844</v>
      </c>
      <c r="E1523" s="2">
        <v>0</v>
      </c>
    </row>
    <row r="1524" spans="1:5" ht="60" customHeight="1" x14ac:dyDescent="0.3">
      <c r="A1524" s="2">
        <f>SUBTOTAL(3,$B$3:B1524)</f>
        <v>1522</v>
      </c>
      <c r="B1524" s="2" t="s">
        <v>805</v>
      </c>
      <c r="C1524" s="2" t="s">
        <v>5079</v>
      </c>
      <c r="D1524" s="2" t="s">
        <v>13845</v>
      </c>
      <c r="E1524" s="2">
        <v>0</v>
      </c>
    </row>
    <row r="1525" spans="1:5" ht="60" customHeight="1" x14ac:dyDescent="0.3">
      <c r="A1525" s="2">
        <f>SUBTOTAL(3,$B$3:B1525)</f>
        <v>1523</v>
      </c>
      <c r="B1525" s="2" t="s">
        <v>805</v>
      </c>
      <c r="C1525" s="2" t="s">
        <v>8045</v>
      </c>
      <c r="D1525" s="2" t="s">
        <v>13848</v>
      </c>
      <c r="E1525" s="2">
        <v>0</v>
      </c>
    </row>
    <row r="1526" spans="1:5" ht="60" customHeight="1" x14ac:dyDescent="0.3">
      <c r="A1526" s="2">
        <f>SUBTOTAL(3,$B$3:B1526)</f>
        <v>1524</v>
      </c>
      <c r="B1526" s="2" t="s">
        <v>805</v>
      </c>
      <c r="C1526" s="2" t="s">
        <v>1314</v>
      </c>
      <c r="D1526" s="2" t="s">
        <v>18183</v>
      </c>
      <c r="E1526" s="2">
        <v>0</v>
      </c>
    </row>
    <row r="1527" spans="1:5" ht="60" customHeight="1" x14ac:dyDescent="0.3">
      <c r="A1527" s="2">
        <f>SUBTOTAL(3,$B$3:B1527)</f>
        <v>1525</v>
      </c>
      <c r="B1527" s="2" t="s">
        <v>805</v>
      </c>
      <c r="C1527" s="2" t="s">
        <v>10947</v>
      </c>
      <c r="D1527" s="2" t="s">
        <v>18185</v>
      </c>
      <c r="E1527" s="2">
        <v>0</v>
      </c>
    </row>
    <row r="1528" spans="1:5" ht="60" customHeight="1" x14ac:dyDescent="0.3">
      <c r="A1528" s="2">
        <f>SUBTOTAL(3,$B$3:B1528)</f>
        <v>1526</v>
      </c>
      <c r="B1528" s="2" t="s">
        <v>805</v>
      </c>
      <c r="C1528" s="2" t="s">
        <v>1317</v>
      </c>
      <c r="D1528" s="2" t="s">
        <v>13870</v>
      </c>
      <c r="E1528" s="2">
        <v>0</v>
      </c>
    </row>
    <row r="1529" spans="1:5" ht="60" customHeight="1" x14ac:dyDescent="0.3">
      <c r="A1529" s="2">
        <f>SUBTOTAL(3,$B$3:B1529)</f>
        <v>1527</v>
      </c>
      <c r="B1529" s="2" t="s">
        <v>1332</v>
      </c>
      <c r="C1529" s="2" t="s">
        <v>1356</v>
      </c>
      <c r="D1529" s="2" t="s">
        <v>13901</v>
      </c>
      <c r="E1529" s="2">
        <v>275</v>
      </c>
    </row>
    <row r="1530" spans="1:5" ht="60" customHeight="1" x14ac:dyDescent="0.3">
      <c r="A1530" s="2">
        <f>SUBTOTAL(3,$B$3:B1530)</f>
        <v>1528</v>
      </c>
      <c r="B1530" s="2" t="s">
        <v>1332</v>
      </c>
      <c r="C1530" s="2" t="s">
        <v>1356</v>
      </c>
      <c r="D1530" s="2" t="s">
        <v>13902</v>
      </c>
      <c r="E1530" s="2">
        <v>270</v>
      </c>
    </row>
    <row r="1531" spans="1:5" ht="60" customHeight="1" x14ac:dyDescent="0.3">
      <c r="A1531" s="2">
        <f>SUBTOTAL(3,$B$3:B1531)</f>
        <v>1529</v>
      </c>
      <c r="B1531" s="2" t="s">
        <v>1332</v>
      </c>
      <c r="C1531" s="2" t="s">
        <v>1356</v>
      </c>
      <c r="D1531" s="2" t="s">
        <v>17958</v>
      </c>
      <c r="E1531" s="2">
        <v>200</v>
      </c>
    </row>
    <row r="1532" spans="1:5" ht="60" customHeight="1" x14ac:dyDescent="0.3">
      <c r="A1532" s="2">
        <f>SUBTOTAL(3,$B$3:B1532)</f>
        <v>1530</v>
      </c>
      <c r="B1532" s="2" t="s">
        <v>1332</v>
      </c>
      <c r="C1532" s="2" t="s">
        <v>5116</v>
      </c>
      <c r="D1532" s="2" t="s">
        <v>13871</v>
      </c>
      <c r="E1532" s="2">
        <v>139</v>
      </c>
    </row>
    <row r="1533" spans="1:5" ht="60" customHeight="1" x14ac:dyDescent="0.3">
      <c r="A1533" s="2">
        <f>SUBTOTAL(3,$B$3:B1533)</f>
        <v>1531</v>
      </c>
      <c r="B1533" s="2" t="s">
        <v>1332</v>
      </c>
      <c r="C1533" s="2" t="s">
        <v>5116</v>
      </c>
      <c r="D1533" s="2" t="s">
        <v>13872</v>
      </c>
      <c r="E1533" s="2">
        <v>114</v>
      </c>
    </row>
    <row r="1534" spans="1:5" ht="60" customHeight="1" x14ac:dyDescent="0.3">
      <c r="A1534" s="2">
        <f>SUBTOTAL(3,$B$3:B1534)</f>
        <v>1532</v>
      </c>
      <c r="B1534" s="2" t="s">
        <v>1332</v>
      </c>
      <c r="C1534" s="2" t="s">
        <v>5116</v>
      </c>
      <c r="D1534" s="2" t="s">
        <v>13873</v>
      </c>
      <c r="E1534" s="2">
        <v>114</v>
      </c>
    </row>
    <row r="1535" spans="1:5" ht="60" customHeight="1" x14ac:dyDescent="0.3">
      <c r="A1535" s="2">
        <f>SUBTOTAL(3,$B$3:B1535)</f>
        <v>1533</v>
      </c>
      <c r="B1535" s="2" t="s">
        <v>1332</v>
      </c>
      <c r="C1535" s="2" t="s">
        <v>5116</v>
      </c>
      <c r="D1535" s="2" t="s">
        <v>13874</v>
      </c>
      <c r="E1535" s="2">
        <v>114</v>
      </c>
    </row>
    <row r="1536" spans="1:5" ht="60" customHeight="1" x14ac:dyDescent="0.3">
      <c r="A1536" s="2">
        <f>SUBTOTAL(3,$B$3:B1536)</f>
        <v>1534</v>
      </c>
      <c r="B1536" s="2" t="s">
        <v>1332</v>
      </c>
      <c r="C1536" s="2" t="s">
        <v>11005</v>
      </c>
      <c r="D1536" s="2" t="s">
        <v>17957</v>
      </c>
      <c r="E1536" s="2">
        <v>114</v>
      </c>
    </row>
    <row r="1537" spans="1:5" ht="60" customHeight="1" x14ac:dyDescent="0.3">
      <c r="A1537" s="2">
        <f>SUBTOTAL(3,$B$3:B1537)</f>
        <v>1535</v>
      </c>
      <c r="B1537" s="2" t="s">
        <v>1332</v>
      </c>
      <c r="C1537" s="2" t="s">
        <v>5116</v>
      </c>
      <c r="D1537" s="2" t="s">
        <v>13875</v>
      </c>
      <c r="E1537" s="2">
        <v>100</v>
      </c>
    </row>
    <row r="1538" spans="1:5" ht="60" customHeight="1" x14ac:dyDescent="0.3">
      <c r="A1538" s="2">
        <f>SUBTOTAL(3,$B$3:B1538)</f>
        <v>1536</v>
      </c>
      <c r="B1538" s="2" t="s">
        <v>1332</v>
      </c>
      <c r="C1538" s="2" t="s">
        <v>5116</v>
      </c>
      <c r="D1538" s="2" t="s">
        <v>13876</v>
      </c>
      <c r="E1538" s="2">
        <v>100</v>
      </c>
    </row>
    <row r="1539" spans="1:5" ht="60" customHeight="1" x14ac:dyDescent="0.3">
      <c r="A1539" s="2">
        <f>SUBTOTAL(3,$B$3:B1539)</f>
        <v>1537</v>
      </c>
      <c r="B1539" s="2" t="s">
        <v>1332</v>
      </c>
      <c r="C1539" s="2" t="s">
        <v>5116</v>
      </c>
      <c r="D1539" s="2" t="s">
        <v>13877</v>
      </c>
      <c r="E1539" s="2">
        <v>86</v>
      </c>
    </row>
    <row r="1540" spans="1:5" ht="60" customHeight="1" x14ac:dyDescent="0.3">
      <c r="A1540" s="2">
        <f>SUBTOTAL(3,$B$3:B1540)</f>
        <v>1538</v>
      </c>
      <c r="B1540" s="2" t="s">
        <v>1332</v>
      </c>
      <c r="C1540" s="2" t="s">
        <v>5116</v>
      </c>
      <c r="D1540" s="2" t="s">
        <v>13878</v>
      </c>
      <c r="E1540" s="2">
        <v>68</v>
      </c>
    </row>
    <row r="1541" spans="1:5" ht="60" customHeight="1" x14ac:dyDescent="0.3">
      <c r="A1541" s="2">
        <f>SUBTOTAL(3,$B$3:B1541)</f>
        <v>1539</v>
      </c>
      <c r="B1541" s="2" t="s">
        <v>1332</v>
      </c>
      <c r="C1541" s="2" t="s">
        <v>5116</v>
      </c>
      <c r="D1541" s="2" t="s">
        <v>13879</v>
      </c>
      <c r="E1541" s="2">
        <v>64</v>
      </c>
    </row>
    <row r="1542" spans="1:5" ht="60" customHeight="1" x14ac:dyDescent="0.3">
      <c r="A1542" s="2">
        <f>SUBTOTAL(3,$B$3:B1542)</f>
        <v>1540</v>
      </c>
      <c r="B1542" s="2" t="s">
        <v>1332</v>
      </c>
      <c r="C1542" s="2" t="s">
        <v>5116</v>
      </c>
      <c r="D1542" s="2" t="s">
        <v>13880</v>
      </c>
      <c r="E1542" s="2">
        <v>50</v>
      </c>
    </row>
    <row r="1543" spans="1:5" ht="60" customHeight="1" x14ac:dyDescent="0.3">
      <c r="A1543" s="2">
        <f>SUBTOTAL(3,$B$3:B1543)</f>
        <v>1541</v>
      </c>
      <c r="B1543" s="2" t="s">
        <v>1332</v>
      </c>
      <c r="C1543" s="2" t="s">
        <v>1333</v>
      </c>
      <c r="D1543" s="2" t="s">
        <v>13892</v>
      </c>
      <c r="E1543" s="2">
        <v>50</v>
      </c>
    </row>
    <row r="1544" spans="1:5" ht="60" customHeight="1" x14ac:dyDescent="0.3">
      <c r="A1544" s="2">
        <f>SUBTOTAL(3,$B$3:B1544)</f>
        <v>1542</v>
      </c>
      <c r="B1544" s="2" t="s">
        <v>1332</v>
      </c>
      <c r="C1544" s="2" t="s">
        <v>11005</v>
      </c>
      <c r="D1544" s="2" t="s">
        <v>13900</v>
      </c>
      <c r="E1544" s="2">
        <v>50</v>
      </c>
    </row>
    <row r="1545" spans="1:5" ht="60" customHeight="1" x14ac:dyDescent="0.3">
      <c r="A1545" s="2">
        <f>SUBTOTAL(3,$B$3:B1545)</f>
        <v>1543</v>
      </c>
      <c r="B1545" s="2" t="s">
        <v>1332</v>
      </c>
      <c r="C1545" s="2" t="s">
        <v>1356</v>
      </c>
      <c r="D1545" s="2" t="s">
        <v>13903</v>
      </c>
      <c r="E1545" s="2">
        <v>50</v>
      </c>
    </row>
    <row r="1546" spans="1:5" ht="60" customHeight="1" x14ac:dyDescent="0.3">
      <c r="A1546" s="2">
        <f>SUBTOTAL(3,$B$3:B1546)</f>
        <v>1544</v>
      </c>
      <c r="B1546" s="2" t="s">
        <v>1332</v>
      </c>
      <c r="C1546" s="2" t="s">
        <v>5116</v>
      </c>
      <c r="D1546" s="2" t="s">
        <v>13881</v>
      </c>
      <c r="E1546" s="2">
        <v>5</v>
      </c>
    </row>
    <row r="1547" spans="1:5" ht="60" customHeight="1" x14ac:dyDescent="0.3">
      <c r="A1547" s="2">
        <f>SUBTOTAL(3,$B$3:B1547)</f>
        <v>1545</v>
      </c>
      <c r="B1547" s="2" t="s">
        <v>1332</v>
      </c>
      <c r="C1547" s="2" t="s">
        <v>5116</v>
      </c>
      <c r="D1547" s="2" t="s">
        <v>13882</v>
      </c>
      <c r="E1547" s="2">
        <v>5</v>
      </c>
    </row>
    <row r="1548" spans="1:5" ht="60" customHeight="1" x14ac:dyDescent="0.3">
      <c r="A1548" s="2">
        <f>SUBTOTAL(3,$B$3:B1548)</f>
        <v>1546</v>
      </c>
      <c r="B1548" s="2" t="s">
        <v>1332</v>
      </c>
      <c r="C1548" s="2" t="s">
        <v>5116</v>
      </c>
      <c r="D1548" s="2" t="s">
        <v>13883</v>
      </c>
      <c r="E1548" s="2">
        <v>0</v>
      </c>
    </row>
    <row r="1549" spans="1:5" ht="60" customHeight="1" x14ac:dyDescent="0.3">
      <c r="A1549" s="2">
        <f>SUBTOTAL(3,$B$3:B1549)</f>
        <v>1547</v>
      </c>
      <c r="B1549" s="2" t="s">
        <v>1332</v>
      </c>
      <c r="C1549" s="2" t="s">
        <v>5116</v>
      </c>
      <c r="D1549" s="2" t="s">
        <v>13884</v>
      </c>
      <c r="E1549" s="2">
        <v>0</v>
      </c>
    </row>
    <row r="1550" spans="1:5" ht="60" customHeight="1" x14ac:dyDescent="0.3">
      <c r="A1550" s="2">
        <f>SUBTOTAL(3,$B$3:B1550)</f>
        <v>1548</v>
      </c>
      <c r="B1550" s="2" t="s">
        <v>1332</v>
      </c>
      <c r="C1550" s="2" t="s">
        <v>5116</v>
      </c>
      <c r="D1550" s="2" t="s">
        <v>13885</v>
      </c>
      <c r="E1550" s="2">
        <v>0</v>
      </c>
    </row>
    <row r="1551" spans="1:5" ht="60" customHeight="1" x14ac:dyDescent="0.3">
      <c r="A1551" s="2">
        <f>SUBTOTAL(3,$B$3:B1551)</f>
        <v>1549</v>
      </c>
      <c r="B1551" s="2" t="s">
        <v>1332</v>
      </c>
      <c r="C1551" s="2" t="s">
        <v>5116</v>
      </c>
      <c r="D1551" s="2" t="s">
        <v>13886</v>
      </c>
      <c r="E1551" s="2">
        <v>0</v>
      </c>
    </row>
    <row r="1552" spans="1:5" ht="60" customHeight="1" x14ac:dyDescent="0.3">
      <c r="A1552" s="2">
        <f>SUBTOTAL(3,$B$3:B1552)</f>
        <v>1550</v>
      </c>
      <c r="B1552" s="2" t="s">
        <v>1332</v>
      </c>
      <c r="C1552" s="2" t="s">
        <v>5116</v>
      </c>
      <c r="D1552" s="2" t="s">
        <v>13887</v>
      </c>
      <c r="E1552" s="2">
        <v>0</v>
      </c>
    </row>
    <row r="1553" spans="1:5" ht="60" customHeight="1" x14ac:dyDescent="0.3">
      <c r="A1553" s="2">
        <f>SUBTOTAL(3,$B$3:B1553)</f>
        <v>1551</v>
      </c>
      <c r="B1553" s="2" t="s">
        <v>1332</v>
      </c>
      <c r="C1553" s="2" t="s">
        <v>5116</v>
      </c>
      <c r="D1553" s="2" t="s">
        <v>13888</v>
      </c>
      <c r="E1553" s="2">
        <v>0</v>
      </c>
    </row>
    <row r="1554" spans="1:5" ht="60" customHeight="1" x14ac:dyDescent="0.3">
      <c r="A1554" s="2">
        <f>SUBTOTAL(3,$B$3:B1554)</f>
        <v>1552</v>
      </c>
      <c r="B1554" s="2" t="s">
        <v>1332</v>
      </c>
      <c r="C1554" s="2" t="s">
        <v>5116</v>
      </c>
      <c r="D1554" s="2" t="s">
        <v>13889</v>
      </c>
      <c r="E1554" s="2">
        <v>0</v>
      </c>
    </row>
    <row r="1555" spans="1:5" ht="60" customHeight="1" x14ac:dyDescent="0.3">
      <c r="A1555" s="2">
        <f>SUBTOTAL(3,$B$3:B1555)</f>
        <v>1553</v>
      </c>
      <c r="B1555" s="2" t="s">
        <v>1332</v>
      </c>
      <c r="C1555" s="2" t="s">
        <v>5116</v>
      </c>
      <c r="D1555" s="2" t="s">
        <v>13890</v>
      </c>
      <c r="E1555" s="2">
        <v>0</v>
      </c>
    </row>
    <row r="1556" spans="1:5" ht="60" customHeight="1" x14ac:dyDescent="0.3">
      <c r="A1556" s="2">
        <f>SUBTOTAL(3,$B$3:B1556)</f>
        <v>1554</v>
      </c>
      <c r="B1556" s="2" t="s">
        <v>1332</v>
      </c>
      <c r="C1556" s="2" t="s">
        <v>5116</v>
      </c>
      <c r="D1556" s="2" t="s">
        <v>13891</v>
      </c>
      <c r="E1556" s="2">
        <v>0</v>
      </c>
    </row>
    <row r="1557" spans="1:5" ht="60" customHeight="1" x14ac:dyDescent="0.3">
      <c r="A1557" s="2">
        <f>SUBTOTAL(3,$B$3:B1557)</f>
        <v>1555</v>
      </c>
      <c r="B1557" s="2" t="s">
        <v>1332</v>
      </c>
      <c r="C1557" s="2" t="s">
        <v>1333</v>
      </c>
      <c r="D1557" s="2" t="s">
        <v>13893</v>
      </c>
      <c r="E1557" s="2">
        <v>0</v>
      </c>
    </row>
    <row r="1558" spans="1:5" ht="60" customHeight="1" x14ac:dyDescent="0.3">
      <c r="A1558" s="2">
        <f>SUBTOTAL(3,$B$3:B1558)</f>
        <v>1556</v>
      </c>
      <c r="B1558" s="2" t="s">
        <v>1332</v>
      </c>
      <c r="C1558" s="2" t="s">
        <v>1333</v>
      </c>
      <c r="D1558" s="2" t="s">
        <v>13894</v>
      </c>
      <c r="E1558" s="2">
        <v>0</v>
      </c>
    </row>
    <row r="1559" spans="1:5" ht="60" customHeight="1" x14ac:dyDescent="0.3">
      <c r="A1559" s="2">
        <f>SUBTOTAL(3,$B$3:B1559)</f>
        <v>1557</v>
      </c>
      <c r="B1559" s="2" t="s">
        <v>1332</v>
      </c>
      <c r="C1559" s="2" t="s">
        <v>1333</v>
      </c>
      <c r="D1559" s="2" t="s">
        <v>13895</v>
      </c>
      <c r="E1559" s="2">
        <v>0</v>
      </c>
    </row>
    <row r="1560" spans="1:5" ht="60" customHeight="1" x14ac:dyDescent="0.3">
      <c r="A1560" s="2">
        <f>SUBTOTAL(3,$B$3:B1560)</f>
        <v>1558</v>
      </c>
      <c r="B1560" s="2" t="s">
        <v>1332</v>
      </c>
      <c r="C1560" s="2" t="s">
        <v>1333</v>
      </c>
      <c r="D1560" s="2" t="s">
        <v>13896</v>
      </c>
      <c r="E1560" s="2">
        <v>0</v>
      </c>
    </row>
    <row r="1561" spans="1:5" ht="60" customHeight="1" x14ac:dyDescent="0.3">
      <c r="A1561" s="2">
        <f>SUBTOTAL(3,$B$3:B1561)</f>
        <v>1559</v>
      </c>
      <c r="B1561" s="2" t="s">
        <v>1332</v>
      </c>
      <c r="C1561" s="2" t="s">
        <v>1333</v>
      </c>
      <c r="D1561" s="2" t="s">
        <v>13897</v>
      </c>
      <c r="E1561" s="2">
        <v>0</v>
      </c>
    </row>
    <row r="1562" spans="1:5" ht="60" customHeight="1" x14ac:dyDescent="0.3">
      <c r="A1562" s="2">
        <f>SUBTOTAL(3,$B$3:B1562)</f>
        <v>1560</v>
      </c>
      <c r="B1562" s="2" t="s">
        <v>1332</v>
      </c>
      <c r="C1562" s="2" t="s">
        <v>1333</v>
      </c>
      <c r="D1562" s="2" t="s">
        <v>13898</v>
      </c>
      <c r="E1562" s="2">
        <v>0</v>
      </c>
    </row>
    <row r="1563" spans="1:5" ht="60" customHeight="1" x14ac:dyDescent="0.3">
      <c r="A1563" s="2">
        <f>SUBTOTAL(3,$B$3:B1563)</f>
        <v>1561</v>
      </c>
      <c r="B1563" s="2" t="s">
        <v>1332</v>
      </c>
      <c r="C1563" s="2" t="s">
        <v>1333</v>
      </c>
      <c r="D1563" s="2" t="s">
        <v>13899</v>
      </c>
      <c r="E1563" s="2">
        <v>0</v>
      </c>
    </row>
    <row r="1564" spans="1:5" ht="60" customHeight="1" x14ac:dyDescent="0.3">
      <c r="A1564" s="2">
        <f>SUBTOTAL(3,$B$3:B1564)</f>
        <v>1562</v>
      </c>
      <c r="B1564" s="2" t="s">
        <v>1332</v>
      </c>
      <c r="C1564" s="2" t="s">
        <v>1356</v>
      </c>
      <c r="D1564" s="2" t="s">
        <v>13904</v>
      </c>
      <c r="E1564" s="2">
        <v>0</v>
      </c>
    </row>
    <row r="1565" spans="1:5" ht="60" customHeight="1" x14ac:dyDescent="0.3">
      <c r="A1565" s="2">
        <f>SUBTOTAL(3,$B$3:B1565)</f>
        <v>1563</v>
      </c>
      <c r="B1565" s="2" t="s">
        <v>1332</v>
      </c>
      <c r="C1565" s="2" t="s">
        <v>1356</v>
      </c>
      <c r="D1565" s="2" t="s">
        <v>13905</v>
      </c>
      <c r="E1565" s="2">
        <v>0</v>
      </c>
    </row>
    <row r="1566" spans="1:5" ht="60" customHeight="1" x14ac:dyDescent="0.3">
      <c r="A1566" s="2">
        <f>SUBTOTAL(3,$B$3:B1566)</f>
        <v>1564</v>
      </c>
      <c r="B1566" s="2" t="s">
        <v>1332</v>
      </c>
      <c r="C1566" s="2" t="s">
        <v>1356</v>
      </c>
      <c r="D1566" s="2" t="s">
        <v>13906</v>
      </c>
      <c r="E1566" s="2">
        <v>0</v>
      </c>
    </row>
    <row r="1567" spans="1:5" ht="60" customHeight="1" x14ac:dyDescent="0.3">
      <c r="A1567" s="2">
        <f>SUBTOTAL(3,$B$3:B1567)</f>
        <v>1565</v>
      </c>
      <c r="B1567" s="2" t="s">
        <v>1332</v>
      </c>
      <c r="C1567" s="2" t="s">
        <v>1356</v>
      </c>
      <c r="D1567" s="2" t="s">
        <v>13907</v>
      </c>
      <c r="E1567" s="2">
        <v>0</v>
      </c>
    </row>
    <row r="1568" spans="1:5" ht="60" customHeight="1" x14ac:dyDescent="0.3">
      <c r="A1568" s="2">
        <f>SUBTOTAL(3,$B$3:B1568)</f>
        <v>1566</v>
      </c>
      <c r="B1568" s="2" t="s">
        <v>1332</v>
      </c>
      <c r="C1568" s="2" t="s">
        <v>1356</v>
      </c>
      <c r="D1568" s="2" t="s">
        <v>13908</v>
      </c>
      <c r="E1568" s="2">
        <v>0</v>
      </c>
    </row>
    <row r="1569" spans="1:5" ht="60" customHeight="1" x14ac:dyDescent="0.3">
      <c r="A1569" s="2">
        <f>SUBTOTAL(3,$B$3:B1569)</f>
        <v>1567</v>
      </c>
      <c r="B1569" s="2" t="s">
        <v>1332</v>
      </c>
      <c r="C1569" s="2" t="s">
        <v>1356</v>
      </c>
      <c r="D1569" s="2" t="s">
        <v>13909</v>
      </c>
      <c r="E1569" s="2">
        <v>0</v>
      </c>
    </row>
    <row r="1570" spans="1:5" ht="60" customHeight="1" x14ac:dyDescent="0.3">
      <c r="A1570" s="2">
        <f>SUBTOTAL(3,$B$3:B1570)</f>
        <v>1568</v>
      </c>
      <c r="B1570" s="2" t="s">
        <v>1332</v>
      </c>
      <c r="C1570" s="2" t="s">
        <v>1356</v>
      </c>
      <c r="D1570" s="2" t="s">
        <v>13910</v>
      </c>
      <c r="E1570" s="2">
        <v>0</v>
      </c>
    </row>
    <row r="1571" spans="1:5" ht="60" customHeight="1" x14ac:dyDescent="0.3">
      <c r="A1571" s="2">
        <f>SUBTOTAL(3,$B$3:B1571)</f>
        <v>1569</v>
      </c>
      <c r="B1571" s="2" t="s">
        <v>1332</v>
      </c>
      <c r="C1571" s="2" t="s">
        <v>1356</v>
      </c>
      <c r="D1571" s="2" t="s">
        <v>13911</v>
      </c>
      <c r="E1571" s="2">
        <v>0</v>
      </c>
    </row>
    <row r="1572" spans="1:5" ht="60" customHeight="1" x14ac:dyDescent="0.3">
      <c r="A1572" s="2">
        <f>SUBTOTAL(3,$B$3:B1572)</f>
        <v>1570</v>
      </c>
      <c r="B1572" s="2" t="s">
        <v>1332</v>
      </c>
      <c r="C1572" s="2" t="s">
        <v>1356</v>
      </c>
      <c r="D1572" s="2" t="s">
        <v>13912</v>
      </c>
      <c r="E1572" s="2">
        <v>0</v>
      </c>
    </row>
    <row r="1573" spans="1:5" ht="60" customHeight="1" x14ac:dyDescent="0.3">
      <c r="A1573" s="2">
        <f>SUBTOTAL(3,$B$3:B1573)</f>
        <v>1571</v>
      </c>
      <c r="B1573" s="2" t="s">
        <v>1332</v>
      </c>
      <c r="C1573" s="2" t="s">
        <v>1356</v>
      </c>
      <c r="D1573" s="2" t="s">
        <v>13913</v>
      </c>
      <c r="E1573" s="2">
        <v>0</v>
      </c>
    </row>
    <row r="1574" spans="1:5" ht="60" customHeight="1" x14ac:dyDescent="0.3">
      <c r="A1574" s="2">
        <f>SUBTOTAL(3,$B$3:B1574)</f>
        <v>1572</v>
      </c>
      <c r="B1574" s="2" t="s">
        <v>1364</v>
      </c>
      <c r="C1574" s="2" t="s">
        <v>1365</v>
      </c>
      <c r="D1574" s="2" t="s">
        <v>13282</v>
      </c>
      <c r="E1574" s="2">
        <v>168</v>
      </c>
    </row>
    <row r="1575" spans="1:5" ht="60" customHeight="1" x14ac:dyDescent="0.3">
      <c r="A1575" s="2">
        <f>SUBTOTAL(3,$B$3:B1575)</f>
        <v>1573</v>
      </c>
      <c r="B1575" s="2" t="s">
        <v>1364</v>
      </c>
      <c r="C1575" s="2" t="s">
        <v>1365</v>
      </c>
      <c r="D1575" s="2" t="s">
        <v>13283</v>
      </c>
      <c r="E1575" s="2">
        <v>100</v>
      </c>
    </row>
    <row r="1576" spans="1:5" ht="60" customHeight="1" x14ac:dyDescent="0.3">
      <c r="A1576" s="2">
        <f>SUBTOTAL(3,$B$3:B1576)</f>
        <v>1574</v>
      </c>
      <c r="B1576" s="2" t="s">
        <v>1364</v>
      </c>
      <c r="C1576" s="2" t="s">
        <v>1365</v>
      </c>
      <c r="D1576" s="2" t="s">
        <v>13284</v>
      </c>
      <c r="E1576" s="2">
        <v>100</v>
      </c>
    </row>
    <row r="1577" spans="1:5" ht="60" customHeight="1" x14ac:dyDescent="0.3">
      <c r="A1577" s="2">
        <f>SUBTOTAL(3,$B$3:B1577)</f>
        <v>1575</v>
      </c>
      <c r="B1577" s="2" t="s">
        <v>1364</v>
      </c>
      <c r="C1577" s="2" t="s">
        <v>1373</v>
      </c>
      <c r="D1577" s="2" t="s">
        <v>18153</v>
      </c>
      <c r="E1577" s="2">
        <v>100</v>
      </c>
    </row>
    <row r="1578" spans="1:5" ht="60" customHeight="1" x14ac:dyDescent="0.3">
      <c r="A1578" s="2">
        <f>SUBTOTAL(3,$B$3:B1578)</f>
        <v>1576</v>
      </c>
      <c r="B1578" s="2" t="s">
        <v>1364</v>
      </c>
      <c r="C1578" s="2" t="s">
        <v>1365</v>
      </c>
      <c r="D1578" s="2" t="s">
        <v>13285</v>
      </c>
      <c r="E1578" s="2">
        <v>50</v>
      </c>
    </row>
    <row r="1579" spans="1:5" ht="60" customHeight="1" x14ac:dyDescent="0.3">
      <c r="A1579" s="2">
        <f>SUBTOTAL(3,$B$3:B1579)</f>
        <v>1577</v>
      </c>
      <c r="B1579" s="2" t="s">
        <v>1364</v>
      </c>
      <c r="C1579" s="2" t="s">
        <v>1365</v>
      </c>
      <c r="D1579" s="2" t="s">
        <v>13286</v>
      </c>
      <c r="E1579" s="2">
        <v>0</v>
      </c>
    </row>
    <row r="1580" spans="1:5" ht="60" customHeight="1" x14ac:dyDescent="0.3">
      <c r="A1580" s="2">
        <f>SUBTOTAL(3,$B$3:B1580)</f>
        <v>1578</v>
      </c>
      <c r="B1580" s="2" t="s">
        <v>1364</v>
      </c>
      <c r="C1580" s="2" t="s">
        <v>1373</v>
      </c>
      <c r="D1580" s="2" t="s">
        <v>13289</v>
      </c>
      <c r="E1580" s="2">
        <v>0</v>
      </c>
    </row>
    <row r="1581" spans="1:5" ht="60" customHeight="1" x14ac:dyDescent="0.3">
      <c r="A1581" s="2">
        <f>SUBTOTAL(3,$B$3:B1581)</f>
        <v>1579</v>
      </c>
      <c r="B1581" s="2" t="s">
        <v>1364</v>
      </c>
      <c r="C1581" s="2" t="s">
        <v>1373</v>
      </c>
      <c r="D1581" s="2" t="s">
        <v>18154</v>
      </c>
      <c r="E1581" s="2">
        <v>0</v>
      </c>
    </row>
    <row r="1582" spans="1:5" ht="60" customHeight="1" x14ac:dyDescent="0.3">
      <c r="A1582" s="2">
        <f>SUBTOTAL(3,$B$3:B1582)</f>
        <v>1580</v>
      </c>
      <c r="B1582" s="2" t="s">
        <v>1364</v>
      </c>
      <c r="C1582" s="2" t="s">
        <v>1373</v>
      </c>
      <c r="D1582" s="2" t="s">
        <v>18155</v>
      </c>
      <c r="E1582" s="2">
        <v>0</v>
      </c>
    </row>
    <row r="1583" spans="1:5" ht="60" customHeight="1" x14ac:dyDescent="0.3">
      <c r="A1583" s="2">
        <f>SUBTOTAL(3,$B$3:B1583)</f>
        <v>1581</v>
      </c>
      <c r="B1583" s="2" t="s">
        <v>1364</v>
      </c>
      <c r="C1583" s="2" t="s">
        <v>1373</v>
      </c>
      <c r="D1583" s="2" t="s">
        <v>11867</v>
      </c>
      <c r="E1583" s="2">
        <v>0</v>
      </c>
    </row>
    <row r="1584" spans="1:5" ht="60" customHeight="1" x14ac:dyDescent="0.3">
      <c r="A1584" s="2">
        <f>SUBTOTAL(3,$B$3:B1584)</f>
        <v>1582</v>
      </c>
      <c r="B1584" s="2" t="s">
        <v>1364</v>
      </c>
      <c r="C1584" s="2" t="s">
        <v>1373</v>
      </c>
      <c r="D1584" s="2" t="s">
        <v>11868</v>
      </c>
      <c r="E1584" s="2">
        <v>0</v>
      </c>
    </row>
    <row r="1585" spans="1:5" ht="60" customHeight="1" x14ac:dyDescent="0.3">
      <c r="A1585" s="2">
        <f>SUBTOTAL(3,$B$3:B1585)</f>
        <v>1583</v>
      </c>
      <c r="B1585" s="2" t="s">
        <v>1364</v>
      </c>
      <c r="C1585" s="2" t="s">
        <v>1373</v>
      </c>
      <c r="D1585" s="2" t="s">
        <v>11869</v>
      </c>
      <c r="E1585" s="2">
        <v>0</v>
      </c>
    </row>
    <row r="1586" spans="1:5" ht="60" customHeight="1" x14ac:dyDescent="0.3">
      <c r="A1586" s="2">
        <f>SUBTOTAL(3,$B$3:B1586)</f>
        <v>1584</v>
      </c>
      <c r="B1586" s="2" t="s">
        <v>1364</v>
      </c>
      <c r="C1586" s="2" t="s">
        <v>1388</v>
      </c>
      <c r="D1586" s="2" t="s">
        <v>11870</v>
      </c>
      <c r="E1586" s="2">
        <v>0</v>
      </c>
    </row>
    <row r="1587" spans="1:5" ht="60" customHeight="1" x14ac:dyDescent="0.3">
      <c r="A1587" s="2">
        <f>SUBTOTAL(3,$B$3:B1587)</f>
        <v>1585</v>
      </c>
      <c r="B1587" s="2" t="s">
        <v>1364</v>
      </c>
      <c r="C1587" s="2" t="s">
        <v>1388</v>
      </c>
      <c r="D1587" s="2" t="s">
        <v>11871</v>
      </c>
      <c r="E1587" s="2">
        <v>0</v>
      </c>
    </row>
    <row r="1588" spans="1:5" ht="60" customHeight="1" x14ac:dyDescent="0.3">
      <c r="A1588" s="2">
        <f>SUBTOTAL(3,$B$3:B1588)</f>
        <v>1586</v>
      </c>
      <c r="B1588" s="2" t="s">
        <v>1364</v>
      </c>
      <c r="C1588" s="2" t="s">
        <v>1388</v>
      </c>
      <c r="D1588" s="2" t="s">
        <v>11872</v>
      </c>
      <c r="E1588" s="2">
        <v>0</v>
      </c>
    </row>
    <row r="1589" spans="1:5" ht="60" customHeight="1" x14ac:dyDescent="0.3">
      <c r="A1589" s="2">
        <f>SUBTOTAL(3,$B$3:B1589)</f>
        <v>1587</v>
      </c>
      <c r="B1589" s="2" t="s">
        <v>1364</v>
      </c>
      <c r="C1589" s="2" t="s">
        <v>1388</v>
      </c>
      <c r="D1589" s="2" t="s">
        <v>11873</v>
      </c>
      <c r="E1589" s="2">
        <v>0</v>
      </c>
    </row>
    <row r="1590" spans="1:5" ht="60" customHeight="1" x14ac:dyDescent="0.3">
      <c r="A1590" s="2">
        <f>SUBTOTAL(3,$B$3:B1590)</f>
        <v>1588</v>
      </c>
      <c r="B1590" s="2" t="s">
        <v>1364</v>
      </c>
      <c r="C1590" s="2" t="s">
        <v>1388</v>
      </c>
      <c r="D1590" s="2" t="s">
        <v>11874</v>
      </c>
      <c r="E1590" s="2">
        <v>0</v>
      </c>
    </row>
    <row r="1591" spans="1:5" ht="60" customHeight="1" x14ac:dyDescent="0.3">
      <c r="A1591" s="2">
        <f>SUBTOTAL(3,$B$3:B1591)</f>
        <v>1589</v>
      </c>
      <c r="B1591" s="2" t="s">
        <v>1364</v>
      </c>
      <c r="C1591" s="2" t="s">
        <v>1388</v>
      </c>
      <c r="D1591" s="2" t="s">
        <v>11875</v>
      </c>
      <c r="E1591" s="2">
        <v>0</v>
      </c>
    </row>
    <row r="1592" spans="1:5" ht="60" customHeight="1" x14ac:dyDescent="0.3">
      <c r="A1592" s="2">
        <f>SUBTOTAL(3,$B$3:B1592)</f>
        <v>1590</v>
      </c>
      <c r="B1592" s="2" t="s">
        <v>1364</v>
      </c>
      <c r="C1592" s="2" t="s">
        <v>1388</v>
      </c>
      <c r="D1592" s="2" t="s">
        <v>11876</v>
      </c>
      <c r="E1592" s="2">
        <v>0</v>
      </c>
    </row>
    <row r="1593" spans="1:5" ht="60" customHeight="1" x14ac:dyDescent="0.3">
      <c r="A1593" s="2">
        <f>SUBTOTAL(3,$B$3:B1593)</f>
        <v>1591</v>
      </c>
      <c r="B1593" s="2" t="s">
        <v>1364</v>
      </c>
      <c r="C1593" s="2" t="s">
        <v>1388</v>
      </c>
      <c r="D1593" s="2" t="s">
        <v>11877</v>
      </c>
      <c r="E1593" s="2">
        <v>0</v>
      </c>
    </row>
    <row r="1594" spans="1:5" ht="60" customHeight="1" x14ac:dyDescent="0.3">
      <c r="A1594" s="2">
        <f>SUBTOTAL(3,$B$3:B1594)</f>
        <v>1592</v>
      </c>
      <c r="B1594" s="2" t="s">
        <v>1364</v>
      </c>
      <c r="C1594" s="2" t="s">
        <v>1388</v>
      </c>
      <c r="D1594" s="2" t="s">
        <v>11878</v>
      </c>
      <c r="E1594" s="2">
        <v>0</v>
      </c>
    </row>
    <row r="1595" spans="1:5" ht="60" customHeight="1" x14ac:dyDescent="0.3">
      <c r="A1595" s="2">
        <f>SUBTOTAL(3,$B$3:B1595)</f>
        <v>1593</v>
      </c>
      <c r="B1595" s="2" t="s">
        <v>1364</v>
      </c>
      <c r="C1595" s="2" t="s">
        <v>8979</v>
      </c>
      <c r="D1595" s="2" t="s">
        <v>11879</v>
      </c>
      <c r="E1595" s="2">
        <v>0</v>
      </c>
    </row>
    <row r="1596" spans="1:5" ht="60" customHeight="1" x14ac:dyDescent="0.3">
      <c r="A1596" s="2">
        <f>SUBTOTAL(3,$B$3:B1596)</f>
        <v>1594</v>
      </c>
      <c r="B1596" s="2" t="s">
        <v>1364</v>
      </c>
      <c r="C1596" s="2" t="s">
        <v>11880</v>
      </c>
      <c r="D1596" s="2" t="s">
        <v>11881</v>
      </c>
      <c r="E1596" s="2">
        <v>0</v>
      </c>
    </row>
    <row r="1597" spans="1:5" ht="60" customHeight="1" x14ac:dyDescent="0.3">
      <c r="A1597" s="2">
        <f>SUBTOTAL(3,$B$3:B1597)</f>
        <v>1595</v>
      </c>
      <c r="B1597" s="2" t="s">
        <v>1364</v>
      </c>
      <c r="C1597" s="2" t="s">
        <v>6118</v>
      </c>
      <c r="D1597" s="2" t="s">
        <v>11882</v>
      </c>
      <c r="E1597" s="2">
        <v>0</v>
      </c>
    </row>
    <row r="1598" spans="1:5" ht="60" customHeight="1" x14ac:dyDescent="0.3">
      <c r="A1598" s="2">
        <f>SUBTOTAL(3,$B$3:B1598)</f>
        <v>1596</v>
      </c>
      <c r="B1598" s="2" t="s">
        <v>1396</v>
      </c>
      <c r="C1598" s="2" t="s">
        <v>1403</v>
      </c>
      <c r="D1598" s="2" t="s">
        <v>11890</v>
      </c>
      <c r="E1598" s="2">
        <v>109</v>
      </c>
    </row>
    <row r="1599" spans="1:5" ht="60" customHeight="1" x14ac:dyDescent="0.3">
      <c r="A1599" s="2">
        <f>SUBTOTAL(3,$B$3:B1599)</f>
        <v>1597</v>
      </c>
      <c r="B1599" s="2" t="s">
        <v>1396</v>
      </c>
      <c r="C1599" s="2" t="s">
        <v>3509</v>
      </c>
      <c r="D1599" s="2" t="s">
        <v>11883</v>
      </c>
      <c r="E1599" s="2">
        <v>100</v>
      </c>
    </row>
    <row r="1600" spans="1:5" ht="60" customHeight="1" x14ac:dyDescent="0.3">
      <c r="A1600" s="2">
        <f>SUBTOTAL(3,$B$3:B1600)</f>
        <v>1598</v>
      </c>
      <c r="B1600" s="2" t="s">
        <v>1396</v>
      </c>
      <c r="C1600" s="2" t="s">
        <v>1403</v>
      </c>
      <c r="D1600" s="2" t="s">
        <v>11891</v>
      </c>
      <c r="E1600" s="2">
        <v>64</v>
      </c>
    </row>
    <row r="1601" spans="1:5" ht="60" customHeight="1" x14ac:dyDescent="0.3">
      <c r="A1601" s="2">
        <f>SUBTOTAL(3,$B$3:B1601)</f>
        <v>1599</v>
      </c>
      <c r="B1601" s="2" t="s">
        <v>1396</v>
      </c>
      <c r="C1601" s="2" t="s">
        <v>1403</v>
      </c>
      <c r="D1601" s="2" t="s">
        <v>11892</v>
      </c>
      <c r="E1601" s="2">
        <v>60</v>
      </c>
    </row>
    <row r="1602" spans="1:5" ht="60" customHeight="1" x14ac:dyDescent="0.3">
      <c r="A1602" s="2">
        <f>SUBTOTAL(3,$B$3:B1602)</f>
        <v>1600</v>
      </c>
      <c r="B1602" s="2" t="s">
        <v>1396</v>
      </c>
      <c r="C1602" s="2" t="s">
        <v>1403</v>
      </c>
      <c r="D1602" s="2" t="s">
        <v>11893</v>
      </c>
      <c r="E1602" s="2">
        <v>45</v>
      </c>
    </row>
    <row r="1603" spans="1:5" ht="60" customHeight="1" x14ac:dyDescent="0.3">
      <c r="A1603" s="2">
        <f>SUBTOTAL(3,$B$3:B1603)</f>
        <v>1601</v>
      </c>
      <c r="B1603" s="2" t="s">
        <v>1396</v>
      </c>
      <c r="C1603" s="2" t="s">
        <v>3509</v>
      </c>
      <c r="D1603" s="2" t="s">
        <v>11884</v>
      </c>
      <c r="E1603" s="2">
        <v>0</v>
      </c>
    </row>
    <row r="1604" spans="1:5" ht="60" customHeight="1" x14ac:dyDescent="0.3">
      <c r="A1604" s="2">
        <f>SUBTOTAL(3,$B$3:B1604)</f>
        <v>1602</v>
      </c>
      <c r="B1604" s="2" t="s">
        <v>1396</v>
      </c>
      <c r="C1604" s="2" t="s">
        <v>3509</v>
      </c>
      <c r="D1604" s="2" t="s">
        <v>11885</v>
      </c>
      <c r="E1604" s="2">
        <v>0</v>
      </c>
    </row>
    <row r="1605" spans="1:5" ht="60" customHeight="1" x14ac:dyDescent="0.3">
      <c r="A1605" s="2">
        <f>SUBTOTAL(3,$B$3:B1605)</f>
        <v>1603</v>
      </c>
      <c r="B1605" s="2" t="s">
        <v>1396</v>
      </c>
      <c r="C1605" s="2" t="s">
        <v>1400</v>
      </c>
      <c r="D1605" s="2" t="s">
        <v>11886</v>
      </c>
      <c r="E1605" s="2">
        <v>0</v>
      </c>
    </row>
    <row r="1606" spans="1:5" ht="60" customHeight="1" x14ac:dyDescent="0.3">
      <c r="A1606" s="2">
        <f>SUBTOTAL(3,$B$3:B1606)</f>
        <v>1604</v>
      </c>
      <c r="B1606" s="2" t="s">
        <v>1396</v>
      </c>
      <c r="C1606" s="2" t="s">
        <v>1400</v>
      </c>
      <c r="D1606" s="2" t="s">
        <v>11887</v>
      </c>
      <c r="E1606" s="2">
        <v>0</v>
      </c>
    </row>
    <row r="1607" spans="1:5" ht="60" customHeight="1" x14ac:dyDescent="0.3">
      <c r="A1607" s="2">
        <f>SUBTOTAL(3,$B$3:B1607)</f>
        <v>1605</v>
      </c>
      <c r="B1607" s="2" t="s">
        <v>1396</v>
      </c>
      <c r="C1607" s="2" t="s">
        <v>1400</v>
      </c>
      <c r="D1607" s="2" t="s">
        <v>11888</v>
      </c>
      <c r="E1607" s="2">
        <v>0</v>
      </c>
    </row>
    <row r="1608" spans="1:5" ht="60" customHeight="1" x14ac:dyDescent="0.3">
      <c r="A1608" s="2">
        <f>SUBTOTAL(3,$B$3:B1608)</f>
        <v>1606</v>
      </c>
      <c r="B1608" s="2" t="s">
        <v>1396</v>
      </c>
      <c r="C1608" s="2" t="s">
        <v>1400</v>
      </c>
      <c r="D1608" s="2" t="s">
        <v>17516</v>
      </c>
      <c r="E1608" s="2">
        <v>0</v>
      </c>
    </row>
    <row r="1609" spans="1:5" ht="60" customHeight="1" x14ac:dyDescent="0.3">
      <c r="A1609" s="2">
        <f>SUBTOTAL(3,$B$3:B1609)</f>
        <v>1607</v>
      </c>
      <c r="B1609" s="2" t="s">
        <v>1396</v>
      </c>
      <c r="C1609" s="2" t="s">
        <v>1400</v>
      </c>
      <c r="D1609" s="2" t="s">
        <v>11889</v>
      </c>
      <c r="E1609" s="2">
        <v>0</v>
      </c>
    </row>
    <row r="1610" spans="1:5" ht="60" customHeight="1" x14ac:dyDescent="0.3">
      <c r="A1610" s="2">
        <f>SUBTOTAL(3,$B$3:B1610)</f>
        <v>1608</v>
      </c>
      <c r="B1610" s="2" t="s">
        <v>1396</v>
      </c>
      <c r="C1610" s="2" t="s">
        <v>1403</v>
      </c>
      <c r="D1610" s="2" t="s">
        <v>11894</v>
      </c>
      <c r="E1610" s="2">
        <v>0</v>
      </c>
    </row>
    <row r="1611" spans="1:5" ht="60" customHeight="1" x14ac:dyDescent="0.3">
      <c r="A1611" s="2">
        <f>SUBTOTAL(3,$B$3:B1611)</f>
        <v>1609</v>
      </c>
      <c r="B1611" s="2" t="s">
        <v>1396</v>
      </c>
      <c r="C1611" s="2" t="s">
        <v>1403</v>
      </c>
      <c r="D1611" s="2" t="s">
        <v>11895</v>
      </c>
      <c r="E1611" s="2">
        <v>0</v>
      </c>
    </row>
    <row r="1612" spans="1:5" ht="60" customHeight="1" x14ac:dyDescent="0.3">
      <c r="A1612" s="2">
        <f>SUBTOTAL(3,$B$3:B1612)</f>
        <v>1610</v>
      </c>
      <c r="B1612" s="2" t="s">
        <v>1396</v>
      </c>
      <c r="C1612" s="2" t="s">
        <v>11896</v>
      </c>
      <c r="D1612" s="2" t="s">
        <v>11897</v>
      </c>
      <c r="E1612" s="2">
        <v>0</v>
      </c>
    </row>
    <row r="1613" spans="1:5" ht="60" customHeight="1" x14ac:dyDescent="0.3">
      <c r="A1613" s="2">
        <f>SUBTOTAL(3,$B$3:B1613)</f>
        <v>1611</v>
      </c>
      <c r="B1613" s="2" t="s">
        <v>1396</v>
      </c>
      <c r="C1613" s="2" t="s">
        <v>11896</v>
      </c>
      <c r="D1613" s="2" t="s">
        <v>11898</v>
      </c>
      <c r="E1613" s="2">
        <v>0</v>
      </c>
    </row>
    <row r="1614" spans="1:5" ht="60" customHeight="1" x14ac:dyDescent="0.3">
      <c r="A1614" s="2">
        <f>SUBTOTAL(3,$B$3:B1614)</f>
        <v>1612</v>
      </c>
      <c r="B1614" s="2" t="s">
        <v>1396</v>
      </c>
      <c r="C1614" s="2" t="s">
        <v>11896</v>
      </c>
      <c r="D1614" s="2" t="s">
        <v>11899</v>
      </c>
      <c r="E1614" s="2">
        <v>0</v>
      </c>
    </row>
    <row r="1615" spans="1:5" ht="60" customHeight="1" x14ac:dyDescent="0.3">
      <c r="A1615" s="2">
        <f>SUBTOTAL(3,$B$3:B1615)</f>
        <v>1613</v>
      </c>
      <c r="B1615" s="2" t="s">
        <v>1396</v>
      </c>
      <c r="C1615" s="2" t="s">
        <v>11896</v>
      </c>
      <c r="D1615" s="2" t="s">
        <v>11900</v>
      </c>
      <c r="E1615" s="2">
        <v>0</v>
      </c>
    </row>
    <row r="1616" spans="1:5" ht="60" customHeight="1" x14ac:dyDescent="0.3">
      <c r="A1616" s="2">
        <f>SUBTOTAL(3,$B$3:B1616)</f>
        <v>1614</v>
      </c>
      <c r="B1616" s="2" t="s">
        <v>1396</v>
      </c>
      <c r="C1616" s="2" t="s">
        <v>11896</v>
      </c>
      <c r="D1616" s="2" t="s">
        <v>11901</v>
      </c>
      <c r="E1616" s="2">
        <v>0</v>
      </c>
    </row>
    <row r="1617" spans="1:5" ht="60" customHeight="1" x14ac:dyDescent="0.3">
      <c r="A1617" s="2">
        <f>SUBTOTAL(3,$B$3:B1617)</f>
        <v>1615</v>
      </c>
      <c r="B1617" s="2" t="s">
        <v>1396</v>
      </c>
      <c r="C1617" s="2" t="s">
        <v>11896</v>
      </c>
      <c r="D1617" s="2" t="s">
        <v>11902</v>
      </c>
      <c r="E1617" s="2">
        <v>0</v>
      </c>
    </row>
    <row r="1618" spans="1:5" ht="60" customHeight="1" x14ac:dyDescent="0.3">
      <c r="A1618" s="2">
        <f>SUBTOTAL(3,$B$3:B1618)</f>
        <v>1616</v>
      </c>
      <c r="B1618" s="2" t="s">
        <v>1396</v>
      </c>
      <c r="C1618" s="2" t="s">
        <v>6145</v>
      </c>
      <c r="D1618" s="2" t="s">
        <v>11903</v>
      </c>
      <c r="E1618" s="2">
        <v>0</v>
      </c>
    </row>
    <row r="1619" spans="1:5" ht="60" customHeight="1" x14ac:dyDescent="0.3">
      <c r="A1619" s="2">
        <f>SUBTOTAL(3,$B$3:B1619)</f>
        <v>1617</v>
      </c>
      <c r="B1619" s="2" t="s">
        <v>1396</v>
      </c>
      <c r="C1619" s="2" t="s">
        <v>6145</v>
      </c>
      <c r="D1619" s="2" t="s">
        <v>11904</v>
      </c>
      <c r="E1619" s="2">
        <v>0</v>
      </c>
    </row>
    <row r="1620" spans="1:5" ht="60" customHeight="1" x14ac:dyDescent="0.3">
      <c r="A1620" s="2">
        <f>SUBTOTAL(3,$B$3:B1620)</f>
        <v>1618</v>
      </c>
      <c r="B1620" s="2" t="s">
        <v>1396</v>
      </c>
      <c r="C1620" s="2" t="s">
        <v>6145</v>
      </c>
      <c r="D1620" s="2" t="s">
        <v>11905</v>
      </c>
      <c r="E1620" s="2">
        <v>0</v>
      </c>
    </row>
    <row r="1621" spans="1:5" ht="60" customHeight="1" x14ac:dyDescent="0.3">
      <c r="A1621" s="2">
        <f>SUBTOTAL(3,$B$3:B1621)</f>
        <v>1619</v>
      </c>
      <c r="B1621" s="2" t="s">
        <v>1396</v>
      </c>
      <c r="C1621" s="2" t="s">
        <v>3518</v>
      </c>
      <c r="D1621" s="2" t="s">
        <v>11906</v>
      </c>
      <c r="E1621" s="2">
        <v>0</v>
      </c>
    </row>
    <row r="1622" spans="1:5" ht="60" customHeight="1" x14ac:dyDescent="0.3">
      <c r="A1622" s="2">
        <f>SUBTOTAL(3,$B$3:B1622)</f>
        <v>1620</v>
      </c>
      <c r="B1622" s="2" t="s">
        <v>1396</v>
      </c>
      <c r="C1622" s="2" t="s">
        <v>1407</v>
      </c>
      <c r="D1622" s="2" t="s">
        <v>11907</v>
      </c>
      <c r="E1622" s="2">
        <v>0</v>
      </c>
    </row>
    <row r="1623" spans="1:5" ht="60" customHeight="1" x14ac:dyDescent="0.3">
      <c r="A1623" s="2">
        <f>SUBTOTAL(3,$B$3:B1623)</f>
        <v>1621</v>
      </c>
      <c r="B1623" s="2" t="s">
        <v>1410</v>
      </c>
      <c r="C1623" s="2" t="s">
        <v>1411</v>
      </c>
      <c r="D1623" s="2" t="s">
        <v>11908</v>
      </c>
      <c r="E1623" s="2">
        <v>50</v>
      </c>
    </row>
    <row r="1624" spans="1:5" ht="60" customHeight="1" x14ac:dyDescent="0.3">
      <c r="A1624" s="2">
        <f>SUBTOTAL(3,$B$3:B1624)</f>
        <v>1622</v>
      </c>
      <c r="B1624" s="2" t="s">
        <v>1410</v>
      </c>
      <c r="C1624" s="2" t="s">
        <v>1411</v>
      </c>
      <c r="D1624" s="2" t="s">
        <v>11909</v>
      </c>
      <c r="E1624" s="2">
        <v>50</v>
      </c>
    </row>
    <row r="1625" spans="1:5" ht="60" customHeight="1" x14ac:dyDescent="0.3">
      <c r="A1625" s="2">
        <f>SUBTOTAL(3,$B$3:B1625)</f>
        <v>1623</v>
      </c>
      <c r="B1625" s="2" t="s">
        <v>1410</v>
      </c>
      <c r="C1625" s="2" t="s">
        <v>1411</v>
      </c>
      <c r="D1625" s="2" t="s">
        <v>11910</v>
      </c>
      <c r="E1625" s="2">
        <v>50</v>
      </c>
    </row>
    <row r="1626" spans="1:5" ht="60" customHeight="1" x14ac:dyDescent="0.3">
      <c r="A1626" s="2">
        <f>SUBTOTAL(3,$B$3:B1626)</f>
        <v>1624</v>
      </c>
      <c r="B1626" s="2" t="s">
        <v>1410</v>
      </c>
      <c r="C1626" s="2" t="s">
        <v>1411</v>
      </c>
      <c r="D1626" s="2" t="s">
        <v>11911</v>
      </c>
      <c r="E1626" s="2">
        <v>45</v>
      </c>
    </row>
    <row r="1627" spans="1:5" ht="60" customHeight="1" x14ac:dyDescent="0.3">
      <c r="A1627" s="2">
        <f>SUBTOTAL(3,$B$3:B1627)</f>
        <v>1625</v>
      </c>
      <c r="B1627" s="2" t="s">
        <v>1410</v>
      </c>
      <c r="C1627" s="2" t="s">
        <v>1411</v>
      </c>
      <c r="D1627" s="2" t="s">
        <v>11912</v>
      </c>
      <c r="E1627" s="2">
        <v>10</v>
      </c>
    </row>
    <row r="1628" spans="1:5" ht="60" customHeight="1" x14ac:dyDescent="0.3">
      <c r="A1628" s="2">
        <f>SUBTOTAL(3,$B$3:B1628)</f>
        <v>1626</v>
      </c>
      <c r="B1628" s="2" t="s">
        <v>1410</v>
      </c>
      <c r="C1628" s="2" t="s">
        <v>1411</v>
      </c>
      <c r="D1628" s="2" t="s">
        <v>11913</v>
      </c>
      <c r="E1628" s="2">
        <v>10</v>
      </c>
    </row>
    <row r="1629" spans="1:5" ht="60" customHeight="1" x14ac:dyDescent="0.3">
      <c r="A1629" s="2">
        <f>SUBTOTAL(3,$B$3:B1629)</f>
        <v>1627</v>
      </c>
      <c r="B1629" s="2" t="s">
        <v>1410</v>
      </c>
      <c r="C1629" s="2" t="s">
        <v>1411</v>
      </c>
      <c r="D1629" s="2" t="s">
        <v>11914</v>
      </c>
      <c r="E1629" s="2">
        <v>5</v>
      </c>
    </row>
    <row r="1630" spans="1:5" ht="60" customHeight="1" x14ac:dyDescent="0.3">
      <c r="A1630" s="2">
        <f>SUBTOTAL(3,$B$3:B1630)</f>
        <v>1628</v>
      </c>
      <c r="B1630" s="2" t="s">
        <v>1410</v>
      </c>
      <c r="C1630" s="2" t="s">
        <v>1411</v>
      </c>
      <c r="D1630" s="2" t="s">
        <v>11915</v>
      </c>
      <c r="E1630" s="2">
        <v>0</v>
      </c>
    </row>
    <row r="1631" spans="1:5" ht="60" customHeight="1" x14ac:dyDescent="0.3">
      <c r="A1631" s="2">
        <f>SUBTOTAL(3,$B$3:B1631)</f>
        <v>1629</v>
      </c>
      <c r="B1631" s="2" t="s">
        <v>1410</v>
      </c>
      <c r="C1631" s="2" t="s">
        <v>1411</v>
      </c>
      <c r="D1631" s="2" t="s">
        <v>11916</v>
      </c>
      <c r="E1631" s="2">
        <v>0</v>
      </c>
    </row>
    <row r="1632" spans="1:5" ht="60" customHeight="1" x14ac:dyDescent="0.3">
      <c r="A1632" s="2">
        <f>SUBTOTAL(3,$B$3:B1632)</f>
        <v>1630</v>
      </c>
      <c r="B1632" s="2" t="s">
        <v>1410</v>
      </c>
      <c r="C1632" s="2" t="s">
        <v>1411</v>
      </c>
      <c r="D1632" s="2" t="s">
        <v>11917</v>
      </c>
      <c r="E1632" s="2">
        <v>0</v>
      </c>
    </row>
    <row r="1633" spans="1:5" ht="60" customHeight="1" x14ac:dyDescent="0.3">
      <c r="A1633" s="2">
        <f>SUBTOTAL(3,$B$3:B1633)</f>
        <v>1631</v>
      </c>
      <c r="B1633" s="2" t="s">
        <v>1410</v>
      </c>
      <c r="C1633" s="2" t="s">
        <v>1411</v>
      </c>
      <c r="D1633" s="2" t="s">
        <v>11918</v>
      </c>
      <c r="E1633" s="2">
        <v>0</v>
      </c>
    </row>
    <row r="1634" spans="1:5" ht="60" customHeight="1" x14ac:dyDescent="0.3">
      <c r="A1634" s="2">
        <f>SUBTOTAL(3,$B$3:B1634)</f>
        <v>1632</v>
      </c>
      <c r="B1634" s="2" t="s">
        <v>1410</v>
      </c>
      <c r="C1634" s="2" t="s">
        <v>1411</v>
      </c>
      <c r="D1634" s="2" t="s">
        <v>11919</v>
      </c>
      <c r="E1634" s="2">
        <v>0</v>
      </c>
    </row>
    <row r="1635" spans="1:5" ht="60" customHeight="1" x14ac:dyDescent="0.3">
      <c r="A1635" s="2">
        <f>SUBTOTAL(3,$B$3:B1635)</f>
        <v>1633</v>
      </c>
      <c r="B1635" s="2" t="s">
        <v>1410</v>
      </c>
      <c r="C1635" s="2" t="s">
        <v>1411</v>
      </c>
      <c r="D1635" s="2" t="s">
        <v>11920</v>
      </c>
      <c r="E1635" s="2">
        <v>0</v>
      </c>
    </row>
    <row r="1636" spans="1:5" ht="60" customHeight="1" x14ac:dyDescent="0.3">
      <c r="A1636" s="2">
        <f>SUBTOTAL(3,$B$3:B1636)</f>
        <v>1634</v>
      </c>
      <c r="B1636" s="2" t="s">
        <v>1410</v>
      </c>
      <c r="C1636" s="2" t="s">
        <v>6167</v>
      </c>
      <c r="D1636" s="2" t="s">
        <v>11921</v>
      </c>
      <c r="E1636" s="2">
        <v>0</v>
      </c>
    </row>
    <row r="1637" spans="1:5" ht="60" customHeight="1" x14ac:dyDescent="0.3">
      <c r="A1637" s="2">
        <f>SUBTOTAL(3,$B$3:B1637)</f>
        <v>1635</v>
      </c>
      <c r="B1637" s="2" t="s">
        <v>1410</v>
      </c>
      <c r="C1637" s="2" t="s">
        <v>6167</v>
      </c>
      <c r="D1637" s="2" t="s">
        <v>17550</v>
      </c>
      <c r="E1637" s="2">
        <v>0</v>
      </c>
    </row>
    <row r="1638" spans="1:5" ht="60" customHeight="1" x14ac:dyDescent="0.3">
      <c r="A1638" s="2">
        <f>SUBTOTAL(3,$B$3:B1638)</f>
        <v>1636</v>
      </c>
      <c r="B1638" s="2" t="s">
        <v>1410</v>
      </c>
      <c r="C1638" s="2" t="s">
        <v>6167</v>
      </c>
      <c r="D1638" s="2" t="s">
        <v>11922</v>
      </c>
      <c r="E1638" s="2">
        <v>0</v>
      </c>
    </row>
    <row r="1639" spans="1:5" ht="60" customHeight="1" x14ac:dyDescent="0.3">
      <c r="A1639" s="2">
        <f>SUBTOTAL(3,$B$3:B1639)</f>
        <v>1637</v>
      </c>
      <c r="B1639" s="2" t="s">
        <v>1410</v>
      </c>
      <c r="C1639" s="2" t="s">
        <v>6167</v>
      </c>
      <c r="D1639" s="2" t="s">
        <v>11923</v>
      </c>
      <c r="E1639" s="2">
        <v>0</v>
      </c>
    </row>
    <row r="1640" spans="1:5" ht="60" customHeight="1" x14ac:dyDescent="0.3">
      <c r="A1640" s="2">
        <f>SUBTOTAL(3,$B$3:B1640)</f>
        <v>1638</v>
      </c>
      <c r="B1640" s="2" t="s">
        <v>1410</v>
      </c>
      <c r="C1640" s="2" t="s">
        <v>6167</v>
      </c>
      <c r="D1640" s="2" t="s">
        <v>11924</v>
      </c>
      <c r="E1640" s="2">
        <v>0</v>
      </c>
    </row>
    <row r="1641" spans="1:5" ht="60" customHeight="1" x14ac:dyDescent="0.3">
      <c r="A1641" s="2">
        <f>SUBTOTAL(3,$B$3:B1641)</f>
        <v>1639</v>
      </c>
      <c r="B1641" s="2" t="s">
        <v>1410</v>
      </c>
      <c r="C1641" s="2" t="s">
        <v>6167</v>
      </c>
      <c r="D1641" s="2" t="s">
        <v>11925</v>
      </c>
      <c r="E1641" s="2">
        <v>0</v>
      </c>
    </row>
    <row r="1642" spans="1:5" ht="60" customHeight="1" x14ac:dyDescent="0.3">
      <c r="A1642" s="2">
        <f>SUBTOTAL(3,$B$3:B1642)</f>
        <v>1640</v>
      </c>
      <c r="B1642" s="2" t="s">
        <v>1410</v>
      </c>
      <c r="C1642" s="2" t="s">
        <v>6167</v>
      </c>
      <c r="D1642" s="2" t="s">
        <v>11926</v>
      </c>
      <c r="E1642" s="2">
        <v>0</v>
      </c>
    </row>
    <row r="1643" spans="1:5" ht="60" customHeight="1" x14ac:dyDescent="0.3">
      <c r="A1643" s="2">
        <f>SUBTOTAL(3,$B$3:B1643)</f>
        <v>1641</v>
      </c>
      <c r="B1643" s="2" t="s">
        <v>1410</v>
      </c>
      <c r="C1643" s="2" t="s">
        <v>6167</v>
      </c>
      <c r="D1643" s="2" t="s">
        <v>11927</v>
      </c>
      <c r="E1643" s="2">
        <v>0</v>
      </c>
    </row>
    <row r="1644" spans="1:5" ht="60" customHeight="1" x14ac:dyDescent="0.3">
      <c r="A1644" s="2">
        <f>SUBTOTAL(3,$B$3:B1644)</f>
        <v>1642</v>
      </c>
      <c r="B1644" s="2" t="s">
        <v>1410</v>
      </c>
      <c r="C1644" s="2" t="s">
        <v>6167</v>
      </c>
      <c r="D1644" s="2" t="s">
        <v>11928</v>
      </c>
      <c r="E1644" s="2">
        <v>0</v>
      </c>
    </row>
    <row r="1645" spans="1:5" ht="60" customHeight="1" x14ac:dyDescent="0.3">
      <c r="A1645" s="2">
        <f>SUBTOTAL(3,$B$3:B1645)</f>
        <v>1643</v>
      </c>
      <c r="B1645" s="2" t="s">
        <v>1410</v>
      </c>
      <c r="C1645" s="2" t="s">
        <v>6167</v>
      </c>
      <c r="D1645" s="2" t="s">
        <v>11929</v>
      </c>
      <c r="E1645" s="2">
        <v>0</v>
      </c>
    </row>
    <row r="1646" spans="1:5" ht="60" customHeight="1" x14ac:dyDescent="0.3">
      <c r="A1646" s="2">
        <f>SUBTOTAL(3,$B$3:B1646)</f>
        <v>1644</v>
      </c>
      <c r="B1646" s="2" t="s">
        <v>1410</v>
      </c>
      <c r="C1646" s="2" t="s">
        <v>6167</v>
      </c>
      <c r="D1646" s="2" t="s">
        <v>11930</v>
      </c>
      <c r="E1646" s="2">
        <v>0</v>
      </c>
    </row>
    <row r="1647" spans="1:5" ht="60" customHeight="1" x14ac:dyDescent="0.3">
      <c r="A1647" s="2">
        <f>SUBTOTAL(3,$B$3:B1647)</f>
        <v>1645</v>
      </c>
      <c r="B1647" s="2" t="s">
        <v>1410</v>
      </c>
      <c r="C1647" s="2" t="s">
        <v>6167</v>
      </c>
      <c r="D1647" s="2" t="s">
        <v>11931</v>
      </c>
      <c r="E1647" s="2">
        <v>0</v>
      </c>
    </row>
    <row r="1648" spans="1:5" ht="60" customHeight="1" x14ac:dyDescent="0.3">
      <c r="A1648" s="2">
        <f>SUBTOTAL(3,$B$3:B1648)</f>
        <v>1646</v>
      </c>
      <c r="B1648" s="2" t="s">
        <v>1410</v>
      </c>
      <c r="C1648" s="2" t="s">
        <v>6167</v>
      </c>
      <c r="D1648" s="2" t="s">
        <v>11932</v>
      </c>
      <c r="E1648" s="2">
        <v>0</v>
      </c>
    </row>
    <row r="1649" spans="1:5" ht="60" customHeight="1" x14ac:dyDescent="0.3">
      <c r="A1649" s="2">
        <f>SUBTOTAL(3,$B$3:B1649)</f>
        <v>1647</v>
      </c>
      <c r="B1649" s="2" t="s">
        <v>1410</v>
      </c>
      <c r="C1649" s="2" t="s">
        <v>6178</v>
      </c>
      <c r="D1649" s="2" t="s">
        <v>17551</v>
      </c>
      <c r="E1649" s="2">
        <v>0</v>
      </c>
    </row>
    <row r="1650" spans="1:5" ht="60" customHeight="1" x14ac:dyDescent="0.3">
      <c r="A1650" s="2">
        <f>SUBTOTAL(3,$B$3:B1650)</f>
        <v>1648</v>
      </c>
      <c r="B1650" s="2" t="s">
        <v>1410</v>
      </c>
      <c r="C1650" s="2" t="s">
        <v>1417</v>
      </c>
      <c r="D1650" s="2" t="s">
        <v>11933</v>
      </c>
      <c r="E1650" s="2">
        <v>0</v>
      </c>
    </row>
    <row r="1651" spans="1:5" ht="60" customHeight="1" x14ac:dyDescent="0.3">
      <c r="A1651" s="2">
        <f>SUBTOTAL(3,$B$3:B1651)</f>
        <v>1649</v>
      </c>
      <c r="B1651" s="2" t="s">
        <v>1410</v>
      </c>
      <c r="C1651" s="2" t="s">
        <v>1417</v>
      </c>
      <c r="D1651" s="2" t="s">
        <v>11934</v>
      </c>
      <c r="E1651" s="2">
        <v>0</v>
      </c>
    </row>
    <row r="1652" spans="1:5" ht="60" customHeight="1" x14ac:dyDescent="0.3">
      <c r="A1652" s="2">
        <f>SUBTOTAL(3,$B$3:B1652)</f>
        <v>1650</v>
      </c>
      <c r="B1652" s="2" t="s">
        <v>1410</v>
      </c>
      <c r="C1652" s="2" t="s">
        <v>6184</v>
      </c>
      <c r="D1652" s="2" t="s">
        <v>11935</v>
      </c>
      <c r="E1652" s="2">
        <v>0</v>
      </c>
    </row>
    <row r="1653" spans="1:5" ht="60" customHeight="1" x14ac:dyDescent="0.3">
      <c r="A1653" s="2">
        <f>SUBTOTAL(3,$B$3:B1653)</f>
        <v>1651</v>
      </c>
      <c r="B1653" s="2" t="s">
        <v>1410</v>
      </c>
      <c r="C1653" s="2" t="s">
        <v>6184</v>
      </c>
      <c r="D1653" s="2" t="s">
        <v>11936</v>
      </c>
      <c r="E1653" s="2">
        <v>0</v>
      </c>
    </row>
    <row r="1654" spans="1:5" ht="60" customHeight="1" x14ac:dyDescent="0.3">
      <c r="A1654" s="2">
        <f>SUBTOTAL(3,$B$3:B1654)</f>
        <v>1652</v>
      </c>
      <c r="B1654" s="2" t="s">
        <v>1410</v>
      </c>
      <c r="C1654" s="2" t="s">
        <v>11937</v>
      </c>
      <c r="D1654" s="2" t="s">
        <v>11938</v>
      </c>
      <c r="E1654" s="2">
        <v>0</v>
      </c>
    </row>
    <row r="1655" spans="1:5" ht="60" customHeight="1" x14ac:dyDescent="0.3">
      <c r="A1655" s="2">
        <f>SUBTOTAL(3,$B$3:B1655)</f>
        <v>1653</v>
      </c>
      <c r="B1655" s="2" t="s">
        <v>1410</v>
      </c>
      <c r="C1655" s="2" t="s">
        <v>11937</v>
      </c>
      <c r="D1655" s="2" t="s">
        <v>11939</v>
      </c>
      <c r="E1655" s="2">
        <v>0</v>
      </c>
    </row>
    <row r="1656" spans="1:5" ht="60" customHeight="1" x14ac:dyDescent="0.3">
      <c r="A1656" s="2">
        <f>SUBTOTAL(3,$B$3:B1656)</f>
        <v>1654</v>
      </c>
      <c r="B1656" s="2" t="s">
        <v>1410</v>
      </c>
      <c r="C1656" s="2" t="s">
        <v>11937</v>
      </c>
      <c r="D1656" s="2" t="s">
        <v>11940</v>
      </c>
      <c r="E1656" s="2">
        <v>0</v>
      </c>
    </row>
    <row r="1657" spans="1:5" ht="60" customHeight="1" x14ac:dyDescent="0.3">
      <c r="A1657" s="2">
        <f>SUBTOTAL(3,$B$3:B1657)</f>
        <v>1655</v>
      </c>
      <c r="B1657" s="2" t="s">
        <v>1410</v>
      </c>
      <c r="C1657" s="2" t="s">
        <v>11937</v>
      </c>
      <c r="D1657" s="2" t="s">
        <v>11941</v>
      </c>
      <c r="E1657" s="2">
        <v>0</v>
      </c>
    </row>
    <row r="1658" spans="1:5" ht="60" customHeight="1" x14ac:dyDescent="0.3">
      <c r="A1658" s="2">
        <f>SUBTOTAL(3,$B$3:B1658)</f>
        <v>1656</v>
      </c>
      <c r="B1658" s="2" t="s">
        <v>1410</v>
      </c>
      <c r="C1658" s="2" t="s">
        <v>1419</v>
      </c>
      <c r="D1658" s="2" t="s">
        <v>11942</v>
      </c>
      <c r="E1658" s="2">
        <v>0</v>
      </c>
    </row>
    <row r="1659" spans="1:5" ht="60" customHeight="1" x14ac:dyDescent="0.3">
      <c r="A1659" s="2">
        <f>SUBTOTAL(3,$B$3:B1659)</f>
        <v>1657</v>
      </c>
      <c r="B1659" s="2" t="s">
        <v>1421</v>
      </c>
      <c r="C1659" s="2" t="s">
        <v>3544</v>
      </c>
      <c r="D1659" s="2" t="s">
        <v>11950</v>
      </c>
      <c r="E1659" s="2">
        <v>235</v>
      </c>
    </row>
    <row r="1660" spans="1:5" ht="60" customHeight="1" x14ac:dyDescent="0.3">
      <c r="A1660" s="2">
        <f>SUBTOTAL(3,$B$3:B1660)</f>
        <v>1658</v>
      </c>
      <c r="B1660" s="2" t="s">
        <v>1421</v>
      </c>
      <c r="C1660" s="2" t="s">
        <v>3544</v>
      </c>
      <c r="D1660" s="2" t="s">
        <v>11951</v>
      </c>
      <c r="E1660" s="2">
        <v>230</v>
      </c>
    </row>
    <row r="1661" spans="1:5" ht="60" customHeight="1" x14ac:dyDescent="0.3">
      <c r="A1661" s="2">
        <f>SUBTOTAL(3,$B$3:B1661)</f>
        <v>1659</v>
      </c>
      <c r="B1661" s="2" t="s">
        <v>1421</v>
      </c>
      <c r="C1661" s="2" t="s">
        <v>3544</v>
      </c>
      <c r="D1661" s="2" t="s">
        <v>11952</v>
      </c>
      <c r="E1661" s="2">
        <v>100</v>
      </c>
    </row>
    <row r="1662" spans="1:5" ht="60" customHeight="1" x14ac:dyDescent="0.3">
      <c r="A1662" s="2">
        <f>SUBTOTAL(3,$B$3:B1662)</f>
        <v>1660</v>
      </c>
      <c r="B1662" s="2" t="s">
        <v>1421</v>
      </c>
      <c r="C1662" s="2" t="s">
        <v>6220</v>
      </c>
      <c r="D1662" s="2" t="s">
        <v>11957</v>
      </c>
      <c r="E1662" s="2">
        <v>100</v>
      </c>
    </row>
    <row r="1663" spans="1:5" ht="60" customHeight="1" x14ac:dyDescent="0.3">
      <c r="A1663" s="2">
        <f>SUBTOTAL(3,$B$3:B1663)</f>
        <v>1661</v>
      </c>
      <c r="B1663" s="2" t="s">
        <v>1421</v>
      </c>
      <c r="C1663" s="2" t="s">
        <v>3544</v>
      </c>
      <c r="D1663" s="2" t="s">
        <v>11953</v>
      </c>
      <c r="E1663" s="2">
        <v>50</v>
      </c>
    </row>
    <row r="1664" spans="1:5" ht="60" customHeight="1" x14ac:dyDescent="0.3">
      <c r="A1664" s="2">
        <f>SUBTOTAL(3,$B$3:B1664)</f>
        <v>1662</v>
      </c>
      <c r="B1664" s="2" t="s">
        <v>1421</v>
      </c>
      <c r="C1664" s="2" t="s">
        <v>3544</v>
      </c>
      <c r="D1664" s="2" t="s">
        <v>11954</v>
      </c>
      <c r="E1664" s="2">
        <v>50</v>
      </c>
    </row>
    <row r="1665" spans="1:5" ht="60" customHeight="1" x14ac:dyDescent="0.3">
      <c r="A1665" s="2">
        <f>SUBTOTAL(3,$B$3:B1665)</f>
        <v>1663</v>
      </c>
      <c r="B1665" s="2" t="s">
        <v>1421</v>
      </c>
      <c r="C1665" s="2" t="s">
        <v>6190</v>
      </c>
      <c r="D1665" s="2" t="s">
        <v>11943</v>
      </c>
      <c r="E1665" s="2">
        <v>0</v>
      </c>
    </row>
    <row r="1666" spans="1:5" ht="60" customHeight="1" x14ac:dyDescent="0.3">
      <c r="A1666" s="2">
        <f>SUBTOTAL(3,$B$3:B1666)</f>
        <v>1664</v>
      </c>
      <c r="B1666" s="2" t="s">
        <v>1421</v>
      </c>
      <c r="C1666" s="2" t="s">
        <v>6192</v>
      </c>
      <c r="D1666" s="2" t="s">
        <v>11944</v>
      </c>
      <c r="E1666" s="2">
        <v>0</v>
      </c>
    </row>
    <row r="1667" spans="1:5" ht="60" customHeight="1" x14ac:dyDescent="0.3">
      <c r="A1667" s="2">
        <f>SUBTOTAL(3,$B$3:B1667)</f>
        <v>1665</v>
      </c>
      <c r="B1667" s="2" t="s">
        <v>1421</v>
      </c>
      <c r="C1667" s="2" t="s">
        <v>6192</v>
      </c>
      <c r="D1667" s="2" t="s">
        <v>11945</v>
      </c>
      <c r="E1667" s="2">
        <v>0</v>
      </c>
    </row>
    <row r="1668" spans="1:5" ht="60" customHeight="1" x14ac:dyDescent="0.3">
      <c r="A1668" s="2">
        <f>SUBTOTAL(3,$B$3:B1668)</f>
        <v>1666</v>
      </c>
      <c r="B1668" s="2" t="s">
        <v>1421</v>
      </c>
      <c r="C1668" s="2" t="s">
        <v>6192</v>
      </c>
      <c r="D1668" s="2" t="s">
        <v>11946</v>
      </c>
      <c r="E1668" s="2">
        <v>0</v>
      </c>
    </row>
    <row r="1669" spans="1:5" ht="60" customHeight="1" x14ac:dyDescent="0.3">
      <c r="A1669" s="2">
        <f>SUBTOTAL(3,$B$3:B1669)</f>
        <v>1667</v>
      </c>
      <c r="B1669" s="2" t="s">
        <v>1421</v>
      </c>
      <c r="C1669" s="2" t="s">
        <v>6192</v>
      </c>
      <c r="D1669" s="2" t="s">
        <v>11947</v>
      </c>
      <c r="E1669" s="2">
        <v>0</v>
      </c>
    </row>
    <row r="1670" spans="1:5" ht="60" customHeight="1" x14ac:dyDescent="0.3">
      <c r="A1670" s="2">
        <f>SUBTOTAL(3,$B$3:B1670)</f>
        <v>1668</v>
      </c>
      <c r="B1670" s="2" t="s">
        <v>1421</v>
      </c>
      <c r="C1670" s="2" t="s">
        <v>6192</v>
      </c>
      <c r="D1670" s="2" t="s">
        <v>11948</v>
      </c>
      <c r="E1670" s="2">
        <v>0</v>
      </c>
    </row>
    <row r="1671" spans="1:5" ht="60" customHeight="1" x14ac:dyDescent="0.3">
      <c r="A1671" s="2">
        <f>SUBTOTAL(3,$B$3:B1671)</f>
        <v>1669</v>
      </c>
      <c r="B1671" s="2" t="s">
        <v>1421</v>
      </c>
      <c r="C1671" s="2" t="s">
        <v>1422</v>
      </c>
      <c r="D1671" s="2" t="s">
        <v>11949</v>
      </c>
      <c r="E1671" s="2">
        <v>0</v>
      </c>
    </row>
    <row r="1672" spans="1:5" ht="60" customHeight="1" x14ac:dyDescent="0.3">
      <c r="A1672" s="2">
        <f>SUBTOTAL(3,$B$3:B1672)</f>
        <v>1670</v>
      </c>
      <c r="B1672" s="2" t="s">
        <v>1421</v>
      </c>
      <c r="C1672" s="2" t="s">
        <v>3544</v>
      </c>
      <c r="D1672" s="2" t="s">
        <v>11955</v>
      </c>
      <c r="E1672" s="2">
        <v>0</v>
      </c>
    </row>
    <row r="1673" spans="1:5" ht="60" customHeight="1" x14ac:dyDescent="0.3">
      <c r="A1673" s="2">
        <f>SUBTOTAL(3,$B$3:B1673)</f>
        <v>1671</v>
      </c>
      <c r="B1673" s="2" t="s">
        <v>1421</v>
      </c>
      <c r="C1673" s="2" t="s">
        <v>3544</v>
      </c>
      <c r="D1673" s="2" t="s">
        <v>11956</v>
      </c>
      <c r="E1673" s="2">
        <v>0</v>
      </c>
    </row>
    <row r="1674" spans="1:5" ht="60" customHeight="1" x14ac:dyDescent="0.3">
      <c r="A1674" s="2">
        <f>SUBTOTAL(3,$B$3:B1674)</f>
        <v>1672</v>
      </c>
      <c r="B1674" s="2" t="s">
        <v>1421</v>
      </c>
      <c r="C1674" s="2" t="s">
        <v>6220</v>
      </c>
      <c r="D1674" s="2" t="s">
        <v>11958</v>
      </c>
      <c r="E1674" s="2">
        <v>0</v>
      </c>
    </row>
    <row r="1675" spans="1:5" ht="60" customHeight="1" x14ac:dyDescent="0.3">
      <c r="A1675" s="2">
        <f>SUBTOTAL(3,$B$3:B1675)</f>
        <v>1673</v>
      </c>
      <c r="B1675" s="2" t="s">
        <v>1421</v>
      </c>
      <c r="C1675" s="2" t="s">
        <v>11959</v>
      </c>
      <c r="D1675" s="2" t="s">
        <v>11960</v>
      </c>
      <c r="E1675" s="2">
        <v>0</v>
      </c>
    </row>
    <row r="1676" spans="1:5" ht="60" customHeight="1" x14ac:dyDescent="0.3">
      <c r="A1676" s="2">
        <f>SUBTOTAL(3,$B$3:B1676)</f>
        <v>1674</v>
      </c>
      <c r="B1676" s="2" t="s">
        <v>1421</v>
      </c>
      <c r="C1676" s="2" t="s">
        <v>6223</v>
      </c>
      <c r="D1676" s="2" t="s">
        <v>11961</v>
      </c>
      <c r="E1676" s="2">
        <v>0</v>
      </c>
    </row>
    <row r="1677" spans="1:5" ht="60" customHeight="1" x14ac:dyDescent="0.3">
      <c r="A1677" s="2">
        <f>SUBTOTAL(3,$B$3:B1677)</f>
        <v>1675</v>
      </c>
      <c r="B1677" s="2" t="s">
        <v>1421</v>
      </c>
      <c r="C1677" s="2" t="s">
        <v>11962</v>
      </c>
      <c r="D1677" s="2" t="s">
        <v>11963</v>
      </c>
      <c r="E1677" s="2">
        <v>0</v>
      </c>
    </row>
    <row r="1678" spans="1:5" ht="60" customHeight="1" x14ac:dyDescent="0.3">
      <c r="A1678" s="2">
        <f>SUBTOTAL(3,$B$3:B1678)</f>
        <v>1676</v>
      </c>
      <c r="B1678" s="2" t="s">
        <v>1421</v>
      </c>
      <c r="C1678" s="2" t="s">
        <v>11962</v>
      </c>
      <c r="D1678" s="2" t="s">
        <v>11964</v>
      </c>
      <c r="E1678" s="2">
        <v>0</v>
      </c>
    </row>
    <row r="1679" spans="1:5" ht="60" customHeight="1" x14ac:dyDescent="0.3">
      <c r="A1679" s="2">
        <f>SUBTOTAL(3,$B$3:B1679)</f>
        <v>1677</v>
      </c>
      <c r="B1679" s="2" t="s">
        <v>1421</v>
      </c>
      <c r="C1679" s="2" t="s">
        <v>11962</v>
      </c>
      <c r="D1679" s="2" t="s">
        <v>11965</v>
      </c>
      <c r="E1679" s="2">
        <v>0</v>
      </c>
    </row>
    <row r="1680" spans="1:5" ht="60" customHeight="1" x14ac:dyDescent="0.3">
      <c r="A1680" s="2">
        <f>SUBTOTAL(3,$B$3:B1680)</f>
        <v>1678</v>
      </c>
      <c r="B1680" s="2" t="s">
        <v>1421</v>
      </c>
      <c r="C1680" s="2" t="s">
        <v>11962</v>
      </c>
      <c r="D1680" s="2" t="s">
        <v>11966</v>
      </c>
      <c r="E1680" s="2">
        <v>0</v>
      </c>
    </row>
    <row r="1681" spans="1:5" ht="60" customHeight="1" x14ac:dyDescent="0.3">
      <c r="A1681" s="2">
        <f>SUBTOTAL(3,$B$3:B1681)</f>
        <v>1679</v>
      </c>
      <c r="B1681" s="2" t="s">
        <v>1421</v>
      </c>
      <c r="C1681" s="2" t="s">
        <v>11962</v>
      </c>
      <c r="D1681" s="2" t="s">
        <v>11967</v>
      </c>
      <c r="E1681" s="2">
        <v>0</v>
      </c>
    </row>
    <row r="1682" spans="1:5" ht="60" customHeight="1" x14ac:dyDescent="0.3">
      <c r="A1682" s="2">
        <f>SUBTOTAL(3,$B$3:B1682)</f>
        <v>1680</v>
      </c>
      <c r="B1682" s="2" t="s">
        <v>1435</v>
      </c>
      <c r="C1682" s="2" t="s">
        <v>3645</v>
      </c>
      <c r="D1682" s="2" t="s">
        <v>12021</v>
      </c>
      <c r="E1682" s="2">
        <v>225</v>
      </c>
    </row>
    <row r="1683" spans="1:5" ht="60" customHeight="1" x14ac:dyDescent="0.3">
      <c r="A1683" s="2">
        <f>SUBTOTAL(3,$B$3:B1683)</f>
        <v>1681</v>
      </c>
      <c r="B1683" s="2" t="s">
        <v>1435</v>
      </c>
      <c r="C1683" s="2" t="s">
        <v>3645</v>
      </c>
      <c r="D1683" s="2" t="s">
        <v>12022</v>
      </c>
      <c r="E1683" s="2">
        <v>180</v>
      </c>
    </row>
    <row r="1684" spans="1:5" ht="60" customHeight="1" x14ac:dyDescent="0.3">
      <c r="A1684" s="2">
        <f>SUBTOTAL(3,$B$3:B1684)</f>
        <v>1682</v>
      </c>
      <c r="B1684" s="2" t="s">
        <v>1435</v>
      </c>
      <c r="C1684" s="2" t="s">
        <v>17832</v>
      </c>
      <c r="D1684" s="2" t="s">
        <v>11991</v>
      </c>
      <c r="E1684" s="2">
        <v>50</v>
      </c>
    </row>
    <row r="1685" spans="1:5" ht="60" customHeight="1" x14ac:dyDescent="0.3">
      <c r="A1685" s="2">
        <f>SUBTOTAL(3,$B$3:B1685)</f>
        <v>1683</v>
      </c>
      <c r="B1685" s="2" t="s">
        <v>1435</v>
      </c>
      <c r="C1685" s="2" t="s">
        <v>1436</v>
      </c>
      <c r="D1685" s="2" t="s">
        <v>11968</v>
      </c>
      <c r="E1685" s="2">
        <v>0</v>
      </c>
    </row>
    <row r="1686" spans="1:5" ht="60" customHeight="1" x14ac:dyDescent="0.3">
      <c r="A1686" s="2">
        <f>SUBTOTAL(3,$B$3:B1686)</f>
        <v>1684</v>
      </c>
      <c r="B1686" s="2" t="s">
        <v>1435</v>
      </c>
      <c r="C1686" s="2" t="s">
        <v>1436</v>
      </c>
      <c r="D1686" s="2" t="s">
        <v>11969</v>
      </c>
      <c r="E1686" s="2">
        <v>0</v>
      </c>
    </row>
    <row r="1687" spans="1:5" ht="60" customHeight="1" x14ac:dyDescent="0.3">
      <c r="A1687" s="2">
        <f>SUBTOTAL(3,$B$3:B1687)</f>
        <v>1685</v>
      </c>
      <c r="B1687" s="2" t="s">
        <v>1435</v>
      </c>
      <c r="C1687" s="2" t="s">
        <v>1436</v>
      </c>
      <c r="D1687" s="2" t="s">
        <v>11970</v>
      </c>
      <c r="E1687" s="2">
        <v>0</v>
      </c>
    </row>
    <row r="1688" spans="1:5" ht="60" customHeight="1" x14ac:dyDescent="0.3">
      <c r="A1688" s="2">
        <f>SUBTOTAL(3,$B$3:B1688)</f>
        <v>1686</v>
      </c>
      <c r="B1688" s="2" t="s">
        <v>1435</v>
      </c>
      <c r="C1688" s="2" t="s">
        <v>1436</v>
      </c>
      <c r="D1688" s="2" t="s">
        <v>11971</v>
      </c>
      <c r="E1688" s="2">
        <v>0</v>
      </c>
    </row>
    <row r="1689" spans="1:5" ht="60" customHeight="1" x14ac:dyDescent="0.3">
      <c r="A1689" s="2">
        <f>SUBTOTAL(3,$B$3:B1689)</f>
        <v>1687</v>
      </c>
      <c r="B1689" s="2" t="s">
        <v>1435</v>
      </c>
      <c r="C1689" s="2" t="s">
        <v>1446</v>
      </c>
      <c r="D1689" s="2" t="s">
        <v>11972</v>
      </c>
      <c r="E1689" s="2">
        <v>0</v>
      </c>
    </row>
    <row r="1690" spans="1:5" ht="60" customHeight="1" x14ac:dyDescent="0.3">
      <c r="A1690" s="2">
        <f>SUBTOTAL(3,$B$3:B1690)</f>
        <v>1688</v>
      </c>
      <c r="B1690" s="2" t="s">
        <v>1435</v>
      </c>
      <c r="C1690" s="2" t="s">
        <v>1446</v>
      </c>
      <c r="D1690" s="2" t="s">
        <v>11973</v>
      </c>
      <c r="E1690" s="2">
        <v>0</v>
      </c>
    </row>
    <row r="1691" spans="1:5" ht="60" customHeight="1" x14ac:dyDescent="0.3">
      <c r="A1691" s="2">
        <f>SUBTOTAL(3,$B$3:B1691)</f>
        <v>1689</v>
      </c>
      <c r="B1691" s="2" t="s">
        <v>1435</v>
      </c>
      <c r="C1691" s="2" t="s">
        <v>1446</v>
      </c>
      <c r="D1691" s="2" t="s">
        <v>11974</v>
      </c>
      <c r="E1691" s="2">
        <v>0</v>
      </c>
    </row>
    <row r="1692" spans="1:5" ht="60" customHeight="1" x14ac:dyDescent="0.3">
      <c r="A1692" s="2">
        <f>SUBTOTAL(3,$B$3:B1692)</f>
        <v>1690</v>
      </c>
      <c r="B1692" s="2" t="s">
        <v>1435</v>
      </c>
      <c r="C1692" s="2" t="s">
        <v>1446</v>
      </c>
      <c r="D1692" s="2" t="s">
        <v>11975</v>
      </c>
      <c r="E1692" s="2">
        <v>0</v>
      </c>
    </row>
    <row r="1693" spans="1:5" ht="60" customHeight="1" x14ac:dyDescent="0.3">
      <c r="A1693" s="2">
        <f>SUBTOTAL(3,$B$3:B1693)</f>
        <v>1691</v>
      </c>
      <c r="B1693" s="2" t="s">
        <v>1435</v>
      </c>
      <c r="C1693" s="2" t="s">
        <v>1446</v>
      </c>
      <c r="D1693" s="2" t="s">
        <v>11976</v>
      </c>
      <c r="E1693" s="2">
        <v>0</v>
      </c>
    </row>
    <row r="1694" spans="1:5" ht="60" customHeight="1" x14ac:dyDescent="0.3">
      <c r="A1694" s="2">
        <f>SUBTOTAL(3,$B$3:B1694)</f>
        <v>1692</v>
      </c>
      <c r="B1694" s="2" t="s">
        <v>1435</v>
      </c>
      <c r="C1694" s="2" t="s">
        <v>1446</v>
      </c>
      <c r="D1694" s="2" t="s">
        <v>11977</v>
      </c>
      <c r="E1694" s="2">
        <v>0</v>
      </c>
    </row>
    <row r="1695" spans="1:5" ht="60" customHeight="1" x14ac:dyDescent="0.3">
      <c r="A1695" s="2">
        <f>SUBTOTAL(3,$B$3:B1695)</f>
        <v>1693</v>
      </c>
      <c r="B1695" s="2" t="s">
        <v>1435</v>
      </c>
      <c r="C1695" s="2" t="s">
        <v>1446</v>
      </c>
      <c r="D1695" s="2" t="s">
        <v>11978</v>
      </c>
      <c r="E1695" s="2">
        <v>0</v>
      </c>
    </row>
    <row r="1696" spans="1:5" ht="60" customHeight="1" x14ac:dyDescent="0.3">
      <c r="A1696" s="2">
        <f>SUBTOTAL(3,$B$3:B1696)</f>
        <v>1694</v>
      </c>
      <c r="B1696" s="2" t="s">
        <v>1435</v>
      </c>
      <c r="C1696" s="2" t="s">
        <v>1450</v>
      </c>
      <c r="D1696" s="2" t="s">
        <v>11979</v>
      </c>
      <c r="E1696" s="2">
        <v>0</v>
      </c>
    </row>
    <row r="1697" spans="1:5" ht="60" customHeight="1" x14ac:dyDescent="0.3">
      <c r="A1697" s="2">
        <f>SUBTOTAL(3,$B$3:B1697)</f>
        <v>1695</v>
      </c>
      <c r="B1697" s="2" t="s">
        <v>1435</v>
      </c>
      <c r="C1697" s="2" t="s">
        <v>1450</v>
      </c>
      <c r="D1697" s="2" t="s">
        <v>11980</v>
      </c>
      <c r="E1697" s="2">
        <v>0</v>
      </c>
    </row>
    <row r="1698" spans="1:5" ht="60" customHeight="1" x14ac:dyDescent="0.3">
      <c r="A1698" s="2">
        <f>SUBTOTAL(3,$B$3:B1698)</f>
        <v>1696</v>
      </c>
      <c r="B1698" s="2" t="s">
        <v>1435</v>
      </c>
      <c r="C1698" s="2" t="s">
        <v>1450</v>
      </c>
      <c r="D1698" s="2" t="s">
        <v>11981</v>
      </c>
      <c r="E1698" s="2">
        <v>0</v>
      </c>
    </row>
    <row r="1699" spans="1:5" ht="60" customHeight="1" x14ac:dyDescent="0.3">
      <c r="A1699" s="2">
        <f>SUBTOTAL(3,$B$3:B1699)</f>
        <v>1697</v>
      </c>
      <c r="B1699" s="2" t="s">
        <v>1435</v>
      </c>
      <c r="C1699" s="2" t="s">
        <v>1450</v>
      </c>
      <c r="D1699" s="2" t="s">
        <v>11982</v>
      </c>
      <c r="E1699" s="2">
        <v>0</v>
      </c>
    </row>
    <row r="1700" spans="1:5" ht="60" customHeight="1" x14ac:dyDescent="0.3">
      <c r="A1700" s="2">
        <f>SUBTOTAL(3,$B$3:B1700)</f>
        <v>1698</v>
      </c>
      <c r="B1700" s="2" t="s">
        <v>1435</v>
      </c>
      <c r="C1700" s="2" t="s">
        <v>1450</v>
      </c>
      <c r="D1700" s="2" t="s">
        <v>11983</v>
      </c>
      <c r="E1700" s="2">
        <v>0</v>
      </c>
    </row>
    <row r="1701" spans="1:5" ht="60" customHeight="1" x14ac:dyDescent="0.3">
      <c r="A1701" s="2">
        <f>SUBTOTAL(3,$B$3:B1701)</f>
        <v>1699</v>
      </c>
      <c r="B1701" s="2" t="s">
        <v>1435</v>
      </c>
      <c r="C1701" s="2" t="s">
        <v>1450</v>
      </c>
      <c r="D1701" s="2" t="s">
        <v>11984</v>
      </c>
      <c r="E1701" s="2">
        <v>0</v>
      </c>
    </row>
    <row r="1702" spans="1:5" ht="60" customHeight="1" x14ac:dyDescent="0.3">
      <c r="A1702" s="2">
        <f>SUBTOTAL(3,$B$3:B1702)</f>
        <v>1700</v>
      </c>
      <c r="B1702" s="2" t="s">
        <v>1435</v>
      </c>
      <c r="C1702" s="2" t="s">
        <v>1450</v>
      </c>
      <c r="D1702" s="2" t="s">
        <v>11985</v>
      </c>
      <c r="E1702" s="2">
        <v>0</v>
      </c>
    </row>
    <row r="1703" spans="1:5" ht="60" customHeight="1" x14ac:dyDescent="0.3">
      <c r="A1703" s="2">
        <f>SUBTOTAL(3,$B$3:B1703)</f>
        <v>1701</v>
      </c>
      <c r="B1703" s="2" t="s">
        <v>1435</v>
      </c>
      <c r="C1703" s="2" t="s">
        <v>1450</v>
      </c>
      <c r="D1703" s="2" t="s">
        <v>11986</v>
      </c>
      <c r="E1703" s="2">
        <v>0</v>
      </c>
    </row>
    <row r="1704" spans="1:5" ht="60" customHeight="1" x14ac:dyDescent="0.3">
      <c r="A1704" s="2">
        <f>SUBTOTAL(3,$B$3:B1704)</f>
        <v>1702</v>
      </c>
      <c r="B1704" s="2" t="s">
        <v>1435</v>
      </c>
      <c r="C1704" s="2" t="s">
        <v>1450</v>
      </c>
      <c r="D1704" s="2" t="s">
        <v>11987</v>
      </c>
      <c r="E1704" s="2">
        <v>0</v>
      </c>
    </row>
    <row r="1705" spans="1:5" ht="60" customHeight="1" x14ac:dyDescent="0.3">
      <c r="A1705" s="2">
        <f>SUBTOTAL(3,$B$3:B1705)</f>
        <v>1703</v>
      </c>
      <c r="B1705" s="2" t="s">
        <v>1435</v>
      </c>
      <c r="C1705" s="2" t="s">
        <v>1450</v>
      </c>
      <c r="D1705" s="2" t="s">
        <v>11988</v>
      </c>
      <c r="E1705" s="2">
        <v>0</v>
      </c>
    </row>
    <row r="1706" spans="1:5" ht="60" customHeight="1" x14ac:dyDescent="0.3">
      <c r="A1706" s="2">
        <f>SUBTOTAL(3,$B$3:B1706)</f>
        <v>1704</v>
      </c>
      <c r="B1706" s="2" t="s">
        <v>1435</v>
      </c>
      <c r="C1706" s="2" t="s">
        <v>1450</v>
      </c>
      <c r="D1706" s="2" t="s">
        <v>11989</v>
      </c>
      <c r="E1706" s="2">
        <v>0</v>
      </c>
    </row>
    <row r="1707" spans="1:5" ht="60" customHeight="1" x14ac:dyDescent="0.3">
      <c r="A1707" s="2">
        <f>SUBTOTAL(3,$B$3:B1707)</f>
        <v>1705</v>
      </c>
      <c r="B1707" s="2" t="s">
        <v>1435</v>
      </c>
      <c r="C1707" s="2" t="s">
        <v>1450</v>
      </c>
      <c r="D1707" s="2" t="s">
        <v>11990</v>
      </c>
      <c r="E1707" s="2">
        <v>0</v>
      </c>
    </row>
    <row r="1708" spans="1:5" ht="60" customHeight="1" x14ac:dyDescent="0.3">
      <c r="A1708" s="2">
        <f>SUBTOTAL(3,$B$3:B1708)</f>
        <v>1706</v>
      </c>
      <c r="B1708" s="2" t="s">
        <v>1435</v>
      </c>
      <c r="C1708" s="2" t="s">
        <v>17832</v>
      </c>
      <c r="D1708" s="2" t="s">
        <v>11992</v>
      </c>
      <c r="E1708" s="2">
        <v>0</v>
      </c>
    </row>
    <row r="1709" spans="1:5" ht="60" customHeight="1" x14ac:dyDescent="0.3">
      <c r="A1709" s="2">
        <f>SUBTOTAL(3,$B$3:B1709)</f>
        <v>1707</v>
      </c>
      <c r="B1709" s="2" t="s">
        <v>1435</v>
      </c>
      <c r="C1709" s="2" t="s">
        <v>17832</v>
      </c>
      <c r="D1709" s="2" t="s">
        <v>11993</v>
      </c>
      <c r="E1709" s="2">
        <v>0</v>
      </c>
    </row>
    <row r="1710" spans="1:5" ht="60" customHeight="1" x14ac:dyDescent="0.3">
      <c r="A1710" s="2">
        <f>SUBTOTAL(3,$B$3:B1710)</f>
        <v>1708</v>
      </c>
      <c r="B1710" s="2" t="s">
        <v>1435</v>
      </c>
      <c r="C1710" s="2" t="s">
        <v>17832</v>
      </c>
      <c r="D1710" s="2" t="s">
        <v>11994</v>
      </c>
      <c r="E1710" s="2">
        <v>0</v>
      </c>
    </row>
    <row r="1711" spans="1:5" ht="60" customHeight="1" x14ac:dyDescent="0.3">
      <c r="A1711" s="2">
        <f>SUBTOTAL(3,$B$3:B1711)</f>
        <v>1709</v>
      </c>
      <c r="B1711" s="2" t="s">
        <v>1435</v>
      </c>
      <c r="C1711" s="2" t="s">
        <v>17832</v>
      </c>
      <c r="D1711" s="2" t="s">
        <v>11995</v>
      </c>
      <c r="E1711" s="2">
        <v>0</v>
      </c>
    </row>
    <row r="1712" spans="1:5" ht="60" customHeight="1" x14ac:dyDescent="0.3">
      <c r="A1712" s="2">
        <f>SUBTOTAL(3,$B$3:B1712)</f>
        <v>1710</v>
      </c>
      <c r="B1712" s="2" t="s">
        <v>1435</v>
      </c>
      <c r="C1712" s="2" t="s">
        <v>17832</v>
      </c>
      <c r="D1712" s="2" t="s">
        <v>11996</v>
      </c>
      <c r="E1712" s="2">
        <v>0</v>
      </c>
    </row>
    <row r="1713" spans="1:5" ht="60" customHeight="1" x14ac:dyDescent="0.3">
      <c r="A1713" s="2">
        <f>SUBTOTAL(3,$B$3:B1713)</f>
        <v>1711</v>
      </c>
      <c r="B1713" s="2" t="s">
        <v>1435</v>
      </c>
      <c r="C1713" s="2" t="s">
        <v>17832</v>
      </c>
      <c r="D1713" s="2" t="s">
        <v>11997</v>
      </c>
      <c r="E1713" s="2">
        <v>0</v>
      </c>
    </row>
    <row r="1714" spans="1:5" ht="60" customHeight="1" x14ac:dyDescent="0.3">
      <c r="A1714" s="2">
        <f>SUBTOTAL(3,$B$3:B1714)</f>
        <v>1712</v>
      </c>
      <c r="B1714" s="2" t="s">
        <v>1435</v>
      </c>
      <c r="C1714" s="2" t="s">
        <v>17832</v>
      </c>
      <c r="D1714" s="2" t="s">
        <v>11998</v>
      </c>
      <c r="E1714" s="2">
        <v>0</v>
      </c>
    </row>
    <row r="1715" spans="1:5" ht="60" customHeight="1" x14ac:dyDescent="0.3">
      <c r="A1715" s="2">
        <f>SUBTOTAL(3,$B$3:B1715)</f>
        <v>1713</v>
      </c>
      <c r="B1715" s="2" t="s">
        <v>1435</v>
      </c>
      <c r="C1715" s="2" t="s">
        <v>17832</v>
      </c>
      <c r="D1715" s="2" t="s">
        <v>11999</v>
      </c>
      <c r="E1715" s="2">
        <v>0</v>
      </c>
    </row>
    <row r="1716" spans="1:5" ht="60" customHeight="1" x14ac:dyDescent="0.3">
      <c r="A1716" s="2">
        <f>SUBTOTAL(3,$B$3:B1716)</f>
        <v>1714</v>
      </c>
      <c r="B1716" s="2" t="s">
        <v>1435</v>
      </c>
      <c r="C1716" s="2" t="s">
        <v>17832</v>
      </c>
      <c r="D1716" s="2" t="s">
        <v>12000</v>
      </c>
      <c r="E1716" s="2">
        <v>0</v>
      </c>
    </row>
    <row r="1717" spans="1:5" ht="60" customHeight="1" x14ac:dyDescent="0.3">
      <c r="A1717" s="2">
        <f>SUBTOTAL(3,$B$3:B1717)</f>
        <v>1715</v>
      </c>
      <c r="B1717" s="2" t="s">
        <v>1435</v>
      </c>
      <c r="C1717" s="2" t="s">
        <v>17832</v>
      </c>
      <c r="D1717" s="2" t="s">
        <v>12001</v>
      </c>
      <c r="E1717" s="2">
        <v>0</v>
      </c>
    </row>
    <row r="1718" spans="1:5" ht="60" customHeight="1" x14ac:dyDescent="0.3">
      <c r="A1718" s="2">
        <f>SUBTOTAL(3,$B$3:B1718)</f>
        <v>1716</v>
      </c>
      <c r="B1718" s="2" t="s">
        <v>1435</v>
      </c>
      <c r="C1718" s="2" t="s">
        <v>17832</v>
      </c>
      <c r="D1718" s="2" t="s">
        <v>5962</v>
      </c>
      <c r="E1718" s="2">
        <v>0</v>
      </c>
    </row>
    <row r="1719" spans="1:5" ht="60" customHeight="1" x14ac:dyDescent="0.3">
      <c r="A1719" s="2">
        <f>SUBTOTAL(3,$B$3:B1719)</f>
        <v>1717</v>
      </c>
      <c r="B1719" s="2" t="s">
        <v>1435</v>
      </c>
      <c r="C1719" s="2" t="s">
        <v>17832</v>
      </c>
      <c r="D1719" s="2" t="s">
        <v>12002</v>
      </c>
      <c r="E1719" s="2">
        <v>0</v>
      </c>
    </row>
    <row r="1720" spans="1:5" ht="60" customHeight="1" x14ac:dyDescent="0.3">
      <c r="A1720" s="2">
        <f>SUBTOTAL(3,$B$3:B1720)</f>
        <v>1718</v>
      </c>
      <c r="B1720" s="2" t="s">
        <v>1435</v>
      </c>
      <c r="C1720" s="2" t="s">
        <v>17832</v>
      </c>
      <c r="D1720" s="2" t="s">
        <v>12003</v>
      </c>
      <c r="E1720" s="2">
        <v>0</v>
      </c>
    </row>
    <row r="1721" spans="1:5" ht="60" customHeight="1" x14ac:dyDescent="0.3">
      <c r="A1721" s="2">
        <f>SUBTOTAL(3,$B$3:B1721)</f>
        <v>1719</v>
      </c>
      <c r="B1721" s="2" t="s">
        <v>1435</v>
      </c>
      <c r="C1721" s="2" t="s">
        <v>17832</v>
      </c>
      <c r="D1721" s="2" t="s">
        <v>12004</v>
      </c>
      <c r="E1721" s="2">
        <v>0</v>
      </c>
    </row>
    <row r="1722" spans="1:5" ht="60" customHeight="1" x14ac:dyDescent="0.3">
      <c r="A1722" s="2">
        <f>SUBTOTAL(3,$B$3:B1722)</f>
        <v>1720</v>
      </c>
      <c r="B1722" s="2" t="s">
        <v>1435</v>
      </c>
      <c r="C1722" s="2" t="s">
        <v>17832</v>
      </c>
      <c r="D1722" s="2" t="s">
        <v>12005</v>
      </c>
      <c r="E1722" s="2">
        <v>0</v>
      </c>
    </row>
    <row r="1723" spans="1:5" ht="60" customHeight="1" x14ac:dyDescent="0.3">
      <c r="A1723" s="2">
        <f>SUBTOTAL(3,$B$3:B1723)</f>
        <v>1721</v>
      </c>
      <c r="B1723" s="2" t="s">
        <v>1435</v>
      </c>
      <c r="C1723" s="2" t="s">
        <v>17832</v>
      </c>
      <c r="D1723" s="2" t="s">
        <v>12006</v>
      </c>
      <c r="E1723" s="2">
        <v>0</v>
      </c>
    </row>
    <row r="1724" spans="1:5" ht="60" customHeight="1" x14ac:dyDescent="0.3">
      <c r="A1724" s="2">
        <f>SUBTOTAL(3,$B$3:B1724)</f>
        <v>1722</v>
      </c>
      <c r="B1724" s="2" t="s">
        <v>1435</v>
      </c>
      <c r="C1724" s="2" t="s">
        <v>17832</v>
      </c>
      <c r="D1724" s="2" t="s">
        <v>12007</v>
      </c>
      <c r="E1724" s="2">
        <v>0</v>
      </c>
    </row>
    <row r="1725" spans="1:5" ht="60" customHeight="1" x14ac:dyDescent="0.3">
      <c r="A1725" s="2">
        <f>SUBTOTAL(3,$B$3:B1725)</f>
        <v>1723</v>
      </c>
      <c r="B1725" s="2" t="s">
        <v>1435</v>
      </c>
      <c r="C1725" s="2" t="s">
        <v>17832</v>
      </c>
      <c r="D1725" s="2" t="s">
        <v>12008</v>
      </c>
      <c r="E1725" s="2">
        <v>0</v>
      </c>
    </row>
    <row r="1726" spans="1:5" ht="60" customHeight="1" x14ac:dyDescent="0.3">
      <c r="A1726" s="2">
        <f>SUBTOTAL(3,$B$3:B1726)</f>
        <v>1724</v>
      </c>
      <c r="B1726" s="2" t="s">
        <v>1435</v>
      </c>
      <c r="C1726" s="2" t="s">
        <v>17832</v>
      </c>
      <c r="D1726" s="2" t="s">
        <v>12009</v>
      </c>
      <c r="E1726" s="2">
        <v>0</v>
      </c>
    </row>
    <row r="1727" spans="1:5" ht="60" customHeight="1" x14ac:dyDescent="0.3">
      <c r="A1727" s="2">
        <f>SUBTOTAL(3,$B$3:B1727)</f>
        <v>1725</v>
      </c>
      <c r="B1727" s="2" t="s">
        <v>1435</v>
      </c>
      <c r="C1727" s="2" t="s">
        <v>17832</v>
      </c>
      <c r="D1727" s="2" t="s">
        <v>12010</v>
      </c>
      <c r="E1727" s="2">
        <v>0</v>
      </c>
    </row>
    <row r="1728" spans="1:5" ht="60" customHeight="1" x14ac:dyDescent="0.3">
      <c r="A1728" s="2">
        <f>SUBTOTAL(3,$B$3:B1728)</f>
        <v>1726</v>
      </c>
      <c r="B1728" s="2" t="s">
        <v>1435</v>
      </c>
      <c r="C1728" s="2" t="s">
        <v>17832</v>
      </c>
      <c r="D1728" s="2" t="s">
        <v>12011</v>
      </c>
      <c r="E1728" s="2">
        <v>0</v>
      </c>
    </row>
    <row r="1729" spans="1:5" ht="60" customHeight="1" x14ac:dyDescent="0.3">
      <c r="A1729" s="2">
        <f>SUBTOTAL(3,$B$3:B1729)</f>
        <v>1727</v>
      </c>
      <c r="B1729" s="2" t="s">
        <v>1435</v>
      </c>
      <c r="C1729" s="2" t="s">
        <v>17832</v>
      </c>
      <c r="D1729" s="2" t="s">
        <v>12012</v>
      </c>
      <c r="E1729" s="2">
        <v>0</v>
      </c>
    </row>
    <row r="1730" spans="1:5" ht="60" customHeight="1" x14ac:dyDescent="0.3">
      <c r="A1730" s="2">
        <f>SUBTOTAL(3,$B$3:B1730)</f>
        <v>1728</v>
      </c>
      <c r="B1730" s="2" t="s">
        <v>1435</v>
      </c>
      <c r="C1730" s="2" t="s">
        <v>17832</v>
      </c>
      <c r="D1730" s="2" t="s">
        <v>12013</v>
      </c>
      <c r="E1730" s="2">
        <v>0</v>
      </c>
    </row>
    <row r="1731" spans="1:5" ht="60" customHeight="1" x14ac:dyDescent="0.3">
      <c r="A1731" s="2">
        <f>SUBTOTAL(3,$B$3:B1731)</f>
        <v>1729</v>
      </c>
      <c r="B1731" s="2" t="s">
        <v>1435</v>
      </c>
      <c r="C1731" s="2" t="s">
        <v>17832</v>
      </c>
      <c r="D1731" s="2" t="s">
        <v>12014</v>
      </c>
      <c r="E1731" s="2">
        <v>0</v>
      </c>
    </row>
    <row r="1732" spans="1:5" ht="60" customHeight="1" x14ac:dyDescent="0.3">
      <c r="A1732" s="2">
        <f>SUBTOTAL(3,$B$3:B1732)</f>
        <v>1730</v>
      </c>
      <c r="B1732" s="2" t="s">
        <v>1435</v>
      </c>
      <c r="C1732" s="2" t="s">
        <v>17832</v>
      </c>
      <c r="D1732" s="2" t="s">
        <v>12015</v>
      </c>
      <c r="E1732" s="2">
        <v>0</v>
      </c>
    </row>
    <row r="1733" spans="1:5" ht="60" customHeight="1" x14ac:dyDescent="0.3">
      <c r="A1733" s="2">
        <f>SUBTOTAL(3,$B$3:B1733)</f>
        <v>1731</v>
      </c>
      <c r="B1733" s="2" t="s">
        <v>1435</v>
      </c>
      <c r="C1733" s="2" t="s">
        <v>17832</v>
      </c>
      <c r="D1733" s="2" t="s">
        <v>12016</v>
      </c>
      <c r="E1733" s="2">
        <v>0</v>
      </c>
    </row>
    <row r="1734" spans="1:5" ht="60" customHeight="1" x14ac:dyDescent="0.3">
      <c r="A1734" s="2">
        <f>SUBTOTAL(3,$B$3:B1734)</f>
        <v>1732</v>
      </c>
      <c r="B1734" s="2" t="s">
        <v>1435</v>
      </c>
      <c r="C1734" s="2" t="s">
        <v>17832</v>
      </c>
      <c r="D1734" s="2" t="s">
        <v>12017</v>
      </c>
      <c r="E1734" s="2">
        <v>0</v>
      </c>
    </row>
    <row r="1735" spans="1:5" ht="60" customHeight="1" x14ac:dyDescent="0.3">
      <c r="A1735" s="2">
        <f>SUBTOTAL(3,$B$3:B1735)</f>
        <v>1733</v>
      </c>
      <c r="B1735" s="2" t="s">
        <v>1435</v>
      </c>
      <c r="C1735" s="2" t="s">
        <v>17832</v>
      </c>
      <c r="D1735" s="2" t="s">
        <v>12018</v>
      </c>
      <c r="E1735" s="2">
        <v>0</v>
      </c>
    </row>
    <row r="1736" spans="1:5" ht="60" customHeight="1" x14ac:dyDescent="0.3">
      <c r="A1736" s="2">
        <f>SUBTOTAL(3,$B$3:B1736)</f>
        <v>1734</v>
      </c>
      <c r="B1736" s="2" t="s">
        <v>1435</v>
      </c>
      <c r="C1736" s="2" t="s">
        <v>1502</v>
      </c>
      <c r="D1736" s="2" t="s">
        <v>12019</v>
      </c>
      <c r="E1736" s="2">
        <v>0</v>
      </c>
    </row>
    <row r="1737" spans="1:5" ht="60" customHeight="1" x14ac:dyDescent="0.3">
      <c r="A1737" s="2">
        <f>SUBTOTAL(3,$B$3:B1737)</f>
        <v>1735</v>
      </c>
      <c r="B1737" s="2" t="s">
        <v>1435</v>
      </c>
      <c r="C1737" s="2" t="s">
        <v>1502</v>
      </c>
      <c r="D1737" s="2" t="s">
        <v>12020</v>
      </c>
      <c r="E1737" s="2">
        <v>0</v>
      </c>
    </row>
    <row r="1738" spans="1:5" ht="60" customHeight="1" x14ac:dyDescent="0.3">
      <c r="A1738" s="2">
        <f>SUBTOTAL(3,$B$3:B1738)</f>
        <v>1736</v>
      </c>
      <c r="B1738" s="2" t="s">
        <v>1435</v>
      </c>
      <c r="C1738" s="2" t="s">
        <v>17842</v>
      </c>
      <c r="D1738" s="2" t="s">
        <v>12023</v>
      </c>
      <c r="E1738" s="2">
        <v>0</v>
      </c>
    </row>
    <row r="1739" spans="1:5" ht="60" customHeight="1" x14ac:dyDescent="0.3">
      <c r="A1739" s="2">
        <f>SUBTOTAL(3,$B$3:B1739)</f>
        <v>1737</v>
      </c>
      <c r="B1739" s="2" t="s">
        <v>1435</v>
      </c>
      <c r="C1739" s="2" t="s">
        <v>17842</v>
      </c>
      <c r="D1739" s="2" t="s">
        <v>12024</v>
      </c>
      <c r="E1739" s="2">
        <v>0</v>
      </c>
    </row>
    <row r="1740" spans="1:5" ht="60" customHeight="1" x14ac:dyDescent="0.3">
      <c r="A1740" s="2">
        <f>SUBTOTAL(3,$B$3:B1740)</f>
        <v>1738</v>
      </c>
      <c r="B1740" s="2" t="s">
        <v>1435</v>
      </c>
      <c r="C1740" s="2" t="s">
        <v>17842</v>
      </c>
      <c r="D1740" s="2" t="s">
        <v>12025</v>
      </c>
      <c r="E1740" s="2">
        <v>0</v>
      </c>
    </row>
    <row r="1741" spans="1:5" ht="60" customHeight="1" x14ac:dyDescent="0.3">
      <c r="A1741" s="2">
        <f>SUBTOTAL(3,$B$3:B1741)</f>
        <v>1739</v>
      </c>
      <c r="B1741" s="2" t="s">
        <v>1435</v>
      </c>
      <c r="C1741" s="2" t="s">
        <v>17842</v>
      </c>
      <c r="D1741" s="2" t="s">
        <v>12026</v>
      </c>
      <c r="E1741" s="2">
        <v>0</v>
      </c>
    </row>
    <row r="1742" spans="1:5" ht="60" customHeight="1" x14ac:dyDescent="0.3">
      <c r="A1742" s="2">
        <f>SUBTOTAL(3,$B$3:B1742)</f>
        <v>1740</v>
      </c>
      <c r="B1742" s="2" t="s">
        <v>1435</v>
      </c>
      <c r="C1742" s="2" t="s">
        <v>17842</v>
      </c>
      <c r="D1742" s="2" t="s">
        <v>12027</v>
      </c>
      <c r="E1742" s="2">
        <v>0</v>
      </c>
    </row>
    <row r="1743" spans="1:5" ht="60" customHeight="1" x14ac:dyDescent="0.3">
      <c r="A1743" s="2">
        <f>SUBTOTAL(3,$B$3:B1743)</f>
        <v>1741</v>
      </c>
      <c r="B1743" s="2" t="s">
        <v>1435</v>
      </c>
      <c r="C1743" s="2" t="s">
        <v>1506</v>
      </c>
      <c r="D1743" s="2" t="s">
        <v>17849</v>
      </c>
      <c r="E1743" s="2">
        <v>0</v>
      </c>
    </row>
    <row r="1744" spans="1:5" ht="60" customHeight="1" x14ac:dyDescent="0.3">
      <c r="A1744" s="2">
        <f>SUBTOTAL(3,$B$3:B1744)</f>
        <v>1742</v>
      </c>
      <c r="B1744" s="2" t="s">
        <v>1435</v>
      </c>
      <c r="C1744" s="2" t="s">
        <v>1506</v>
      </c>
      <c r="D1744" s="2" t="s">
        <v>17850</v>
      </c>
      <c r="E1744" s="2">
        <v>0</v>
      </c>
    </row>
    <row r="1745" spans="1:5" ht="60" customHeight="1" x14ac:dyDescent="0.3">
      <c r="A1745" s="2">
        <f>SUBTOTAL(3,$B$3:B1745)</f>
        <v>1743</v>
      </c>
      <c r="B1745" s="2" t="s">
        <v>1435</v>
      </c>
      <c r="C1745" s="2" t="s">
        <v>1506</v>
      </c>
      <c r="D1745" s="2" t="s">
        <v>17851</v>
      </c>
      <c r="E1745" s="2">
        <v>0</v>
      </c>
    </row>
    <row r="1746" spans="1:5" ht="60" customHeight="1" x14ac:dyDescent="0.3">
      <c r="A1746" s="2">
        <f>SUBTOTAL(3,$B$3:B1746)</f>
        <v>1744</v>
      </c>
      <c r="B1746" s="2" t="s">
        <v>1435</v>
      </c>
      <c r="C1746" s="2" t="s">
        <v>1506</v>
      </c>
      <c r="D1746" s="2" t="s">
        <v>12028</v>
      </c>
      <c r="E1746" s="2">
        <v>0</v>
      </c>
    </row>
    <row r="1747" spans="1:5" ht="60" customHeight="1" x14ac:dyDescent="0.3">
      <c r="A1747" s="2">
        <f>SUBTOTAL(3,$B$3:B1747)</f>
        <v>1745</v>
      </c>
      <c r="B1747" s="2" t="s">
        <v>1435</v>
      </c>
      <c r="C1747" s="2" t="s">
        <v>1506</v>
      </c>
      <c r="D1747" s="2" t="s">
        <v>12029</v>
      </c>
      <c r="E1747" s="2">
        <v>0</v>
      </c>
    </row>
    <row r="1748" spans="1:5" ht="60" customHeight="1" x14ac:dyDescent="0.3">
      <c r="A1748" s="2">
        <f>SUBTOTAL(3,$B$3:B1748)</f>
        <v>1746</v>
      </c>
      <c r="B1748" s="2" t="s">
        <v>1435</v>
      </c>
      <c r="C1748" s="2" t="s">
        <v>1509</v>
      </c>
      <c r="D1748" s="2" t="s">
        <v>12030</v>
      </c>
      <c r="E1748" s="2">
        <v>0</v>
      </c>
    </row>
    <row r="1749" spans="1:5" ht="60" customHeight="1" x14ac:dyDescent="0.3">
      <c r="A1749" s="2">
        <f>SUBTOTAL(3,$B$3:B1749)</f>
        <v>1747</v>
      </c>
      <c r="B1749" s="2" t="s">
        <v>1435</v>
      </c>
      <c r="C1749" s="2" t="s">
        <v>1509</v>
      </c>
      <c r="D1749" s="2" t="s">
        <v>12031</v>
      </c>
      <c r="E1749" s="2">
        <v>0</v>
      </c>
    </row>
    <row r="1750" spans="1:5" ht="60" customHeight="1" x14ac:dyDescent="0.3">
      <c r="A1750" s="2">
        <f>SUBTOTAL(3,$B$3:B1750)</f>
        <v>1748</v>
      </c>
      <c r="B1750" s="2" t="s">
        <v>1435</v>
      </c>
      <c r="C1750" s="2" t="s">
        <v>1509</v>
      </c>
      <c r="D1750" s="2" t="s">
        <v>12032</v>
      </c>
      <c r="E1750" s="2">
        <v>0</v>
      </c>
    </row>
    <row r="1751" spans="1:5" ht="60" customHeight="1" x14ac:dyDescent="0.3">
      <c r="A1751" s="2">
        <f>SUBTOTAL(3,$B$3:B1751)</f>
        <v>1749</v>
      </c>
      <c r="B1751" s="2" t="s">
        <v>1435</v>
      </c>
      <c r="C1751" s="2" t="s">
        <v>9139</v>
      </c>
      <c r="D1751" s="2" t="s">
        <v>12033</v>
      </c>
      <c r="E1751" s="2">
        <v>0</v>
      </c>
    </row>
    <row r="1752" spans="1:5" ht="60" customHeight="1" x14ac:dyDescent="0.3">
      <c r="A1752" s="2">
        <f>SUBTOTAL(3,$B$3:B1752)</f>
        <v>1750</v>
      </c>
      <c r="B1752" s="2" t="s">
        <v>1513</v>
      </c>
      <c r="C1752" s="8" t="s">
        <v>1568</v>
      </c>
      <c r="D1752" s="8" t="s">
        <v>12081</v>
      </c>
      <c r="E1752" s="2">
        <v>194</v>
      </c>
    </row>
    <row r="1753" spans="1:5" ht="60" customHeight="1" x14ac:dyDescent="0.3">
      <c r="A1753" s="2">
        <f>SUBTOTAL(3,$B$3:B1753)</f>
        <v>1751</v>
      </c>
      <c r="B1753" s="2" t="s">
        <v>1513</v>
      </c>
      <c r="C1753" s="2" t="s">
        <v>1631</v>
      </c>
      <c r="D1753" s="2" t="s">
        <v>12157</v>
      </c>
      <c r="E1753" s="2">
        <v>163</v>
      </c>
    </row>
    <row r="1754" spans="1:5" ht="60" customHeight="1" x14ac:dyDescent="0.3">
      <c r="A1754" s="2">
        <f>SUBTOTAL(3,$B$3:B1754)</f>
        <v>1752</v>
      </c>
      <c r="B1754" s="2" t="s">
        <v>1513</v>
      </c>
      <c r="C1754" s="2" t="s">
        <v>1690</v>
      </c>
      <c r="D1754" s="2" t="s">
        <v>12196</v>
      </c>
      <c r="E1754" s="2">
        <v>100</v>
      </c>
    </row>
    <row r="1755" spans="1:5" ht="60" customHeight="1" x14ac:dyDescent="0.3">
      <c r="A1755" s="2">
        <f>SUBTOTAL(3,$B$3:B1755)</f>
        <v>1753</v>
      </c>
      <c r="B1755" s="2" t="s">
        <v>1513</v>
      </c>
      <c r="C1755" s="2" t="s">
        <v>6516</v>
      </c>
      <c r="D1755" s="2" t="s">
        <v>12218</v>
      </c>
      <c r="E1755" s="2">
        <v>100</v>
      </c>
    </row>
    <row r="1756" spans="1:5" ht="60" customHeight="1" x14ac:dyDescent="0.3">
      <c r="A1756" s="2">
        <f>SUBTOTAL(3,$B$3:B1756)</f>
        <v>1754</v>
      </c>
      <c r="B1756" s="2" t="s">
        <v>1513</v>
      </c>
      <c r="C1756" s="2" t="s">
        <v>1636</v>
      </c>
      <c r="D1756" s="2" t="s">
        <v>12159</v>
      </c>
      <c r="E1756" s="2">
        <v>60</v>
      </c>
    </row>
    <row r="1757" spans="1:5" ht="60" customHeight="1" x14ac:dyDescent="0.3">
      <c r="A1757" s="2">
        <f>SUBTOTAL(3,$B$3:B1757)</f>
        <v>1755</v>
      </c>
      <c r="B1757" s="2" t="s">
        <v>1513</v>
      </c>
      <c r="C1757" s="2" t="s">
        <v>1636</v>
      </c>
      <c r="D1757" s="2" t="s">
        <v>12160</v>
      </c>
      <c r="E1757" s="2">
        <v>50</v>
      </c>
    </row>
    <row r="1758" spans="1:5" ht="60" customHeight="1" x14ac:dyDescent="0.3">
      <c r="A1758" s="2">
        <f>SUBTOTAL(3,$B$3:B1758)</f>
        <v>1756</v>
      </c>
      <c r="B1758" s="2" t="s">
        <v>1513</v>
      </c>
      <c r="C1758" s="2" t="s">
        <v>6516</v>
      </c>
      <c r="D1758" s="2" t="s">
        <v>12219</v>
      </c>
      <c r="E1758" s="2">
        <v>50</v>
      </c>
    </row>
    <row r="1759" spans="1:5" ht="60" customHeight="1" x14ac:dyDescent="0.3">
      <c r="A1759" s="2">
        <f>SUBTOTAL(3,$B$3:B1759)</f>
        <v>1757</v>
      </c>
      <c r="B1759" s="2" t="s">
        <v>1513</v>
      </c>
      <c r="C1759" s="2" t="s">
        <v>1546</v>
      </c>
      <c r="D1759" s="2" t="s">
        <v>12046</v>
      </c>
      <c r="E1759" s="2">
        <v>25</v>
      </c>
    </row>
    <row r="1760" spans="1:5" ht="60" customHeight="1" x14ac:dyDescent="0.3">
      <c r="A1760" s="2">
        <f>SUBTOTAL(3,$B$3:B1760)</f>
        <v>1758</v>
      </c>
      <c r="B1760" s="2" t="s">
        <v>1513</v>
      </c>
      <c r="C1760" s="2" t="s">
        <v>6516</v>
      </c>
      <c r="D1760" s="2" t="s">
        <v>12220</v>
      </c>
      <c r="E1760" s="2">
        <v>10</v>
      </c>
    </row>
    <row r="1761" spans="1:5" ht="60" customHeight="1" x14ac:dyDescent="0.3">
      <c r="A1761" s="2">
        <f>SUBTOTAL(3,$B$3:B1761)</f>
        <v>1759</v>
      </c>
      <c r="B1761" s="2" t="s">
        <v>1513</v>
      </c>
      <c r="C1761" s="8" t="s">
        <v>1568</v>
      </c>
      <c r="D1761" s="8" t="s">
        <v>12082</v>
      </c>
      <c r="E1761" s="2">
        <v>4</v>
      </c>
    </row>
    <row r="1762" spans="1:5" ht="60" customHeight="1" x14ac:dyDescent="0.3">
      <c r="A1762" s="2">
        <f>SUBTOTAL(3,$B$3:B1762)</f>
        <v>1760</v>
      </c>
      <c r="B1762" s="2" t="s">
        <v>1513</v>
      </c>
      <c r="C1762" s="2" t="s">
        <v>1514</v>
      </c>
      <c r="D1762" s="2" t="s">
        <v>12034</v>
      </c>
      <c r="E1762" s="2">
        <v>0</v>
      </c>
    </row>
    <row r="1763" spans="1:5" ht="60" customHeight="1" x14ac:dyDescent="0.3">
      <c r="A1763" s="2">
        <f>SUBTOTAL(3,$B$3:B1763)</f>
        <v>1761</v>
      </c>
      <c r="B1763" s="2" t="s">
        <v>1513</v>
      </c>
      <c r="C1763" s="2" t="s">
        <v>1514</v>
      </c>
      <c r="D1763" s="2" t="s">
        <v>12035</v>
      </c>
      <c r="E1763" s="2">
        <v>0</v>
      </c>
    </row>
    <row r="1764" spans="1:5" ht="60" customHeight="1" x14ac:dyDescent="0.3">
      <c r="A1764" s="2">
        <f>SUBTOTAL(3,$B$3:B1764)</f>
        <v>1762</v>
      </c>
      <c r="B1764" s="2" t="s">
        <v>1513</v>
      </c>
      <c r="C1764" s="2" t="s">
        <v>1514</v>
      </c>
      <c r="D1764" s="2" t="s">
        <v>12036</v>
      </c>
      <c r="E1764" s="2">
        <v>0</v>
      </c>
    </row>
    <row r="1765" spans="1:5" ht="60" customHeight="1" x14ac:dyDescent="0.3">
      <c r="A1765" s="2">
        <f>SUBTOTAL(3,$B$3:B1765)</f>
        <v>1763</v>
      </c>
      <c r="B1765" s="2" t="s">
        <v>1513</v>
      </c>
      <c r="C1765" s="2" t="s">
        <v>1514</v>
      </c>
      <c r="D1765" s="2" t="s">
        <v>12037</v>
      </c>
      <c r="E1765" s="2">
        <v>0</v>
      </c>
    </row>
    <row r="1766" spans="1:5" ht="60" customHeight="1" x14ac:dyDescent="0.3">
      <c r="A1766" s="2">
        <f>SUBTOTAL(3,$B$3:B1766)</f>
        <v>1764</v>
      </c>
      <c r="B1766" s="2" t="s">
        <v>1513</v>
      </c>
      <c r="C1766" s="2" t="s">
        <v>1514</v>
      </c>
      <c r="D1766" s="2" t="s">
        <v>12038</v>
      </c>
      <c r="E1766" s="2">
        <v>0</v>
      </c>
    </row>
    <row r="1767" spans="1:5" ht="60" customHeight="1" x14ac:dyDescent="0.3">
      <c r="A1767" s="2">
        <f>SUBTOTAL(3,$B$3:B1767)</f>
        <v>1765</v>
      </c>
      <c r="B1767" s="2" t="s">
        <v>1513</v>
      </c>
      <c r="C1767" s="2" t="s">
        <v>1520</v>
      </c>
      <c r="D1767" s="2" t="s">
        <v>12039</v>
      </c>
      <c r="E1767" s="2">
        <v>0</v>
      </c>
    </row>
    <row r="1768" spans="1:5" ht="60" customHeight="1" x14ac:dyDescent="0.3">
      <c r="A1768" s="2">
        <f>SUBTOTAL(3,$B$3:B1768)</f>
        <v>1766</v>
      </c>
      <c r="B1768" s="2" t="s">
        <v>1513</v>
      </c>
      <c r="C1768" s="2" t="s">
        <v>1520</v>
      </c>
      <c r="D1768" s="2" t="s">
        <v>12040</v>
      </c>
      <c r="E1768" s="2">
        <v>0</v>
      </c>
    </row>
    <row r="1769" spans="1:5" ht="60" customHeight="1" x14ac:dyDescent="0.3">
      <c r="A1769" s="2">
        <f>SUBTOTAL(3,$B$3:B1769)</f>
        <v>1767</v>
      </c>
      <c r="B1769" s="2" t="s">
        <v>1513</v>
      </c>
      <c r="C1769" s="2" t="s">
        <v>12041</v>
      </c>
      <c r="D1769" s="2" t="s">
        <v>12042</v>
      </c>
      <c r="E1769" s="2">
        <v>0</v>
      </c>
    </row>
    <row r="1770" spans="1:5" ht="60" customHeight="1" x14ac:dyDescent="0.3">
      <c r="A1770" s="2">
        <f>SUBTOTAL(3,$B$3:B1770)</f>
        <v>1768</v>
      </c>
      <c r="B1770" s="2" t="s">
        <v>1513</v>
      </c>
      <c r="C1770" s="2" t="s">
        <v>1526</v>
      </c>
      <c r="D1770" s="2" t="s">
        <v>12043</v>
      </c>
      <c r="E1770" s="2">
        <v>0</v>
      </c>
    </row>
    <row r="1771" spans="1:5" ht="60" customHeight="1" x14ac:dyDescent="0.3">
      <c r="A1771" s="2">
        <f>SUBTOTAL(3,$B$3:B1771)</f>
        <v>1769</v>
      </c>
      <c r="B1771" s="2" t="s">
        <v>1513</v>
      </c>
      <c r="C1771" s="2" t="s">
        <v>1534</v>
      </c>
      <c r="D1771" s="2" t="s">
        <v>12044</v>
      </c>
      <c r="E1771" s="2">
        <v>0</v>
      </c>
    </row>
    <row r="1772" spans="1:5" ht="60" customHeight="1" x14ac:dyDescent="0.3">
      <c r="A1772" s="2">
        <f>SUBTOTAL(3,$B$3:B1772)</f>
        <v>1770</v>
      </c>
      <c r="B1772" s="2" t="s">
        <v>1513</v>
      </c>
      <c r="C1772" s="2" t="s">
        <v>1534</v>
      </c>
      <c r="D1772" s="2" t="s">
        <v>16878</v>
      </c>
      <c r="E1772" s="2">
        <v>0</v>
      </c>
    </row>
    <row r="1773" spans="1:5" ht="60" customHeight="1" x14ac:dyDescent="0.3">
      <c r="A1773" s="2">
        <f>SUBTOTAL(3,$B$3:B1773)</f>
        <v>1771</v>
      </c>
      <c r="B1773" s="2" t="s">
        <v>1513</v>
      </c>
      <c r="C1773" s="2" t="s">
        <v>1534</v>
      </c>
      <c r="D1773" s="2" t="s">
        <v>12045</v>
      </c>
      <c r="E1773" s="2">
        <v>0</v>
      </c>
    </row>
    <row r="1774" spans="1:5" ht="60" customHeight="1" x14ac:dyDescent="0.3">
      <c r="A1774" s="2">
        <f>SUBTOTAL(3,$B$3:B1774)</f>
        <v>1772</v>
      </c>
      <c r="B1774" s="2" t="s">
        <v>1513</v>
      </c>
      <c r="C1774" s="2" t="s">
        <v>1546</v>
      </c>
      <c r="D1774" s="2" t="s">
        <v>12047</v>
      </c>
      <c r="E1774" s="2">
        <v>0</v>
      </c>
    </row>
    <row r="1775" spans="1:5" ht="60" customHeight="1" x14ac:dyDescent="0.3">
      <c r="A1775" s="2">
        <f>SUBTOTAL(3,$B$3:B1775)</f>
        <v>1773</v>
      </c>
      <c r="B1775" s="2" t="s">
        <v>1513</v>
      </c>
      <c r="C1775" s="2" t="s">
        <v>1546</v>
      </c>
      <c r="D1775" s="2" t="s">
        <v>12048</v>
      </c>
      <c r="E1775" s="2">
        <v>0</v>
      </c>
    </row>
    <row r="1776" spans="1:5" ht="60" customHeight="1" x14ac:dyDescent="0.3">
      <c r="A1776" s="2">
        <f>SUBTOTAL(3,$B$3:B1776)</f>
        <v>1774</v>
      </c>
      <c r="B1776" s="21" t="s">
        <v>1513</v>
      </c>
      <c r="C1776" s="21" t="s">
        <v>1546</v>
      </c>
      <c r="D1776" s="8" t="s">
        <v>12049</v>
      </c>
      <c r="E1776" s="8">
        <v>0</v>
      </c>
    </row>
    <row r="1777" spans="1:5" ht="60" customHeight="1" x14ac:dyDescent="0.3">
      <c r="A1777" s="2">
        <f>SUBTOTAL(3,$B$3:B1777)</f>
        <v>1775</v>
      </c>
      <c r="B1777" s="2" t="s">
        <v>1513</v>
      </c>
      <c r="C1777" s="2" t="s">
        <v>1546</v>
      </c>
      <c r="D1777" s="2" t="s">
        <v>12050</v>
      </c>
      <c r="E1777" s="2">
        <v>0</v>
      </c>
    </row>
    <row r="1778" spans="1:5" ht="60" customHeight="1" x14ac:dyDescent="0.3">
      <c r="A1778" s="2">
        <f>SUBTOTAL(3,$B$3:B1778)</f>
        <v>1776</v>
      </c>
      <c r="B1778" s="2" t="s">
        <v>1513</v>
      </c>
      <c r="C1778" s="2" t="s">
        <v>1546</v>
      </c>
      <c r="D1778" s="2" t="s">
        <v>12051</v>
      </c>
      <c r="E1778" s="2">
        <v>0</v>
      </c>
    </row>
    <row r="1779" spans="1:5" ht="60" customHeight="1" x14ac:dyDescent="0.3">
      <c r="A1779" s="2">
        <f>SUBTOTAL(3,$B$3:B1779)</f>
        <v>1777</v>
      </c>
      <c r="B1779" s="2" t="s">
        <v>1513</v>
      </c>
      <c r="C1779" s="2" t="s">
        <v>1546</v>
      </c>
      <c r="D1779" s="2" t="s">
        <v>12052</v>
      </c>
      <c r="E1779" s="2">
        <v>0</v>
      </c>
    </row>
    <row r="1780" spans="1:5" ht="60" customHeight="1" x14ac:dyDescent="0.3">
      <c r="A1780" s="2">
        <f>SUBTOTAL(3,$B$3:B1780)</f>
        <v>1778</v>
      </c>
      <c r="B1780" s="2" t="s">
        <v>1513</v>
      </c>
      <c r="C1780" s="2" t="s">
        <v>1546</v>
      </c>
      <c r="D1780" s="2" t="s">
        <v>12053</v>
      </c>
      <c r="E1780" s="2">
        <v>0</v>
      </c>
    </row>
    <row r="1781" spans="1:5" ht="60" customHeight="1" x14ac:dyDescent="0.3">
      <c r="A1781" s="2">
        <f>SUBTOTAL(3,$B$3:B1781)</f>
        <v>1779</v>
      </c>
      <c r="B1781" s="2" t="s">
        <v>1513</v>
      </c>
      <c r="C1781" s="2" t="s">
        <v>1546</v>
      </c>
      <c r="D1781" s="2" t="s">
        <v>12054</v>
      </c>
      <c r="E1781" s="2">
        <v>0</v>
      </c>
    </row>
    <row r="1782" spans="1:5" ht="60" customHeight="1" x14ac:dyDescent="0.3">
      <c r="A1782" s="2">
        <f>SUBTOTAL(3,$B$3:B1782)</f>
        <v>1780</v>
      </c>
      <c r="B1782" s="2" t="s">
        <v>1513</v>
      </c>
      <c r="C1782" s="2" t="s">
        <v>1546</v>
      </c>
      <c r="D1782" s="2" t="s">
        <v>12055</v>
      </c>
      <c r="E1782" s="2">
        <v>0</v>
      </c>
    </row>
    <row r="1783" spans="1:5" ht="60" customHeight="1" x14ac:dyDescent="0.3">
      <c r="A1783" s="2">
        <f>SUBTOTAL(3,$B$3:B1783)</f>
        <v>1781</v>
      </c>
      <c r="B1783" s="2" t="s">
        <v>1513</v>
      </c>
      <c r="C1783" s="2" t="s">
        <v>1546</v>
      </c>
      <c r="D1783" s="2" t="s">
        <v>12056</v>
      </c>
      <c r="E1783" s="2">
        <v>0</v>
      </c>
    </row>
    <row r="1784" spans="1:5" ht="60" customHeight="1" x14ac:dyDescent="0.3">
      <c r="A1784" s="2">
        <f>SUBTOTAL(3,$B$3:B1784)</f>
        <v>1782</v>
      </c>
      <c r="B1784" s="2" t="s">
        <v>1513</v>
      </c>
      <c r="C1784" s="2" t="s">
        <v>1546</v>
      </c>
      <c r="D1784" s="2" t="s">
        <v>12057</v>
      </c>
      <c r="E1784" s="2">
        <v>0</v>
      </c>
    </row>
    <row r="1785" spans="1:5" ht="60" customHeight="1" x14ac:dyDescent="0.3">
      <c r="A1785" s="2">
        <f>SUBTOTAL(3,$B$3:B1785)</f>
        <v>1783</v>
      </c>
      <c r="B1785" s="2" t="s">
        <v>1513</v>
      </c>
      <c r="C1785" s="2" t="s">
        <v>1546</v>
      </c>
      <c r="D1785" s="2" t="s">
        <v>12058</v>
      </c>
      <c r="E1785" s="2">
        <v>0</v>
      </c>
    </row>
    <row r="1786" spans="1:5" ht="60" customHeight="1" x14ac:dyDescent="0.3">
      <c r="A1786" s="2">
        <f>SUBTOTAL(3,$B$3:B1786)</f>
        <v>1784</v>
      </c>
      <c r="B1786" s="2" t="s">
        <v>1513</v>
      </c>
      <c r="C1786" s="2" t="s">
        <v>1546</v>
      </c>
      <c r="D1786" s="2" t="s">
        <v>12059</v>
      </c>
      <c r="E1786" s="2">
        <v>0</v>
      </c>
    </row>
    <row r="1787" spans="1:5" ht="60" customHeight="1" x14ac:dyDescent="0.3">
      <c r="A1787" s="2">
        <f>SUBTOTAL(3,$B$3:B1787)</f>
        <v>1785</v>
      </c>
      <c r="B1787" s="2" t="s">
        <v>1513</v>
      </c>
      <c r="C1787" s="2" t="s">
        <v>1546</v>
      </c>
      <c r="D1787" s="2" t="s">
        <v>12060</v>
      </c>
      <c r="E1787" s="2">
        <v>0</v>
      </c>
    </row>
    <row r="1788" spans="1:5" ht="60" customHeight="1" x14ac:dyDescent="0.3">
      <c r="A1788" s="2">
        <f>SUBTOTAL(3,$B$3:B1788)</f>
        <v>1786</v>
      </c>
      <c r="B1788" s="2" t="s">
        <v>1513</v>
      </c>
      <c r="C1788" s="2" t="s">
        <v>1546</v>
      </c>
      <c r="D1788" s="2" t="s">
        <v>12061</v>
      </c>
      <c r="E1788" s="2">
        <v>0</v>
      </c>
    </row>
    <row r="1789" spans="1:5" ht="60" customHeight="1" x14ac:dyDescent="0.3">
      <c r="A1789" s="2">
        <f>SUBTOTAL(3,$B$3:B1789)</f>
        <v>1787</v>
      </c>
      <c r="B1789" s="2" t="s">
        <v>1513</v>
      </c>
      <c r="C1789" s="2" t="s">
        <v>1546</v>
      </c>
      <c r="D1789" s="2" t="s">
        <v>12062</v>
      </c>
      <c r="E1789" s="2">
        <v>0</v>
      </c>
    </row>
    <row r="1790" spans="1:5" ht="60" customHeight="1" x14ac:dyDescent="0.3">
      <c r="A1790" s="2">
        <f>SUBTOTAL(3,$B$3:B1790)</f>
        <v>1788</v>
      </c>
      <c r="B1790" s="2" t="s">
        <v>1513</v>
      </c>
      <c r="C1790" s="2" t="s">
        <v>1546</v>
      </c>
      <c r="D1790" s="2" t="s">
        <v>12063</v>
      </c>
      <c r="E1790" s="2">
        <v>0</v>
      </c>
    </row>
    <row r="1791" spans="1:5" ht="60" customHeight="1" x14ac:dyDescent="0.3">
      <c r="A1791" s="2">
        <f>SUBTOTAL(3,$B$3:B1791)</f>
        <v>1789</v>
      </c>
      <c r="B1791" s="2" t="s">
        <v>1513</v>
      </c>
      <c r="C1791" s="2" t="s">
        <v>1546</v>
      </c>
      <c r="D1791" s="2" t="s">
        <v>12064</v>
      </c>
      <c r="E1791" s="2">
        <v>0</v>
      </c>
    </row>
    <row r="1792" spans="1:5" ht="60" customHeight="1" x14ac:dyDescent="0.3">
      <c r="A1792" s="2">
        <f>SUBTOTAL(3,$B$3:B1792)</f>
        <v>1790</v>
      </c>
      <c r="B1792" s="2" t="s">
        <v>1513</v>
      </c>
      <c r="C1792" s="2" t="s">
        <v>1546</v>
      </c>
      <c r="D1792" s="2" t="s">
        <v>12065</v>
      </c>
      <c r="E1792" s="2">
        <v>0</v>
      </c>
    </row>
    <row r="1793" spans="1:5" ht="60" customHeight="1" x14ac:dyDescent="0.3">
      <c r="A1793" s="2">
        <f>SUBTOTAL(3,$B$3:B1793)</f>
        <v>1791</v>
      </c>
      <c r="B1793" s="2" t="s">
        <v>1513</v>
      </c>
      <c r="C1793" s="2" t="s">
        <v>1546</v>
      </c>
      <c r="D1793" s="2" t="s">
        <v>12066</v>
      </c>
      <c r="E1793" s="2">
        <v>0</v>
      </c>
    </row>
    <row r="1794" spans="1:5" ht="60" customHeight="1" x14ac:dyDescent="0.3">
      <c r="A1794" s="2">
        <f>SUBTOTAL(3,$B$3:B1794)</f>
        <v>1792</v>
      </c>
      <c r="B1794" s="2" t="s">
        <v>1513</v>
      </c>
      <c r="C1794" s="2" t="s">
        <v>1546</v>
      </c>
      <c r="D1794" s="2" t="s">
        <v>12067</v>
      </c>
      <c r="E1794" s="2">
        <v>0</v>
      </c>
    </row>
    <row r="1795" spans="1:5" ht="60" customHeight="1" x14ac:dyDescent="0.3">
      <c r="A1795" s="2">
        <f>SUBTOTAL(3,$B$3:B1795)</f>
        <v>1793</v>
      </c>
      <c r="B1795" s="2" t="s">
        <v>1513</v>
      </c>
      <c r="C1795" s="2" t="s">
        <v>1546</v>
      </c>
      <c r="D1795" s="2" t="s">
        <v>12068</v>
      </c>
      <c r="E1795" s="2">
        <v>0</v>
      </c>
    </row>
    <row r="1796" spans="1:5" ht="60" customHeight="1" x14ac:dyDescent="0.3">
      <c r="A1796" s="2">
        <f>SUBTOTAL(3,$B$3:B1796)</f>
        <v>1794</v>
      </c>
      <c r="B1796" s="2" t="s">
        <v>1513</v>
      </c>
      <c r="C1796" s="2" t="s">
        <v>1546</v>
      </c>
      <c r="D1796" s="2" t="s">
        <v>12069</v>
      </c>
      <c r="E1796" s="2">
        <v>0</v>
      </c>
    </row>
    <row r="1797" spans="1:5" ht="60" customHeight="1" x14ac:dyDescent="0.3">
      <c r="A1797" s="2">
        <f>SUBTOTAL(3,$B$3:B1797)</f>
        <v>1795</v>
      </c>
      <c r="B1797" s="2" t="s">
        <v>1513</v>
      </c>
      <c r="C1797" s="2" t="s">
        <v>1546</v>
      </c>
      <c r="D1797" s="2" t="s">
        <v>12070</v>
      </c>
      <c r="E1797" s="2">
        <v>0</v>
      </c>
    </row>
    <row r="1798" spans="1:5" ht="60" customHeight="1" x14ac:dyDescent="0.3">
      <c r="A1798" s="2">
        <f>SUBTOTAL(3,$B$3:B1798)</f>
        <v>1796</v>
      </c>
      <c r="B1798" s="2" t="s">
        <v>1513</v>
      </c>
      <c r="C1798" s="2" t="s">
        <v>1546</v>
      </c>
      <c r="D1798" s="2" t="s">
        <v>12071</v>
      </c>
      <c r="E1798" s="2">
        <v>0</v>
      </c>
    </row>
    <row r="1799" spans="1:5" ht="60" customHeight="1" x14ac:dyDescent="0.3">
      <c r="A1799" s="2">
        <f>SUBTOTAL(3,$B$3:B1799)</f>
        <v>1797</v>
      </c>
      <c r="B1799" s="2" t="s">
        <v>1513</v>
      </c>
      <c r="C1799" s="8" t="s">
        <v>1546</v>
      </c>
      <c r="D1799" s="8" t="s">
        <v>12072</v>
      </c>
      <c r="E1799" s="2">
        <v>0</v>
      </c>
    </row>
    <row r="1800" spans="1:5" ht="60" customHeight="1" x14ac:dyDescent="0.3">
      <c r="A1800" s="2">
        <f>SUBTOTAL(3,$B$3:B1800)</f>
        <v>1798</v>
      </c>
      <c r="B1800" s="2" t="s">
        <v>1513</v>
      </c>
      <c r="C1800" s="8" t="s">
        <v>1546</v>
      </c>
      <c r="D1800" s="8" t="s">
        <v>12073</v>
      </c>
      <c r="E1800" s="2">
        <v>0</v>
      </c>
    </row>
    <row r="1801" spans="1:5" ht="60" customHeight="1" x14ac:dyDescent="0.3">
      <c r="A1801" s="2">
        <f>SUBTOTAL(3,$B$3:B1801)</f>
        <v>1799</v>
      </c>
      <c r="B1801" s="2" t="s">
        <v>1513</v>
      </c>
      <c r="C1801" s="8" t="s">
        <v>1546</v>
      </c>
      <c r="D1801" s="8" t="s">
        <v>12074</v>
      </c>
      <c r="E1801" s="2">
        <v>0</v>
      </c>
    </row>
    <row r="1802" spans="1:5" ht="60" customHeight="1" x14ac:dyDescent="0.3">
      <c r="A1802" s="2">
        <f>SUBTOTAL(3,$B$3:B1802)</f>
        <v>1800</v>
      </c>
      <c r="B1802" s="2" t="s">
        <v>1513</v>
      </c>
      <c r="C1802" s="8" t="s">
        <v>1546</v>
      </c>
      <c r="D1802" s="8" t="s">
        <v>12075</v>
      </c>
      <c r="E1802" s="2">
        <v>0</v>
      </c>
    </row>
    <row r="1803" spans="1:5" ht="60" customHeight="1" x14ac:dyDescent="0.3">
      <c r="A1803" s="2">
        <f>SUBTOTAL(3,$B$3:B1803)</f>
        <v>1801</v>
      </c>
      <c r="B1803" s="2" t="s">
        <v>1513</v>
      </c>
      <c r="C1803" s="8" t="s">
        <v>1546</v>
      </c>
      <c r="D1803" s="2" t="s">
        <v>12076</v>
      </c>
      <c r="E1803" s="2">
        <v>0</v>
      </c>
    </row>
    <row r="1804" spans="1:5" ht="60" customHeight="1" x14ac:dyDescent="0.3">
      <c r="A1804" s="2">
        <f>SUBTOTAL(3,$B$3:B1804)</f>
        <v>1802</v>
      </c>
      <c r="B1804" s="2" t="s">
        <v>1513</v>
      </c>
      <c r="C1804" s="8" t="s">
        <v>1559</v>
      </c>
      <c r="D1804" s="2" t="s">
        <v>12077</v>
      </c>
      <c r="E1804" s="2">
        <v>0</v>
      </c>
    </row>
    <row r="1805" spans="1:5" ht="60" customHeight="1" x14ac:dyDescent="0.3">
      <c r="A1805" s="2">
        <f>SUBTOTAL(3,$B$3:B1805)</f>
        <v>1803</v>
      </c>
      <c r="B1805" s="2" t="s">
        <v>1513</v>
      </c>
      <c r="C1805" s="8" t="s">
        <v>1559</v>
      </c>
      <c r="D1805" s="8" t="s">
        <v>12078</v>
      </c>
      <c r="E1805" s="2">
        <v>0</v>
      </c>
    </row>
    <row r="1806" spans="1:5" ht="60" customHeight="1" x14ac:dyDescent="0.3">
      <c r="A1806" s="2">
        <f>SUBTOTAL(3,$B$3:B1806)</f>
        <v>1804</v>
      </c>
      <c r="B1806" s="2" t="s">
        <v>1513</v>
      </c>
      <c r="C1806" s="8" t="s">
        <v>1563</v>
      </c>
      <c r="D1806" s="8" t="s">
        <v>12079</v>
      </c>
      <c r="E1806" s="2">
        <v>0</v>
      </c>
    </row>
    <row r="1807" spans="1:5" ht="60" customHeight="1" x14ac:dyDescent="0.3">
      <c r="A1807" s="2">
        <f>SUBTOTAL(3,$B$3:B1807)</f>
        <v>1805</v>
      </c>
      <c r="B1807" s="2" t="s">
        <v>1513</v>
      </c>
      <c r="C1807" s="8" t="s">
        <v>1563</v>
      </c>
      <c r="D1807" s="2" t="s">
        <v>12080</v>
      </c>
      <c r="E1807" s="2">
        <v>0</v>
      </c>
    </row>
    <row r="1808" spans="1:5" ht="60" customHeight="1" x14ac:dyDescent="0.3">
      <c r="A1808" s="2">
        <f>SUBTOTAL(3,$B$3:B1808)</f>
        <v>1806</v>
      </c>
      <c r="B1808" s="2" t="s">
        <v>1513</v>
      </c>
      <c r="C1808" s="8" t="s">
        <v>1563</v>
      </c>
      <c r="D1808" s="8" t="s">
        <v>16879</v>
      </c>
      <c r="E1808" s="2">
        <v>0</v>
      </c>
    </row>
    <row r="1809" spans="1:5" ht="60" customHeight="1" x14ac:dyDescent="0.3">
      <c r="A1809" s="2">
        <f>SUBTOTAL(3,$B$3:B1809)</f>
        <v>1807</v>
      </c>
      <c r="B1809" s="2" t="s">
        <v>1513</v>
      </c>
      <c r="C1809" s="8" t="s">
        <v>1568</v>
      </c>
      <c r="D1809" s="2" t="s">
        <v>12083</v>
      </c>
      <c r="E1809" s="2">
        <v>0</v>
      </c>
    </row>
    <row r="1810" spans="1:5" ht="60" customHeight="1" x14ac:dyDescent="0.3">
      <c r="A1810" s="2">
        <f>SUBTOTAL(3,$B$3:B1810)</f>
        <v>1808</v>
      </c>
      <c r="B1810" s="2" t="s">
        <v>1513</v>
      </c>
      <c r="C1810" s="8" t="s">
        <v>1568</v>
      </c>
      <c r="D1810" s="8" t="s">
        <v>10336</v>
      </c>
      <c r="E1810" s="2">
        <v>0</v>
      </c>
    </row>
    <row r="1811" spans="1:5" ht="60" customHeight="1" x14ac:dyDescent="0.3">
      <c r="A1811" s="2">
        <f>SUBTOTAL(3,$B$3:B1811)</f>
        <v>1809</v>
      </c>
      <c r="B1811" s="2" t="s">
        <v>1513</v>
      </c>
      <c r="C1811" s="8" t="s">
        <v>1568</v>
      </c>
      <c r="D1811" s="8" t="s">
        <v>12084</v>
      </c>
      <c r="E1811" s="2">
        <v>0</v>
      </c>
    </row>
    <row r="1812" spans="1:5" ht="60" customHeight="1" x14ac:dyDescent="0.3">
      <c r="A1812" s="2">
        <f>SUBTOTAL(3,$B$3:B1812)</f>
        <v>1810</v>
      </c>
      <c r="B1812" s="2" t="s">
        <v>1513</v>
      </c>
      <c r="C1812" s="8" t="s">
        <v>1568</v>
      </c>
      <c r="D1812" s="8" t="s">
        <v>12085</v>
      </c>
      <c r="E1812" s="2">
        <v>0</v>
      </c>
    </row>
    <row r="1813" spans="1:5" ht="60" customHeight="1" x14ac:dyDescent="0.3">
      <c r="A1813" s="2">
        <f>SUBTOTAL(3,$B$3:B1813)</f>
        <v>1811</v>
      </c>
      <c r="B1813" s="2" t="s">
        <v>1513</v>
      </c>
      <c r="C1813" s="8" t="s">
        <v>1568</v>
      </c>
      <c r="D1813" s="8" t="s">
        <v>12086</v>
      </c>
      <c r="E1813" s="2">
        <v>0</v>
      </c>
    </row>
    <row r="1814" spans="1:5" ht="60" customHeight="1" x14ac:dyDescent="0.3">
      <c r="A1814" s="2">
        <f>SUBTOTAL(3,$B$3:B1814)</f>
        <v>1812</v>
      </c>
      <c r="B1814" s="2" t="s">
        <v>1513</v>
      </c>
      <c r="C1814" s="8" t="s">
        <v>1568</v>
      </c>
      <c r="D1814" s="2" t="s">
        <v>12087</v>
      </c>
      <c r="E1814" s="2">
        <v>0</v>
      </c>
    </row>
    <row r="1815" spans="1:5" ht="60" customHeight="1" x14ac:dyDescent="0.3">
      <c r="A1815" s="2">
        <f>SUBTOTAL(3,$B$3:B1815)</f>
        <v>1813</v>
      </c>
      <c r="B1815" s="2" t="s">
        <v>1513</v>
      </c>
      <c r="C1815" s="8" t="s">
        <v>1568</v>
      </c>
      <c r="D1815" s="8" t="s">
        <v>12088</v>
      </c>
      <c r="E1815" s="2">
        <v>0</v>
      </c>
    </row>
    <row r="1816" spans="1:5" ht="60" customHeight="1" x14ac:dyDescent="0.3">
      <c r="A1816" s="2">
        <f>SUBTOTAL(3,$B$3:B1816)</f>
        <v>1814</v>
      </c>
      <c r="B1816" s="2" t="s">
        <v>1513</v>
      </c>
      <c r="C1816" s="8" t="s">
        <v>1568</v>
      </c>
      <c r="D1816" s="8" t="s">
        <v>12089</v>
      </c>
      <c r="E1816" s="2">
        <v>0</v>
      </c>
    </row>
    <row r="1817" spans="1:5" ht="60" customHeight="1" x14ac:dyDescent="0.3">
      <c r="A1817" s="2">
        <f>SUBTOTAL(3,$B$3:B1817)</f>
        <v>1815</v>
      </c>
      <c r="B1817" s="2" t="s">
        <v>1513</v>
      </c>
      <c r="C1817" s="8" t="s">
        <v>1570</v>
      </c>
      <c r="D1817" s="2" t="s">
        <v>12090</v>
      </c>
      <c r="E1817" s="2">
        <v>0</v>
      </c>
    </row>
    <row r="1818" spans="1:5" ht="60" customHeight="1" x14ac:dyDescent="0.3">
      <c r="A1818" s="2">
        <f>SUBTOTAL(3,$B$3:B1818)</f>
        <v>1816</v>
      </c>
      <c r="B1818" s="2" t="s">
        <v>1513</v>
      </c>
      <c r="C1818" s="8" t="s">
        <v>1570</v>
      </c>
      <c r="D1818" s="2" t="s">
        <v>12091</v>
      </c>
      <c r="E1818" s="2">
        <v>0</v>
      </c>
    </row>
    <row r="1819" spans="1:5" ht="60" customHeight="1" x14ac:dyDescent="0.3">
      <c r="A1819" s="2">
        <f>SUBTOTAL(3,$B$3:B1819)</f>
        <v>1817</v>
      </c>
      <c r="B1819" s="2" t="s">
        <v>1513</v>
      </c>
      <c r="C1819" s="8" t="s">
        <v>1570</v>
      </c>
      <c r="D1819" s="8" t="s">
        <v>12092</v>
      </c>
      <c r="E1819" s="2">
        <v>0</v>
      </c>
    </row>
    <row r="1820" spans="1:5" ht="60" customHeight="1" x14ac:dyDescent="0.3">
      <c r="A1820" s="2">
        <f>SUBTOTAL(3,$B$3:B1820)</f>
        <v>1818</v>
      </c>
      <c r="B1820" s="2" t="s">
        <v>1513</v>
      </c>
      <c r="C1820" s="8" t="s">
        <v>16848</v>
      </c>
      <c r="D1820" s="8" t="s">
        <v>12093</v>
      </c>
      <c r="E1820" s="2">
        <v>0</v>
      </c>
    </row>
    <row r="1821" spans="1:5" ht="60" customHeight="1" x14ac:dyDescent="0.3">
      <c r="A1821" s="2">
        <f>SUBTOTAL(3,$B$3:B1821)</f>
        <v>1819</v>
      </c>
      <c r="B1821" s="2" t="s">
        <v>1513</v>
      </c>
      <c r="C1821" s="8" t="s">
        <v>16848</v>
      </c>
      <c r="D1821" s="8" t="s">
        <v>12094</v>
      </c>
      <c r="E1821" s="2">
        <v>0</v>
      </c>
    </row>
    <row r="1822" spans="1:5" ht="60" customHeight="1" x14ac:dyDescent="0.3">
      <c r="A1822" s="2">
        <f>SUBTOTAL(3,$B$3:B1822)</f>
        <v>1820</v>
      </c>
      <c r="B1822" s="2" t="s">
        <v>1513</v>
      </c>
      <c r="C1822" s="8" t="s">
        <v>16848</v>
      </c>
      <c r="D1822" s="8" t="s">
        <v>12095</v>
      </c>
      <c r="E1822" s="2">
        <v>0</v>
      </c>
    </row>
    <row r="1823" spans="1:5" ht="60" customHeight="1" x14ac:dyDescent="0.3">
      <c r="A1823" s="2">
        <f>SUBTOTAL(3,$B$3:B1823)</f>
        <v>1821</v>
      </c>
      <c r="B1823" s="2" t="s">
        <v>1513</v>
      </c>
      <c r="C1823" s="8" t="s">
        <v>16848</v>
      </c>
      <c r="D1823" s="8" t="s">
        <v>12096</v>
      </c>
      <c r="E1823" s="2">
        <v>0</v>
      </c>
    </row>
    <row r="1824" spans="1:5" ht="60" customHeight="1" x14ac:dyDescent="0.3">
      <c r="A1824" s="2">
        <f>SUBTOTAL(3,$B$3:B1824)</f>
        <v>1822</v>
      </c>
      <c r="B1824" s="2" t="s">
        <v>1513</v>
      </c>
      <c r="C1824" s="8" t="s">
        <v>16848</v>
      </c>
      <c r="D1824" s="8" t="s">
        <v>12097</v>
      </c>
      <c r="E1824" s="2">
        <v>0</v>
      </c>
    </row>
    <row r="1825" spans="1:5" ht="60" customHeight="1" x14ac:dyDescent="0.3">
      <c r="A1825" s="2">
        <f>SUBTOTAL(3,$B$3:B1825)</f>
        <v>1823</v>
      </c>
      <c r="B1825" s="2" t="s">
        <v>1513</v>
      </c>
      <c r="C1825" s="8" t="s">
        <v>16848</v>
      </c>
      <c r="D1825" s="8" t="s">
        <v>12098</v>
      </c>
      <c r="E1825" s="2">
        <v>0</v>
      </c>
    </row>
    <row r="1826" spans="1:5" ht="60" customHeight="1" x14ac:dyDescent="0.3">
      <c r="A1826" s="2">
        <f>SUBTOTAL(3,$B$3:B1826)</f>
        <v>1824</v>
      </c>
      <c r="B1826" s="2" t="s">
        <v>1513</v>
      </c>
      <c r="C1826" s="8" t="s">
        <v>16848</v>
      </c>
      <c r="D1826" s="2" t="s">
        <v>12099</v>
      </c>
      <c r="E1826" s="2">
        <v>0</v>
      </c>
    </row>
    <row r="1827" spans="1:5" ht="60" customHeight="1" x14ac:dyDescent="0.3">
      <c r="A1827" s="2">
        <f>SUBTOTAL(3,$B$3:B1827)</f>
        <v>1825</v>
      </c>
      <c r="B1827" s="2" t="s">
        <v>1513</v>
      </c>
      <c r="C1827" s="8" t="s">
        <v>16848</v>
      </c>
      <c r="D1827" s="8" t="s">
        <v>12100</v>
      </c>
      <c r="E1827" s="2">
        <v>0</v>
      </c>
    </row>
    <row r="1828" spans="1:5" ht="60" customHeight="1" x14ac:dyDescent="0.3">
      <c r="A1828" s="2">
        <f>SUBTOTAL(3,$B$3:B1828)</f>
        <v>1826</v>
      </c>
      <c r="B1828" s="2" t="s">
        <v>1513</v>
      </c>
      <c r="C1828" s="8" t="s">
        <v>16848</v>
      </c>
      <c r="D1828" s="8" t="s">
        <v>16880</v>
      </c>
      <c r="E1828" s="2">
        <v>0</v>
      </c>
    </row>
    <row r="1829" spans="1:5" ht="60" customHeight="1" x14ac:dyDescent="0.3">
      <c r="A1829" s="2">
        <f>SUBTOTAL(3,$B$3:B1829)</f>
        <v>1827</v>
      </c>
      <c r="B1829" s="2" t="s">
        <v>1513</v>
      </c>
      <c r="C1829" s="8" t="s">
        <v>1584</v>
      </c>
      <c r="D1829" s="8" t="s">
        <v>12101</v>
      </c>
      <c r="E1829" s="2">
        <v>0</v>
      </c>
    </row>
    <row r="1830" spans="1:5" ht="60" customHeight="1" x14ac:dyDescent="0.3">
      <c r="A1830" s="2">
        <f>SUBTOTAL(3,$B$3:B1830)</f>
        <v>1828</v>
      </c>
      <c r="B1830" s="2" t="s">
        <v>1513</v>
      </c>
      <c r="C1830" s="8" t="s">
        <v>1584</v>
      </c>
      <c r="D1830" s="8" t="s">
        <v>12102</v>
      </c>
      <c r="E1830" s="2">
        <v>0</v>
      </c>
    </row>
    <row r="1831" spans="1:5" ht="60" customHeight="1" x14ac:dyDescent="0.3">
      <c r="A1831" s="2">
        <f>SUBTOTAL(3,$B$3:B1831)</f>
        <v>1829</v>
      </c>
      <c r="B1831" s="2" t="s">
        <v>1513</v>
      </c>
      <c r="C1831" s="8" t="s">
        <v>1584</v>
      </c>
      <c r="D1831" s="8" t="s">
        <v>12103</v>
      </c>
      <c r="E1831" s="2">
        <v>0</v>
      </c>
    </row>
    <row r="1832" spans="1:5" ht="60" customHeight="1" x14ac:dyDescent="0.3">
      <c r="A1832" s="2">
        <f>SUBTOTAL(3,$B$3:B1832)</f>
        <v>1830</v>
      </c>
      <c r="B1832" s="2" t="s">
        <v>1513</v>
      </c>
      <c r="C1832" s="8" t="s">
        <v>1584</v>
      </c>
      <c r="D1832" s="8" t="s">
        <v>12104</v>
      </c>
      <c r="E1832" s="2">
        <v>0</v>
      </c>
    </row>
    <row r="1833" spans="1:5" ht="60" customHeight="1" x14ac:dyDescent="0.3">
      <c r="A1833" s="2">
        <f>SUBTOTAL(3,$B$3:B1833)</f>
        <v>1831</v>
      </c>
      <c r="B1833" s="2" t="s">
        <v>1513</v>
      </c>
      <c r="C1833" s="8" t="s">
        <v>1590</v>
      </c>
      <c r="D1833" s="2" t="s">
        <v>12105</v>
      </c>
      <c r="E1833" s="2">
        <v>0</v>
      </c>
    </row>
    <row r="1834" spans="1:5" ht="60" customHeight="1" x14ac:dyDescent="0.3">
      <c r="A1834" s="2">
        <f>SUBTOTAL(3,$B$3:B1834)</f>
        <v>1832</v>
      </c>
      <c r="B1834" s="2" t="s">
        <v>1513</v>
      </c>
      <c r="C1834" s="8" t="s">
        <v>1590</v>
      </c>
      <c r="D1834" s="8" t="s">
        <v>12106</v>
      </c>
      <c r="E1834" s="2">
        <v>0</v>
      </c>
    </row>
    <row r="1835" spans="1:5" ht="60" customHeight="1" x14ac:dyDescent="0.3">
      <c r="A1835" s="2">
        <f>SUBTOTAL(3,$B$3:B1835)</f>
        <v>1833</v>
      </c>
      <c r="B1835" s="2" t="s">
        <v>1513</v>
      </c>
      <c r="C1835" s="8" t="s">
        <v>1590</v>
      </c>
      <c r="D1835" s="8" t="s">
        <v>12107</v>
      </c>
      <c r="E1835" s="2">
        <v>0</v>
      </c>
    </row>
    <row r="1836" spans="1:5" ht="60" customHeight="1" x14ac:dyDescent="0.3">
      <c r="A1836" s="2">
        <f>SUBTOTAL(3,$B$3:B1836)</f>
        <v>1834</v>
      </c>
      <c r="B1836" s="2" t="s">
        <v>1513</v>
      </c>
      <c r="C1836" s="8" t="s">
        <v>1590</v>
      </c>
      <c r="D1836" s="8" t="s">
        <v>12108</v>
      </c>
      <c r="E1836" s="2">
        <v>0</v>
      </c>
    </row>
    <row r="1837" spans="1:5" ht="60" customHeight="1" x14ac:dyDescent="0.3">
      <c r="A1837" s="2">
        <f>SUBTOTAL(3,$B$3:B1837)</f>
        <v>1835</v>
      </c>
      <c r="B1837" s="2" t="s">
        <v>1513</v>
      </c>
      <c r="C1837" s="8" t="s">
        <v>1590</v>
      </c>
      <c r="D1837" s="8" t="s">
        <v>12109</v>
      </c>
      <c r="E1837" s="2">
        <v>0</v>
      </c>
    </row>
    <row r="1838" spans="1:5" ht="60" customHeight="1" x14ac:dyDescent="0.3">
      <c r="A1838" s="2">
        <f>SUBTOTAL(3,$B$3:B1838)</f>
        <v>1836</v>
      </c>
      <c r="B1838" s="2" t="s">
        <v>1513</v>
      </c>
      <c r="C1838" s="8" t="s">
        <v>1590</v>
      </c>
      <c r="D1838" s="8" t="s">
        <v>12110</v>
      </c>
      <c r="E1838" s="2">
        <v>0</v>
      </c>
    </row>
    <row r="1839" spans="1:5" ht="60" customHeight="1" x14ac:dyDescent="0.3">
      <c r="A1839" s="2">
        <f>SUBTOTAL(3,$B$3:B1839)</f>
        <v>1837</v>
      </c>
      <c r="B1839" s="2" t="s">
        <v>1513</v>
      </c>
      <c r="C1839" s="8" t="s">
        <v>1595</v>
      </c>
      <c r="D1839" s="8" t="s">
        <v>12111</v>
      </c>
      <c r="E1839" s="2">
        <v>0</v>
      </c>
    </row>
    <row r="1840" spans="1:5" ht="60" customHeight="1" x14ac:dyDescent="0.3">
      <c r="A1840" s="2">
        <f>SUBTOTAL(3,$B$3:B1840)</f>
        <v>1838</v>
      </c>
      <c r="B1840" s="2" t="s">
        <v>1513</v>
      </c>
      <c r="C1840" s="2" t="s">
        <v>1595</v>
      </c>
      <c r="D1840" s="2" t="s">
        <v>12112</v>
      </c>
      <c r="E1840" s="2">
        <v>0</v>
      </c>
    </row>
    <row r="1841" spans="1:5" ht="60" customHeight="1" x14ac:dyDescent="0.3">
      <c r="A1841" s="2">
        <f>SUBTOTAL(3,$B$3:B1841)</f>
        <v>1839</v>
      </c>
      <c r="B1841" s="2" t="s">
        <v>1513</v>
      </c>
      <c r="C1841" s="2" t="s">
        <v>1595</v>
      </c>
      <c r="D1841" s="2" t="s">
        <v>12113</v>
      </c>
      <c r="E1841" s="2">
        <v>0</v>
      </c>
    </row>
    <row r="1842" spans="1:5" ht="60" customHeight="1" x14ac:dyDescent="0.3">
      <c r="A1842" s="2">
        <f>SUBTOTAL(3,$B$3:B1842)</f>
        <v>1840</v>
      </c>
      <c r="B1842" s="2" t="s">
        <v>1513</v>
      </c>
      <c r="C1842" s="2" t="s">
        <v>1598</v>
      </c>
      <c r="D1842" s="2" t="s">
        <v>12114</v>
      </c>
      <c r="E1842" s="2">
        <v>0</v>
      </c>
    </row>
    <row r="1843" spans="1:5" ht="60" customHeight="1" x14ac:dyDescent="0.3">
      <c r="A1843" s="2">
        <f>SUBTOTAL(3,$B$3:B1843)</f>
        <v>1841</v>
      </c>
      <c r="B1843" s="2" t="s">
        <v>1513</v>
      </c>
      <c r="C1843" s="2" t="s">
        <v>1598</v>
      </c>
      <c r="D1843" s="2" t="s">
        <v>12115</v>
      </c>
      <c r="E1843" s="2">
        <v>0</v>
      </c>
    </row>
    <row r="1844" spans="1:5" ht="60" customHeight="1" x14ac:dyDescent="0.3">
      <c r="A1844" s="2">
        <f>SUBTOTAL(3,$B$3:B1844)</f>
        <v>1842</v>
      </c>
      <c r="B1844" s="2" t="s">
        <v>1513</v>
      </c>
      <c r="C1844" s="2" t="s">
        <v>1598</v>
      </c>
      <c r="D1844" s="2" t="s">
        <v>12116</v>
      </c>
      <c r="E1844" s="2">
        <v>0</v>
      </c>
    </row>
    <row r="1845" spans="1:5" ht="60" customHeight="1" x14ac:dyDescent="0.3">
      <c r="A1845" s="2">
        <f>SUBTOTAL(3,$B$3:B1845)</f>
        <v>1843</v>
      </c>
      <c r="B1845" s="2" t="s">
        <v>1513</v>
      </c>
      <c r="C1845" s="2" t="s">
        <v>1598</v>
      </c>
      <c r="D1845" s="2" t="s">
        <v>12117</v>
      </c>
      <c r="E1845" s="2">
        <v>0</v>
      </c>
    </row>
    <row r="1846" spans="1:5" ht="60" customHeight="1" x14ac:dyDescent="0.3">
      <c r="A1846" s="2">
        <f>SUBTOTAL(3,$B$3:B1846)</f>
        <v>1844</v>
      </c>
      <c r="B1846" s="2" t="s">
        <v>1513</v>
      </c>
      <c r="C1846" s="2" t="s">
        <v>1598</v>
      </c>
      <c r="D1846" s="2" t="s">
        <v>12118</v>
      </c>
      <c r="E1846" s="2">
        <v>0</v>
      </c>
    </row>
    <row r="1847" spans="1:5" ht="60" customHeight="1" x14ac:dyDescent="0.3">
      <c r="A1847" s="2">
        <f>SUBTOTAL(3,$B$3:B1847)</f>
        <v>1845</v>
      </c>
      <c r="B1847" s="2" t="s">
        <v>1513</v>
      </c>
      <c r="C1847" s="2" t="s">
        <v>1608</v>
      </c>
      <c r="D1847" s="2" t="s">
        <v>12119</v>
      </c>
      <c r="E1847" s="2">
        <v>0</v>
      </c>
    </row>
    <row r="1848" spans="1:5" ht="60" customHeight="1" x14ac:dyDescent="0.3">
      <c r="A1848" s="2">
        <f>SUBTOTAL(3,$B$3:B1848)</f>
        <v>1846</v>
      </c>
      <c r="B1848" s="2" t="s">
        <v>1513</v>
      </c>
      <c r="C1848" s="2" t="s">
        <v>1608</v>
      </c>
      <c r="D1848" s="2" t="s">
        <v>12120</v>
      </c>
      <c r="E1848" s="2">
        <v>0</v>
      </c>
    </row>
    <row r="1849" spans="1:5" ht="60" customHeight="1" x14ac:dyDescent="0.3">
      <c r="A1849" s="2">
        <f>SUBTOTAL(3,$B$3:B1849)</f>
        <v>1847</v>
      </c>
      <c r="B1849" s="2" t="s">
        <v>1513</v>
      </c>
      <c r="C1849" s="2" t="s">
        <v>1608</v>
      </c>
      <c r="D1849" s="2" t="s">
        <v>12121</v>
      </c>
      <c r="E1849" s="2">
        <v>0</v>
      </c>
    </row>
    <row r="1850" spans="1:5" ht="60" customHeight="1" x14ac:dyDescent="0.3">
      <c r="A1850" s="2">
        <f>SUBTOTAL(3,$B$3:B1850)</f>
        <v>1848</v>
      </c>
      <c r="B1850" s="2" t="s">
        <v>1513</v>
      </c>
      <c r="C1850" s="2" t="s">
        <v>1608</v>
      </c>
      <c r="D1850" s="2" t="s">
        <v>12122</v>
      </c>
      <c r="E1850" s="2">
        <v>0</v>
      </c>
    </row>
    <row r="1851" spans="1:5" ht="60" customHeight="1" x14ac:dyDescent="0.3">
      <c r="A1851" s="2">
        <f>SUBTOTAL(3,$B$3:B1851)</f>
        <v>1849</v>
      </c>
      <c r="B1851" s="2" t="s">
        <v>1513</v>
      </c>
      <c r="C1851" s="2" t="s">
        <v>2185</v>
      </c>
      <c r="D1851" s="2" t="s">
        <v>12123</v>
      </c>
      <c r="E1851" s="2">
        <v>0</v>
      </c>
    </row>
    <row r="1852" spans="1:5" ht="60" customHeight="1" x14ac:dyDescent="0.3">
      <c r="A1852" s="2">
        <f>SUBTOTAL(3,$B$3:B1852)</f>
        <v>1850</v>
      </c>
      <c r="B1852" s="2" t="s">
        <v>1513</v>
      </c>
      <c r="C1852" s="2" t="s">
        <v>2185</v>
      </c>
      <c r="D1852" s="2" t="s">
        <v>12124</v>
      </c>
      <c r="E1852" s="2">
        <v>0</v>
      </c>
    </row>
    <row r="1853" spans="1:5" ht="60" customHeight="1" x14ac:dyDescent="0.3">
      <c r="A1853" s="2">
        <f>SUBTOTAL(3,$B$3:B1853)</f>
        <v>1851</v>
      </c>
      <c r="B1853" s="2" t="s">
        <v>1513</v>
      </c>
      <c r="C1853" s="2" t="s">
        <v>2185</v>
      </c>
      <c r="D1853" s="2" t="s">
        <v>12125</v>
      </c>
      <c r="E1853" s="2">
        <v>0</v>
      </c>
    </row>
    <row r="1854" spans="1:5" ht="60" customHeight="1" x14ac:dyDescent="0.3">
      <c r="A1854" s="2">
        <f>SUBTOTAL(3,$B$3:B1854)</f>
        <v>1852</v>
      </c>
      <c r="B1854" s="2" t="s">
        <v>1513</v>
      </c>
      <c r="C1854" s="2" t="s">
        <v>2185</v>
      </c>
      <c r="D1854" s="2" t="s">
        <v>12126</v>
      </c>
      <c r="E1854" s="2">
        <v>0</v>
      </c>
    </row>
    <row r="1855" spans="1:5" ht="60" customHeight="1" x14ac:dyDescent="0.3">
      <c r="A1855" s="2">
        <f>SUBTOTAL(3,$B$3:B1855)</f>
        <v>1853</v>
      </c>
      <c r="B1855" s="2" t="s">
        <v>1513</v>
      </c>
      <c r="C1855" s="2" t="s">
        <v>2185</v>
      </c>
      <c r="D1855" s="2" t="s">
        <v>12127</v>
      </c>
      <c r="E1855" s="2">
        <v>0</v>
      </c>
    </row>
    <row r="1856" spans="1:5" ht="60" customHeight="1" x14ac:dyDescent="0.3">
      <c r="A1856" s="2">
        <f>SUBTOTAL(3,$B$3:B1856)</f>
        <v>1854</v>
      </c>
      <c r="B1856" s="2" t="s">
        <v>1513</v>
      </c>
      <c r="C1856" s="2" t="s">
        <v>2185</v>
      </c>
      <c r="D1856" s="2" t="s">
        <v>12128</v>
      </c>
      <c r="E1856" s="2">
        <v>0</v>
      </c>
    </row>
    <row r="1857" spans="1:5" ht="60" customHeight="1" x14ac:dyDescent="0.3">
      <c r="A1857" s="2">
        <f>SUBTOTAL(3,$B$3:B1857)</f>
        <v>1855</v>
      </c>
      <c r="B1857" s="2" t="s">
        <v>1513</v>
      </c>
      <c r="C1857" s="2" t="s">
        <v>2185</v>
      </c>
      <c r="D1857" s="2" t="s">
        <v>12129</v>
      </c>
      <c r="E1857" s="2">
        <v>0</v>
      </c>
    </row>
    <row r="1858" spans="1:5" ht="60" customHeight="1" x14ac:dyDescent="0.3">
      <c r="A1858" s="2">
        <f>SUBTOTAL(3,$B$3:B1858)</f>
        <v>1856</v>
      </c>
      <c r="B1858" s="2" t="s">
        <v>1513</v>
      </c>
      <c r="C1858" s="2" t="s">
        <v>2185</v>
      </c>
      <c r="D1858" s="2" t="s">
        <v>12130</v>
      </c>
      <c r="E1858" s="2">
        <v>0</v>
      </c>
    </row>
    <row r="1859" spans="1:5" ht="60" customHeight="1" x14ac:dyDescent="0.3">
      <c r="A1859" s="2">
        <f>SUBTOTAL(3,$B$3:B1859)</f>
        <v>1857</v>
      </c>
      <c r="B1859" s="2" t="s">
        <v>1513</v>
      </c>
      <c r="C1859" s="2" t="s">
        <v>2185</v>
      </c>
      <c r="D1859" s="2" t="s">
        <v>12123</v>
      </c>
      <c r="E1859" s="2">
        <v>0</v>
      </c>
    </row>
    <row r="1860" spans="1:5" ht="60" customHeight="1" x14ac:dyDescent="0.3">
      <c r="A1860" s="2">
        <f>SUBTOTAL(3,$B$3:B1860)</f>
        <v>1858</v>
      </c>
      <c r="B1860" s="2" t="s">
        <v>1513</v>
      </c>
      <c r="C1860" s="2" t="s">
        <v>2185</v>
      </c>
      <c r="D1860" s="2" t="s">
        <v>12131</v>
      </c>
      <c r="E1860" s="2">
        <v>0</v>
      </c>
    </row>
    <row r="1861" spans="1:5" ht="60" customHeight="1" x14ac:dyDescent="0.3">
      <c r="A1861" s="2">
        <f>SUBTOTAL(3,$B$3:B1861)</f>
        <v>1859</v>
      </c>
      <c r="B1861" s="2" t="s">
        <v>1513</v>
      </c>
      <c r="C1861" s="2" t="s">
        <v>1611</v>
      </c>
      <c r="D1861" s="2" t="s">
        <v>12132</v>
      </c>
      <c r="E1861" s="2">
        <v>0</v>
      </c>
    </row>
    <row r="1862" spans="1:5" ht="60" customHeight="1" x14ac:dyDescent="0.3">
      <c r="A1862" s="2">
        <f>SUBTOTAL(3,$B$3:B1862)</f>
        <v>1860</v>
      </c>
      <c r="B1862" s="2" t="s">
        <v>1513</v>
      </c>
      <c r="C1862" s="2" t="s">
        <v>1611</v>
      </c>
      <c r="D1862" s="2" t="s">
        <v>12133</v>
      </c>
      <c r="E1862" s="2">
        <v>0</v>
      </c>
    </row>
    <row r="1863" spans="1:5" ht="60" customHeight="1" x14ac:dyDescent="0.3">
      <c r="A1863" s="2">
        <f>SUBTOTAL(3,$B$3:B1863)</f>
        <v>1861</v>
      </c>
      <c r="B1863" s="2" t="s">
        <v>1513</v>
      </c>
      <c r="C1863" s="2" t="s">
        <v>1611</v>
      </c>
      <c r="D1863" s="2" t="s">
        <v>12134</v>
      </c>
      <c r="E1863" s="2">
        <v>0</v>
      </c>
    </row>
    <row r="1864" spans="1:5" ht="60" customHeight="1" x14ac:dyDescent="0.3">
      <c r="A1864" s="2">
        <f>SUBTOTAL(3,$B$3:B1864)</f>
        <v>1862</v>
      </c>
      <c r="B1864" s="2" t="s">
        <v>1513</v>
      </c>
      <c r="C1864" s="2" t="s">
        <v>1611</v>
      </c>
      <c r="D1864" s="2" t="s">
        <v>12135</v>
      </c>
      <c r="E1864" s="2">
        <v>0</v>
      </c>
    </row>
    <row r="1865" spans="1:5" ht="60" customHeight="1" x14ac:dyDescent="0.3">
      <c r="A1865" s="2">
        <f>SUBTOTAL(3,$B$3:B1865)</f>
        <v>1863</v>
      </c>
      <c r="B1865" s="2" t="s">
        <v>1513</v>
      </c>
      <c r="C1865" s="2" t="s">
        <v>1611</v>
      </c>
      <c r="D1865" s="2" t="s">
        <v>12136</v>
      </c>
      <c r="E1865" s="2">
        <v>0</v>
      </c>
    </row>
    <row r="1866" spans="1:5" ht="60" customHeight="1" x14ac:dyDescent="0.3">
      <c r="A1866" s="2">
        <f>SUBTOTAL(3,$B$3:B1866)</f>
        <v>1864</v>
      </c>
      <c r="B1866" s="2" t="s">
        <v>1513</v>
      </c>
      <c r="C1866" s="2" t="s">
        <v>1611</v>
      </c>
      <c r="D1866" s="2" t="s">
        <v>12137</v>
      </c>
      <c r="E1866" s="2">
        <v>0</v>
      </c>
    </row>
    <row r="1867" spans="1:5" ht="60" customHeight="1" x14ac:dyDescent="0.3">
      <c r="A1867" s="2">
        <f>SUBTOTAL(3,$B$3:B1867)</f>
        <v>1865</v>
      </c>
      <c r="B1867" s="2" t="s">
        <v>1513</v>
      </c>
      <c r="C1867" s="2" t="s">
        <v>6413</v>
      </c>
      <c r="D1867" s="2" t="s">
        <v>12138</v>
      </c>
      <c r="E1867" s="2">
        <v>0</v>
      </c>
    </row>
    <row r="1868" spans="1:5" ht="60" customHeight="1" x14ac:dyDescent="0.3">
      <c r="A1868" s="2">
        <f>SUBTOTAL(3,$B$3:B1868)</f>
        <v>1866</v>
      </c>
      <c r="B1868" s="2" t="s">
        <v>1513</v>
      </c>
      <c r="C1868" s="8" t="s">
        <v>6413</v>
      </c>
      <c r="D1868" s="8" t="s">
        <v>12139</v>
      </c>
      <c r="E1868" s="2">
        <v>0</v>
      </c>
    </row>
    <row r="1869" spans="1:5" ht="60" customHeight="1" x14ac:dyDescent="0.3">
      <c r="A1869" s="2">
        <f>SUBTOTAL(3,$B$3:B1869)</f>
        <v>1867</v>
      </c>
      <c r="B1869" s="2" t="s">
        <v>1513</v>
      </c>
      <c r="C1869" s="2" t="s">
        <v>6413</v>
      </c>
      <c r="D1869" s="2" t="s">
        <v>12140</v>
      </c>
      <c r="E1869" s="2">
        <v>0</v>
      </c>
    </row>
    <row r="1870" spans="1:5" ht="60" customHeight="1" x14ac:dyDescent="0.3">
      <c r="A1870" s="2">
        <f>SUBTOTAL(3,$B$3:B1870)</f>
        <v>1868</v>
      </c>
      <c r="B1870" s="2" t="s">
        <v>1513</v>
      </c>
      <c r="C1870" s="2" t="s">
        <v>6413</v>
      </c>
      <c r="D1870" s="2" t="s">
        <v>12141</v>
      </c>
      <c r="E1870" s="2">
        <v>0</v>
      </c>
    </row>
    <row r="1871" spans="1:5" ht="60" customHeight="1" x14ac:dyDescent="0.3">
      <c r="A1871" s="2">
        <f>SUBTOTAL(3,$B$3:B1871)</f>
        <v>1869</v>
      </c>
      <c r="B1871" s="2" t="s">
        <v>1513</v>
      </c>
      <c r="C1871" s="2" t="s">
        <v>6413</v>
      </c>
      <c r="D1871" s="2" t="s">
        <v>12142</v>
      </c>
      <c r="E1871" s="2">
        <v>0</v>
      </c>
    </row>
    <row r="1872" spans="1:5" ht="60" customHeight="1" x14ac:dyDescent="0.3">
      <c r="A1872" s="2">
        <f>SUBTOTAL(3,$B$3:B1872)</f>
        <v>1870</v>
      </c>
      <c r="B1872" s="2" t="s">
        <v>1513</v>
      </c>
      <c r="C1872" s="2" t="s">
        <v>6413</v>
      </c>
      <c r="D1872" s="2" t="s">
        <v>16881</v>
      </c>
      <c r="E1872" s="2">
        <v>0</v>
      </c>
    </row>
    <row r="1873" spans="1:5" ht="60" customHeight="1" x14ac:dyDescent="0.3">
      <c r="A1873" s="2">
        <f>SUBTOTAL(3,$B$3:B1873)</f>
        <v>1871</v>
      </c>
      <c r="B1873" s="2" t="s">
        <v>1513</v>
      </c>
      <c r="C1873" s="2" t="s">
        <v>6413</v>
      </c>
      <c r="D1873" s="2" t="s">
        <v>12143</v>
      </c>
      <c r="E1873" s="2">
        <v>0</v>
      </c>
    </row>
    <row r="1874" spans="1:5" ht="60" customHeight="1" x14ac:dyDescent="0.3">
      <c r="A1874" s="2">
        <f>SUBTOTAL(3,$B$3:B1874)</f>
        <v>1872</v>
      </c>
      <c r="B1874" s="2" t="s">
        <v>1513</v>
      </c>
      <c r="C1874" s="2" t="s">
        <v>1627</v>
      </c>
      <c r="D1874" s="2" t="s">
        <v>12144</v>
      </c>
      <c r="E1874" s="2">
        <v>0</v>
      </c>
    </row>
    <row r="1875" spans="1:5" ht="60" customHeight="1" x14ac:dyDescent="0.3">
      <c r="A1875" s="2">
        <f>SUBTOTAL(3,$B$3:B1875)</f>
        <v>1873</v>
      </c>
      <c r="B1875" s="2" t="s">
        <v>1513</v>
      </c>
      <c r="C1875" s="2" t="s">
        <v>1627</v>
      </c>
      <c r="D1875" s="2" t="s">
        <v>16882</v>
      </c>
      <c r="E1875" s="2">
        <v>0</v>
      </c>
    </row>
    <row r="1876" spans="1:5" ht="60" customHeight="1" x14ac:dyDescent="0.3">
      <c r="A1876" s="2">
        <f>SUBTOTAL(3,$B$3:B1876)</f>
        <v>1874</v>
      </c>
      <c r="B1876" s="2" t="s">
        <v>1513</v>
      </c>
      <c r="C1876" s="2" t="s">
        <v>2045</v>
      </c>
      <c r="D1876" s="2" t="s">
        <v>12145</v>
      </c>
      <c r="E1876" s="2">
        <v>0</v>
      </c>
    </row>
    <row r="1877" spans="1:5" ht="60" customHeight="1" x14ac:dyDescent="0.3">
      <c r="A1877" s="2">
        <f>SUBTOTAL(3,$B$3:B1877)</f>
        <v>1875</v>
      </c>
      <c r="B1877" s="2" t="s">
        <v>1513</v>
      </c>
      <c r="C1877" s="2" t="s">
        <v>2045</v>
      </c>
      <c r="D1877" s="2" t="s">
        <v>12146</v>
      </c>
      <c r="E1877" s="2">
        <v>0</v>
      </c>
    </row>
    <row r="1878" spans="1:5" ht="60" customHeight="1" x14ac:dyDescent="0.3">
      <c r="A1878" s="2">
        <f>SUBTOTAL(3,$B$3:B1878)</f>
        <v>1876</v>
      </c>
      <c r="B1878" s="2" t="s">
        <v>1513</v>
      </c>
      <c r="C1878" s="2" t="s">
        <v>2045</v>
      </c>
      <c r="D1878" s="2" t="s">
        <v>12147</v>
      </c>
      <c r="E1878" s="2">
        <v>0</v>
      </c>
    </row>
    <row r="1879" spans="1:5" ht="60" customHeight="1" x14ac:dyDescent="0.3">
      <c r="A1879" s="2">
        <f>SUBTOTAL(3,$B$3:B1879)</f>
        <v>1877</v>
      </c>
      <c r="B1879" s="2" t="s">
        <v>1513</v>
      </c>
      <c r="C1879" s="2" t="s">
        <v>2045</v>
      </c>
      <c r="D1879" s="2" t="s">
        <v>12148</v>
      </c>
      <c r="E1879" s="2">
        <v>0</v>
      </c>
    </row>
    <row r="1880" spans="1:5" ht="60" customHeight="1" x14ac:dyDescent="0.3">
      <c r="A1880" s="2">
        <f>SUBTOTAL(3,$B$3:B1880)</f>
        <v>1878</v>
      </c>
      <c r="B1880" s="2" t="s">
        <v>1513</v>
      </c>
      <c r="C1880" s="2" t="s">
        <v>3739</v>
      </c>
      <c r="D1880" s="2" t="s">
        <v>12149</v>
      </c>
      <c r="E1880" s="2">
        <v>0</v>
      </c>
    </row>
    <row r="1881" spans="1:5" ht="60" customHeight="1" x14ac:dyDescent="0.3">
      <c r="A1881" s="2">
        <f>SUBTOTAL(3,$B$3:B1881)</f>
        <v>1879</v>
      </c>
      <c r="B1881" s="2" t="s">
        <v>1513</v>
      </c>
      <c r="C1881" s="2" t="s">
        <v>3739</v>
      </c>
      <c r="D1881" s="2" t="s">
        <v>12150</v>
      </c>
      <c r="E1881" s="2">
        <v>0</v>
      </c>
    </row>
    <row r="1882" spans="1:5" ht="60" customHeight="1" x14ac:dyDescent="0.3">
      <c r="A1882" s="2">
        <f>SUBTOTAL(3,$B$3:B1882)</f>
        <v>1880</v>
      </c>
      <c r="B1882" s="2" t="s">
        <v>1513</v>
      </c>
      <c r="C1882" s="2" t="s">
        <v>3739</v>
      </c>
      <c r="D1882" s="2" t="s">
        <v>12151</v>
      </c>
      <c r="E1882" s="2">
        <v>0</v>
      </c>
    </row>
    <row r="1883" spans="1:5" ht="60" customHeight="1" x14ac:dyDescent="0.3">
      <c r="A1883" s="2">
        <f>SUBTOTAL(3,$B$3:B1883)</f>
        <v>1881</v>
      </c>
      <c r="B1883" s="2" t="s">
        <v>1513</v>
      </c>
      <c r="C1883" s="2" t="s">
        <v>3739</v>
      </c>
      <c r="D1883" s="2" t="s">
        <v>12152</v>
      </c>
      <c r="E1883" s="2">
        <v>0</v>
      </c>
    </row>
    <row r="1884" spans="1:5" ht="60" customHeight="1" x14ac:dyDescent="0.3">
      <c r="A1884" s="2">
        <f>SUBTOTAL(3,$B$3:B1884)</f>
        <v>1882</v>
      </c>
      <c r="B1884" s="2" t="s">
        <v>1513</v>
      </c>
      <c r="C1884" s="2" t="s">
        <v>3739</v>
      </c>
      <c r="D1884" s="2" t="s">
        <v>12153</v>
      </c>
      <c r="E1884" s="2">
        <v>0</v>
      </c>
    </row>
    <row r="1885" spans="1:5" ht="60" customHeight="1" x14ac:dyDescent="0.3">
      <c r="A1885" s="2">
        <f>SUBTOTAL(3,$B$3:B1885)</f>
        <v>1883</v>
      </c>
      <c r="B1885" s="2" t="s">
        <v>1513</v>
      </c>
      <c r="C1885" s="2" t="s">
        <v>3739</v>
      </c>
      <c r="D1885" s="2" t="s">
        <v>12154</v>
      </c>
      <c r="E1885" s="2">
        <v>0</v>
      </c>
    </row>
    <row r="1886" spans="1:5" ht="60" customHeight="1" x14ac:dyDescent="0.3">
      <c r="A1886" s="2">
        <f>SUBTOTAL(3,$B$3:B1886)</f>
        <v>1884</v>
      </c>
      <c r="B1886" s="2" t="s">
        <v>1513</v>
      </c>
      <c r="C1886" s="8" t="s">
        <v>3739</v>
      </c>
      <c r="D1886" s="8" t="s">
        <v>12155</v>
      </c>
      <c r="E1886" s="2">
        <v>0</v>
      </c>
    </row>
    <row r="1887" spans="1:5" ht="60" customHeight="1" x14ac:dyDescent="0.3">
      <c r="A1887" s="2">
        <f>SUBTOTAL(3,$B$3:B1887)</f>
        <v>1885</v>
      </c>
      <c r="B1887" s="2" t="s">
        <v>1513</v>
      </c>
      <c r="C1887" s="2" t="s">
        <v>3739</v>
      </c>
      <c r="D1887" s="2" t="s">
        <v>12156</v>
      </c>
      <c r="E1887" s="2">
        <v>0</v>
      </c>
    </row>
    <row r="1888" spans="1:5" ht="60" customHeight="1" x14ac:dyDescent="0.3">
      <c r="A1888" s="2">
        <f>SUBTOTAL(3,$B$3:B1888)</f>
        <v>1886</v>
      </c>
      <c r="B1888" s="2" t="s">
        <v>1513</v>
      </c>
      <c r="C1888" s="2" t="s">
        <v>1631</v>
      </c>
      <c r="D1888" s="2" t="s">
        <v>12158</v>
      </c>
      <c r="E1888" s="2">
        <v>0</v>
      </c>
    </row>
    <row r="1889" spans="1:5" ht="60" customHeight="1" x14ac:dyDescent="0.3">
      <c r="A1889" s="2">
        <f>SUBTOTAL(3,$B$3:B1889)</f>
        <v>1887</v>
      </c>
      <c r="B1889" s="2" t="s">
        <v>1513</v>
      </c>
      <c r="C1889" s="2" t="s">
        <v>1636</v>
      </c>
      <c r="D1889" s="2" t="s">
        <v>12161</v>
      </c>
      <c r="E1889" s="2">
        <v>0</v>
      </c>
    </row>
    <row r="1890" spans="1:5" ht="60" customHeight="1" x14ac:dyDescent="0.3">
      <c r="A1890" s="2">
        <f>SUBTOTAL(3,$B$3:B1890)</f>
        <v>1888</v>
      </c>
      <c r="B1890" s="2" t="s">
        <v>1513</v>
      </c>
      <c r="C1890" s="2" t="s">
        <v>1636</v>
      </c>
      <c r="D1890" s="2" t="s">
        <v>12162</v>
      </c>
      <c r="E1890" s="2">
        <v>0</v>
      </c>
    </row>
    <row r="1891" spans="1:5" ht="60" customHeight="1" x14ac:dyDescent="0.3">
      <c r="A1891" s="2">
        <f>SUBTOTAL(3,$B$3:B1891)</f>
        <v>1889</v>
      </c>
      <c r="B1891" s="2" t="s">
        <v>1513</v>
      </c>
      <c r="C1891" s="2" t="s">
        <v>1636</v>
      </c>
      <c r="D1891" s="2" t="s">
        <v>16883</v>
      </c>
      <c r="E1891" s="2">
        <v>0</v>
      </c>
    </row>
    <row r="1892" spans="1:5" ht="60" customHeight="1" x14ac:dyDescent="0.3">
      <c r="A1892" s="2">
        <f>SUBTOTAL(3,$B$3:B1892)</f>
        <v>1890</v>
      </c>
      <c r="B1892" s="2" t="s">
        <v>1513</v>
      </c>
      <c r="C1892" s="2" t="s">
        <v>1636</v>
      </c>
      <c r="D1892" s="2" t="s">
        <v>12163</v>
      </c>
      <c r="E1892" s="2">
        <v>0</v>
      </c>
    </row>
    <row r="1893" spans="1:5" ht="60" customHeight="1" x14ac:dyDescent="0.3">
      <c r="A1893" s="2">
        <f>SUBTOTAL(3,$B$3:B1893)</f>
        <v>1891</v>
      </c>
      <c r="B1893" s="2" t="s">
        <v>1513</v>
      </c>
      <c r="C1893" s="2" t="s">
        <v>1636</v>
      </c>
      <c r="D1893" s="2" t="s">
        <v>12164</v>
      </c>
      <c r="E1893" s="2">
        <v>0</v>
      </c>
    </row>
    <row r="1894" spans="1:5" ht="60" customHeight="1" x14ac:dyDescent="0.3">
      <c r="A1894" s="2">
        <f>SUBTOTAL(3,$B$3:B1894)</f>
        <v>1892</v>
      </c>
      <c r="B1894" s="2" t="s">
        <v>1513</v>
      </c>
      <c r="C1894" s="2" t="s">
        <v>1636</v>
      </c>
      <c r="D1894" s="2" t="s">
        <v>12165</v>
      </c>
      <c r="E1894" s="2">
        <v>0</v>
      </c>
    </row>
    <row r="1895" spans="1:5" ht="60" customHeight="1" x14ac:dyDescent="0.3">
      <c r="A1895" s="2">
        <f>SUBTOTAL(3,$B$3:B1895)</f>
        <v>1893</v>
      </c>
      <c r="B1895" s="2" t="s">
        <v>1513</v>
      </c>
      <c r="C1895" s="2" t="s">
        <v>1636</v>
      </c>
      <c r="D1895" s="2" t="s">
        <v>12166</v>
      </c>
      <c r="E1895" s="2">
        <v>0</v>
      </c>
    </row>
    <row r="1896" spans="1:5" ht="60" customHeight="1" x14ac:dyDescent="0.3">
      <c r="A1896" s="2">
        <f>SUBTOTAL(3,$B$3:B1896)</f>
        <v>1894</v>
      </c>
      <c r="B1896" s="2" t="s">
        <v>1513</v>
      </c>
      <c r="C1896" s="2" t="s">
        <v>1636</v>
      </c>
      <c r="D1896" s="2" t="s">
        <v>12167</v>
      </c>
      <c r="E1896" s="2">
        <v>0</v>
      </c>
    </row>
    <row r="1897" spans="1:5" ht="60" customHeight="1" x14ac:dyDescent="0.3">
      <c r="A1897" s="2">
        <f>SUBTOTAL(3,$B$3:B1897)</f>
        <v>1895</v>
      </c>
      <c r="B1897" s="2" t="s">
        <v>1513</v>
      </c>
      <c r="C1897" s="2" t="s">
        <v>1636</v>
      </c>
      <c r="D1897" s="2" t="s">
        <v>16884</v>
      </c>
      <c r="E1897" s="2">
        <v>0</v>
      </c>
    </row>
    <row r="1898" spans="1:5" ht="60" customHeight="1" x14ac:dyDescent="0.3">
      <c r="A1898" s="2">
        <f>SUBTOTAL(3,$B$3:B1898)</f>
        <v>1896</v>
      </c>
      <c r="B1898" s="2" t="s">
        <v>1513</v>
      </c>
      <c r="C1898" s="2" t="s">
        <v>16784</v>
      </c>
      <c r="D1898" s="2" t="s">
        <v>12168</v>
      </c>
      <c r="E1898" s="2">
        <v>0</v>
      </c>
    </row>
    <row r="1899" spans="1:5" ht="60" customHeight="1" x14ac:dyDescent="0.3">
      <c r="A1899" s="2">
        <f>SUBTOTAL(3,$B$3:B1899)</f>
        <v>1897</v>
      </c>
      <c r="B1899" s="2" t="s">
        <v>1513</v>
      </c>
      <c r="C1899" s="2" t="s">
        <v>16784</v>
      </c>
      <c r="D1899" s="2" t="s">
        <v>12169</v>
      </c>
      <c r="E1899" s="2">
        <v>0</v>
      </c>
    </row>
    <row r="1900" spans="1:5" ht="60" customHeight="1" x14ac:dyDescent="0.3">
      <c r="A1900" s="2">
        <f>SUBTOTAL(3,$B$3:B1900)</f>
        <v>1898</v>
      </c>
      <c r="B1900" s="2" t="s">
        <v>1513</v>
      </c>
      <c r="C1900" s="2" t="s">
        <v>16784</v>
      </c>
      <c r="D1900" s="2" t="s">
        <v>12170</v>
      </c>
      <c r="E1900" s="2">
        <v>0</v>
      </c>
    </row>
    <row r="1901" spans="1:5" ht="60" customHeight="1" x14ac:dyDescent="0.3">
      <c r="A1901" s="2">
        <f>SUBTOTAL(3,$B$3:B1901)</f>
        <v>1899</v>
      </c>
      <c r="B1901" s="2" t="s">
        <v>1513</v>
      </c>
      <c r="C1901" s="2" t="s">
        <v>16784</v>
      </c>
      <c r="D1901" s="2" t="s">
        <v>12171</v>
      </c>
      <c r="E1901" s="2">
        <v>0</v>
      </c>
    </row>
    <row r="1902" spans="1:5" ht="60" customHeight="1" x14ac:dyDescent="0.3">
      <c r="A1902" s="2">
        <f>SUBTOTAL(3,$B$3:B1902)</f>
        <v>1900</v>
      </c>
      <c r="B1902" s="2" t="s">
        <v>1513</v>
      </c>
      <c r="C1902" s="2" t="s">
        <v>16784</v>
      </c>
      <c r="D1902" s="2" t="s">
        <v>12172</v>
      </c>
      <c r="E1902" s="2">
        <v>0</v>
      </c>
    </row>
    <row r="1903" spans="1:5" ht="60" customHeight="1" x14ac:dyDescent="0.3">
      <c r="A1903" s="2">
        <f>SUBTOTAL(3,$B$3:B1903)</f>
        <v>1901</v>
      </c>
      <c r="B1903" s="2" t="s">
        <v>1513</v>
      </c>
      <c r="C1903" s="2" t="s">
        <v>16784</v>
      </c>
      <c r="D1903" s="2" t="s">
        <v>12173</v>
      </c>
      <c r="E1903" s="2">
        <v>0</v>
      </c>
    </row>
    <row r="1904" spans="1:5" ht="60" customHeight="1" x14ac:dyDescent="0.3">
      <c r="A1904" s="2">
        <f>SUBTOTAL(3,$B$3:B1904)</f>
        <v>1902</v>
      </c>
      <c r="B1904" s="2" t="s">
        <v>1513</v>
      </c>
      <c r="C1904" s="2" t="s">
        <v>16784</v>
      </c>
      <c r="D1904" s="2" t="s">
        <v>12174</v>
      </c>
      <c r="E1904" s="2">
        <v>0</v>
      </c>
    </row>
    <row r="1905" spans="1:5" ht="60" customHeight="1" x14ac:dyDescent="0.3">
      <c r="A1905" s="2">
        <f>SUBTOTAL(3,$B$3:B1905)</f>
        <v>1903</v>
      </c>
      <c r="B1905" s="2" t="s">
        <v>1513</v>
      </c>
      <c r="C1905" s="2" t="s">
        <v>16784</v>
      </c>
      <c r="D1905" s="2" t="s">
        <v>12175</v>
      </c>
      <c r="E1905" s="2">
        <v>0</v>
      </c>
    </row>
    <row r="1906" spans="1:5" ht="60" customHeight="1" x14ac:dyDescent="0.3">
      <c r="A1906" s="2">
        <f>SUBTOTAL(3,$B$3:B1906)</f>
        <v>1904</v>
      </c>
      <c r="B1906" s="2" t="s">
        <v>1513</v>
      </c>
      <c r="C1906" s="2" t="s">
        <v>16784</v>
      </c>
      <c r="D1906" s="2" t="s">
        <v>12176</v>
      </c>
      <c r="E1906" s="2">
        <v>0</v>
      </c>
    </row>
    <row r="1907" spans="1:5" ht="60" customHeight="1" x14ac:dyDescent="0.3">
      <c r="A1907" s="2">
        <f>SUBTOTAL(3,$B$3:B1907)</f>
        <v>1905</v>
      </c>
      <c r="B1907" s="2" t="s">
        <v>1513</v>
      </c>
      <c r="C1907" s="2" t="s">
        <v>16784</v>
      </c>
      <c r="D1907" s="2" t="s">
        <v>12177</v>
      </c>
      <c r="E1907" s="2">
        <v>0</v>
      </c>
    </row>
    <row r="1908" spans="1:5" ht="60" customHeight="1" x14ac:dyDescent="0.3">
      <c r="A1908" s="2">
        <f>SUBTOTAL(3,$B$3:B1908)</f>
        <v>1906</v>
      </c>
      <c r="B1908" s="2" t="s">
        <v>1513</v>
      </c>
      <c r="C1908" s="2" t="s">
        <v>16784</v>
      </c>
      <c r="D1908" s="2" t="s">
        <v>16885</v>
      </c>
      <c r="E1908" s="2">
        <v>0</v>
      </c>
    </row>
    <row r="1909" spans="1:5" ht="60" customHeight="1" x14ac:dyDescent="0.3">
      <c r="A1909" s="2">
        <f>SUBTOTAL(3,$B$3:B1909)</f>
        <v>1907</v>
      </c>
      <c r="B1909" s="2" t="s">
        <v>1513</v>
      </c>
      <c r="C1909" s="2" t="s">
        <v>16784</v>
      </c>
      <c r="D1909" s="2" t="s">
        <v>12178</v>
      </c>
      <c r="E1909" s="2">
        <v>0</v>
      </c>
    </row>
    <row r="1910" spans="1:5" ht="60" customHeight="1" x14ac:dyDescent="0.3">
      <c r="A1910" s="2">
        <f>SUBTOTAL(3,$B$3:B1910)</f>
        <v>1908</v>
      </c>
      <c r="B1910" s="2" t="s">
        <v>1513</v>
      </c>
      <c r="C1910" s="2" t="s">
        <v>16784</v>
      </c>
      <c r="D1910" s="2" t="s">
        <v>12179</v>
      </c>
      <c r="E1910" s="2">
        <v>0</v>
      </c>
    </row>
    <row r="1911" spans="1:5" ht="60" customHeight="1" x14ac:dyDescent="0.3">
      <c r="A1911" s="2">
        <f>SUBTOTAL(3,$B$3:B1911)</f>
        <v>1909</v>
      </c>
      <c r="B1911" s="2" t="s">
        <v>1513</v>
      </c>
      <c r="C1911" s="2" t="s">
        <v>16784</v>
      </c>
      <c r="D1911" s="2" t="s">
        <v>12180</v>
      </c>
      <c r="E1911" s="2">
        <v>0</v>
      </c>
    </row>
    <row r="1912" spans="1:5" ht="60" customHeight="1" x14ac:dyDescent="0.3">
      <c r="A1912" s="2">
        <f>SUBTOTAL(3,$B$3:B1912)</f>
        <v>1910</v>
      </c>
      <c r="B1912" s="2" t="s">
        <v>1513</v>
      </c>
      <c r="C1912" s="2" t="s">
        <v>16784</v>
      </c>
      <c r="D1912" s="2" t="s">
        <v>12181</v>
      </c>
      <c r="E1912" s="2">
        <v>0</v>
      </c>
    </row>
    <row r="1913" spans="1:5" ht="60" customHeight="1" x14ac:dyDescent="0.3">
      <c r="A1913" s="2">
        <f>SUBTOTAL(3,$B$3:B1913)</f>
        <v>1911</v>
      </c>
      <c r="B1913" s="2" t="s">
        <v>1513</v>
      </c>
      <c r="C1913" s="2" t="s">
        <v>3766</v>
      </c>
      <c r="D1913" s="2" t="s">
        <v>12182</v>
      </c>
      <c r="E1913" s="2">
        <v>0</v>
      </c>
    </row>
    <row r="1914" spans="1:5" ht="60" customHeight="1" x14ac:dyDescent="0.3">
      <c r="A1914" s="2">
        <f>SUBTOTAL(3,$B$3:B1914)</f>
        <v>1912</v>
      </c>
      <c r="B1914" s="2" t="s">
        <v>1513</v>
      </c>
      <c r="C1914" s="2" t="s">
        <v>3766</v>
      </c>
      <c r="D1914" s="2" t="s">
        <v>12183</v>
      </c>
      <c r="E1914" s="2">
        <v>0</v>
      </c>
    </row>
    <row r="1915" spans="1:5" ht="60" customHeight="1" x14ac:dyDescent="0.3">
      <c r="A1915" s="2">
        <f>SUBTOTAL(3,$B$3:B1915)</f>
        <v>1913</v>
      </c>
      <c r="B1915" s="2" t="s">
        <v>1513</v>
      </c>
      <c r="C1915" s="2" t="s">
        <v>3766</v>
      </c>
      <c r="D1915" s="2" t="s">
        <v>12184</v>
      </c>
      <c r="E1915" s="2">
        <v>0</v>
      </c>
    </row>
    <row r="1916" spans="1:5" ht="60" customHeight="1" x14ac:dyDescent="0.3">
      <c r="A1916" s="2">
        <f>SUBTOTAL(3,$B$3:B1916)</f>
        <v>1914</v>
      </c>
      <c r="B1916" s="2" t="s">
        <v>1513</v>
      </c>
      <c r="C1916" s="2" t="s">
        <v>3766</v>
      </c>
      <c r="D1916" s="2" t="s">
        <v>12185</v>
      </c>
      <c r="E1916" s="2">
        <v>0</v>
      </c>
    </row>
    <row r="1917" spans="1:5" ht="60" customHeight="1" x14ac:dyDescent="0.3">
      <c r="A1917" s="2">
        <f>SUBTOTAL(3,$B$3:B1917)</f>
        <v>1915</v>
      </c>
      <c r="B1917" s="2" t="s">
        <v>1513</v>
      </c>
      <c r="C1917" s="2" t="s">
        <v>1676</v>
      </c>
      <c r="D1917" s="2" t="s">
        <v>12186</v>
      </c>
      <c r="E1917" s="2">
        <v>0</v>
      </c>
    </row>
    <row r="1918" spans="1:5" ht="60" customHeight="1" x14ac:dyDescent="0.3">
      <c r="A1918" s="2">
        <f>SUBTOTAL(3,$B$3:B1918)</f>
        <v>1916</v>
      </c>
      <c r="B1918" s="2" t="s">
        <v>1513</v>
      </c>
      <c r="C1918" s="2" t="s">
        <v>1676</v>
      </c>
      <c r="D1918" s="2" t="s">
        <v>12187</v>
      </c>
      <c r="E1918" s="2">
        <v>0</v>
      </c>
    </row>
    <row r="1919" spans="1:5" ht="60" customHeight="1" x14ac:dyDescent="0.3">
      <c r="A1919" s="2">
        <f>SUBTOTAL(3,$B$3:B1919)</f>
        <v>1917</v>
      </c>
      <c r="B1919" s="2" t="s">
        <v>1513</v>
      </c>
      <c r="C1919" s="2" t="s">
        <v>1676</v>
      </c>
      <c r="D1919" s="2" t="s">
        <v>12188</v>
      </c>
      <c r="E1919" s="2">
        <v>0</v>
      </c>
    </row>
    <row r="1920" spans="1:5" ht="60" customHeight="1" x14ac:dyDescent="0.3">
      <c r="A1920" s="2">
        <f>SUBTOTAL(3,$B$3:B1920)</f>
        <v>1918</v>
      </c>
      <c r="B1920" s="2" t="s">
        <v>1513</v>
      </c>
      <c r="C1920" s="2" t="s">
        <v>1676</v>
      </c>
      <c r="D1920" s="2" t="s">
        <v>12189</v>
      </c>
      <c r="E1920" s="2">
        <v>0</v>
      </c>
    </row>
    <row r="1921" spans="1:5" ht="60" customHeight="1" x14ac:dyDescent="0.3">
      <c r="A1921" s="2">
        <f>SUBTOTAL(3,$B$3:B1921)</f>
        <v>1919</v>
      </c>
      <c r="B1921" s="2" t="s">
        <v>1513</v>
      </c>
      <c r="C1921" s="2" t="s">
        <v>1676</v>
      </c>
      <c r="D1921" s="2" t="s">
        <v>12190</v>
      </c>
      <c r="E1921" s="2">
        <v>0</v>
      </c>
    </row>
    <row r="1922" spans="1:5" ht="60" customHeight="1" x14ac:dyDescent="0.3">
      <c r="A1922" s="2">
        <f>SUBTOTAL(3,$B$3:B1922)</f>
        <v>1920</v>
      </c>
      <c r="B1922" s="2" t="s">
        <v>1513</v>
      </c>
      <c r="C1922" s="2" t="s">
        <v>1676</v>
      </c>
      <c r="D1922" s="2" t="s">
        <v>12191</v>
      </c>
      <c r="E1922" s="2">
        <v>0</v>
      </c>
    </row>
    <row r="1923" spans="1:5" ht="60" customHeight="1" x14ac:dyDescent="0.3">
      <c r="A1923" s="2">
        <f>SUBTOTAL(3,$B$3:B1923)</f>
        <v>1921</v>
      </c>
      <c r="B1923" s="2" t="s">
        <v>1513</v>
      </c>
      <c r="C1923" s="2" t="s">
        <v>1676</v>
      </c>
      <c r="D1923" s="2" t="s">
        <v>12192</v>
      </c>
      <c r="E1923" s="2">
        <v>0</v>
      </c>
    </row>
    <row r="1924" spans="1:5" ht="60" customHeight="1" x14ac:dyDescent="0.3">
      <c r="A1924" s="2">
        <f>SUBTOTAL(3,$B$3:B1924)</f>
        <v>1922</v>
      </c>
      <c r="B1924" s="2" t="s">
        <v>1513</v>
      </c>
      <c r="C1924" s="2" t="s">
        <v>1676</v>
      </c>
      <c r="D1924" s="2" t="s">
        <v>12193</v>
      </c>
      <c r="E1924" s="2">
        <v>0</v>
      </c>
    </row>
    <row r="1925" spans="1:5" ht="60" customHeight="1" x14ac:dyDescent="0.3">
      <c r="A1925" s="2">
        <f>SUBTOTAL(3,$B$3:B1925)</f>
        <v>1923</v>
      </c>
      <c r="B1925" s="2" t="s">
        <v>1513</v>
      </c>
      <c r="C1925" s="2" t="s">
        <v>1676</v>
      </c>
      <c r="D1925" s="2" t="s">
        <v>12194</v>
      </c>
      <c r="E1925" s="2">
        <v>0</v>
      </c>
    </row>
    <row r="1926" spans="1:5" ht="60" customHeight="1" x14ac:dyDescent="0.3">
      <c r="A1926" s="2">
        <f>SUBTOTAL(3,$B$3:B1926)</f>
        <v>1924</v>
      </c>
      <c r="B1926" s="2" t="s">
        <v>1513</v>
      </c>
      <c r="C1926" s="2" t="s">
        <v>1676</v>
      </c>
      <c r="D1926" s="2" t="s">
        <v>12195</v>
      </c>
      <c r="E1926" s="2">
        <v>0</v>
      </c>
    </row>
    <row r="1927" spans="1:5" ht="60" customHeight="1" x14ac:dyDescent="0.3">
      <c r="A1927" s="2">
        <f>SUBTOTAL(3,$B$3:B1927)</f>
        <v>1925</v>
      </c>
      <c r="B1927" s="2" t="s">
        <v>1513</v>
      </c>
      <c r="C1927" s="2" t="s">
        <v>1690</v>
      </c>
      <c r="D1927" s="2" t="s">
        <v>12197</v>
      </c>
      <c r="E1927" s="2">
        <v>0</v>
      </c>
    </row>
    <row r="1928" spans="1:5" ht="60" customHeight="1" x14ac:dyDescent="0.3">
      <c r="A1928" s="2">
        <f>SUBTOTAL(3,$B$3:B1928)</f>
        <v>1926</v>
      </c>
      <c r="B1928" s="2" t="s">
        <v>1513</v>
      </c>
      <c r="C1928" s="2" t="s">
        <v>1690</v>
      </c>
      <c r="D1928" s="2" t="s">
        <v>16886</v>
      </c>
      <c r="E1928" s="2">
        <v>0</v>
      </c>
    </row>
    <row r="1929" spans="1:5" ht="60" customHeight="1" x14ac:dyDescent="0.3">
      <c r="A1929" s="2">
        <f>SUBTOTAL(3,$B$3:B1929)</f>
        <v>1927</v>
      </c>
      <c r="B1929" s="2" t="s">
        <v>1513</v>
      </c>
      <c r="C1929" s="2" t="s">
        <v>1690</v>
      </c>
      <c r="D1929" s="2" t="s">
        <v>12198</v>
      </c>
      <c r="E1929" s="2">
        <v>0</v>
      </c>
    </row>
    <row r="1930" spans="1:5" ht="60" customHeight="1" x14ac:dyDescent="0.3">
      <c r="A1930" s="2">
        <f>SUBTOTAL(3,$B$3:B1930)</f>
        <v>1928</v>
      </c>
      <c r="B1930" s="2" t="s">
        <v>1513</v>
      </c>
      <c r="C1930" s="2" t="s">
        <v>1690</v>
      </c>
      <c r="D1930" s="2" t="s">
        <v>12199</v>
      </c>
      <c r="E1930" s="2">
        <v>0</v>
      </c>
    </row>
    <row r="1931" spans="1:5" ht="60" customHeight="1" x14ac:dyDescent="0.3">
      <c r="A1931" s="2">
        <f>SUBTOTAL(3,$B$3:B1931)</f>
        <v>1929</v>
      </c>
      <c r="B1931" s="2" t="s">
        <v>1513</v>
      </c>
      <c r="C1931" s="2" t="s">
        <v>1690</v>
      </c>
      <c r="D1931" s="2" t="s">
        <v>12200</v>
      </c>
      <c r="E1931" s="2">
        <v>0</v>
      </c>
    </row>
    <row r="1932" spans="1:5" ht="60" customHeight="1" x14ac:dyDescent="0.3">
      <c r="A1932" s="2">
        <f>SUBTOTAL(3,$B$3:B1932)</f>
        <v>1930</v>
      </c>
      <c r="B1932" s="2" t="s">
        <v>1513</v>
      </c>
      <c r="C1932" s="2" t="s">
        <v>1690</v>
      </c>
      <c r="D1932" s="2" t="s">
        <v>12201</v>
      </c>
      <c r="E1932" s="2">
        <v>0</v>
      </c>
    </row>
    <row r="1933" spans="1:5" ht="60" customHeight="1" x14ac:dyDescent="0.3">
      <c r="A1933" s="2">
        <f>SUBTOTAL(3,$B$3:B1933)</f>
        <v>1931</v>
      </c>
      <c r="B1933" s="2" t="s">
        <v>1513</v>
      </c>
      <c r="C1933" s="2" t="s">
        <v>1690</v>
      </c>
      <c r="D1933" s="2" t="s">
        <v>12202</v>
      </c>
      <c r="E1933" s="2">
        <v>0</v>
      </c>
    </row>
    <row r="1934" spans="1:5" ht="60" customHeight="1" x14ac:dyDescent="0.3">
      <c r="A1934" s="2">
        <f>SUBTOTAL(3,$B$3:B1934)</f>
        <v>1932</v>
      </c>
      <c r="B1934" s="2" t="s">
        <v>1513</v>
      </c>
      <c r="C1934" s="2" t="s">
        <v>1690</v>
      </c>
      <c r="D1934" s="2" t="s">
        <v>12203</v>
      </c>
      <c r="E1934" s="2">
        <v>0</v>
      </c>
    </row>
    <row r="1935" spans="1:5" ht="60" customHeight="1" x14ac:dyDescent="0.3">
      <c r="A1935" s="2">
        <f>SUBTOTAL(3,$B$3:B1935)</f>
        <v>1933</v>
      </c>
      <c r="B1935" s="2" t="s">
        <v>1513</v>
      </c>
      <c r="C1935" s="2" t="s">
        <v>1690</v>
      </c>
      <c r="D1935" s="2" t="s">
        <v>12204</v>
      </c>
      <c r="E1935" s="2">
        <v>0</v>
      </c>
    </row>
    <row r="1936" spans="1:5" ht="60" customHeight="1" x14ac:dyDescent="0.3">
      <c r="A1936" s="2">
        <f>SUBTOTAL(3,$B$3:B1936)</f>
        <v>1934</v>
      </c>
      <c r="B1936" s="2" t="s">
        <v>1513</v>
      </c>
      <c r="C1936" s="2" t="s">
        <v>1690</v>
      </c>
      <c r="D1936" s="2" t="s">
        <v>12205</v>
      </c>
      <c r="E1936" s="2">
        <v>0</v>
      </c>
    </row>
    <row r="1937" spans="1:5" ht="60" customHeight="1" x14ac:dyDescent="0.3">
      <c r="A1937" s="2">
        <f>SUBTOTAL(3,$B$3:B1937)</f>
        <v>1935</v>
      </c>
      <c r="B1937" s="2" t="s">
        <v>1513</v>
      </c>
      <c r="C1937" s="2" t="s">
        <v>1753</v>
      </c>
      <c r="D1937" s="2" t="s">
        <v>12206</v>
      </c>
      <c r="E1937" s="2">
        <v>0</v>
      </c>
    </row>
    <row r="1938" spans="1:5" ht="60" customHeight="1" x14ac:dyDescent="0.3">
      <c r="A1938" s="2">
        <f>SUBTOTAL(3,$B$3:B1938)</f>
        <v>1936</v>
      </c>
      <c r="B1938" s="2" t="s">
        <v>1513</v>
      </c>
      <c r="C1938" s="2" t="s">
        <v>1753</v>
      </c>
      <c r="D1938" s="2" t="s">
        <v>16887</v>
      </c>
      <c r="E1938" s="2">
        <v>0</v>
      </c>
    </row>
    <row r="1939" spans="1:5" ht="60" customHeight="1" x14ac:dyDescent="0.3">
      <c r="A1939" s="2">
        <f>SUBTOTAL(3,$B$3:B1939)</f>
        <v>1937</v>
      </c>
      <c r="B1939" s="2" t="s">
        <v>1513</v>
      </c>
      <c r="C1939" s="2" t="s">
        <v>1753</v>
      </c>
      <c r="D1939" s="2" t="s">
        <v>12207</v>
      </c>
      <c r="E1939" s="2">
        <v>0</v>
      </c>
    </row>
    <row r="1940" spans="1:5" ht="60" customHeight="1" x14ac:dyDescent="0.3">
      <c r="A1940" s="2">
        <f>SUBTOTAL(3,$B$3:B1940)</f>
        <v>1938</v>
      </c>
      <c r="B1940" s="2" t="s">
        <v>1513</v>
      </c>
      <c r="C1940" s="2" t="s">
        <v>1753</v>
      </c>
      <c r="D1940" s="2" t="s">
        <v>16888</v>
      </c>
      <c r="E1940" s="2">
        <v>0</v>
      </c>
    </row>
    <row r="1941" spans="1:5" ht="60" customHeight="1" x14ac:dyDescent="0.3">
      <c r="A1941" s="2">
        <f>SUBTOTAL(3,$B$3:B1941)</f>
        <v>1939</v>
      </c>
      <c r="B1941" s="2" t="s">
        <v>1513</v>
      </c>
      <c r="C1941" s="2" t="s">
        <v>1753</v>
      </c>
      <c r="D1941" s="2" t="s">
        <v>12208</v>
      </c>
      <c r="E1941" s="2">
        <v>0</v>
      </c>
    </row>
    <row r="1942" spans="1:5" ht="60" customHeight="1" x14ac:dyDescent="0.3">
      <c r="A1942" s="2">
        <f>SUBTOTAL(3,$B$3:B1942)</f>
        <v>1940</v>
      </c>
      <c r="B1942" s="2" t="s">
        <v>1513</v>
      </c>
      <c r="C1942" s="2" t="s">
        <v>1753</v>
      </c>
      <c r="D1942" s="2" t="s">
        <v>12209</v>
      </c>
      <c r="E1942" s="2">
        <v>0</v>
      </c>
    </row>
    <row r="1943" spans="1:5" ht="60" customHeight="1" x14ac:dyDescent="0.3">
      <c r="A1943" s="2">
        <f>SUBTOTAL(3,$B$3:B1943)</f>
        <v>1941</v>
      </c>
      <c r="B1943" s="2" t="s">
        <v>1513</v>
      </c>
      <c r="C1943" s="2" t="s">
        <v>1753</v>
      </c>
      <c r="D1943" s="2" t="s">
        <v>12210</v>
      </c>
      <c r="E1943" s="2">
        <v>0</v>
      </c>
    </row>
    <row r="1944" spans="1:5" ht="60" customHeight="1" x14ac:dyDescent="0.3">
      <c r="A1944" s="2">
        <f>SUBTOTAL(3,$B$3:B1944)</f>
        <v>1942</v>
      </c>
      <c r="B1944" s="2" t="s">
        <v>1513</v>
      </c>
      <c r="C1944" s="2" t="s">
        <v>1753</v>
      </c>
      <c r="D1944" s="2" t="s">
        <v>12211</v>
      </c>
      <c r="E1944" s="2">
        <v>0</v>
      </c>
    </row>
    <row r="1945" spans="1:5" ht="60" customHeight="1" x14ac:dyDescent="0.3">
      <c r="A1945" s="2">
        <f>SUBTOTAL(3,$B$3:B1945)</f>
        <v>1943</v>
      </c>
      <c r="B1945" s="2" t="s">
        <v>1513</v>
      </c>
      <c r="C1945" s="2" t="s">
        <v>1753</v>
      </c>
      <c r="D1945" s="2" t="s">
        <v>12212</v>
      </c>
      <c r="E1945" s="2">
        <v>0</v>
      </c>
    </row>
    <row r="1946" spans="1:5" ht="60" customHeight="1" x14ac:dyDescent="0.3">
      <c r="A1946" s="2">
        <f>SUBTOTAL(3,$B$3:B1946)</f>
        <v>1944</v>
      </c>
      <c r="B1946" s="2" t="s">
        <v>1513</v>
      </c>
      <c r="C1946" s="2" t="s">
        <v>1753</v>
      </c>
      <c r="D1946" s="2" t="s">
        <v>12213</v>
      </c>
      <c r="E1946" s="2">
        <v>0</v>
      </c>
    </row>
    <row r="1947" spans="1:5" ht="60" customHeight="1" x14ac:dyDescent="0.3">
      <c r="A1947" s="2">
        <f>SUBTOTAL(3,$B$3:B1947)</f>
        <v>1945</v>
      </c>
      <c r="B1947" s="2" t="s">
        <v>1513</v>
      </c>
      <c r="C1947" s="2" t="s">
        <v>1753</v>
      </c>
      <c r="D1947" s="2" t="s">
        <v>16889</v>
      </c>
      <c r="E1947" s="2">
        <v>0</v>
      </c>
    </row>
    <row r="1948" spans="1:5" ht="60" customHeight="1" x14ac:dyDescent="0.3">
      <c r="A1948" s="2">
        <f>SUBTOTAL(3,$B$3:B1948)</f>
        <v>1946</v>
      </c>
      <c r="B1948" s="2" t="s">
        <v>1513</v>
      </c>
      <c r="C1948" s="2" t="s">
        <v>1753</v>
      </c>
      <c r="D1948" s="2" t="s">
        <v>12214</v>
      </c>
      <c r="E1948" s="2">
        <v>0</v>
      </c>
    </row>
    <row r="1949" spans="1:5" ht="60" customHeight="1" x14ac:dyDescent="0.3">
      <c r="A1949" s="2">
        <f>SUBTOTAL(3,$B$3:B1949)</f>
        <v>1947</v>
      </c>
      <c r="B1949" s="2" t="s">
        <v>1513</v>
      </c>
      <c r="C1949" s="2" t="s">
        <v>1753</v>
      </c>
      <c r="D1949" s="2" t="s">
        <v>16890</v>
      </c>
      <c r="E1949" s="2">
        <v>0</v>
      </c>
    </row>
    <row r="1950" spans="1:5" ht="60" customHeight="1" x14ac:dyDescent="0.3">
      <c r="A1950" s="2">
        <f>SUBTOTAL(3,$B$3:B1950)</f>
        <v>1948</v>
      </c>
      <c r="B1950" s="2" t="s">
        <v>1513</v>
      </c>
      <c r="C1950" s="2" t="s">
        <v>1753</v>
      </c>
      <c r="D1950" s="2" t="s">
        <v>16891</v>
      </c>
      <c r="E1950" s="2">
        <v>0</v>
      </c>
    </row>
    <row r="1951" spans="1:5" ht="60" customHeight="1" x14ac:dyDescent="0.3">
      <c r="A1951" s="2">
        <f>SUBTOTAL(3,$B$3:B1951)</f>
        <v>1949</v>
      </c>
      <c r="B1951" s="2" t="s">
        <v>1513</v>
      </c>
      <c r="C1951" s="2" t="s">
        <v>1753</v>
      </c>
      <c r="D1951" s="2" t="s">
        <v>12215</v>
      </c>
      <c r="E1951" s="2">
        <v>0</v>
      </c>
    </row>
    <row r="1952" spans="1:5" ht="60" customHeight="1" x14ac:dyDescent="0.3">
      <c r="A1952" s="2">
        <f>SUBTOTAL(3,$B$3:B1952)</f>
        <v>1950</v>
      </c>
      <c r="B1952" s="2" t="s">
        <v>1513</v>
      </c>
      <c r="C1952" s="2" t="s">
        <v>1753</v>
      </c>
      <c r="D1952" s="2" t="s">
        <v>12216</v>
      </c>
      <c r="E1952" s="2">
        <v>0</v>
      </c>
    </row>
    <row r="1953" spans="1:5" ht="60" customHeight="1" x14ac:dyDescent="0.3">
      <c r="A1953" s="2">
        <f>SUBTOTAL(3,$B$3:B1953)</f>
        <v>1951</v>
      </c>
      <c r="B1953" s="2" t="s">
        <v>1513</v>
      </c>
      <c r="C1953" s="2" t="s">
        <v>1753</v>
      </c>
      <c r="D1953" s="2" t="s">
        <v>16892</v>
      </c>
      <c r="E1953" s="2">
        <v>0</v>
      </c>
    </row>
    <row r="1954" spans="1:5" ht="60" customHeight="1" x14ac:dyDescent="0.3">
      <c r="A1954" s="2">
        <f>SUBTOTAL(3,$B$3:B1954)</f>
        <v>1952</v>
      </c>
      <c r="B1954" s="2" t="s">
        <v>1513</v>
      </c>
      <c r="C1954" s="2" t="s">
        <v>1753</v>
      </c>
      <c r="D1954" s="2" t="s">
        <v>12217</v>
      </c>
      <c r="E1954" s="2">
        <v>0</v>
      </c>
    </row>
    <row r="1955" spans="1:5" ht="60" customHeight="1" x14ac:dyDescent="0.3">
      <c r="A1955" s="2">
        <f>SUBTOTAL(3,$B$3:B1955)</f>
        <v>1953</v>
      </c>
      <c r="B1955" s="2" t="s">
        <v>1513</v>
      </c>
      <c r="C1955" s="2" t="s">
        <v>6516</v>
      </c>
      <c r="D1955" s="2" t="s">
        <v>12221</v>
      </c>
      <c r="E1955" s="2">
        <v>0</v>
      </c>
    </row>
    <row r="1956" spans="1:5" ht="60" customHeight="1" x14ac:dyDescent="0.3">
      <c r="A1956" s="2">
        <f>SUBTOTAL(3,$B$3:B1956)</f>
        <v>1954</v>
      </c>
      <c r="B1956" s="2" t="s">
        <v>1513</v>
      </c>
      <c r="C1956" s="2" t="s">
        <v>6516</v>
      </c>
      <c r="D1956" s="2" t="s">
        <v>12222</v>
      </c>
      <c r="E1956" s="2">
        <v>0</v>
      </c>
    </row>
    <row r="1957" spans="1:5" ht="60" customHeight="1" x14ac:dyDescent="0.3">
      <c r="A1957" s="2">
        <f>SUBTOTAL(3,$B$3:B1957)</f>
        <v>1955</v>
      </c>
      <c r="B1957" s="2" t="s">
        <v>1513</v>
      </c>
      <c r="C1957" s="2" t="s">
        <v>6516</v>
      </c>
      <c r="D1957" s="2" t="s">
        <v>12223</v>
      </c>
      <c r="E1957" s="2">
        <v>0</v>
      </c>
    </row>
    <row r="1958" spans="1:5" ht="60" customHeight="1" x14ac:dyDescent="0.3">
      <c r="A1958" s="2">
        <f>SUBTOTAL(3,$B$3:B1958)</f>
        <v>1956</v>
      </c>
      <c r="B1958" s="2" t="s">
        <v>1513</v>
      </c>
      <c r="C1958" s="2" t="s">
        <v>6516</v>
      </c>
      <c r="D1958" s="2" t="s">
        <v>12224</v>
      </c>
      <c r="E1958" s="2">
        <v>0</v>
      </c>
    </row>
    <row r="1959" spans="1:5" ht="60" customHeight="1" x14ac:dyDescent="0.3">
      <c r="A1959" s="2">
        <f>SUBTOTAL(3,$B$3:B1959)</f>
        <v>1957</v>
      </c>
      <c r="B1959" s="2" t="s">
        <v>1513</v>
      </c>
      <c r="C1959" s="2" t="s">
        <v>6516</v>
      </c>
      <c r="D1959" s="2" t="s">
        <v>12225</v>
      </c>
      <c r="E1959" s="2">
        <v>0</v>
      </c>
    </row>
    <row r="1960" spans="1:5" ht="60" customHeight="1" x14ac:dyDescent="0.3">
      <c r="A1960" s="2">
        <f>SUBTOTAL(3,$B$3:B1960)</f>
        <v>1958</v>
      </c>
      <c r="B1960" s="2" t="s">
        <v>1513</v>
      </c>
      <c r="C1960" s="2" t="s">
        <v>6516</v>
      </c>
      <c r="D1960" s="2" t="s">
        <v>12226</v>
      </c>
      <c r="E1960" s="2">
        <v>0</v>
      </c>
    </row>
    <row r="1961" spans="1:5" ht="60" customHeight="1" x14ac:dyDescent="0.3">
      <c r="A1961" s="2">
        <f>SUBTOTAL(3,$B$3:B1961)</f>
        <v>1959</v>
      </c>
      <c r="B1961" s="2" t="s">
        <v>1513</v>
      </c>
      <c r="C1961" s="2" t="s">
        <v>6516</v>
      </c>
      <c r="D1961" s="8" t="s">
        <v>12227</v>
      </c>
      <c r="E1961" s="2">
        <v>0</v>
      </c>
    </row>
    <row r="1962" spans="1:5" ht="60" customHeight="1" x14ac:dyDescent="0.3">
      <c r="A1962" s="2">
        <f>SUBTOTAL(3,$B$3:B1962)</f>
        <v>1960</v>
      </c>
      <c r="B1962" s="2" t="s">
        <v>1513</v>
      </c>
      <c r="C1962" s="2" t="s">
        <v>6516</v>
      </c>
      <c r="D1962" s="2" t="s">
        <v>12228</v>
      </c>
      <c r="E1962" s="2">
        <v>0</v>
      </c>
    </row>
    <row r="1963" spans="1:5" ht="60" customHeight="1" x14ac:dyDescent="0.3">
      <c r="A1963" s="2">
        <f>SUBTOTAL(3,$B$3:B1963)</f>
        <v>1961</v>
      </c>
      <c r="B1963" s="2" t="s">
        <v>1513</v>
      </c>
      <c r="C1963" s="2" t="s">
        <v>6516</v>
      </c>
      <c r="D1963" s="2" t="s">
        <v>12229</v>
      </c>
      <c r="E1963" s="2">
        <v>0</v>
      </c>
    </row>
    <row r="1964" spans="1:5" ht="60" customHeight="1" x14ac:dyDescent="0.3">
      <c r="A1964" s="2">
        <f>SUBTOTAL(3,$B$3:B1964)</f>
        <v>1962</v>
      </c>
      <c r="B1964" s="2" t="s">
        <v>1513</v>
      </c>
      <c r="C1964" s="2" t="s">
        <v>6516</v>
      </c>
      <c r="D1964" s="2" t="s">
        <v>12230</v>
      </c>
      <c r="E1964" s="2">
        <v>0</v>
      </c>
    </row>
    <row r="1965" spans="1:5" ht="60" customHeight="1" x14ac:dyDescent="0.3">
      <c r="A1965" s="2">
        <f>SUBTOTAL(3,$B$3:B1965)</f>
        <v>1963</v>
      </c>
      <c r="B1965" s="2" t="s">
        <v>1513</v>
      </c>
      <c r="C1965" s="2" t="s">
        <v>6516</v>
      </c>
      <c r="D1965" s="2" t="s">
        <v>12231</v>
      </c>
      <c r="E1965" s="2">
        <v>0</v>
      </c>
    </row>
    <row r="1966" spans="1:5" ht="60" customHeight="1" x14ac:dyDescent="0.3">
      <c r="A1966" s="2">
        <f>SUBTOTAL(3,$B$3:B1966)</f>
        <v>1964</v>
      </c>
      <c r="B1966" s="2" t="s">
        <v>1513</v>
      </c>
      <c r="C1966" s="2" t="s">
        <v>6516</v>
      </c>
      <c r="D1966" s="2" t="s">
        <v>12232</v>
      </c>
      <c r="E1966" s="2">
        <v>0</v>
      </c>
    </row>
    <row r="1967" spans="1:5" ht="60" customHeight="1" x14ac:dyDescent="0.3">
      <c r="A1967" s="2">
        <f>SUBTOTAL(3,$B$3:B1967)</f>
        <v>1965</v>
      </c>
      <c r="B1967" s="2" t="s">
        <v>1513</v>
      </c>
      <c r="C1967" s="2" t="s">
        <v>6516</v>
      </c>
      <c r="D1967" s="2" t="s">
        <v>12233</v>
      </c>
      <c r="E1967" s="2">
        <v>0</v>
      </c>
    </row>
    <row r="1968" spans="1:5" ht="60" customHeight="1" x14ac:dyDescent="0.3">
      <c r="A1968" s="2">
        <f>SUBTOTAL(3,$B$3:B1968)</f>
        <v>1966</v>
      </c>
      <c r="B1968" s="2" t="s">
        <v>1513</v>
      </c>
      <c r="C1968" s="2" t="s">
        <v>6516</v>
      </c>
      <c r="D1968" s="2" t="s">
        <v>12234</v>
      </c>
      <c r="E1968" s="2">
        <v>0</v>
      </c>
    </row>
    <row r="1969" spans="1:5" ht="60" customHeight="1" x14ac:dyDescent="0.3">
      <c r="A1969" s="2">
        <f>SUBTOTAL(3,$B$3:B1969)</f>
        <v>1967</v>
      </c>
      <c r="B1969" s="2" t="s">
        <v>1513</v>
      </c>
      <c r="C1969" s="2" t="s">
        <v>6516</v>
      </c>
      <c r="D1969" s="2" t="s">
        <v>16893</v>
      </c>
      <c r="E1969" s="2">
        <v>0</v>
      </c>
    </row>
    <row r="1970" spans="1:5" ht="60" customHeight="1" x14ac:dyDescent="0.3">
      <c r="A1970" s="2">
        <f>SUBTOTAL(3,$B$3:B1970)</f>
        <v>1968</v>
      </c>
      <c r="B1970" s="2" t="s">
        <v>1513</v>
      </c>
      <c r="C1970" s="2" t="s">
        <v>6516</v>
      </c>
      <c r="D1970" s="2" t="s">
        <v>12235</v>
      </c>
      <c r="E1970" s="2">
        <v>0</v>
      </c>
    </row>
    <row r="1971" spans="1:5" ht="60" customHeight="1" x14ac:dyDescent="0.3">
      <c r="A1971" s="2">
        <f>SUBTOTAL(3,$B$3:B1971)</f>
        <v>1969</v>
      </c>
      <c r="B1971" s="2" t="s">
        <v>1513</v>
      </c>
      <c r="C1971" s="2" t="s">
        <v>6516</v>
      </c>
      <c r="D1971" s="2" t="s">
        <v>12236</v>
      </c>
      <c r="E1971" s="2">
        <v>0</v>
      </c>
    </row>
    <row r="1972" spans="1:5" ht="60" customHeight="1" x14ac:dyDescent="0.3">
      <c r="A1972" s="2">
        <f>SUBTOTAL(3,$B$3:B1972)</f>
        <v>1970</v>
      </c>
      <c r="B1972" s="2" t="s">
        <v>1513</v>
      </c>
      <c r="C1972" s="2" t="s">
        <v>6516</v>
      </c>
      <c r="D1972" s="2" t="s">
        <v>12237</v>
      </c>
      <c r="E1972" s="2">
        <v>0</v>
      </c>
    </row>
    <row r="1973" spans="1:5" ht="60" customHeight="1" x14ac:dyDescent="0.3">
      <c r="A1973" s="2">
        <f>SUBTOTAL(3,$B$3:B1973)</f>
        <v>1971</v>
      </c>
      <c r="B1973" s="2" t="s">
        <v>1513</v>
      </c>
      <c r="C1973" s="2" t="s">
        <v>1765</v>
      </c>
      <c r="D1973" s="2" t="s">
        <v>12238</v>
      </c>
      <c r="E1973" s="2">
        <v>0</v>
      </c>
    </row>
    <row r="1974" spans="1:5" ht="60" customHeight="1" x14ac:dyDescent="0.3">
      <c r="A1974" s="2">
        <f>SUBTOTAL(3,$B$3:B1974)</f>
        <v>1972</v>
      </c>
      <c r="B1974" s="2" t="s">
        <v>1513</v>
      </c>
      <c r="C1974" s="2" t="s">
        <v>1765</v>
      </c>
      <c r="D1974" s="2" t="s">
        <v>12239</v>
      </c>
      <c r="E1974" s="2">
        <v>0</v>
      </c>
    </row>
    <row r="1975" spans="1:5" ht="60" customHeight="1" x14ac:dyDescent="0.3">
      <c r="A1975" s="2">
        <f>SUBTOTAL(3,$B$3:B1975)</f>
        <v>1973</v>
      </c>
      <c r="B1975" s="2" t="s">
        <v>1777</v>
      </c>
      <c r="C1975" s="2" t="s">
        <v>1786</v>
      </c>
      <c r="D1975" s="2" t="s">
        <v>12249</v>
      </c>
      <c r="E1975" s="2">
        <v>65</v>
      </c>
    </row>
    <row r="1976" spans="1:5" ht="60" customHeight="1" x14ac:dyDescent="0.3">
      <c r="A1976" s="2">
        <f>SUBTOTAL(3,$B$3:B1976)</f>
        <v>1974</v>
      </c>
      <c r="B1976" s="2" t="s">
        <v>1777</v>
      </c>
      <c r="C1976" s="2" t="s">
        <v>1786</v>
      </c>
      <c r="D1976" s="2" t="s">
        <v>12250</v>
      </c>
      <c r="E1976" s="2">
        <v>55</v>
      </c>
    </row>
    <row r="1977" spans="1:5" ht="60" customHeight="1" x14ac:dyDescent="0.3">
      <c r="A1977" s="2">
        <f>SUBTOTAL(3,$B$3:B1977)</f>
        <v>1975</v>
      </c>
      <c r="B1977" s="2" t="s">
        <v>1777</v>
      </c>
      <c r="C1977" s="2" t="s">
        <v>3868</v>
      </c>
      <c r="D1977" s="2" t="s">
        <v>12265</v>
      </c>
      <c r="E1977" s="2">
        <v>32</v>
      </c>
    </row>
    <row r="1978" spans="1:5" ht="60" customHeight="1" x14ac:dyDescent="0.3">
      <c r="A1978" s="2">
        <f>SUBTOTAL(3,$B$3:B1978)</f>
        <v>1976</v>
      </c>
      <c r="B1978" s="2" t="s">
        <v>1777</v>
      </c>
      <c r="C1978" s="2" t="s">
        <v>3868</v>
      </c>
      <c r="D1978" s="2" t="s">
        <v>12266</v>
      </c>
      <c r="E1978" s="2">
        <v>32</v>
      </c>
    </row>
    <row r="1979" spans="1:5" ht="60" customHeight="1" x14ac:dyDescent="0.3">
      <c r="A1979" s="2">
        <f>SUBTOTAL(3,$B$3:B1979)</f>
        <v>1977</v>
      </c>
      <c r="B1979" s="2" t="s">
        <v>1777</v>
      </c>
      <c r="C1979" s="2" t="s">
        <v>3868</v>
      </c>
      <c r="D1979" s="2" t="s">
        <v>12267</v>
      </c>
      <c r="E1979" s="2">
        <v>32</v>
      </c>
    </row>
    <row r="1980" spans="1:5" ht="60" customHeight="1" x14ac:dyDescent="0.3">
      <c r="A1980" s="2">
        <f>SUBTOTAL(3,$B$3:B1980)</f>
        <v>1978</v>
      </c>
      <c r="B1980" s="2" t="s">
        <v>1777</v>
      </c>
      <c r="C1980" s="2" t="s">
        <v>1778</v>
      </c>
      <c r="D1980" s="2" t="s">
        <v>12240</v>
      </c>
      <c r="E1980" s="2">
        <v>0</v>
      </c>
    </row>
    <row r="1981" spans="1:5" ht="60" customHeight="1" x14ac:dyDescent="0.3">
      <c r="A1981" s="2">
        <f>SUBTOTAL(3,$B$3:B1981)</f>
        <v>1979</v>
      </c>
      <c r="B1981" s="2" t="s">
        <v>1777</v>
      </c>
      <c r="C1981" s="2" t="s">
        <v>1778</v>
      </c>
      <c r="D1981" s="2" t="s">
        <v>12241</v>
      </c>
      <c r="E1981" s="2">
        <v>0</v>
      </c>
    </row>
    <row r="1982" spans="1:5" ht="60" customHeight="1" x14ac:dyDescent="0.3">
      <c r="A1982" s="2">
        <f>SUBTOTAL(3,$B$3:B1982)</f>
        <v>1980</v>
      </c>
      <c r="B1982" s="2" t="s">
        <v>1777</v>
      </c>
      <c r="C1982" s="2" t="s">
        <v>1778</v>
      </c>
      <c r="D1982" s="2" t="s">
        <v>12242</v>
      </c>
      <c r="E1982" s="2">
        <v>0</v>
      </c>
    </row>
    <row r="1983" spans="1:5" ht="60" customHeight="1" x14ac:dyDescent="0.3">
      <c r="A1983" s="2">
        <f>SUBTOTAL(3,$B$3:B1983)</f>
        <v>1981</v>
      </c>
      <c r="B1983" s="2" t="s">
        <v>1777</v>
      </c>
      <c r="C1983" s="2" t="s">
        <v>1778</v>
      </c>
      <c r="D1983" s="2" t="s">
        <v>12243</v>
      </c>
      <c r="E1983" s="2">
        <v>0</v>
      </c>
    </row>
    <row r="1984" spans="1:5" ht="60" customHeight="1" x14ac:dyDescent="0.3">
      <c r="A1984" s="2">
        <f>SUBTOTAL(3,$B$3:B1984)</f>
        <v>1982</v>
      </c>
      <c r="B1984" s="2" t="s">
        <v>1777</v>
      </c>
      <c r="C1984" s="2" t="s">
        <v>1778</v>
      </c>
      <c r="D1984" s="2" t="s">
        <v>12244</v>
      </c>
      <c r="E1984" s="2">
        <v>0</v>
      </c>
    </row>
    <row r="1985" spans="1:5" ht="60" customHeight="1" x14ac:dyDescent="0.3">
      <c r="A1985" s="2">
        <f>SUBTOTAL(3,$B$3:B1985)</f>
        <v>1983</v>
      </c>
      <c r="B1985" s="2" t="s">
        <v>1777</v>
      </c>
      <c r="C1985" s="2" t="s">
        <v>1778</v>
      </c>
      <c r="D1985" s="2" t="s">
        <v>12245</v>
      </c>
      <c r="E1985" s="2">
        <v>0</v>
      </c>
    </row>
    <row r="1986" spans="1:5" ht="60" customHeight="1" x14ac:dyDescent="0.3">
      <c r="A1986" s="2">
        <f>SUBTOTAL(3,$B$3:B1986)</f>
        <v>1984</v>
      </c>
      <c r="B1986" s="2" t="s">
        <v>1777</v>
      </c>
      <c r="C1986" s="2" t="s">
        <v>1778</v>
      </c>
      <c r="D1986" s="2" t="s">
        <v>12246</v>
      </c>
      <c r="E1986" s="2">
        <v>0</v>
      </c>
    </row>
    <row r="1987" spans="1:5" ht="60" customHeight="1" x14ac:dyDescent="0.3">
      <c r="A1987" s="2">
        <f>SUBTOTAL(3,$B$3:B1987)</f>
        <v>1985</v>
      </c>
      <c r="B1987" s="2" t="s">
        <v>1777</v>
      </c>
      <c r="C1987" s="2" t="s">
        <v>1778</v>
      </c>
      <c r="D1987" s="2" t="s">
        <v>12247</v>
      </c>
      <c r="E1987" s="2">
        <v>0</v>
      </c>
    </row>
    <row r="1988" spans="1:5" ht="60" customHeight="1" x14ac:dyDescent="0.3">
      <c r="A1988" s="2">
        <f>SUBTOTAL(3,$B$3:B1988)</f>
        <v>1986</v>
      </c>
      <c r="B1988" s="2" t="s">
        <v>1777</v>
      </c>
      <c r="C1988" s="2" t="s">
        <v>1778</v>
      </c>
      <c r="D1988" s="2" t="s">
        <v>12248</v>
      </c>
      <c r="E1988" s="2">
        <v>0</v>
      </c>
    </row>
    <row r="1989" spans="1:5" ht="60" customHeight="1" x14ac:dyDescent="0.3">
      <c r="A1989" s="2">
        <f>SUBTOTAL(3,$B$3:B1989)</f>
        <v>1987</v>
      </c>
      <c r="B1989" s="2" t="s">
        <v>1777</v>
      </c>
      <c r="C1989" s="2" t="s">
        <v>1789</v>
      </c>
      <c r="D1989" s="2" t="s">
        <v>12251</v>
      </c>
      <c r="E1989" s="2">
        <v>0</v>
      </c>
    </row>
    <row r="1990" spans="1:5" ht="60" customHeight="1" x14ac:dyDescent="0.3">
      <c r="A1990" s="2">
        <f>SUBTOTAL(3,$B$3:B1990)</f>
        <v>1988</v>
      </c>
      <c r="B1990" s="2" t="s">
        <v>1777</v>
      </c>
      <c r="C1990" s="2" t="s">
        <v>1789</v>
      </c>
      <c r="D1990" s="2" t="s">
        <v>12252</v>
      </c>
      <c r="E1990" s="2">
        <v>0</v>
      </c>
    </row>
    <row r="1991" spans="1:5" ht="60" customHeight="1" x14ac:dyDescent="0.3">
      <c r="A1991" s="2">
        <f>SUBTOTAL(3,$B$3:B1991)</f>
        <v>1989</v>
      </c>
      <c r="B1991" s="2" t="s">
        <v>1777</v>
      </c>
      <c r="C1991" s="2" t="s">
        <v>1789</v>
      </c>
      <c r="D1991" s="2" t="s">
        <v>12253</v>
      </c>
      <c r="E1991" s="2">
        <v>0</v>
      </c>
    </row>
    <row r="1992" spans="1:5" ht="60" customHeight="1" x14ac:dyDescent="0.3">
      <c r="A1992" s="2">
        <f>SUBTOTAL(3,$B$3:B1992)</f>
        <v>1990</v>
      </c>
      <c r="B1992" s="2" t="s">
        <v>1777</v>
      </c>
      <c r="C1992" s="2" t="s">
        <v>1789</v>
      </c>
      <c r="D1992" s="2" t="s">
        <v>12254</v>
      </c>
      <c r="E1992" s="2">
        <v>0</v>
      </c>
    </row>
    <row r="1993" spans="1:5" ht="60" customHeight="1" x14ac:dyDescent="0.3">
      <c r="A1993" s="2">
        <f>SUBTOTAL(3,$B$3:B1993)</f>
        <v>1991</v>
      </c>
      <c r="B1993" s="2" t="s">
        <v>1777</v>
      </c>
      <c r="C1993" s="2" t="s">
        <v>1789</v>
      </c>
      <c r="D1993" s="2" t="s">
        <v>12255</v>
      </c>
      <c r="E1993" s="2">
        <v>0</v>
      </c>
    </row>
    <row r="1994" spans="1:5" ht="60" customHeight="1" x14ac:dyDescent="0.3">
      <c r="A1994" s="2">
        <f>SUBTOTAL(3,$B$3:B1994)</f>
        <v>1992</v>
      </c>
      <c r="B1994" s="2" t="s">
        <v>1777</v>
      </c>
      <c r="C1994" s="2" t="s">
        <v>1789</v>
      </c>
      <c r="D1994" s="2" t="s">
        <v>12256</v>
      </c>
      <c r="E1994" s="2">
        <v>0</v>
      </c>
    </row>
    <row r="1995" spans="1:5" ht="60" customHeight="1" x14ac:dyDescent="0.3">
      <c r="A1995" s="2">
        <f>SUBTOTAL(3,$B$3:B1995)</f>
        <v>1993</v>
      </c>
      <c r="B1995" s="2" t="s">
        <v>1777</v>
      </c>
      <c r="C1995" s="2" t="s">
        <v>1789</v>
      </c>
      <c r="D1995" s="2" t="s">
        <v>12257</v>
      </c>
      <c r="E1995" s="2">
        <v>0</v>
      </c>
    </row>
    <row r="1996" spans="1:5" ht="60" customHeight="1" x14ac:dyDescent="0.3">
      <c r="A1996" s="2">
        <f>SUBTOTAL(3,$B$3:B1996)</f>
        <v>1994</v>
      </c>
      <c r="B1996" s="2" t="s">
        <v>1777</v>
      </c>
      <c r="C1996" s="2" t="s">
        <v>1789</v>
      </c>
      <c r="D1996" s="2" t="s">
        <v>17747</v>
      </c>
      <c r="E1996" s="2">
        <v>0</v>
      </c>
    </row>
    <row r="1997" spans="1:5" ht="60" customHeight="1" x14ac:dyDescent="0.3">
      <c r="A1997" s="2">
        <f>SUBTOTAL(3,$B$3:B1997)</f>
        <v>1995</v>
      </c>
      <c r="B1997" s="2" t="s">
        <v>1777</v>
      </c>
      <c r="C1997" s="2" t="s">
        <v>1789</v>
      </c>
      <c r="D1997" s="2" t="s">
        <v>17748</v>
      </c>
      <c r="E1997" s="2">
        <v>0</v>
      </c>
    </row>
    <row r="1998" spans="1:5" ht="60" customHeight="1" x14ac:dyDescent="0.3">
      <c r="A1998" s="2">
        <f>SUBTOTAL(3,$B$3:B1998)</f>
        <v>1996</v>
      </c>
      <c r="B1998" s="2" t="s">
        <v>1777</v>
      </c>
      <c r="C1998" s="2" t="s">
        <v>1789</v>
      </c>
      <c r="D1998" s="2" t="s">
        <v>17749</v>
      </c>
      <c r="E1998" s="2">
        <v>0</v>
      </c>
    </row>
    <row r="1999" spans="1:5" ht="60" customHeight="1" x14ac:dyDescent="0.3">
      <c r="A1999" s="2">
        <f>SUBTOTAL(3,$B$3:B1999)</f>
        <v>1997</v>
      </c>
      <c r="B1999" s="2" t="s">
        <v>1777</v>
      </c>
      <c r="C1999" s="2" t="s">
        <v>1789</v>
      </c>
      <c r="D1999" s="2" t="s">
        <v>12258</v>
      </c>
      <c r="E1999" s="2">
        <v>0</v>
      </c>
    </row>
    <row r="2000" spans="1:5" ht="60" customHeight="1" x14ac:dyDescent="0.3">
      <c r="A2000" s="2">
        <f>SUBTOTAL(3,$B$3:B2000)</f>
        <v>1998</v>
      </c>
      <c r="B2000" s="2" t="s">
        <v>1777</v>
      </c>
      <c r="C2000" s="2" t="s">
        <v>1789</v>
      </c>
      <c r="D2000" s="2" t="s">
        <v>12259</v>
      </c>
      <c r="E2000" s="2">
        <v>0</v>
      </c>
    </row>
    <row r="2001" spans="1:5" ht="60" customHeight="1" x14ac:dyDescent="0.3">
      <c r="A2001" s="2">
        <f>SUBTOTAL(3,$B$3:B2001)</f>
        <v>1999</v>
      </c>
      <c r="B2001" s="2" t="s">
        <v>1777</v>
      </c>
      <c r="C2001" s="2" t="s">
        <v>1789</v>
      </c>
      <c r="D2001" s="2" t="s">
        <v>12260</v>
      </c>
      <c r="E2001" s="2">
        <v>0</v>
      </c>
    </row>
    <row r="2002" spans="1:5" ht="60" customHeight="1" x14ac:dyDescent="0.3">
      <c r="A2002" s="2">
        <f>SUBTOTAL(3,$B$3:B2002)</f>
        <v>2000</v>
      </c>
      <c r="B2002" s="2" t="s">
        <v>1777</v>
      </c>
      <c r="C2002" s="2" t="s">
        <v>1801</v>
      </c>
      <c r="D2002" s="2" t="s">
        <v>12261</v>
      </c>
      <c r="E2002" s="2">
        <v>0</v>
      </c>
    </row>
    <row r="2003" spans="1:5" ht="60" customHeight="1" x14ac:dyDescent="0.3">
      <c r="A2003" s="2">
        <f>SUBTOTAL(3,$B$3:B2003)</f>
        <v>2001</v>
      </c>
      <c r="B2003" s="2" t="s">
        <v>1777</v>
      </c>
      <c r="C2003" s="2" t="s">
        <v>1801</v>
      </c>
      <c r="D2003" s="2" t="s">
        <v>12262</v>
      </c>
      <c r="E2003" s="2">
        <v>0</v>
      </c>
    </row>
    <row r="2004" spans="1:5" ht="60" customHeight="1" x14ac:dyDescent="0.3">
      <c r="A2004" s="2">
        <f>SUBTOTAL(3,$B$3:B2004)</f>
        <v>2002</v>
      </c>
      <c r="B2004" s="2" t="s">
        <v>1777</v>
      </c>
      <c r="C2004" s="2" t="s">
        <v>1801</v>
      </c>
      <c r="D2004" s="2" t="s">
        <v>12263</v>
      </c>
      <c r="E2004" s="2">
        <v>0</v>
      </c>
    </row>
    <row r="2005" spans="1:5" ht="60" customHeight="1" x14ac:dyDescent="0.3">
      <c r="A2005" s="2">
        <f>SUBTOTAL(3,$B$3:B2005)</f>
        <v>2003</v>
      </c>
      <c r="B2005" s="2" t="s">
        <v>1777</v>
      </c>
      <c r="C2005" s="2" t="s">
        <v>1801</v>
      </c>
      <c r="D2005" s="2" t="s">
        <v>12264</v>
      </c>
      <c r="E2005" s="2">
        <v>0</v>
      </c>
    </row>
    <row r="2006" spans="1:5" ht="60" customHeight="1" x14ac:dyDescent="0.3">
      <c r="A2006" s="2">
        <f>SUBTOTAL(3,$B$3:B2006)</f>
        <v>2004</v>
      </c>
      <c r="B2006" s="2" t="s">
        <v>1777</v>
      </c>
      <c r="C2006" s="2" t="s">
        <v>3868</v>
      </c>
      <c r="D2006" s="2" t="s">
        <v>12268</v>
      </c>
      <c r="E2006" s="2">
        <v>0</v>
      </c>
    </row>
    <row r="2007" spans="1:5" ht="60" customHeight="1" x14ac:dyDescent="0.3">
      <c r="A2007" s="2">
        <f>SUBTOTAL(3,$B$3:B2007)</f>
        <v>2005</v>
      </c>
      <c r="B2007" s="2" t="s">
        <v>1777</v>
      </c>
      <c r="C2007" s="2" t="s">
        <v>3868</v>
      </c>
      <c r="D2007" s="8" t="s">
        <v>12269</v>
      </c>
      <c r="E2007" s="2">
        <v>0</v>
      </c>
    </row>
    <row r="2008" spans="1:5" ht="60" customHeight="1" x14ac:dyDescent="0.3">
      <c r="A2008" s="2">
        <f>SUBTOTAL(3,$B$3:B2008)</f>
        <v>2006</v>
      </c>
      <c r="B2008" s="2" t="s">
        <v>1777</v>
      </c>
      <c r="C2008" s="2" t="s">
        <v>3868</v>
      </c>
      <c r="D2008" s="2" t="s">
        <v>12270</v>
      </c>
      <c r="E2008" s="2">
        <v>0</v>
      </c>
    </row>
    <row r="2009" spans="1:5" ht="60" customHeight="1" x14ac:dyDescent="0.3">
      <c r="A2009" s="2">
        <f>SUBTOTAL(3,$B$3:B2009)</f>
        <v>2007</v>
      </c>
      <c r="B2009" s="2" t="s">
        <v>1777</v>
      </c>
      <c r="C2009" s="2" t="s">
        <v>3868</v>
      </c>
      <c r="D2009" s="2" t="s">
        <v>12271</v>
      </c>
      <c r="E2009" s="2">
        <v>0</v>
      </c>
    </row>
    <row r="2010" spans="1:5" ht="60" customHeight="1" x14ac:dyDescent="0.3">
      <c r="A2010" s="2">
        <f>SUBTOTAL(3,$B$3:B2010)</f>
        <v>2008</v>
      </c>
      <c r="B2010" s="2" t="s">
        <v>1777</v>
      </c>
      <c r="C2010" s="2" t="s">
        <v>3868</v>
      </c>
      <c r="D2010" s="2" t="s">
        <v>12272</v>
      </c>
      <c r="E2010" s="2">
        <v>0</v>
      </c>
    </row>
    <row r="2011" spans="1:5" ht="60" customHeight="1" x14ac:dyDescent="0.3">
      <c r="A2011" s="2">
        <f>SUBTOTAL(3,$B$3:B2011)</f>
        <v>2009</v>
      </c>
      <c r="B2011" s="2" t="s">
        <v>1777</v>
      </c>
      <c r="C2011" s="2" t="s">
        <v>3868</v>
      </c>
      <c r="D2011" s="2" t="s">
        <v>12273</v>
      </c>
      <c r="E2011" s="2">
        <v>0</v>
      </c>
    </row>
    <row r="2012" spans="1:5" ht="60" customHeight="1" x14ac:dyDescent="0.3">
      <c r="A2012" s="2">
        <f>SUBTOTAL(3,$B$3:B2012)</f>
        <v>2010</v>
      </c>
      <c r="B2012" s="2" t="s">
        <v>1777</v>
      </c>
      <c r="C2012" s="2" t="s">
        <v>3868</v>
      </c>
      <c r="D2012" s="2" t="s">
        <v>12274</v>
      </c>
      <c r="E2012" s="2">
        <v>0</v>
      </c>
    </row>
    <row r="2013" spans="1:5" ht="60" customHeight="1" x14ac:dyDescent="0.3">
      <c r="A2013" s="2">
        <f>SUBTOTAL(3,$B$3:B2013)</f>
        <v>2011</v>
      </c>
      <c r="B2013" s="2" t="s">
        <v>1777</v>
      </c>
      <c r="C2013" s="2" t="s">
        <v>3868</v>
      </c>
      <c r="D2013" s="2" t="s">
        <v>12275</v>
      </c>
      <c r="E2013" s="2">
        <v>0</v>
      </c>
    </row>
    <row r="2014" spans="1:5" ht="60" customHeight="1" x14ac:dyDescent="0.3">
      <c r="A2014" s="2">
        <f>SUBTOTAL(3,$B$3:B2014)</f>
        <v>2012</v>
      </c>
      <c r="B2014" s="2" t="s">
        <v>1777</v>
      </c>
      <c r="C2014" s="2" t="s">
        <v>3868</v>
      </c>
      <c r="D2014" s="2" t="s">
        <v>12276</v>
      </c>
      <c r="E2014" s="2">
        <v>0</v>
      </c>
    </row>
    <row r="2015" spans="1:5" ht="60" customHeight="1" x14ac:dyDescent="0.3">
      <c r="A2015" s="2">
        <f>SUBTOTAL(3,$B$3:B2015)</f>
        <v>2013</v>
      </c>
      <c r="B2015" s="2" t="s">
        <v>1777</v>
      </c>
      <c r="C2015" s="2" t="s">
        <v>3868</v>
      </c>
      <c r="D2015" s="2" t="s">
        <v>12277</v>
      </c>
      <c r="E2015" s="2">
        <v>0</v>
      </c>
    </row>
    <row r="2016" spans="1:5" ht="60" customHeight="1" x14ac:dyDescent="0.3">
      <c r="A2016" s="2">
        <f>SUBTOTAL(3,$B$3:B2016)</f>
        <v>2014</v>
      </c>
      <c r="B2016" s="2" t="s">
        <v>1777</v>
      </c>
      <c r="C2016" s="2" t="s">
        <v>3868</v>
      </c>
      <c r="D2016" s="2" t="s">
        <v>12278</v>
      </c>
      <c r="E2016" s="2">
        <v>0</v>
      </c>
    </row>
    <row r="2017" spans="1:5" ht="60" customHeight="1" x14ac:dyDescent="0.3">
      <c r="A2017" s="2">
        <f>SUBTOTAL(3,$B$3:B2017)</f>
        <v>2015</v>
      </c>
      <c r="B2017" s="2" t="s">
        <v>1777</v>
      </c>
      <c r="C2017" s="2" t="s">
        <v>3868</v>
      </c>
      <c r="D2017" s="2" t="s">
        <v>12279</v>
      </c>
      <c r="E2017" s="2">
        <v>0</v>
      </c>
    </row>
    <row r="2018" spans="1:5" ht="60" customHeight="1" x14ac:dyDescent="0.3">
      <c r="A2018" s="2">
        <f>SUBTOTAL(3,$B$3:B2018)</f>
        <v>2016</v>
      </c>
      <c r="B2018" s="2" t="s">
        <v>1777</v>
      </c>
      <c r="C2018" s="2" t="s">
        <v>3868</v>
      </c>
      <c r="D2018" s="2" t="s">
        <v>12280</v>
      </c>
      <c r="E2018" s="2">
        <v>0</v>
      </c>
    </row>
    <row r="2019" spans="1:5" ht="60" customHeight="1" x14ac:dyDescent="0.3">
      <c r="A2019" s="2">
        <f>SUBTOTAL(3,$B$3:B2019)</f>
        <v>2017</v>
      </c>
      <c r="B2019" s="2" t="s">
        <v>1777</v>
      </c>
      <c r="C2019" s="2" t="s">
        <v>3868</v>
      </c>
      <c r="D2019" s="2" t="s">
        <v>12281</v>
      </c>
      <c r="E2019" s="2">
        <v>0</v>
      </c>
    </row>
    <row r="2020" spans="1:5" ht="60" customHeight="1" x14ac:dyDescent="0.3">
      <c r="A2020" s="2">
        <f>SUBTOTAL(3,$B$3:B2020)</f>
        <v>2018</v>
      </c>
      <c r="B2020" s="2" t="s">
        <v>1777</v>
      </c>
      <c r="C2020" s="2" t="s">
        <v>3868</v>
      </c>
      <c r="D2020" s="2" t="s">
        <v>12282</v>
      </c>
      <c r="E2020" s="2">
        <v>0</v>
      </c>
    </row>
    <row r="2021" spans="1:5" ht="60" customHeight="1" x14ac:dyDescent="0.3">
      <c r="A2021" s="2">
        <f>SUBTOTAL(3,$B$3:B2021)</f>
        <v>2019</v>
      </c>
      <c r="B2021" s="2" t="s">
        <v>1777</v>
      </c>
      <c r="C2021" s="2" t="s">
        <v>3868</v>
      </c>
      <c r="D2021" s="2" t="s">
        <v>12283</v>
      </c>
      <c r="E2021" s="2">
        <v>0</v>
      </c>
    </row>
    <row r="2022" spans="1:5" ht="60" customHeight="1" x14ac:dyDescent="0.3">
      <c r="A2022" s="2">
        <f>SUBTOTAL(3,$B$3:B2022)</f>
        <v>2020</v>
      </c>
      <c r="B2022" s="2" t="s">
        <v>1777</v>
      </c>
      <c r="C2022" s="2" t="s">
        <v>3868</v>
      </c>
      <c r="D2022" s="2" t="s">
        <v>12284</v>
      </c>
      <c r="E2022" s="2">
        <v>0</v>
      </c>
    </row>
    <row r="2023" spans="1:5" ht="60" customHeight="1" x14ac:dyDescent="0.3">
      <c r="A2023" s="2">
        <f>SUBTOTAL(3,$B$3:B2023)</f>
        <v>2021</v>
      </c>
      <c r="B2023" s="2" t="s">
        <v>1777</v>
      </c>
      <c r="C2023" s="2" t="s">
        <v>3868</v>
      </c>
      <c r="D2023" s="2" t="s">
        <v>12285</v>
      </c>
      <c r="E2023" s="2">
        <v>0</v>
      </c>
    </row>
    <row r="2024" spans="1:5" ht="60" customHeight="1" x14ac:dyDescent="0.3">
      <c r="A2024" s="2">
        <f>SUBTOTAL(3,$B$3:B2024)</f>
        <v>2022</v>
      </c>
      <c r="B2024" s="2" t="s">
        <v>1777</v>
      </c>
      <c r="C2024" s="2" t="s">
        <v>3868</v>
      </c>
      <c r="D2024" s="2" t="s">
        <v>12286</v>
      </c>
      <c r="E2024" s="2">
        <v>0</v>
      </c>
    </row>
    <row r="2025" spans="1:5" ht="60" customHeight="1" x14ac:dyDescent="0.3">
      <c r="A2025" s="2">
        <f>SUBTOTAL(3,$B$3:B2025)</f>
        <v>2023</v>
      </c>
      <c r="B2025" s="2" t="s">
        <v>1777</v>
      </c>
      <c r="C2025" s="2" t="s">
        <v>3868</v>
      </c>
      <c r="D2025" s="2" t="s">
        <v>17750</v>
      </c>
      <c r="E2025" s="2">
        <v>0</v>
      </c>
    </row>
    <row r="2026" spans="1:5" ht="60" customHeight="1" x14ac:dyDescent="0.3">
      <c r="A2026" s="2">
        <f>SUBTOTAL(3,$B$3:B2026)</f>
        <v>2024</v>
      </c>
      <c r="B2026" s="2" t="s">
        <v>1777</v>
      </c>
      <c r="C2026" s="2" t="s">
        <v>3868</v>
      </c>
      <c r="D2026" s="2" t="s">
        <v>12287</v>
      </c>
      <c r="E2026" s="2">
        <v>0</v>
      </c>
    </row>
    <row r="2027" spans="1:5" ht="60" customHeight="1" x14ac:dyDescent="0.3">
      <c r="A2027" s="2">
        <f>SUBTOTAL(3,$B$3:B2027)</f>
        <v>2025</v>
      </c>
      <c r="B2027" s="2" t="s">
        <v>1777</v>
      </c>
      <c r="C2027" s="2" t="s">
        <v>6593</v>
      </c>
      <c r="D2027" s="2" t="s">
        <v>12288</v>
      </c>
      <c r="E2027" s="2">
        <v>0</v>
      </c>
    </row>
    <row r="2028" spans="1:5" ht="60" customHeight="1" x14ac:dyDescent="0.3">
      <c r="A2028" s="2">
        <f>SUBTOTAL(3,$B$3:B2028)</f>
        <v>2026</v>
      </c>
      <c r="B2028" s="2" t="s">
        <v>1777</v>
      </c>
      <c r="C2028" s="2" t="s">
        <v>6593</v>
      </c>
      <c r="D2028" s="2" t="s">
        <v>12289</v>
      </c>
      <c r="E2028" s="2">
        <v>0</v>
      </c>
    </row>
    <row r="2029" spans="1:5" ht="60" customHeight="1" x14ac:dyDescent="0.3">
      <c r="A2029" s="2">
        <f>SUBTOTAL(3,$B$3:B2029)</f>
        <v>2027</v>
      </c>
      <c r="B2029" s="2" t="s">
        <v>1777</v>
      </c>
      <c r="C2029" s="2" t="s">
        <v>6593</v>
      </c>
      <c r="D2029" s="2" t="s">
        <v>12290</v>
      </c>
      <c r="E2029" s="2">
        <v>0</v>
      </c>
    </row>
    <row r="2030" spans="1:5" ht="60" customHeight="1" x14ac:dyDescent="0.3">
      <c r="A2030" s="2">
        <f>SUBTOTAL(3,$B$3:B2030)</f>
        <v>2028</v>
      </c>
      <c r="B2030" s="2" t="s">
        <v>1777</v>
      </c>
      <c r="C2030" s="2" t="s">
        <v>6593</v>
      </c>
      <c r="D2030" s="2" t="s">
        <v>12291</v>
      </c>
      <c r="E2030" s="2">
        <v>0</v>
      </c>
    </row>
    <row r="2031" spans="1:5" ht="60" customHeight="1" x14ac:dyDescent="0.3">
      <c r="A2031" s="2">
        <f>SUBTOTAL(3,$B$3:B2031)</f>
        <v>2029</v>
      </c>
      <c r="B2031" s="2" t="s">
        <v>1777</v>
      </c>
      <c r="C2031" s="2" t="s">
        <v>6593</v>
      </c>
      <c r="D2031" s="2" t="s">
        <v>12292</v>
      </c>
      <c r="E2031" s="2">
        <v>0</v>
      </c>
    </row>
    <row r="2032" spans="1:5" ht="60" customHeight="1" x14ac:dyDescent="0.3">
      <c r="A2032" s="2">
        <f>SUBTOTAL(3,$B$3:B2032)</f>
        <v>2030</v>
      </c>
      <c r="B2032" s="2" t="s">
        <v>1777</v>
      </c>
      <c r="C2032" s="2" t="s">
        <v>6593</v>
      </c>
      <c r="D2032" s="2" t="s">
        <v>12293</v>
      </c>
      <c r="E2032" s="2">
        <v>0</v>
      </c>
    </row>
    <row r="2033" spans="1:5" ht="60" customHeight="1" x14ac:dyDescent="0.3">
      <c r="A2033" s="2">
        <f>SUBTOTAL(3,$B$3:B2033)</f>
        <v>2031</v>
      </c>
      <c r="B2033" s="2" t="s">
        <v>1777</v>
      </c>
      <c r="C2033" s="2" t="s">
        <v>1804</v>
      </c>
      <c r="D2033" s="2" t="s">
        <v>12294</v>
      </c>
      <c r="E2033" s="2">
        <v>0</v>
      </c>
    </row>
    <row r="2034" spans="1:5" ht="60" customHeight="1" x14ac:dyDescent="0.3">
      <c r="A2034" s="2">
        <f>SUBTOTAL(3,$B$3:B2034)</f>
        <v>2032</v>
      </c>
      <c r="B2034" s="2" t="s">
        <v>1777</v>
      </c>
      <c r="C2034" s="2" t="s">
        <v>1804</v>
      </c>
      <c r="D2034" s="2" t="s">
        <v>12295</v>
      </c>
      <c r="E2034" s="2">
        <v>0</v>
      </c>
    </row>
    <row r="2035" spans="1:5" ht="60" customHeight="1" x14ac:dyDescent="0.3">
      <c r="A2035" s="2">
        <f>SUBTOTAL(3,$B$3:B2035)</f>
        <v>2033</v>
      </c>
      <c r="B2035" s="2" t="s">
        <v>1777</v>
      </c>
      <c r="C2035" s="2" t="s">
        <v>1804</v>
      </c>
      <c r="D2035" s="2" t="s">
        <v>12296</v>
      </c>
      <c r="E2035" s="2">
        <v>0</v>
      </c>
    </row>
    <row r="2036" spans="1:5" ht="60" customHeight="1" x14ac:dyDescent="0.3">
      <c r="A2036" s="2">
        <f>SUBTOTAL(3,$B$3:B2036)</f>
        <v>2034</v>
      </c>
      <c r="B2036" s="2" t="s">
        <v>1777</v>
      </c>
      <c r="C2036" s="2" t="s">
        <v>1804</v>
      </c>
      <c r="D2036" s="2" t="s">
        <v>12297</v>
      </c>
      <c r="E2036" s="2">
        <v>0</v>
      </c>
    </row>
    <row r="2037" spans="1:5" ht="60" customHeight="1" x14ac:dyDescent="0.3">
      <c r="A2037" s="2">
        <f>SUBTOTAL(3,$B$3:B2037)</f>
        <v>2035</v>
      </c>
      <c r="B2037" s="2" t="s">
        <v>1777</v>
      </c>
      <c r="C2037" s="2" t="s">
        <v>1812</v>
      </c>
      <c r="D2037" s="2" t="s">
        <v>17751</v>
      </c>
      <c r="E2037" s="2">
        <v>0</v>
      </c>
    </row>
    <row r="2038" spans="1:5" ht="60" customHeight="1" x14ac:dyDescent="0.3">
      <c r="A2038" s="2">
        <f>SUBTOTAL(3,$B$3:B2038)</f>
        <v>2036</v>
      </c>
      <c r="B2038" s="2" t="s">
        <v>1777</v>
      </c>
      <c r="C2038" s="2" t="s">
        <v>1812</v>
      </c>
      <c r="D2038" s="2" t="s">
        <v>12298</v>
      </c>
      <c r="E2038" s="2">
        <v>0</v>
      </c>
    </row>
    <row r="2039" spans="1:5" ht="60" customHeight="1" x14ac:dyDescent="0.3">
      <c r="A2039" s="2">
        <f>SUBTOTAL(3,$B$3:B2039)</f>
        <v>2037</v>
      </c>
      <c r="B2039" s="2" t="s">
        <v>1777</v>
      </c>
      <c r="C2039" s="2" t="s">
        <v>1812</v>
      </c>
      <c r="D2039" s="2" t="s">
        <v>12299</v>
      </c>
      <c r="E2039" s="2">
        <v>0</v>
      </c>
    </row>
    <row r="2040" spans="1:5" ht="60" customHeight="1" x14ac:dyDescent="0.3">
      <c r="A2040" s="2">
        <f>SUBTOTAL(3,$B$3:B2040)</f>
        <v>2038</v>
      </c>
      <c r="B2040" s="2" t="s">
        <v>1777</v>
      </c>
      <c r="C2040" s="2" t="s">
        <v>1812</v>
      </c>
      <c r="D2040" s="2" t="s">
        <v>12300</v>
      </c>
      <c r="E2040" s="2">
        <v>0</v>
      </c>
    </row>
    <row r="2041" spans="1:5" ht="60" customHeight="1" x14ac:dyDescent="0.3">
      <c r="A2041" s="2">
        <f>SUBTOTAL(3,$B$3:B2041)</f>
        <v>2039</v>
      </c>
      <c r="B2041" s="2" t="s">
        <v>1777</v>
      </c>
      <c r="C2041" s="2" t="s">
        <v>1812</v>
      </c>
      <c r="D2041" s="2" t="s">
        <v>12301</v>
      </c>
      <c r="E2041" s="2">
        <v>0</v>
      </c>
    </row>
    <row r="2042" spans="1:5" ht="60" customHeight="1" x14ac:dyDescent="0.3">
      <c r="A2042" s="2">
        <f>SUBTOTAL(3,$B$3:B2042)</f>
        <v>2040</v>
      </c>
      <c r="B2042" s="2" t="s">
        <v>1777</v>
      </c>
      <c r="C2042" s="2" t="s">
        <v>1812</v>
      </c>
      <c r="D2042" s="2" t="s">
        <v>12302</v>
      </c>
      <c r="E2042" s="2">
        <v>0</v>
      </c>
    </row>
    <row r="2043" spans="1:5" ht="60" customHeight="1" x14ac:dyDescent="0.3">
      <c r="A2043" s="2">
        <f>SUBTOTAL(3,$B$3:B2043)</f>
        <v>2041</v>
      </c>
      <c r="B2043" s="2" t="s">
        <v>1815</v>
      </c>
      <c r="C2043" s="2" t="s">
        <v>1933</v>
      </c>
      <c r="D2043" s="2" t="s">
        <v>12436</v>
      </c>
      <c r="E2043" s="2">
        <v>480</v>
      </c>
    </row>
    <row r="2044" spans="1:5" ht="60" customHeight="1" x14ac:dyDescent="0.3">
      <c r="A2044" s="2">
        <f>SUBTOTAL(3,$B$3:B2044)</f>
        <v>2042</v>
      </c>
      <c r="B2044" s="2" t="s">
        <v>1815</v>
      </c>
      <c r="C2044" s="2" t="s">
        <v>1820</v>
      </c>
      <c r="D2044" s="2" t="s">
        <v>12311</v>
      </c>
      <c r="E2044" s="2">
        <v>370</v>
      </c>
    </row>
    <row r="2045" spans="1:5" ht="60" customHeight="1" x14ac:dyDescent="0.3">
      <c r="A2045" s="2">
        <f>SUBTOTAL(3,$B$3:B2045)</f>
        <v>2043</v>
      </c>
      <c r="B2045" s="2" t="s">
        <v>1815</v>
      </c>
      <c r="C2045" s="2" t="s">
        <v>3966</v>
      </c>
      <c r="D2045" s="2" t="s">
        <v>12419</v>
      </c>
      <c r="E2045" s="2">
        <v>219</v>
      </c>
    </row>
    <row r="2046" spans="1:5" ht="60" customHeight="1" x14ac:dyDescent="0.3">
      <c r="A2046" s="2">
        <f>SUBTOTAL(3,$B$3:B2046)</f>
        <v>2044</v>
      </c>
      <c r="B2046" s="2" t="s">
        <v>1815</v>
      </c>
      <c r="C2046" s="2" t="s">
        <v>1820</v>
      </c>
      <c r="D2046" s="2" t="s">
        <v>12312</v>
      </c>
      <c r="E2046" s="2">
        <v>205</v>
      </c>
    </row>
    <row r="2047" spans="1:5" ht="60" customHeight="1" x14ac:dyDescent="0.3">
      <c r="A2047" s="2">
        <f>SUBTOTAL(3,$B$3:B2047)</f>
        <v>2045</v>
      </c>
      <c r="B2047" s="2" t="s">
        <v>1815</v>
      </c>
      <c r="C2047" s="2" t="s">
        <v>1858</v>
      </c>
      <c r="D2047" s="2" t="s">
        <v>12350</v>
      </c>
      <c r="E2047" s="2">
        <v>190</v>
      </c>
    </row>
    <row r="2048" spans="1:5" ht="60" customHeight="1" x14ac:dyDescent="0.3">
      <c r="A2048" s="2">
        <f>SUBTOTAL(3,$B$3:B2048)</f>
        <v>2046</v>
      </c>
      <c r="B2048" s="2" t="s">
        <v>1815</v>
      </c>
      <c r="C2048" s="2" t="s">
        <v>1820</v>
      </c>
      <c r="D2048" s="2" t="s">
        <v>12313</v>
      </c>
      <c r="E2048" s="2">
        <v>129</v>
      </c>
    </row>
    <row r="2049" spans="1:5" ht="60" customHeight="1" x14ac:dyDescent="0.3">
      <c r="A2049" s="2">
        <f>SUBTOTAL(3,$B$3:B2049)</f>
        <v>2047</v>
      </c>
      <c r="B2049" s="2" t="s">
        <v>1815</v>
      </c>
      <c r="C2049" s="2" t="s">
        <v>1922</v>
      </c>
      <c r="D2049" s="2" t="s">
        <v>12427</v>
      </c>
      <c r="E2049" s="2">
        <v>102</v>
      </c>
    </row>
    <row r="2050" spans="1:5" ht="60" customHeight="1" x14ac:dyDescent="0.3">
      <c r="A2050" s="2">
        <f>SUBTOTAL(3,$B$3:B2050)</f>
        <v>2048</v>
      </c>
      <c r="B2050" s="2" t="s">
        <v>1815</v>
      </c>
      <c r="C2050" s="2" t="s">
        <v>1922</v>
      </c>
      <c r="D2050" s="2" t="s">
        <v>12428</v>
      </c>
      <c r="E2050" s="2">
        <v>102</v>
      </c>
    </row>
    <row r="2051" spans="1:5" ht="60" customHeight="1" x14ac:dyDescent="0.3">
      <c r="A2051" s="2">
        <f>SUBTOTAL(3,$B$3:B2051)</f>
        <v>2049</v>
      </c>
      <c r="B2051" s="2" t="s">
        <v>1815</v>
      </c>
      <c r="C2051" s="2" t="s">
        <v>6683</v>
      </c>
      <c r="D2051" s="2" t="s">
        <v>17458</v>
      </c>
      <c r="E2051" s="2">
        <v>100</v>
      </c>
    </row>
    <row r="2052" spans="1:5" ht="60" customHeight="1" x14ac:dyDescent="0.3">
      <c r="A2052" s="2">
        <f>SUBTOTAL(3,$B$3:B2052)</f>
        <v>2050</v>
      </c>
      <c r="B2052" s="2" t="s">
        <v>1815</v>
      </c>
      <c r="C2052" s="2" t="s">
        <v>1894</v>
      </c>
      <c r="D2052" s="2" t="s">
        <v>12369</v>
      </c>
      <c r="E2052" s="2">
        <v>100</v>
      </c>
    </row>
    <row r="2053" spans="1:5" ht="60" customHeight="1" x14ac:dyDescent="0.3">
      <c r="A2053" s="2">
        <f>SUBTOTAL(3,$B$3:B2053)</f>
        <v>2051</v>
      </c>
      <c r="B2053" s="2" t="s">
        <v>1815</v>
      </c>
      <c r="C2053" s="2" t="s">
        <v>3966</v>
      </c>
      <c r="D2053" s="2" t="s">
        <v>12420</v>
      </c>
      <c r="E2053" s="2">
        <v>100</v>
      </c>
    </row>
    <row r="2054" spans="1:5" ht="60" customHeight="1" x14ac:dyDescent="0.3">
      <c r="A2054" s="2">
        <f>SUBTOTAL(3,$B$3:B2054)</f>
        <v>2052</v>
      </c>
      <c r="B2054" s="2" t="s">
        <v>1815</v>
      </c>
      <c r="C2054" s="2" t="s">
        <v>3966</v>
      </c>
      <c r="D2054" s="2" t="s">
        <v>12421</v>
      </c>
      <c r="E2054" s="2">
        <v>95</v>
      </c>
    </row>
    <row r="2055" spans="1:5" ht="60" customHeight="1" x14ac:dyDescent="0.3">
      <c r="A2055" s="2">
        <f>SUBTOTAL(3,$B$3:B2055)</f>
        <v>2053</v>
      </c>
      <c r="B2055" s="2" t="s">
        <v>1815</v>
      </c>
      <c r="C2055" s="2" t="s">
        <v>3964</v>
      </c>
      <c r="D2055" s="2" t="s">
        <v>12416</v>
      </c>
      <c r="E2055" s="2">
        <v>89</v>
      </c>
    </row>
    <row r="2056" spans="1:5" ht="60" customHeight="1" x14ac:dyDescent="0.3">
      <c r="A2056" s="2">
        <f>SUBTOTAL(3,$B$3:B2056)</f>
        <v>2054</v>
      </c>
      <c r="B2056" s="2" t="s">
        <v>1815</v>
      </c>
      <c r="C2056" s="2" t="s">
        <v>3964</v>
      </c>
      <c r="D2056" s="2" t="s">
        <v>12417</v>
      </c>
      <c r="E2056" s="2">
        <v>89</v>
      </c>
    </row>
    <row r="2057" spans="1:5" ht="60" customHeight="1" x14ac:dyDescent="0.3">
      <c r="A2057" s="2">
        <f>SUBTOTAL(3,$B$3:B2057)</f>
        <v>2055</v>
      </c>
      <c r="B2057" s="2" t="s">
        <v>1815</v>
      </c>
      <c r="C2057" s="2" t="s">
        <v>1922</v>
      </c>
      <c r="D2057" s="2" t="s">
        <v>12429</v>
      </c>
      <c r="E2057" s="2">
        <v>65</v>
      </c>
    </row>
    <row r="2058" spans="1:5" ht="60" customHeight="1" x14ac:dyDescent="0.3">
      <c r="A2058" s="2">
        <f>SUBTOTAL(3,$B$3:B2058)</f>
        <v>2056</v>
      </c>
      <c r="B2058" s="2" t="s">
        <v>1815</v>
      </c>
      <c r="C2058" s="2" t="s">
        <v>1864</v>
      </c>
      <c r="D2058" s="2" t="s">
        <v>12360</v>
      </c>
      <c r="E2058" s="2">
        <v>62</v>
      </c>
    </row>
    <row r="2059" spans="1:5" ht="60" customHeight="1" x14ac:dyDescent="0.3">
      <c r="A2059" s="2">
        <f>SUBTOTAL(3,$B$3:B2059)</f>
        <v>2057</v>
      </c>
      <c r="B2059" s="2" t="s">
        <v>1815</v>
      </c>
      <c r="C2059" s="2" t="s">
        <v>1864</v>
      </c>
      <c r="D2059" s="2" t="s">
        <v>12361</v>
      </c>
      <c r="E2059" s="2">
        <v>62</v>
      </c>
    </row>
    <row r="2060" spans="1:5" ht="60" customHeight="1" x14ac:dyDescent="0.3">
      <c r="A2060" s="2">
        <f>SUBTOTAL(3,$B$3:B2060)</f>
        <v>2058</v>
      </c>
      <c r="B2060" s="2" t="s">
        <v>1815</v>
      </c>
      <c r="C2060" s="2" t="s">
        <v>1864</v>
      </c>
      <c r="D2060" s="2" t="s">
        <v>12362</v>
      </c>
      <c r="E2060" s="2">
        <v>62</v>
      </c>
    </row>
    <row r="2061" spans="1:5" ht="60" customHeight="1" x14ac:dyDescent="0.3">
      <c r="A2061" s="2">
        <f>SUBTOTAL(3,$B$3:B2061)</f>
        <v>2059</v>
      </c>
      <c r="B2061" s="2" t="s">
        <v>1815</v>
      </c>
      <c r="C2061" s="2" t="s">
        <v>1864</v>
      </c>
      <c r="D2061" s="2" t="s">
        <v>12363</v>
      </c>
      <c r="E2061" s="2">
        <v>58</v>
      </c>
    </row>
    <row r="2062" spans="1:5" ht="60" customHeight="1" x14ac:dyDescent="0.3">
      <c r="A2062" s="2">
        <f>SUBTOTAL(3,$B$3:B2062)</f>
        <v>2060</v>
      </c>
      <c r="B2062" s="2" t="s">
        <v>1815</v>
      </c>
      <c r="C2062" s="2" t="s">
        <v>1864</v>
      </c>
      <c r="D2062" s="2" t="s">
        <v>12364</v>
      </c>
      <c r="E2062" s="2">
        <v>57</v>
      </c>
    </row>
    <row r="2063" spans="1:5" ht="60" customHeight="1" x14ac:dyDescent="0.3">
      <c r="A2063" s="2">
        <f>SUBTOTAL(3,$B$3:B2063)</f>
        <v>2061</v>
      </c>
      <c r="B2063" s="2" t="s">
        <v>1815</v>
      </c>
      <c r="C2063" s="2" t="s">
        <v>1820</v>
      </c>
      <c r="D2063" s="2" t="s">
        <v>12314</v>
      </c>
      <c r="E2063" s="2">
        <v>56</v>
      </c>
    </row>
    <row r="2064" spans="1:5" ht="60" customHeight="1" x14ac:dyDescent="0.3">
      <c r="A2064" s="2">
        <f>SUBTOTAL(3,$B$3:B2064)</f>
        <v>2062</v>
      </c>
      <c r="B2064" s="2" t="s">
        <v>1815</v>
      </c>
      <c r="C2064" s="2" t="s">
        <v>1820</v>
      </c>
      <c r="D2064" s="2" t="s">
        <v>12315</v>
      </c>
      <c r="E2064" s="2">
        <v>50</v>
      </c>
    </row>
    <row r="2065" spans="1:5" ht="60" customHeight="1" x14ac:dyDescent="0.3">
      <c r="A2065" s="2">
        <f>SUBTOTAL(3,$B$3:B2065)</f>
        <v>2063</v>
      </c>
      <c r="B2065" s="2" t="s">
        <v>1815</v>
      </c>
      <c r="C2065" s="2" t="s">
        <v>9563</v>
      </c>
      <c r="D2065" s="2" t="s">
        <v>12413</v>
      </c>
      <c r="E2065" s="2">
        <v>50</v>
      </c>
    </row>
    <row r="2066" spans="1:5" ht="60" customHeight="1" x14ac:dyDescent="0.3">
      <c r="A2066" s="2">
        <f>SUBTOTAL(3,$B$3:B2066)</f>
        <v>2064</v>
      </c>
      <c r="B2066" s="2" t="s">
        <v>1815</v>
      </c>
      <c r="C2066" s="2" t="s">
        <v>3966</v>
      </c>
      <c r="D2066" s="2" t="s">
        <v>12422</v>
      </c>
      <c r="E2066" s="2">
        <v>50</v>
      </c>
    </row>
    <row r="2067" spans="1:5" ht="60" customHeight="1" x14ac:dyDescent="0.3">
      <c r="A2067" s="2">
        <f>SUBTOTAL(3,$B$3:B2067)</f>
        <v>2065</v>
      </c>
      <c r="B2067" s="2" t="s">
        <v>1815</v>
      </c>
      <c r="C2067" s="2" t="s">
        <v>1896</v>
      </c>
      <c r="D2067" s="2" t="s">
        <v>17459</v>
      </c>
      <c r="E2067" s="2">
        <v>45</v>
      </c>
    </row>
    <row r="2068" spans="1:5" ht="60" customHeight="1" x14ac:dyDescent="0.3">
      <c r="A2068" s="2">
        <f>SUBTOTAL(3,$B$3:B2068)</f>
        <v>2066</v>
      </c>
      <c r="B2068" s="2" t="s">
        <v>1815</v>
      </c>
      <c r="C2068" s="2" t="s">
        <v>12455</v>
      </c>
      <c r="D2068" s="2" t="s">
        <v>12456</v>
      </c>
      <c r="E2068" s="2">
        <v>32</v>
      </c>
    </row>
    <row r="2069" spans="1:5" ht="60" customHeight="1" x14ac:dyDescent="0.3">
      <c r="A2069" s="2">
        <f>SUBTOTAL(3,$B$3:B2069)</f>
        <v>2067</v>
      </c>
      <c r="B2069" s="2" t="s">
        <v>1815</v>
      </c>
      <c r="C2069" s="2" t="s">
        <v>12455</v>
      </c>
      <c r="D2069" s="2" t="s">
        <v>12457</v>
      </c>
      <c r="E2069" s="2">
        <v>32</v>
      </c>
    </row>
    <row r="2070" spans="1:5" ht="60" customHeight="1" x14ac:dyDescent="0.3">
      <c r="A2070" s="2">
        <f>SUBTOTAL(3,$B$3:B2070)</f>
        <v>2068</v>
      </c>
      <c r="B2070" s="2" t="s">
        <v>1815</v>
      </c>
      <c r="C2070" s="2" t="s">
        <v>6683</v>
      </c>
      <c r="D2070" s="2" t="s">
        <v>12356</v>
      </c>
      <c r="E2070" s="2">
        <v>20</v>
      </c>
    </row>
    <row r="2071" spans="1:5" ht="60" customHeight="1" x14ac:dyDescent="0.3">
      <c r="A2071" s="2">
        <f>SUBTOTAL(3,$B$3:B2071)</f>
        <v>2069</v>
      </c>
      <c r="B2071" s="2" t="s">
        <v>1815</v>
      </c>
      <c r="C2071" s="2" t="s">
        <v>1864</v>
      </c>
      <c r="D2071" s="2" t="s">
        <v>12365</v>
      </c>
      <c r="E2071" s="2">
        <v>20</v>
      </c>
    </row>
    <row r="2072" spans="1:5" ht="60" customHeight="1" x14ac:dyDescent="0.3">
      <c r="A2072" s="2">
        <f>SUBTOTAL(3,$B$3:B2072)</f>
        <v>2070</v>
      </c>
      <c r="B2072" s="2" t="s">
        <v>1815</v>
      </c>
      <c r="C2072" s="2" t="s">
        <v>1858</v>
      </c>
      <c r="D2072" s="2" t="s">
        <v>12351</v>
      </c>
      <c r="E2072" s="2">
        <v>10</v>
      </c>
    </row>
    <row r="2073" spans="1:5" ht="60" customHeight="1" x14ac:dyDescent="0.3">
      <c r="A2073" s="2">
        <f>SUBTOTAL(3,$B$3:B2073)</f>
        <v>2071</v>
      </c>
      <c r="B2073" s="2" t="s">
        <v>1815</v>
      </c>
      <c r="C2073" s="2" t="s">
        <v>12382</v>
      </c>
      <c r="D2073" s="2" t="s">
        <v>12383</v>
      </c>
      <c r="E2073" s="2">
        <v>10</v>
      </c>
    </row>
    <row r="2074" spans="1:5" ht="60" customHeight="1" x14ac:dyDescent="0.3">
      <c r="A2074" s="2">
        <f>SUBTOTAL(3,$B$3:B2074)</f>
        <v>2072</v>
      </c>
      <c r="B2074" s="2" t="s">
        <v>1815</v>
      </c>
      <c r="C2074" s="2" t="s">
        <v>12382</v>
      </c>
      <c r="D2074" s="2" t="s">
        <v>12384</v>
      </c>
      <c r="E2074" s="2">
        <v>10</v>
      </c>
    </row>
    <row r="2075" spans="1:5" ht="60" customHeight="1" x14ac:dyDescent="0.3">
      <c r="A2075" s="2">
        <f>SUBTOTAL(3,$B$3:B2075)</f>
        <v>2073</v>
      </c>
      <c r="B2075" s="2" t="s">
        <v>1815</v>
      </c>
      <c r="C2075" s="2" t="s">
        <v>12455</v>
      </c>
      <c r="D2075" s="2" t="s">
        <v>12458</v>
      </c>
      <c r="E2075" s="2">
        <v>5</v>
      </c>
    </row>
    <row r="2076" spans="1:5" ht="60" customHeight="1" x14ac:dyDescent="0.3">
      <c r="A2076" s="2">
        <f>SUBTOTAL(3,$B$3:B2076)</f>
        <v>2074</v>
      </c>
      <c r="B2076" s="2" t="s">
        <v>1815</v>
      </c>
      <c r="C2076" s="2" t="s">
        <v>3881</v>
      </c>
      <c r="D2076" s="2" t="s">
        <v>12303</v>
      </c>
      <c r="E2076" s="2">
        <v>0</v>
      </c>
    </row>
    <row r="2077" spans="1:5" ht="60" customHeight="1" x14ac:dyDescent="0.3">
      <c r="A2077" s="2">
        <f>SUBTOTAL(3,$B$3:B2077)</f>
        <v>2075</v>
      </c>
      <c r="B2077" s="2" t="s">
        <v>1815</v>
      </c>
      <c r="C2077" s="2" t="s">
        <v>3881</v>
      </c>
      <c r="D2077" s="2" t="s">
        <v>12304</v>
      </c>
      <c r="E2077" s="2">
        <v>0</v>
      </c>
    </row>
    <row r="2078" spans="1:5" ht="60" customHeight="1" x14ac:dyDescent="0.3">
      <c r="A2078" s="2">
        <f>SUBTOTAL(3,$B$3:B2078)</f>
        <v>2076</v>
      </c>
      <c r="B2078" s="2" t="s">
        <v>1815</v>
      </c>
      <c r="C2078" s="2" t="s">
        <v>1816</v>
      </c>
      <c r="D2078" s="2" t="s">
        <v>12305</v>
      </c>
      <c r="E2078" s="2">
        <v>0</v>
      </c>
    </row>
    <row r="2079" spans="1:5" ht="60" customHeight="1" x14ac:dyDescent="0.3">
      <c r="A2079" s="2">
        <f>SUBTOTAL(3,$B$3:B2079)</f>
        <v>2077</v>
      </c>
      <c r="B2079" s="2" t="s">
        <v>1815</v>
      </c>
      <c r="C2079" s="2" t="s">
        <v>1816</v>
      </c>
      <c r="D2079" s="2" t="s">
        <v>12306</v>
      </c>
      <c r="E2079" s="2">
        <v>0</v>
      </c>
    </row>
    <row r="2080" spans="1:5" ht="60" customHeight="1" x14ac:dyDescent="0.3">
      <c r="A2080" s="2">
        <f>SUBTOTAL(3,$B$3:B2080)</f>
        <v>2078</v>
      </c>
      <c r="B2080" s="2" t="s">
        <v>1815</v>
      </c>
      <c r="C2080" s="2" t="s">
        <v>1816</v>
      </c>
      <c r="D2080" s="2" t="s">
        <v>12307</v>
      </c>
      <c r="E2080" s="2">
        <v>0</v>
      </c>
    </row>
    <row r="2081" spans="1:5" ht="60" customHeight="1" x14ac:dyDescent="0.3">
      <c r="A2081" s="2">
        <f>SUBTOTAL(3,$B$3:B2081)</f>
        <v>2079</v>
      </c>
      <c r="B2081" s="2" t="s">
        <v>1815</v>
      </c>
      <c r="C2081" s="2" t="s">
        <v>1816</v>
      </c>
      <c r="D2081" s="2" t="s">
        <v>12308</v>
      </c>
      <c r="E2081" s="2">
        <v>0</v>
      </c>
    </row>
    <row r="2082" spans="1:5" ht="60" customHeight="1" x14ac:dyDescent="0.3">
      <c r="A2082" s="2">
        <f>SUBTOTAL(3,$B$3:B2082)</f>
        <v>2080</v>
      </c>
      <c r="B2082" s="2" t="s">
        <v>1815</v>
      </c>
      <c r="C2082" s="2" t="s">
        <v>1816</v>
      </c>
      <c r="D2082" s="2" t="s">
        <v>12309</v>
      </c>
      <c r="E2082" s="2">
        <v>0</v>
      </c>
    </row>
    <row r="2083" spans="1:5" ht="60" customHeight="1" x14ac:dyDescent="0.3">
      <c r="A2083" s="2">
        <f>SUBTOTAL(3,$B$3:B2083)</f>
        <v>2081</v>
      </c>
      <c r="B2083" s="2" t="s">
        <v>1815</v>
      </c>
      <c r="C2083" s="2" t="s">
        <v>1816</v>
      </c>
      <c r="D2083" s="2" t="s">
        <v>12310</v>
      </c>
      <c r="E2083" s="2">
        <v>0</v>
      </c>
    </row>
    <row r="2084" spans="1:5" ht="60" customHeight="1" x14ac:dyDescent="0.3">
      <c r="A2084" s="2">
        <f>SUBTOTAL(3,$B$3:B2084)</f>
        <v>2082</v>
      </c>
      <c r="B2084" s="2" t="s">
        <v>1815</v>
      </c>
      <c r="C2084" s="2" t="s">
        <v>1820</v>
      </c>
      <c r="D2084" s="2" t="s">
        <v>12316</v>
      </c>
      <c r="E2084" s="2">
        <v>0</v>
      </c>
    </row>
    <row r="2085" spans="1:5" ht="60" customHeight="1" x14ac:dyDescent="0.3">
      <c r="A2085" s="2">
        <f>SUBTOTAL(3,$B$3:B2085)</f>
        <v>2083</v>
      </c>
      <c r="B2085" s="2" t="s">
        <v>1815</v>
      </c>
      <c r="C2085" s="2" t="s">
        <v>1820</v>
      </c>
      <c r="D2085" s="2" t="s">
        <v>12317</v>
      </c>
      <c r="E2085" s="2">
        <v>0</v>
      </c>
    </row>
    <row r="2086" spans="1:5" ht="60" customHeight="1" x14ac:dyDescent="0.3">
      <c r="A2086" s="2">
        <f>SUBTOTAL(3,$B$3:B2086)</f>
        <v>2084</v>
      </c>
      <c r="B2086" s="2" t="s">
        <v>1815</v>
      </c>
      <c r="C2086" s="2" t="s">
        <v>1820</v>
      </c>
      <c r="D2086" s="2" t="s">
        <v>12318</v>
      </c>
      <c r="E2086" s="2">
        <v>0</v>
      </c>
    </row>
    <row r="2087" spans="1:5" ht="60" customHeight="1" x14ac:dyDescent="0.3">
      <c r="A2087" s="2">
        <f>SUBTOTAL(3,$B$3:B2087)</f>
        <v>2085</v>
      </c>
      <c r="B2087" s="2" t="s">
        <v>1815</v>
      </c>
      <c r="C2087" s="2" t="s">
        <v>1820</v>
      </c>
      <c r="D2087" s="2" t="s">
        <v>12319</v>
      </c>
      <c r="E2087" s="2">
        <v>0</v>
      </c>
    </row>
    <row r="2088" spans="1:5" ht="60" customHeight="1" x14ac:dyDescent="0.3">
      <c r="A2088" s="2">
        <f>SUBTOTAL(3,$B$3:B2088)</f>
        <v>2086</v>
      </c>
      <c r="B2088" s="2" t="s">
        <v>1815</v>
      </c>
      <c r="C2088" s="2" t="s">
        <v>1820</v>
      </c>
      <c r="D2088" s="2" t="s">
        <v>12320</v>
      </c>
      <c r="E2088" s="2">
        <v>0</v>
      </c>
    </row>
    <row r="2089" spans="1:5" ht="60" customHeight="1" x14ac:dyDescent="0.3">
      <c r="A2089" s="2">
        <f>SUBTOTAL(3,$B$3:B2089)</f>
        <v>2087</v>
      </c>
      <c r="B2089" s="2" t="s">
        <v>1815</v>
      </c>
      <c r="C2089" s="2" t="s">
        <v>1820</v>
      </c>
      <c r="D2089" s="2" t="s">
        <v>12321</v>
      </c>
      <c r="E2089" s="2">
        <v>0</v>
      </c>
    </row>
    <row r="2090" spans="1:5" ht="60" customHeight="1" x14ac:dyDescent="0.3">
      <c r="A2090" s="2">
        <f>SUBTOTAL(3,$B$3:B2090)</f>
        <v>2088</v>
      </c>
      <c r="B2090" s="2" t="s">
        <v>1815</v>
      </c>
      <c r="C2090" s="8" t="s">
        <v>1820</v>
      </c>
      <c r="D2090" s="8" t="s">
        <v>12322</v>
      </c>
      <c r="E2090" s="2">
        <v>0</v>
      </c>
    </row>
    <row r="2091" spans="1:5" ht="60" customHeight="1" x14ac:dyDescent="0.3">
      <c r="A2091" s="2">
        <f>SUBTOTAL(3,$B$3:B2091)</f>
        <v>2089</v>
      </c>
      <c r="B2091" s="2" t="s">
        <v>1815</v>
      </c>
      <c r="C2091" s="2" t="s">
        <v>1820</v>
      </c>
      <c r="D2091" s="2" t="s">
        <v>12323</v>
      </c>
      <c r="E2091" s="2">
        <v>0</v>
      </c>
    </row>
    <row r="2092" spans="1:5" ht="60" customHeight="1" x14ac:dyDescent="0.3">
      <c r="A2092" s="2">
        <f>SUBTOTAL(3,$B$3:B2092)</f>
        <v>2090</v>
      </c>
      <c r="B2092" s="2" t="s">
        <v>1815</v>
      </c>
      <c r="C2092" s="2" t="s">
        <v>1820</v>
      </c>
      <c r="D2092" s="2" t="s">
        <v>12324</v>
      </c>
      <c r="E2092" s="2">
        <v>0</v>
      </c>
    </row>
    <row r="2093" spans="1:5" ht="60" customHeight="1" x14ac:dyDescent="0.3">
      <c r="A2093" s="2">
        <f>SUBTOTAL(3,$B$3:B2093)</f>
        <v>2091</v>
      </c>
      <c r="B2093" s="2" t="s">
        <v>1815</v>
      </c>
      <c r="C2093" s="2" t="s">
        <v>1820</v>
      </c>
      <c r="D2093" s="2" t="s">
        <v>12325</v>
      </c>
      <c r="E2093" s="2">
        <v>0</v>
      </c>
    </row>
    <row r="2094" spans="1:5" ht="60" customHeight="1" x14ac:dyDescent="0.3">
      <c r="A2094" s="2">
        <f>SUBTOTAL(3,$B$3:B2094)</f>
        <v>2092</v>
      </c>
      <c r="B2094" s="2" t="s">
        <v>1815</v>
      </c>
      <c r="C2094" s="2" t="s">
        <v>1820</v>
      </c>
      <c r="D2094" s="2" t="s">
        <v>12326</v>
      </c>
      <c r="E2094" s="2">
        <v>0</v>
      </c>
    </row>
    <row r="2095" spans="1:5" ht="60" customHeight="1" x14ac:dyDescent="0.3">
      <c r="A2095" s="2">
        <f>SUBTOTAL(3,$B$3:B2095)</f>
        <v>2093</v>
      </c>
      <c r="B2095" s="2" t="s">
        <v>1815</v>
      </c>
      <c r="C2095" s="2" t="s">
        <v>1820</v>
      </c>
      <c r="D2095" s="2" t="s">
        <v>12327</v>
      </c>
      <c r="E2095" s="2">
        <v>0</v>
      </c>
    </row>
    <row r="2096" spans="1:5" ht="60" customHeight="1" x14ac:dyDescent="0.3">
      <c r="A2096" s="2">
        <f>SUBTOTAL(3,$B$3:B2096)</f>
        <v>2094</v>
      </c>
      <c r="B2096" s="2" t="s">
        <v>1815</v>
      </c>
      <c r="C2096" s="2" t="s">
        <v>1820</v>
      </c>
      <c r="D2096" s="2" t="s">
        <v>12328</v>
      </c>
      <c r="E2096" s="2">
        <v>0</v>
      </c>
    </row>
    <row r="2097" spans="1:5" ht="60" customHeight="1" x14ac:dyDescent="0.3">
      <c r="A2097" s="2">
        <f>SUBTOTAL(3,$B$3:B2097)</f>
        <v>2095</v>
      </c>
      <c r="B2097" s="2" t="s">
        <v>1815</v>
      </c>
      <c r="C2097" s="2" t="s">
        <v>1820</v>
      </c>
      <c r="D2097" s="2" t="s">
        <v>12329</v>
      </c>
      <c r="E2097" s="2">
        <v>0</v>
      </c>
    </row>
    <row r="2098" spans="1:5" ht="60" customHeight="1" x14ac:dyDescent="0.3">
      <c r="A2098" s="2">
        <f>SUBTOTAL(3,$B$3:B2098)</f>
        <v>2096</v>
      </c>
      <c r="B2098" s="2" t="s">
        <v>1815</v>
      </c>
      <c r="C2098" s="2" t="s">
        <v>6645</v>
      </c>
      <c r="D2098" s="2" t="s">
        <v>12330</v>
      </c>
      <c r="E2098" s="2">
        <v>0</v>
      </c>
    </row>
    <row r="2099" spans="1:5" ht="60" customHeight="1" x14ac:dyDescent="0.3">
      <c r="A2099" s="2">
        <f>SUBTOTAL(3,$B$3:B2099)</f>
        <v>2097</v>
      </c>
      <c r="B2099" s="2" t="s">
        <v>1815</v>
      </c>
      <c r="C2099" s="2" t="s">
        <v>6645</v>
      </c>
      <c r="D2099" s="2" t="s">
        <v>12331</v>
      </c>
      <c r="E2099" s="2">
        <v>0</v>
      </c>
    </row>
    <row r="2100" spans="1:5" ht="60" customHeight="1" x14ac:dyDescent="0.3">
      <c r="A2100" s="2">
        <f>SUBTOTAL(3,$B$3:B2100)</f>
        <v>2098</v>
      </c>
      <c r="B2100" s="2" t="s">
        <v>1815</v>
      </c>
      <c r="C2100" s="2" t="s">
        <v>6645</v>
      </c>
      <c r="D2100" s="2" t="s">
        <v>12332</v>
      </c>
      <c r="E2100" s="2">
        <v>0</v>
      </c>
    </row>
    <row r="2101" spans="1:5" ht="60" customHeight="1" x14ac:dyDescent="0.3">
      <c r="A2101" s="2">
        <f>SUBTOTAL(3,$B$3:B2101)</f>
        <v>2099</v>
      </c>
      <c r="B2101" s="2" t="s">
        <v>1815</v>
      </c>
      <c r="C2101" s="2" t="s">
        <v>6645</v>
      </c>
      <c r="D2101" s="2" t="s">
        <v>12333</v>
      </c>
      <c r="E2101" s="2">
        <v>0</v>
      </c>
    </row>
    <row r="2102" spans="1:5" ht="60" customHeight="1" x14ac:dyDescent="0.3">
      <c r="A2102" s="2">
        <f>SUBTOTAL(3,$B$3:B2102)</f>
        <v>2100</v>
      </c>
      <c r="B2102" s="2" t="s">
        <v>1815</v>
      </c>
      <c r="C2102" s="2" t="s">
        <v>6645</v>
      </c>
      <c r="D2102" s="2" t="s">
        <v>12334</v>
      </c>
      <c r="E2102" s="2">
        <v>0</v>
      </c>
    </row>
    <row r="2103" spans="1:5" ht="60" customHeight="1" x14ac:dyDescent="0.3">
      <c r="A2103" s="2">
        <f>SUBTOTAL(3,$B$3:B2103)</f>
        <v>2101</v>
      </c>
      <c r="B2103" s="2" t="s">
        <v>1815</v>
      </c>
      <c r="C2103" s="2" t="s">
        <v>6645</v>
      </c>
      <c r="D2103" s="2" t="s">
        <v>12335</v>
      </c>
      <c r="E2103" s="2">
        <v>0</v>
      </c>
    </row>
    <row r="2104" spans="1:5" ht="60" customHeight="1" x14ac:dyDescent="0.3">
      <c r="A2104" s="2">
        <f>SUBTOTAL(3,$B$3:B2104)</f>
        <v>2102</v>
      </c>
      <c r="B2104" s="2" t="s">
        <v>1815</v>
      </c>
      <c r="C2104" s="2" t="s">
        <v>6645</v>
      </c>
      <c r="D2104" s="2" t="s">
        <v>17455</v>
      </c>
      <c r="E2104" s="2">
        <v>0</v>
      </c>
    </row>
    <row r="2105" spans="1:5" ht="60" customHeight="1" x14ac:dyDescent="0.3">
      <c r="A2105" s="2">
        <f>SUBTOTAL(3,$B$3:B2105)</f>
        <v>2103</v>
      </c>
      <c r="B2105" s="2" t="s">
        <v>1815</v>
      </c>
      <c r="C2105" s="2" t="s">
        <v>6645</v>
      </c>
      <c r="D2105" s="2" t="s">
        <v>17456</v>
      </c>
      <c r="E2105" s="2">
        <v>0</v>
      </c>
    </row>
    <row r="2106" spans="1:5" ht="60" customHeight="1" x14ac:dyDescent="0.3">
      <c r="A2106" s="2">
        <f>SUBTOTAL(3,$B$3:B2106)</f>
        <v>2104</v>
      </c>
      <c r="B2106" s="2" t="s">
        <v>1815</v>
      </c>
      <c r="C2106" s="2" t="s">
        <v>6645</v>
      </c>
      <c r="D2106" s="2" t="s">
        <v>12336</v>
      </c>
      <c r="E2106" s="2">
        <v>0</v>
      </c>
    </row>
    <row r="2107" spans="1:5" ht="60" customHeight="1" x14ac:dyDescent="0.3">
      <c r="A2107" s="2">
        <f>SUBTOTAL(3,$B$3:B2107)</f>
        <v>2105</v>
      </c>
      <c r="B2107" s="2" t="s">
        <v>1815</v>
      </c>
      <c r="C2107" s="2" t="s">
        <v>6645</v>
      </c>
      <c r="D2107" s="2" t="s">
        <v>12337</v>
      </c>
      <c r="E2107" s="2">
        <v>0</v>
      </c>
    </row>
    <row r="2108" spans="1:5" ht="60" customHeight="1" x14ac:dyDescent="0.3">
      <c r="A2108" s="2">
        <f>SUBTOTAL(3,$B$3:B2108)</f>
        <v>2106</v>
      </c>
      <c r="B2108" s="2" t="s">
        <v>1815</v>
      </c>
      <c r="C2108" s="2" t="s">
        <v>6645</v>
      </c>
      <c r="D2108" s="2" t="s">
        <v>12338</v>
      </c>
      <c r="E2108" s="2">
        <v>0</v>
      </c>
    </row>
    <row r="2109" spans="1:5" ht="60" customHeight="1" x14ac:dyDescent="0.3">
      <c r="A2109" s="2">
        <f>SUBTOTAL(3,$B$3:B2109)</f>
        <v>2107</v>
      </c>
      <c r="B2109" s="2" t="s">
        <v>1815</v>
      </c>
      <c r="C2109" s="2" t="s">
        <v>6645</v>
      </c>
      <c r="D2109" s="2" t="s">
        <v>12339</v>
      </c>
      <c r="E2109" s="2">
        <v>0</v>
      </c>
    </row>
    <row r="2110" spans="1:5" ht="60" customHeight="1" x14ac:dyDescent="0.3">
      <c r="A2110" s="2">
        <f>SUBTOTAL(3,$B$3:B2110)</f>
        <v>2108</v>
      </c>
      <c r="B2110" s="2" t="s">
        <v>1815</v>
      </c>
      <c r="C2110" s="2" t="s">
        <v>6645</v>
      </c>
      <c r="D2110" s="2" t="s">
        <v>12340</v>
      </c>
      <c r="E2110" s="2">
        <v>0</v>
      </c>
    </row>
    <row r="2111" spans="1:5" ht="60" customHeight="1" x14ac:dyDescent="0.3">
      <c r="A2111" s="2">
        <f>SUBTOTAL(3,$B$3:B2111)</f>
        <v>2109</v>
      </c>
      <c r="B2111" s="2" t="s">
        <v>1815</v>
      </c>
      <c r="C2111" s="2" t="s">
        <v>6645</v>
      </c>
      <c r="D2111" s="2" t="s">
        <v>12341</v>
      </c>
      <c r="E2111" s="2">
        <v>0</v>
      </c>
    </row>
    <row r="2112" spans="1:5" ht="60" customHeight="1" x14ac:dyDescent="0.3">
      <c r="A2112" s="2">
        <f>SUBTOTAL(3,$B$3:B2112)</f>
        <v>2110</v>
      </c>
      <c r="B2112" s="2" t="s">
        <v>1815</v>
      </c>
      <c r="C2112" s="2" t="s">
        <v>6645</v>
      </c>
      <c r="D2112" s="2" t="s">
        <v>12342</v>
      </c>
      <c r="E2112" s="2">
        <v>0</v>
      </c>
    </row>
    <row r="2113" spans="1:5" ht="60" customHeight="1" x14ac:dyDescent="0.3">
      <c r="A2113" s="2">
        <f>SUBTOTAL(3,$B$3:B2113)</f>
        <v>2111</v>
      </c>
      <c r="B2113" s="2" t="s">
        <v>1815</v>
      </c>
      <c r="C2113" s="2" t="s">
        <v>6645</v>
      </c>
      <c r="D2113" s="2" t="s">
        <v>12343</v>
      </c>
      <c r="E2113" s="2">
        <v>0</v>
      </c>
    </row>
    <row r="2114" spans="1:5" ht="60" customHeight="1" x14ac:dyDescent="0.3">
      <c r="A2114" s="2">
        <f>SUBTOTAL(3,$B$3:B2114)</f>
        <v>2112</v>
      </c>
      <c r="B2114" s="2" t="s">
        <v>1815</v>
      </c>
      <c r="C2114" s="2" t="s">
        <v>6645</v>
      </c>
      <c r="D2114" s="2" t="s">
        <v>12344</v>
      </c>
      <c r="E2114" s="2">
        <v>0</v>
      </c>
    </row>
    <row r="2115" spans="1:5" ht="60" customHeight="1" x14ac:dyDescent="0.3">
      <c r="A2115" s="2">
        <f>SUBTOTAL(3,$B$3:B2115)</f>
        <v>2113</v>
      </c>
      <c r="B2115" s="2" t="s">
        <v>1815</v>
      </c>
      <c r="C2115" s="2" t="s">
        <v>6645</v>
      </c>
      <c r="D2115" s="2" t="s">
        <v>17457</v>
      </c>
      <c r="E2115" s="2">
        <v>0</v>
      </c>
    </row>
    <row r="2116" spans="1:5" ht="60" customHeight="1" x14ac:dyDescent="0.3">
      <c r="A2116" s="2">
        <f>SUBTOTAL(3,$B$3:B2116)</f>
        <v>2114</v>
      </c>
      <c r="B2116" s="2" t="s">
        <v>1815</v>
      </c>
      <c r="C2116" s="2" t="s">
        <v>6645</v>
      </c>
      <c r="D2116" s="2" t="s">
        <v>12345</v>
      </c>
      <c r="E2116" s="2">
        <v>0</v>
      </c>
    </row>
    <row r="2117" spans="1:5" ht="60" customHeight="1" x14ac:dyDescent="0.3">
      <c r="A2117" s="2">
        <f>SUBTOTAL(3,$B$3:B2117)</f>
        <v>2115</v>
      </c>
      <c r="B2117" s="2" t="s">
        <v>1815</v>
      </c>
      <c r="C2117" s="2" t="s">
        <v>6645</v>
      </c>
      <c r="D2117" s="2" t="s">
        <v>12346</v>
      </c>
      <c r="E2117" s="2">
        <v>0</v>
      </c>
    </row>
    <row r="2118" spans="1:5" ht="60" customHeight="1" x14ac:dyDescent="0.3">
      <c r="A2118" s="2">
        <f>SUBTOTAL(3,$B$3:B2118)</f>
        <v>2116</v>
      </c>
      <c r="B2118" s="2" t="s">
        <v>1815</v>
      </c>
      <c r="C2118" s="2" t="s">
        <v>6645</v>
      </c>
      <c r="D2118" s="2" t="s">
        <v>12347</v>
      </c>
      <c r="E2118" s="2">
        <v>0</v>
      </c>
    </row>
    <row r="2119" spans="1:5" ht="60" customHeight="1" x14ac:dyDescent="0.3">
      <c r="A2119" s="2">
        <f>SUBTOTAL(3,$B$3:B2119)</f>
        <v>2117</v>
      </c>
      <c r="B2119" s="2" t="s">
        <v>1815</v>
      </c>
      <c r="C2119" s="2" t="s">
        <v>6645</v>
      </c>
      <c r="D2119" s="2" t="s">
        <v>12348</v>
      </c>
      <c r="E2119" s="2">
        <v>0</v>
      </c>
    </row>
    <row r="2120" spans="1:5" ht="60" customHeight="1" x14ac:dyDescent="0.3">
      <c r="A2120" s="2">
        <f>SUBTOTAL(3,$B$3:B2120)</f>
        <v>2118</v>
      </c>
      <c r="B2120" s="2" t="s">
        <v>1815</v>
      </c>
      <c r="C2120" s="2" t="s">
        <v>6645</v>
      </c>
      <c r="D2120" s="2" t="s">
        <v>12349</v>
      </c>
      <c r="E2120" s="2">
        <v>0</v>
      </c>
    </row>
    <row r="2121" spans="1:5" ht="60" customHeight="1" x14ac:dyDescent="0.3">
      <c r="A2121" s="2">
        <f>SUBTOTAL(3,$B$3:B2121)</f>
        <v>2119</v>
      </c>
      <c r="B2121" s="2" t="s">
        <v>1815</v>
      </c>
      <c r="C2121" s="2" t="s">
        <v>1858</v>
      </c>
      <c r="D2121" s="2" t="s">
        <v>12352</v>
      </c>
      <c r="E2121" s="2">
        <v>0</v>
      </c>
    </row>
    <row r="2122" spans="1:5" ht="60" customHeight="1" x14ac:dyDescent="0.3">
      <c r="A2122" s="2">
        <f>SUBTOTAL(3,$B$3:B2122)</f>
        <v>2120</v>
      </c>
      <c r="B2122" s="2" t="s">
        <v>1815</v>
      </c>
      <c r="C2122" s="2" t="s">
        <v>1858</v>
      </c>
      <c r="D2122" s="2" t="s">
        <v>12353</v>
      </c>
      <c r="E2122" s="2">
        <v>0</v>
      </c>
    </row>
    <row r="2123" spans="1:5" ht="60" customHeight="1" x14ac:dyDescent="0.3">
      <c r="A2123" s="2">
        <f>SUBTOTAL(3,$B$3:B2123)</f>
        <v>2121</v>
      </c>
      <c r="B2123" s="2" t="s">
        <v>1815</v>
      </c>
      <c r="C2123" s="2" t="s">
        <v>1858</v>
      </c>
      <c r="D2123" s="2" t="s">
        <v>12354</v>
      </c>
      <c r="E2123" s="2">
        <v>0</v>
      </c>
    </row>
    <row r="2124" spans="1:5" ht="60" customHeight="1" x14ac:dyDescent="0.3">
      <c r="A2124" s="2">
        <f>SUBTOTAL(3,$B$3:B2124)</f>
        <v>2122</v>
      </c>
      <c r="B2124" s="2" t="s">
        <v>1815</v>
      </c>
      <c r="C2124" s="2" t="s">
        <v>1858</v>
      </c>
      <c r="D2124" s="2" t="s">
        <v>12355</v>
      </c>
      <c r="E2124" s="2">
        <v>0</v>
      </c>
    </row>
    <row r="2125" spans="1:5" ht="60" customHeight="1" x14ac:dyDescent="0.3">
      <c r="A2125" s="2">
        <f>SUBTOTAL(3,$B$3:B2125)</f>
        <v>2123</v>
      </c>
      <c r="B2125" s="2" t="s">
        <v>1815</v>
      </c>
      <c r="C2125" s="2" t="s">
        <v>6683</v>
      </c>
      <c r="D2125" s="2" t="s">
        <v>12357</v>
      </c>
      <c r="E2125" s="2">
        <v>0</v>
      </c>
    </row>
    <row r="2126" spans="1:5" ht="60" customHeight="1" x14ac:dyDescent="0.3">
      <c r="A2126" s="2">
        <f>SUBTOTAL(3,$B$3:B2126)</f>
        <v>2124</v>
      </c>
      <c r="B2126" s="2" t="s">
        <v>1815</v>
      </c>
      <c r="C2126" s="2" t="s">
        <v>6683</v>
      </c>
      <c r="D2126" s="2" t="s">
        <v>12358</v>
      </c>
      <c r="E2126" s="2">
        <v>0</v>
      </c>
    </row>
    <row r="2127" spans="1:5" ht="60" customHeight="1" x14ac:dyDescent="0.3">
      <c r="A2127" s="2">
        <f>SUBTOTAL(3,$B$3:B2127)</f>
        <v>2125</v>
      </c>
      <c r="B2127" s="2" t="s">
        <v>1815</v>
      </c>
      <c r="C2127" s="2" t="s">
        <v>6683</v>
      </c>
      <c r="D2127" s="2" t="s">
        <v>12359</v>
      </c>
      <c r="E2127" s="2">
        <v>0</v>
      </c>
    </row>
    <row r="2128" spans="1:5" ht="60" customHeight="1" x14ac:dyDescent="0.3">
      <c r="A2128" s="2">
        <f>SUBTOTAL(3,$B$3:B2128)</f>
        <v>2126</v>
      </c>
      <c r="B2128" s="2" t="s">
        <v>1815</v>
      </c>
      <c r="C2128" s="2" t="s">
        <v>1864</v>
      </c>
      <c r="D2128" s="2" t="s">
        <v>12366</v>
      </c>
      <c r="E2128" s="2">
        <v>0</v>
      </c>
    </row>
    <row r="2129" spans="1:5" ht="60" customHeight="1" x14ac:dyDescent="0.3">
      <c r="A2129" s="2">
        <f>SUBTOTAL(3,$B$3:B2129)</f>
        <v>2127</v>
      </c>
      <c r="B2129" s="2" t="s">
        <v>1815</v>
      </c>
      <c r="C2129" s="2" t="s">
        <v>1864</v>
      </c>
      <c r="D2129" s="2" t="s">
        <v>12367</v>
      </c>
      <c r="E2129" s="2">
        <v>0</v>
      </c>
    </row>
    <row r="2130" spans="1:5" ht="60" customHeight="1" x14ac:dyDescent="0.3">
      <c r="A2130" s="2">
        <f>SUBTOTAL(3,$B$3:B2130)</f>
        <v>2128</v>
      </c>
      <c r="B2130" s="2" t="s">
        <v>1815</v>
      </c>
      <c r="C2130" s="2" t="s">
        <v>1864</v>
      </c>
      <c r="D2130" s="2" t="s">
        <v>12368</v>
      </c>
      <c r="E2130" s="2">
        <v>0</v>
      </c>
    </row>
    <row r="2131" spans="1:5" ht="60" customHeight="1" x14ac:dyDescent="0.3">
      <c r="A2131" s="2">
        <f>SUBTOTAL(3,$B$3:B2131)</f>
        <v>2129</v>
      </c>
      <c r="B2131" s="2" t="s">
        <v>1815</v>
      </c>
      <c r="C2131" s="2" t="s">
        <v>1894</v>
      </c>
      <c r="D2131" s="2" t="s">
        <v>12370</v>
      </c>
      <c r="E2131" s="2">
        <v>0</v>
      </c>
    </row>
    <row r="2132" spans="1:5" ht="60" customHeight="1" x14ac:dyDescent="0.3">
      <c r="A2132" s="2">
        <f>SUBTOTAL(3,$B$3:B2132)</f>
        <v>2130</v>
      </c>
      <c r="B2132" s="2" t="s">
        <v>1815</v>
      </c>
      <c r="C2132" s="2" t="s">
        <v>1894</v>
      </c>
      <c r="D2132" s="2" t="s">
        <v>12371</v>
      </c>
      <c r="E2132" s="2">
        <v>0</v>
      </c>
    </row>
    <row r="2133" spans="1:5" ht="60" customHeight="1" x14ac:dyDescent="0.3">
      <c r="A2133" s="2">
        <f>SUBTOTAL(3,$B$3:B2133)</f>
        <v>2131</v>
      </c>
      <c r="B2133" s="2" t="s">
        <v>1815</v>
      </c>
      <c r="C2133" s="2" t="s">
        <v>1894</v>
      </c>
      <c r="D2133" s="2" t="s">
        <v>12372</v>
      </c>
      <c r="E2133" s="2">
        <v>0</v>
      </c>
    </row>
    <row r="2134" spans="1:5" ht="60" customHeight="1" x14ac:dyDescent="0.3">
      <c r="A2134" s="2">
        <f>SUBTOTAL(3,$B$3:B2134)</f>
        <v>2132</v>
      </c>
      <c r="B2134" s="2" t="s">
        <v>1815</v>
      </c>
      <c r="C2134" s="2" t="s">
        <v>1896</v>
      </c>
      <c r="D2134" s="2" t="s">
        <v>17460</v>
      </c>
      <c r="E2134" s="2">
        <v>0</v>
      </c>
    </row>
    <row r="2135" spans="1:5" ht="60" customHeight="1" x14ac:dyDescent="0.3">
      <c r="A2135" s="2">
        <f>SUBTOTAL(3,$B$3:B2135)</f>
        <v>2133</v>
      </c>
      <c r="B2135" s="2" t="s">
        <v>1815</v>
      </c>
      <c r="C2135" s="2" t="s">
        <v>1896</v>
      </c>
      <c r="D2135" s="2" t="s">
        <v>12373</v>
      </c>
      <c r="E2135" s="2">
        <v>0</v>
      </c>
    </row>
    <row r="2136" spans="1:5" ht="60" customHeight="1" x14ac:dyDescent="0.3">
      <c r="A2136" s="2">
        <f>SUBTOTAL(3,$B$3:B2136)</f>
        <v>2134</v>
      </c>
      <c r="B2136" s="2" t="s">
        <v>1815</v>
      </c>
      <c r="C2136" s="2" t="s">
        <v>1896</v>
      </c>
      <c r="D2136" s="2" t="s">
        <v>12374</v>
      </c>
      <c r="E2136" s="2">
        <v>0</v>
      </c>
    </row>
    <row r="2137" spans="1:5" ht="60" customHeight="1" x14ac:dyDescent="0.3">
      <c r="A2137" s="2">
        <f>SUBTOTAL(3,$B$3:B2137)</f>
        <v>2135</v>
      </c>
      <c r="B2137" s="2" t="s">
        <v>1815</v>
      </c>
      <c r="C2137" s="2" t="s">
        <v>1896</v>
      </c>
      <c r="D2137" s="2" t="s">
        <v>12375</v>
      </c>
      <c r="E2137" s="2">
        <v>0</v>
      </c>
    </row>
    <row r="2138" spans="1:5" ht="60" customHeight="1" x14ac:dyDescent="0.3">
      <c r="A2138" s="2">
        <f>SUBTOTAL(3,$B$3:B2138)</f>
        <v>2136</v>
      </c>
      <c r="B2138" s="2" t="s">
        <v>1815</v>
      </c>
      <c r="C2138" s="2" t="s">
        <v>1896</v>
      </c>
      <c r="D2138" s="2" t="s">
        <v>17461</v>
      </c>
      <c r="E2138" s="2">
        <v>0</v>
      </c>
    </row>
    <row r="2139" spans="1:5" ht="60" customHeight="1" x14ac:dyDescent="0.3">
      <c r="A2139" s="2">
        <f>SUBTOTAL(3,$B$3:B2139)</f>
        <v>2137</v>
      </c>
      <c r="B2139" s="2" t="s">
        <v>1815</v>
      </c>
      <c r="C2139" s="2" t="s">
        <v>1896</v>
      </c>
      <c r="D2139" s="2" t="s">
        <v>12376</v>
      </c>
      <c r="E2139" s="2">
        <v>0</v>
      </c>
    </row>
    <row r="2140" spans="1:5" ht="60" customHeight="1" x14ac:dyDescent="0.3">
      <c r="A2140" s="2">
        <f>SUBTOTAL(3,$B$3:B2140)</f>
        <v>2138</v>
      </c>
      <c r="B2140" s="2" t="s">
        <v>1815</v>
      </c>
      <c r="C2140" s="2" t="s">
        <v>1896</v>
      </c>
      <c r="D2140" s="2" t="s">
        <v>17462</v>
      </c>
      <c r="E2140" s="2">
        <v>0</v>
      </c>
    </row>
    <row r="2141" spans="1:5" ht="60" customHeight="1" x14ac:dyDescent="0.3">
      <c r="A2141" s="2">
        <f>SUBTOTAL(3,$B$3:B2141)</f>
        <v>2139</v>
      </c>
      <c r="B2141" s="2" t="s">
        <v>1815</v>
      </c>
      <c r="C2141" s="2" t="s">
        <v>1896</v>
      </c>
      <c r="D2141" s="2" t="s">
        <v>12377</v>
      </c>
      <c r="E2141" s="2">
        <v>0</v>
      </c>
    </row>
    <row r="2142" spans="1:5" ht="60" customHeight="1" x14ac:dyDescent="0.3">
      <c r="A2142" s="2">
        <f>SUBTOTAL(3,$B$3:B2142)</f>
        <v>2140</v>
      </c>
      <c r="B2142" s="2" t="s">
        <v>1815</v>
      </c>
      <c r="C2142" s="2" t="s">
        <v>1896</v>
      </c>
      <c r="D2142" s="2" t="s">
        <v>12378</v>
      </c>
      <c r="E2142" s="2">
        <v>0</v>
      </c>
    </row>
    <row r="2143" spans="1:5" ht="60" customHeight="1" x14ac:dyDescent="0.3">
      <c r="A2143" s="2">
        <f>SUBTOTAL(3,$B$3:B2143)</f>
        <v>2141</v>
      </c>
      <c r="B2143" s="2" t="s">
        <v>1815</v>
      </c>
      <c r="C2143" s="2" t="s">
        <v>1896</v>
      </c>
      <c r="D2143" s="2" t="s">
        <v>12379</v>
      </c>
      <c r="E2143" s="2">
        <v>0</v>
      </c>
    </row>
    <row r="2144" spans="1:5" ht="60" customHeight="1" x14ac:dyDescent="0.3">
      <c r="A2144" s="2">
        <f>SUBTOTAL(3,$B$3:B2144)</f>
        <v>2142</v>
      </c>
      <c r="B2144" s="2" t="s">
        <v>1815</v>
      </c>
      <c r="C2144" s="2" t="s">
        <v>1896</v>
      </c>
      <c r="D2144" s="2" t="s">
        <v>12380</v>
      </c>
      <c r="E2144" s="2">
        <v>0</v>
      </c>
    </row>
    <row r="2145" spans="1:5" ht="60" customHeight="1" x14ac:dyDescent="0.3">
      <c r="A2145" s="2">
        <f>SUBTOTAL(3,$B$3:B2145)</f>
        <v>2143</v>
      </c>
      <c r="B2145" s="2" t="s">
        <v>1815</v>
      </c>
      <c r="C2145" s="2" t="s">
        <v>1896</v>
      </c>
      <c r="D2145" s="2" t="s">
        <v>12381</v>
      </c>
      <c r="E2145" s="2">
        <v>0</v>
      </c>
    </row>
    <row r="2146" spans="1:5" ht="60" customHeight="1" x14ac:dyDescent="0.3">
      <c r="A2146" s="2">
        <f>SUBTOTAL(3,$B$3:B2146)</f>
        <v>2144</v>
      </c>
      <c r="B2146" s="2" t="s">
        <v>1815</v>
      </c>
      <c r="C2146" s="2" t="s">
        <v>12382</v>
      </c>
      <c r="D2146" s="2" t="s">
        <v>12385</v>
      </c>
      <c r="E2146" s="2">
        <v>0</v>
      </c>
    </row>
    <row r="2147" spans="1:5" ht="60" customHeight="1" x14ac:dyDescent="0.3">
      <c r="A2147" s="2">
        <f>SUBTOTAL(3,$B$3:B2147)</f>
        <v>2145</v>
      </c>
      <c r="B2147" s="2" t="s">
        <v>1815</v>
      </c>
      <c r="C2147" s="2" t="s">
        <v>12382</v>
      </c>
      <c r="D2147" s="2" t="s">
        <v>12386</v>
      </c>
      <c r="E2147" s="2">
        <v>0</v>
      </c>
    </row>
    <row r="2148" spans="1:5" ht="60" customHeight="1" x14ac:dyDescent="0.3">
      <c r="A2148" s="2">
        <f>SUBTOTAL(3,$B$3:B2148)</f>
        <v>2146</v>
      </c>
      <c r="B2148" s="2" t="s">
        <v>1815</v>
      </c>
      <c r="C2148" s="2" t="s">
        <v>12382</v>
      </c>
      <c r="D2148" s="2" t="s">
        <v>12387</v>
      </c>
      <c r="E2148" s="2">
        <v>0</v>
      </c>
    </row>
    <row r="2149" spans="1:5" ht="60" customHeight="1" x14ac:dyDescent="0.3">
      <c r="A2149" s="2">
        <f>SUBTOTAL(3,$B$3:B2149)</f>
        <v>2147</v>
      </c>
      <c r="B2149" s="2" t="s">
        <v>1815</v>
      </c>
      <c r="C2149" s="2" t="s">
        <v>12382</v>
      </c>
      <c r="D2149" s="2" t="s">
        <v>12388</v>
      </c>
      <c r="E2149" s="2">
        <v>0</v>
      </c>
    </row>
    <row r="2150" spans="1:5" ht="60" customHeight="1" x14ac:dyDescent="0.3">
      <c r="A2150" s="2">
        <f>SUBTOTAL(3,$B$3:B2150)</f>
        <v>2148</v>
      </c>
      <c r="B2150" s="2" t="s">
        <v>1815</v>
      </c>
      <c r="C2150" s="2" t="s">
        <v>6705</v>
      </c>
      <c r="D2150" s="2" t="s">
        <v>12389</v>
      </c>
      <c r="E2150" s="2">
        <v>0</v>
      </c>
    </row>
    <row r="2151" spans="1:5" ht="60" customHeight="1" x14ac:dyDescent="0.3">
      <c r="A2151" s="2">
        <f>SUBTOTAL(3,$B$3:B2151)</f>
        <v>2149</v>
      </c>
      <c r="B2151" s="2" t="s">
        <v>1815</v>
      </c>
      <c r="C2151" s="2" t="s">
        <v>6705</v>
      </c>
      <c r="D2151" s="2" t="s">
        <v>12390</v>
      </c>
      <c r="E2151" s="2">
        <v>0</v>
      </c>
    </row>
    <row r="2152" spans="1:5" ht="60" customHeight="1" x14ac:dyDescent="0.3">
      <c r="A2152" s="2">
        <f>SUBTOTAL(3,$B$3:B2152)</f>
        <v>2150</v>
      </c>
      <c r="B2152" s="2" t="s">
        <v>1815</v>
      </c>
      <c r="C2152" s="2" t="s">
        <v>6705</v>
      </c>
      <c r="D2152" s="2" t="s">
        <v>12391</v>
      </c>
      <c r="E2152" s="2">
        <v>0</v>
      </c>
    </row>
    <row r="2153" spans="1:5" ht="60" customHeight="1" x14ac:dyDescent="0.3">
      <c r="A2153" s="2">
        <f>SUBTOTAL(3,$B$3:B2153)</f>
        <v>2151</v>
      </c>
      <c r="B2153" s="2" t="s">
        <v>1815</v>
      </c>
      <c r="C2153" s="2" t="s">
        <v>6705</v>
      </c>
      <c r="D2153" s="2" t="s">
        <v>12392</v>
      </c>
      <c r="E2153" s="2">
        <v>0</v>
      </c>
    </row>
    <row r="2154" spans="1:5" ht="60" customHeight="1" x14ac:dyDescent="0.3">
      <c r="A2154" s="2">
        <f>SUBTOTAL(3,$B$3:B2154)</f>
        <v>2152</v>
      </c>
      <c r="B2154" s="2" t="s">
        <v>1815</v>
      </c>
      <c r="C2154" s="2" t="s">
        <v>6705</v>
      </c>
      <c r="D2154" s="2" t="s">
        <v>12393</v>
      </c>
      <c r="E2154" s="2">
        <v>0</v>
      </c>
    </row>
    <row r="2155" spans="1:5" ht="60" customHeight="1" x14ac:dyDescent="0.3">
      <c r="A2155" s="2">
        <f>SUBTOTAL(3,$B$3:B2155)</f>
        <v>2153</v>
      </c>
      <c r="B2155" s="2" t="s">
        <v>1815</v>
      </c>
      <c r="C2155" s="2" t="s">
        <v>6705</v>
      </c>
      <c r="D2155" s="2" t="s">
        <v>12394</v>
      </c>
      <c r="E2155" s="2">
        <v>0</v>
      </c>
    </row>
    <row r="2156" spans="1:5" ht="60" customHeight="1" x14ac:dyDescent="0.3">
      <c r="A2156" s="2">
        <f>SUBTOTAL(3,$B$3:B2156)</f>
        <v>2154</v>
      </c>
      <c r="B2156" s="2" t="s">
        <v>1815</v>
      </c>
      <c r="C2156" s="2" t="s">
        <v>6705</v>
      </c>
      <c r="D2156" s="2" t="s">
        <v>12395</v>
      </c>
      <c r="E2156" s="2">
        <v>0</v>
      </c>
    </row>
    <row r="2157" spans="1:5" ht="60" customHeight="1" x14ac:dyDescent="0.3">
      <c r="A2157" s="2">
        <f>SUBTOTAL(3,$B$3:B2157)</f>
        <v>2155</v>
      </c>
      <c r="B2157" s="2" t="s">
        <v>1815</v>
      </c>
      <c r="C2157" s="2" t="s">
        <v>6705</v>
      </c>
      <c r="D2157" s="2" t="s">
        <v>12396</v>
      </c>
      <c r="E2157" s="2">
        <v>0</v>
      </c>
    </row>
    <row r="2158" spans="1:5" ht="60" customHeight="1" x14ac:dyDescent="0.3">
      <c r="A2158" s="2">
        <f>SUBTOTAL(3,$B$3:B2158)</f>
        <v>2156</v>
      </c>
      <c r="B2158" s="2" t="s">
        <v>1815</v>
      </c>
      <c r="C2158" s="2" t="s">
        <v>6705</v>
      </c>
      <c r="D2158" s="2" t="s">
        <v>12397</v>
      </c>
      <c r="E2158" s="2">
        <v>0</v>
      </c>
    </row>
    <row r="2159" spans="1:5" ht="60" customHeight="1" x14ac:dyDescent="0.3">
      <c r="A2159" s="2">
        <f>SUBTOTAL(3,$B$3:B2159)</f>
        <v>2157</v>
      </c>
      <c r="B2159" s="2" t="s">
        <v>1815</v>
      </c>
      <c r="C2159" s="2" t="s">
        <v>6705</v>
      </c>
      <c r="D2159" s="2" t="s">
        <v>12398</v>
      </c>
      <c r="E2159" s="2">
        <v>0</v>
      </c>
    </row>
    <row r="2160" spans="1:5" ht="60" customHeight="1" x14ac:dyDescent="0.3">
      <c r="A2160" s="2">
        <f>SUBTOTAL(3,$B$3:B2160)</f>
        <v>2158</v>
      </c>
      <c r="B2160" s="2" t="s">
        <v>1815</v>
      </c>
      <c r="C2160" s="2" t="s">
        <v>6705</v>
      </c>
      <c r="D2160" s="2" t="s">
        <v>12399</v>
      </c>
      <c r="E2160" s="2">
        <v>0</v>
      </c>
    </row>
    <row r="2161" spans="1:5" ht="60" customHeight="1" x14ac:dyDescent="0.3">
      <c r="A2161" s="2">
        <f>SUBTOTAL(3,$B$3:B2161)</f>
        <v>2159</v>
      </c>
      <c r="B2161" s="2" t="s">
        <v>1815</v>
      </c>
      <c r="C2161" s="2" t="s">
        <v>6705</v>
      </c>
      <c r="D2161" s="2" t="s">
        <v>12400</v>
      </c>
      <c r="E2161" s="2">
        <v>0</v>
      </c>
    </row>
    <row r="2162" spans="1:5" ht="60" customHeight="1" x14ac:dyDescent="0.3">
      <c r="A2162" s="2">
        <f>SUBTOTAL(3,$B$3:B2162)</f>
        <v>2160</v>
      </c>
      <c r="B2162" s="2" t="s">
        <v>1815</v>
      </c>
      <c r="C2162" s="2" t="s">
        <v>6705</v>
      </c>
      <c r="D2162" s="2" t="s">
        <v>12401</v>
      </c>
      <c r="E2162" s="2">
        <v>0</v>
      </c>
    </row>
    <row r="2163" spans="1:5" ht="60" customHeight="1" x14ac:dyDescent="0.3">
      <c r="A2163" s="2">
        <f>SUBTOTAL(3,$B$3:B2163)</f>
        <v>2161</v>
      </c>
      <c r="B2163" s="2" t="s">
        <v>1815</v>
      </c>
      <c r="C2163" s="2" t="s">
        <v>6705</v>
      </c>
      <c r="D2163" s="2" t="s">
        <v>17463</v>
      </c>
      <c r="E2163" s="2">
        <v>0</v>
      </c>
    </row>
    <row r="2164" spans="1:5" ht="60" customHeight="1" x14ac:dyDescent="0.3">
      <c r="A2164" s="2">
        <f>SUBTOTAL(3,$B$3:B2164)</f>
        <v>2162</v>
      </c>
      <c r="B2164" s="2" t="s">
        <v>1815</v>
      </c>
      <c r="C2164" s="2" t="s">
        <v>6705</v>
      </c>
      <c r="D2164" s="2" t="s">
        <v>17464</v>
      </c>
      <c r="E2164" s="2">
        <v>0</v>
      </c>
    </row>
    <row r="2165" spans="1:5" ht="60" customHeight="1" x14ac:dyDescent="0.3">
      <c r="A2165" s="2">
        <f>SUBTOTAL(3,$B$3:B2165)</f>
        <v>2163</v>
      </c>
      <c r="B2165" s="2" t="s">
        <v>1815</v>
      </c>
      <c r="C2165" s="2" t="s">
        <v>1907</v>
      </c>
      <c r="D2165" s="2" t="s">
        <v>12402</v>
      </c>
      <c r="E2165" s="2">
        <v>0</v>
      </c>
    </row>
    <row r="2166" spans="1:5" ht="60" customHeight="1" x14ac:dyDescent="0.3">
      <c r="A2166" s="2">
        <f>SUBTOTAL(3,$B$3:B2166)</f>
        <v>2164</v>
      </c>
      <c r="B2166" s="2" t="s">
        <v>1815</v>
      </c>
      <c r="C2166" s="2" t="s">
        <v>1907</v>
      </c>
      <c r="D2166" s="2" t="s">
        <v>12403</v>
      </c>
      <c r="E2166" s="2">
        <v>0</v>
      </c>
    </row>
    <row r="2167" spans="1:5" ht="60" customHeight="1" x14ac:dyDescent="0.3">
      <c r="A2167" s="2">
        <f>SUBTOTAL(3,$B$3:B2167)</f>
        <v>2165</v>
      </c>
      <c r="B2167" s="2" t="s">
        <v>1815</v>
      </c>
      <c r="C2167" s="2" t="s">
        <v>1907</v>
      </c>
      <c r="D2167" s="2" t="s">
        <v>12404</v>
      </c>
      <c r="E2167" s="2">
        <v>0</v>
      </c>
    </row>
    <row r="2168" spans="1:5" ht="60" customHeight="1" x14ac:dyDescent="0.3">
      <c r="A2168" s="2">
        <f>SUBTOTAL(3,$B$3:B2168)</f>
        <v>2166</v>
      </c>
      <c r="B2168" s="2" t="s">
        <v>1815</v>
      </c>
      <c r="C2168" s="2" t="s">
        <v>1907</v>
      </c>
      <c r="D2168" s="2" t="s">
        <v>12405</v>
      </c>
      <c r="E2168" s="2">
        <v>0</v>
      </c>
    </row>
    <row r="2169" spans="1:5" ht="60" customHeight="1" x14ac:dyDescent="0.3">
      <c r="A2169" s="2">
        <f>SUBTOTAL(3,$B$3:B2169)</f>
        <v>2167</v>
      </c>
      <c r="B2169" s="2" t="s">
        <v>1815</v>
      </c>
      <c r="C2169" s="2" t="s">
        <v>1907</v>
      </c>
      <c r="D2169" s="2" t="s">
        <v>12406</v>
      </c>
      <c r="E2169" s="2">
        <v>0</v>
      </c>
    </row>
    <row r="2170" spans="1:5" ht="60" customHeight="1" x14ac:dyDescent="0.3">
      <c r="A2170" s="2">
        <f>SUBTOTAL(3,$B$3:B2170)</f>
        <v>2168</v>
      </c>
      <c r="B2170" s="2" t="s">
        <v>1815</v>
      </c>
      <c r="C2170" s="2" t="s">
        <v>1907</v>
      </c>
      <c r="D2170" s="2" t="s">
        <v>17465</v>
      </c>
      <c r="E2170" s="2">
        <v>0</v>
      </c>
    </row>
    <row r="2171" spans="1:5" ht="60" customHeight="1" x14ac:dyDescent="0.3">
      <c r="A2171" s="2">
        <f>SUBTOTAL(3,$B$3:B2171)</f>
        <v>2169</v>
      </c>
      <c r="B2171" s="2" t="s">
        <v>1815</v>
      </c>
      <c r="C2171" s="2" t="s">
        <v>1907</v>
      </c>
      <c r="D2171" s="2" t="s">
        <v>12407</v>
      </c>
      <c r="E2171" s="2">
        <v>0</v>
      </c>
    </row>
    <row r="2172" spans="1:5" ht="60" customHeight="1" x14ac:dyDescent="0.3">
      <c r="A2172" s="2">
        <f>SUBTOTAL(3,$B$3:B2172)</f>
        <v>2170</v>
      </c>
      <c r="B2172" s="2" t="s">
        <v>1815</v>
      </c>
      <c r="C2172" s="2" t="s">
        <v>1907</v>
      </c>
      <c r="D2172" s="2" t="s">
        <v>12408</v>
      </c>
      <c r="E2172" s="2">
        <v>0</v>
      </c>
    </row>
    <row r="2173" spans="1:5" ht="60" customHeight="1" x14ac:dyDescent="0.3">
      <c r="A2173" s="2">
        <f>SUBTOTAL(3,$B$3:B2173)</f>
        <v>2171</v>
      </c>
      <c r="B2173" s="2" t="s">
        <v>1815</v>
      </c>
      <c r="C2173" s="2" t="s">
        <v>1907</v>
      </c>
      <c r="D2173" s="2" t="s">
        <v>12409</v>
      </c>
      <c r="E2173" s="2">
        <v>0</v>
      </c>
    </row>
    <row r="2174" spans="1:5" ht="60" customHeight="1" x14ac:dyDescent="0.3">
      <c r="A2174" s="2">
        <f>SUBTOTAL(3,$B$3:B2174)</f>
        <v>2172</v>
      </c>
      <c r="B2174" s="2" t="s">
        <v>1815</v>
      </c>
      <c r="C2174" s="2" t="s">
        <v>1907</v>
      </c>
      <c r="D2174" s="2" t="s">
        <v>12410</v>
      </c>
      <c r="E2174" s="2">
        <v>0</v>
      </c>
    </row>
    <row r="2175" spans="1:5" ht="60" customHeight="1" x14ac:dyDescent="0.3">
      <c r="A2175" s="2">
        <f>SUBTOTAL(3,$B$3:B2175)</f>
        <v>2173</v>
      </c>
      <c r="B2175" s="2" t="s">
        <v>1815</v>
      </c>
      <c r="C2175" s="2" t="s">
        <v>1907</v>
      </c>
      <c r="D2175" s="2" t="s">
        <v>12411</v>
      </c>
      <c r="E2175" s="2">
        <v>0</v>
      </c>
    </row>
    <row r="2176" spans="1:5" ht="60" customHeight="1" x14ac:dyDescent="0.3">
      <c r="A2176" s="2">
        <f>SUBTOTAL(3,$B$3:B2176)</f>
        <v>2174</v>
      </c>
      <c r="B2176" s="2" t="s">
        <v>1815</v>
      </c>
      <c r="C2176" s="2" t="s">
        <v>1907</v>
      </c>
      <c r="D2176" s="2" t="s">
        <v>12412</v>
      </c>
      <c r="E2176" s="2">
        <v>0</v>
      </c>
    </row>
    <row r="2177" spans="1:5" ht="60" customHeight="1" x14ac:dyDescent="0.3">
      <c r="A2177" s="2">
        <f>SUBTOTAL(3,$B$3:B2177)</f>
        <v>2175</v>
      </c>
      <c r="B2177" s="2" t="s">
        <v>1815</v>
      </c>
      <c r="C2177" s="2" t="s">
        <v>1916</v>
      </c>
      <c r="D2177" s="2" t="s">
        <v>12414</v>
      </c>
      <c r="E2177" s="2">
        <v>0</v>
      </c>
    </row>
    <row r="2178" spans="1:5" ht="60" customHeight="1" x14ac:dyDescent="0.3">
      <c r="A2178" s="2">
        <f>SUBTOTAL(3,$B$3:B2178)</f>
        <v>2176</v>
      </c>
      <c r="B2178" s="2" t="s">
        <v>1815</v>
      </c>
      <c r="C2178" s="2" t="s">
        <v>1916</v>
      </c>
      <c r="D2178" s="2" t="s">
        <v>12415</v>
      </c>
      <c r="E2178" s="2">
        <v>0</v>
      </c>
    </row>
    <row r="2179" spans="1:5" ht="60" customHeight="1" x14ac:dyDescent="0.3">
      <c r="A2179" s="2">
        <f>SUBTOTAL(3,$B$3:B2179)</f>
        <v>2177</v>
      </c>
      <c r="B2179" s="2" t="s">
        <v>1815</v>
      </c>
      <c r="C2179" s="2" t="s">
        <v>3964</v>
      </c>
      <c r="D2179" s="2" t="s">
        <v>12418</v>
      </c>
      <c r="E2179" s="2">
        <v>0</v>
      </c>
    </row>
    <row r="2180" spans="1:5" ht="60" customHeight="1" x14ac:dyDescent="0.3">
      <c r="A2180" s="2">
        <f>SUBTOTAL(3,$B$3:B2180)</f>
        <v>2178</v>
      </c>
      <c r="B2180" s="2" t="s">
        <v>1815</v>
      </c>
      <c r="C2180" s="2" t="s">
        <v>3966</v>
      </c>
      <c r="D2180" s="2" t="s">
        <v>12423</v>
      </c>
      <c r="E2180" s="2">
        <v>0</v>
      </c>
    </row>
    <row r="2181" spans="1:5" ht="60" customHeight="1" x14ac:dyDescent="0.3">
      <c r="A2181" s="2">
        <f>SUBTOTAL(3,$B$3:B2181)</f>
        <v>2179</v>
      </c>
      <c r="B2181" s="2" t="s">
        <v>1815</v>
      </c>
      <c r="C2181" s="2" t="s">
        <v>3966</v>
      </c>
      <c r="D2181" s="2" t="s">
        <v>12424</v>
      </c>
      <c r="E2181" s="2">
        <v>0</v>
      </c>
    </row>
    <row r="2182" spans="1:5" ht="60" customHeight="1" x14ac:dyDescent="0.3">
      <c r="A2182" s="2">
        <f>SUBTOTAL(3,$B$3:B2182)</f>
        <v>2180</v>
      </c>
      <c r="B2182" s="2" t="s">
        <v>1815</v>
      </c>
      <c r="C2182" s="2" t="s">
        <v>3966</v>
      </c>
      <c r="D2182" s="2" t="s">
        <v>12425</v>
      </c>
      <c r="E2182" s="2">
        <v>0</v>
      </c>
    </row>
    <row r="2183" spans="1:5" ht="60" customHeight="1" x14ac:dyDescent="0.3">
      <c r="A2183" s="2">
        <f>SUBTOTAL(3,$B$3:B2183)</f>
        <v>2181</v>
      </c>
      <c r="B2183" s="2" t="s">
        <v>1815</v>
      </c>
      <c r="C2183" s="2" t="s">
        <v>3966</v>
      </c>
      <c r="D2183" s="2" t="s">
        <v>12426</v>
      </c>
      <c r="E2183" s="2">
        <v>0</v>
      </c>
    </row>
    <row r="2184" spans="1:5" ht="60" customHeight="1" x14ac:dyDescent="0.3">
      <c r="A2184" s="2">
        <f>SUBTOTAL(3,$B$3:B2184)</f>
        <v>2182</v>
      </c>
      <c r="B2184" s="2" t="s">
        <v>1815</v>
      </c>
      <c r="C2184" s="2" t="s">
        <v>1922</v>
      </c>
      <c r="D2184" s="2" t="s">
        <v>17466</v>
      </c>
      <c r="E2184" s="2">
        <v>0</v>
      </c>
    </row>
    <row r="2185" spans="1:5" ht="60" customHeight="1" x14ac:dyDescent="0.3">
      <c r="A2185" s="2">
        <f>SUBTOTAL(3,$B$3:B2185)</f>
        <v>2183</v>
      </c>
      <c r="B2185" s="2" t="s">
        <v>1815</v>
      </c>
      <c r="C2185" s="2" t="s">
        <v>1922</v>
      </c>
      <c r="D2185" s="2" t="s">
        <v>12430</v>
      </c>
      <c r="E2185" s="2">
        <v>0</v>
      </c>
    </row>
    <row r="2186" spans="1:5" ht="60" customHeight="1" x14ac:dyDescent="0.3">
      <c r="A2186" s="2">
        <f>SUBTOTAL(3,$B$3:B2186)</f>
        <v>2184</v>
      </c>
      <c r="B2186" s="2" t="s">
        <v>1815</v>
      </c>
      <c r="C2186" s="2" t="s">
        <v>1922</v>
      </c>
      <c r="D2186" s="2" t="s">
        <v>12431</v>
      </c>
      <c r="E2186" s="2">
        <v>0</v>
      </c>
    </row>
    <row r="2187" spans="1:5" ht="60" customHeight="1" x14ac:dyDescent="0.3">
      <c r="A2187" s="2">
        <f>SUBTOTAL(3,$B$3:B2187)</f>
        <v>2185</v>
      </c>
      <c r="B2187" s="2" t="s">
        <v>1815</v>
      </c>
      <c r="C2187" s="2" t="s">
        <v>1922</v>
      </c>
      <c r="D2187" s="2" t="s">
        <v>12432</v>
      </c>
      <c r="E2187" s="2">
        <v>0</v>
      </c>
    </row>
    <row r="2188" spans="1:5" ht="60" customHeight="1" x14ac:dyDescent="0.3">
      <c r="A2188" s="2">
        <f>SUBTOTAL(3,$B$3:B2188)</f>
        <v>2186</v>
      </c>
      <c r="B2188" s="2" t="s">
        <v>1815</v>
      </c>
      <c r="C2188" s="2" t="s">
        <v>1922</v>
      </c>
      <c r="D2188" s="2" t="s">
        <v>12433</v>
      </c>
      <c r="E2188" s="2">
        <v>0</v>
      </c>
    </row>
    <row r="2189" spans="1:5" ht="60" customHeight="1" x14ac:dyDescent="0.3">
      <c r="A2189" s="2">
        <f>SUBTOTAL(3,$B$3:B2189)</f>
        <v>2187</v>
      </c>
      <c r="B2189" s="2" t="s">
        <v>1815</v>
      </c>
      <c r="C2189" s="2" t="s">
        <v>1922</v>
      </c>
      <c r="D2189" s="2" t="s">
        <v>12434</v>
      </c>
      <c r="E2189" s="2">
        <v>0</v>
      </c>
    </row>
    <row r="2190" spans="1:5" ht="60" customHeight="1" x14ac:dyDescent="0.3">
      <c r="A2190" s="2">
        <f>SUBTOTAL(3,$B$3:B2190)</f>
        <v>2188</v>
      </c>
      <c r="B2190" s="2" t="s">
        <v>1815</v>
      </c>
      <c r="C2190" s="2" t="s">
        <v>1922</v>
      </c>
      <c r="D2190" s="2" t="s">
        <v>12435</v>
      </c>
      <c r="E2190" s="2">
        <v>0</v>
      </c>
    </row>
    <row r="2191" spans="1:5" ht="60" customHeight="1" x14ac:dyDescent="0.3">
      <c r="A2191" s="2">
        <f>SUBTOTAL(3,$B$3:B2191)</f>
        <v>2189</v>
      </c>
      <c r="B2191" s="2" t="s">
        <v>1815</v>
      </c>
      <c r="C2191" s="2" t="s">
        <v>1933</v>
      </c>
      <c r="D2191" s="2" t="s">
        <v>12437</v>
      </c>
      <c r="E2191" s="2">
        <v>0</v>
      </c>
    </row>
    <row r="2192" spans="1:5" ht="60" customHeight="1" x14ac:dyDescent="0.3">
      <c r="A2192" s="2">
        <f>SUBTOTAL(3,$B$3:B2192)</f>
        <v>2190</v>
      </c>
      <c r="B2192" s="2" t="s">
        <v>1815</v>
      </c>
      <c r="C2192" s="2" t="s">
        <v>1933</v>
      </c>
      <c r="D2192" s="2" t="s">
        <v>12438</v>
      </c>
      <c r="E2192" s="2">
        <v>0</v>
      </c>
    </row>
    <row r="2193" spans="1:5" ht="60" customHeight="1" x14ac:dyDescent="0.3">
      <c r="A2193" s="2">
        <f>SUBTOTAL(3,$B$3:B2193)</f>
        <v>2191</v>
      </c>
      <c r="B2193" s="2" t="s">
        <v>1815</v>
      </c>
      <c r="C2193" s="2" t="s">
        <v>1933</v>
      </c>
      <c r="D2193" s="2" t="s">
        <v>12439</v>
      </c>
      <c r="E2193" s="2">
        <v>0</v>
      </c>
    </row>
    <row r="2194" spans="1:5" ht="60" customHeight="1" x14ac:dyDescent="0.3">
      <c r="A2194" s="2">
        <f>SUBTOTAL(3,$B$3:B2194)</f>
        <v>2192</v>
      </c>
      <c r="B2194" s="2" t="s">
        <v>1815</v>
      </c>
      <c r="C2194" s="2" t="s">
        <v>1933</v>
      </c>
      <c r="D2194" s="2" t="s">
        <v>12440</v>
      </c>
      <c r="E2194" s="2">
        <v>0</v>
      </c>
    </row>
    <row r="2195" spans="1:5" ht="60" customHeight="1" x14ac:dyDescent="0.3">
      <c r="A2195" s="2">
        <f>SUBTOTAL(3,$B$3:B2195)</f>
        <v>2193</v>
      </c>
      <c r="B2195" s="2" t="s">
        <v>1815</v>
      </c>
      <c r="C2195" s="2" t="s">
        <v>1933</v>
      </c>
      <c r="D2195" s="2" t="s">
        <v>12441</v>
      </c>
      <c r="E2195" s="2">
        <v>0</v>
      </c>
    </row>
    <row r="2196" spans="1:5" ht="60" customHeight="1" x14ac:dyDescent="0.3">
      <c r="A2196" s="2">
        <f>SUBTOTAL(3,$B$3:B2196)</f>
        <v>2194</v>
      </c>
      <c r="B2196" s="2" t="s">
        <v>1815</v>
      </c>
      <c r="C2196" s="2" t="s">
        <v>1933</v>
      </c>
      <c r="D2196" s="2" t="s">
        <v>12442</v>
      </c>
      <c r="E2196" s="2">
        <v>0</v>
      </c>
    </row>
    <row r="2197" spans="1:5" ht="60" customHeight="1" x14ac:dyDescent="0.3">
      <c r="A2197" s="2">
        <f>SUBTOTAL(3,$B$3:B2197)</f>
        <v>2195</v>
      </c>
      <c r="B2197" s="2" t="s">
        <v>1815</v>
      </c>
      <c r="C2197" s="2" t="s">
        <v>1933</v>
      </c>
      <c r="D2197" s="2" t="s">
        <v>17467</v>
      </c>
      <c r="E2197" s="2">
        <v>0</v>
      </c>
    </row>
    <row r="2198" spans="1:5" ht="60" customHeight="1" x14ac:dyDescent="0.3">
      <c r="A2198" s="2">
        <f>SUBTOTAL(3,$B$3:B2198)</f>
        <v>2196</v>
      </c>
      <c r="B2198" s="2" t="s">
        <v>1815</v>
      </c>
      <c r="C2198" s="2" t="s">
        <v>1933</v>
      </c>
      <c r="D2198" s="2" t="s">
        <v>17468</v>
      </c>
      <c r="E2198" s="2">
        <v>0</v>
      </c>
    </row>
    <row r="2199" spans="1:5" ht="60" customHeight="1" x14ac:dyDescent="0.3">
      <c r="A2199" s="2">
        <f>SUBTOTAL(3,$B$3:B2199)</f>
        <v>2197</v>
      </c>
      <c r="B2199" s="2" t="s">
        <v>1815</v>
      </c>
      <c r="C2199" s="2" t="s">
        <v>1933</v>
      </c>
      <c r="D2199" s="2" t="s">
        <v>12443</v>
      </c>
      <c r="E2199" s="2">
        <v>0</v>
      </c>
    </row>
    <row r="2200" spans="1:5" ht="60" customHeight="1" x14ac:dyDescent="0.3">
      <c r="A2200" s="2">
        <f>SUBTOTAL(3,$B$3:B2200)</f>
        <v>2198</v>
      </c>
      <c r="B2200" s="2" t="s">
        <v>1815</v>
      </c>
      <c r="C2200" s="2" t="s">
        <v>1933</v>
      </c>
      <c r="D2200" s="2" t="s">
        <v>12444</v>
      </c>
      <c r="E2200" s="2">
        <v>0</v>
      </c>
    </row>
    <row r="2201" spans="1:5" ht="60" customHeight="1" x14ac:dyDescent="0.3">
      <c r="A2201" s="2">
        <f>SUBTOTAL(3,$B$3:B2201)</f>
        <v>2199</v>
      </c>
      <c r="B2201" s="2" t="s">
        <v>1815</v>
      </c>
      <c r="C2201" s="2" t="s">
        <v>1933</v>
      </c>
      <c r="D2201" s="2" t="s">
        <v>12445</v>
      </c>
      <c r="E2201" s="2">
        <v>0</v>
      </c>
    </row>
    <row r="2202" spans="1:5" ht="60" customHeight="1" x14ac:dyDescent="0.3">
      <c r="A2202" s="2">
        <f>SUBTOTAL(3,$B$3:B2202)</f>
        <v>2200</v>
      </c>
      <c r="B2202" s="2" t="s">
        <v>1815</v>
      </c>
      <c r="C2202" s="2" t="s">
        <v>1933</v>
      </c>
      <c r="D2202" s="2" t="s">
        <v>12446</v>
      </c>
      <c r="E2202" s="2">
        <v>0</v>
      </c>
    </row>
    <row r="2203" spans="1:5" ht="60" customHeight="1" x14ac:dyDescent="0.3">
      <c r="A2203" s="2">
        <f>SUBTOTAL(3,$B$3:B2203)</f>
        <v>2201</v>
      </c>
      <c r="B2203" s="2" t="s">
        <v>1815</v>
      </c>
      <c r="C2203" s="2" t="s">
        <v>1933</v>
      </c>
      <c r="D2203" s="2" t="s">
        <v>12447</v>
      </c>
      <c r="E2203" s="2">
        <v>0</v>
      </c>
    </row>
    <row r="2204" spans="1:5" ht="60" customHeight="1" x14ac:dyDescent="0.3">
      <c r="A2204" s="2">
        <f>SUBTOTAL(3,$B$3:B2204)</f>
        <v>2202</v>
      </c>
      <c r="B2204" s="2" t="s">
        <v>1815</v>
      </c>
      <c r="C2204" s="2" t="s">
        <v>1933</v>
      </c>
      <c r="D2204" s="2" t="s">
        <v>12448</v>
      </c>
      <c r="E2204" s="2">
        <v>0</v>
      </c>
    </row>
    <row r="2205" spans="1:5" ht="60" customHeight="1" x14ac:dyDescent="0.3">
      <c r="A2205" s="2">
        <f>SUBTOTAL(3,$B$3:B2205)</f>
        <v>2203</v>
      </c>
      <c r="B2205" s="2" t="s">
        <v>1815</v>
      </c>
      <c r="C2205" s="2" t="s">
        <v>1933</v>
      </c>
      <c r="D2205" s="2" t="s">
        <v>12449</v>
      </c>
      <c r="E2205" s="2">
        <v>0</v>
      </c>
    </row>
    <row r="2206" spans="1:5" ht="60" customHeight="1" x14ac:dyDescent="0.3">
      <c r="A2206" s="2">
        <f>SUBTOTAL(3,$B$3:B2206)</f>
        <v>2204</v>
      </c>
      <c r="B2206" s="2" t="s">
        <v>1815</v>
      </c>
      <c r="C2206" s="2" t="s">
        <v>1933</v>
      </c>
      <c r="D2206" s="2" t="s">
        <v>12450</v>
      </c>
      <c r="E2206" s="2">
        <v>0</v>
      </c>
    </row>
    <row r="2207" spans="1:5" ht="60" customHeight="1" x14ac:dyDescent="0.3">
      <c r="A2207" s="2">
        <f>SUBTOTAL(3,$B$3:B2207)</f>
        <v>2205</v>
      </c>
      <c r="B2207" s="2" t="s">
        <v>1815</v>
      </c>
      <c r="C2207" s="2" t="s">
        <v>1933</v>
      </c>
      <c r="D2207" s="2" t="s">
        <v>12451</v>
      </c>
      <c r="E2207" s="2">
        <v>0</v>
      </c>
    </row>
    <row r="2208" spans="1:5" ht="60" customHeight="1" x14ac:dyDescent="0.3">
      <c r="A2208" s="2">
        <f>SUBTOTAL(3,$B$3:B2208)</f>
        <v>2206</v>
      </c>
      <c r="B2208" s="2" t="s">
        <v>1815</v>
      </c>
      <c r="C2208" s="2" t="s">
        <v>1933</v>
      </c>
      <c r="D2208" s="2" t="s">
        <v>17469</v>
      </c>
      <c r="E2208" s="2">
        <v>0</v>
      </c>
    </row>
    <row r="2209" spans="1:5" ht="60" customHeight="1" x14ac:dyDescent="0.3">
      <c r="A2209" s="2">
        <f>SUBTOTAL(3,$B$3:B2209)</f>
        <v>2207</v>
      </c>
      <c r="B2209" s="2" t="s">
        <v>1815</v>
      </c>
      <c r="C2209" s="8" t="s">
        <v>1933</v>
      </c>
      <c r="D2209" s="8" t="s">
        <v>12452</v>
      </c>
      <c r="E2209" s="2">
        <v>0</v>
      </c>
    </row>
    <row r="2210" spans="1:5" ht="60" customHeight="1" x14ac:dyDescent="0.3">
      <c r="A2210" s="2">
        <f>SUBTOTAL(3,$B$3:B2210)</f>
        <v>2208</v>
      </c>
      <c r="B2210" s="2" t="s">
        <v>1815</v>
      </c>
      <c r="C2210" s="2" t="s">
        <v>1933</v>
      </c>
      <c r="D2210" s="2" t="s">
        <v>12453</v>
      </c>
      <c r="E2210" s="2">
        <v>0</v>
      </c>
    </row>
    <row r="2211" spans="1:5" ht="60" customHeight="1" x14ac:dyDescent="0.3">
      <c r="A2211" s="2">
        <f>SUBTOTAL(3,$B$3:B2211)</f>
        <v>2209</v>
      </c>
      <c r="B2211" s="2" t="s">
        <v>1815</v>
      </c>
      <c r="C2211" s="2" t="s">
        <v>1933</v>
      </c>
      <c r="D2211" s="2" t="s">
        <v>12454</v>
      </c>
      <c r="E2211" s="2">
        <v>0</v>
      </c>
    </row>
    <row r="2212" spans="1:5" ht="60" customHeight="1" x14ac:dyDescent="0.3">
      <c r="A2212" s="2">
        <f>SUBTOTAL(3,$B$3:B2212)</f>
        <v>2210</v>
      </c>
      <c r="B2212" s="2" t="s">
        <v>1815</v>
      </c>
      <c r="C2212" s="2" t="s">
        <v>12455</v>
      </c>
      <c r="D2212" s="2" t="s">
        <v>17470</v>
      </c>
      <c r="E2212" s="2">
        <v>0</v>
      </c>
    </row>
    <row r="2213" spans="1:5" ht="60" customHeight="1" x14ac:dyDescent="0.3">
      <c r="A2213" s="2">
        <f>SUBTOTAL(3,$B$3:B2213)</f>
        <v>2211</v>
      </c>
      <c r="B2213" s="2" t="s">
        <v>1815</v>
      </c>
      <c r="C2213" s="2" t="s">
        <v>12455</v>
      </c>
      <c r="D2213" s="2" t="s">
        <v>12459</v>
      </c>
      <c r="E2213" s="2">
        <v>0</v>
      </c>
    </row>
    <row r="2214" spans="1:5" ht="60" customHeight="1" x14ac:dyDescent="0.3">
      <c r="A2214" s="2">
        <f>SUBTOTAL(3,$B$3:B2214)</f>
        <v>2212</v>
      </c>
      <c r="B2214" s="2" t="s">
        <v>1815</v>
      </c>
      <c r="C2214" s="2" t="s">
        <v>12455</v>
      </c>
      <c r="D2214" s="2" t="s">
        <v>12460</v>
      </c>
      <c r="E2214" s="2">
        <v>0</v>
      </c>
    </row>
    <row r="2215" spans="1:5" ht="60" customHeight="1" x14ac:dyDescent="0.3">
      <c r="A2215" s="2">
        <f>SUBTOTAL(3,$B$3:B2215)</f>
        <v>2213</v>
      </c>
      <c r="B2215" s="2" t="s">
        <v>1815</v>
      </c>
      <c r="C2215" s="2" t="s">
        <v>12455</v>
      </c>
      <c r="D2215" s="2" t="s">
        <v>12461</v>
      </c>
      <c r="E2215" s="2">
        <v>0</v>
      </c>
    </row>
    <row r="2216" spans="1:5" ht="60" customHeight="1" x14ac:dyDescent="0.3">
      <c r="A2216" s="2">
        <f>SUBTOTAL(3,$B$3:B2216)</f>
        <v>2214</v>
      </c>
      <c r="B2216" s="2" t="s">
        <v>1815</v>
      </c>
      <c r="C2216" s="2" t="s">
        <v>12455</v>
      </c>
      <c r="D2216" s="2" t="s">
        <v>12462</v>
      </c>
      <c r="E2216" s="2">
        <v>0</v>
      </c>
    </row>
    <row r="2217" spans="1:5" ht="60" customHeight="1" x14ac:dyDescent="0.3">
      <c r="A2217" s="2">
        <f>SUBTOTAL(3,$B$3:B2217)</f>
        <v>2215</v>
      </c>
      <c r="B2217" s="2" t="s">
        <v>1815</v>
      </c>
      <c r="C2217" s="2" t="s">
        <v>12455</v>
      </c>
      <c r="D2217" s="2" t="s">
        <v>12463</v>
      </c>
      <c r="E2217" s="2">
        <v>0</v>
      </c>
    </row>
    <row r="2218" spans="1:5" ht="60" customHeight="1" x14ac:dyDescent="0.3">
      <c r="A2218" s="2">
        <f>SUBTOTAL(3,$B$3:B2218)</f>
        <v>2216</v>
      </c>
      <c r="B2218" s="2" t="s">
        <v>1815</v>
      </c>
      <c r="C2218" s="2" t="s">
        <v>12455</v>
      </c>
      <c r="D2218" s="2" t="s">
        <v>12464</v>
      </c>
      <c r="E2218" s="2">
        <v>0</v>
      </c>
    </row>
    <row r="2219" spans="1:5" ht="60" customHeight="1" x14ac:dyDescent="0.3">
      <c r="A2219" s="2">
        <f>SUBTOTAL(3,$B$3:B2219)</f>
        <v>2217</v>
      </c>
      <c r="B2219" s="2" t="s">
        <v>1815</v>
      </c>
      <c r="C2219" s="2" t="s">
        <v>12455</v>
      </c>
      <c r="D2219" s="2" t="s">
        <v>17471</v>
      </c>
      <c r="E2219" s="2">
        <v>0</v>
      </c>
    </row>
    <row r="2220" spans="1:5" ht="60" customHeight="1" x14ac:dyDescent="0.3">
      <c r="A2220" s="2">
        <f>SUBTOTAL(3,$B$3:B2220)</f>
        <v>2218</v>
      </c>
      <c r="B2220" s="2" t="s">
        <v>1815</v>
      </c>
      <c r="C2220" s="2" t="s">
        <v>12455</v>
      </c>
      <c r="D2220" s="2" t="s">
        <v>12465</v>
      </c>
      <c r="E2220" s="2">
        <v>0</v>
      </c>
    </row>
    <row r="2221" spans="1:5" ht="60" customHeight="1" x14ac:dyDescent="0.3">
      <c r="A2221" s="2">
        <f>SUBTOTAL(3,$B$3:B2221)</f>
        <v>2219</v>
      </c>
      <c r="B2221" s="2" t="s">
        <v>1815</v>
      </c>
      <c r="C2221" s="2" t="s">
        <v>12455</v>
      </c>
      <c r="D2221" s="2" t="s">
        <v>12466</v>
      </c>
      <c r="E2221" s="2">
        <v>0</v>
      </c>
    </row>
    <row r="2222" spans="1:5" ht="60" customHeight="1" x14ac:dyDescent="0.3">
      <c r="A2222" s="2">
        <f>SUBTOTAL(3,$B$3:B2222)</f>
        <v>2220</v>
      </c>
      <c r="B2222" s="2" t="s">
        <v>1815</v>
      </c>
      <c r="C2222" s="2" t="s">
        <v>12455</v>
      </c>
      <c r="D2222" s="2" t="s">
        <v>12467</v>
      </c>
      <c r="E2222" s="2">
        <v>0</v>
      </c>
    </row>
    <row r="2223" spans="1:5" ht="60" customHeight="1" x14ac:dyDescent="0.3">
      <c r="A2223" s="2">
        <f>SUBTOTAL(3,$B$3:B2223)</f>
        <v>2221</v>
      </c>
      <c r="B2223" s="2" t="s">
        <v>1815</v>
      </c>
      <c r="C2223" s="2" t="s">
        <v>12455</v>
      </c>
      <c r="D2223" s="2" t="s">
        <v>12468</v>
      </c>
      <c r="E2223" s="2">
        <v>0</v>
      </c>
    </row>
    <row r="2224" spans="1:5" ht="60" customHeight="1" x14ac:dyDescent="0.3">
      <c r="A2224" s="2">
        <f>SUBTOTAL(3,$B$3:B2224)</f>
        <v>2222</v>
      </c>
      <c r="B2224" s="2" t="s">
        <v>1815</v>
      </c>
      <c r="C2224" s="2" t="s">
        <v>12455</v>
      </c>
      <c r="D2224" s="2" t="s">
        <v>12469</v>
      </c>
      <c r="E2224" s="2">
        <v>0</v>
      </c>
    </row>
    <row r="2225" spans="1:5" ht="60" customHeight="1" x14ac:dyDescent="0.3">
      <c r="A2225" s="2">
        <f>SUBTOTAL(3,$B$3:B2225)</f>
        <v>2223</v>
      </c>
      <c r="B2225" s="2" t="s">
        <v>1815</v>
      </c>
      <c r="C2225" s="2" t="s">
        <v>12455</v>
      </c>
      <c r="D2225" s="2" t="s">
        <v>17472</v>
      </c>
      <c r="E2225" s="2">
        <v>0</v>
      </c>
    </row>
    <row r="2226" spans="1:5" ht="60" customHeight="1" x14ac:dyDescent="0.3">
      <c r="A2226" s="2">
        <f>SUBTOTAL(3,$B$3:B2226)</f>
        <v>2224</v>
      </c>
      <c r="B2226" s="2" t="s">
        <v>1815</v>
      </c>
      <c r="C2226" s="2" t="s">
        <v>12455</v>
      </c>
      <c r="D2226" s="2" t="s">
        <v>17473</v>
      </c>
      <c r="E2226" s="2">
        <v>0</v>
      </c>
    </row>
    <row r="2227" spans="1:5" ht="60" customHeight="1" x14ac:dyDescent="0.3">
      <c r="A2227" s="2">
        <f>SUBTOTAL(3,$B$3:B2227)</f>
        <v>2225</v>
      </c>
      <c r="B2227" s="2" t="s">
        <v>1815</v>
      </c>
      <c r="C2227" s="2" t="s">
        <v>12455</v>
      </c>
      <c r="D2227" s="2" t="s">
        <v>12470</v>
      </c>
      <c r="E2227" s="2">
        <v>0</v>
      </c>
    </row>
    <row r="2228" spans="1:5" ht="60" customHeight="1" x14ac:dyDescent="0.3">
      <c r="A2228" s="2">
        <f>SUBTOTAL(3,$B$3:B2228)</f>
        <v>2226</v>
      </c>
      <c r="B2228" s="2" t="s">
        <v>1815</v>
      </c>
      <c r="C2228" s="2" t="s">
        <v>12455</v>
      </c>
      <c r="D2228" s="2" t="s">
        <v>12471</v>
      </c>
      <c r="E2228" s="2">
        <v>0</v>
      </c>
    </row>
    <row r="2229" spans="1:5" ht="60" customHeight="1" x14ac:dyDescent="0.3">
      <c r="A2229" s="2">
        <f>SUBTOTAL(3,$B$3:B2229)</f>
        <v>2227</v>
      </c>
      <c r="B2229" s="2" t="s">
        <v>1815</v>
      </c>
      <c r="C2229" s="2" t="s">
        <v>12455</v>
      </c>
      <c r="D2229" s="2" t="s">
        <v>12472</v>
      </c>
      <c r="E2229" s="2">
        <v>0</v>
      </c>
    </row>
    <row r="2230" spans="1:5" ht="60" customHeight="1" x14ac:dyDescent="0.3">
      <c r="A2230" s="2">
        <f>SUBTOTAL(3,$B$3:B2230)</f>
        <v>2228</v>
      </c>
      <c r="B2230" s="2" t="s">
        <v>1815</v>
      </c>
      <c r="C2230" s="2" t="s">
        <v>12455</v>
      </c>
      <c r="D2230" s="2" t="s">
        <v>12473</v>
      </c>
      <c r="E2230" s="2">
        <v>0</v>
      </c>
    </row>
    <row r="2231" spans="1:5" ht="60" customHeight="1" x14ac:dyDescent="0.3">
      <c r="A2231" s="2">
        <f>SUBTOTAL(3,$B$3:B2231)</f>
        <v>2229</v>
      </c>
      <c r="B2231" s="2" t="s">
        <v>1815</v>
      </c>
      <c r="C2231" s="2" t="s">
        <v>12455</v>
      </c>
      <c r="D2231" s="2" t="s">
        <v>12474</v>
      </c>
      <c r="E2231" s="2">
        <v>0</v>
      </c>
    </row>
    <row r="2232" spans="1:5" ht="60" customHeight="1" x14ac:dyDescent="0.3">
      <c r="A2232" s="2">
        <f>SUBTOTAL(3,$B$3:B2232)</f>
        <v>2230</v>
      </c>
      <c r="B2232" s="2" t="s">
        <v>1815</v>
      </c>
      <c r="C2232" s="2" t="s">
        <v>12455</v>
      </c>
      <c r="D2232" s="2" t="s">
        <v>12475</v>
      </c>
      <c r="E2232" s="2">
        <v>0</v>
      </c>
    </row>
    <row r="2233" spans="1:5" ht="60" customHeight="1" x14ac:dyDescent="0.3">
      <c r="A2233" s="2">
        <f>SUBTOTAL(3,$B$3:B2233)</f>
        <v>2231</v>
      </c>
      <c r="B2233" s="2" t="s">
        <v>1815</v>
      </c>
      <c r="C2233" s="2" t="s">
        <v>12455</v>
      </c>
      <c r="D2233" s="2" t="s">
        <v>12476</v>
      </c>
      <c r="E2233" s="2">
        <v>0</v>
      </c>
    </row>
    <row r="2234" spans="1:5" ht="60" customHeight="1" x14ac:dyDescent="0.3">
      <c r="A2234" s="2">
        <f>SUBTOTAL(3,$B$3:B2234)</f>
        <v>2232</v>
      </c>
      <c r="B2234" s="2" t="s">
        <v>1815</v>
      </c>
      <c r="C2234" s="2" t="s">
        <v>12455</v>
      </c>
      <c r="D2234" s="2" t="s">
        <v>12477</v>
      </c>
      <c r="E2234" s="2">
        <v>0</v>
      </c>
    </row>
    <row r="2235" spans="1:5" ht="60" customHeight="1" x14ac:dyDescent="0.3">
      <c r="A2235" s="2">
        <f>SUBTOTAL(3,$B$3:B2235)</f>
        <v>2233</v>
      </c>
      <c r="B2235" s="2" t="s">
        <v>1815</v>
      </c>
      <c r="C2235" s="8" t="s">
        <v>12455</v>
      </c>
      <c r="D2235" s="8" t="s">
        <v>12478</v>
      </c>
      <c r="E2235" s="2">
        <v>0</v>
      </c>
    </row>
    <row r="2236" spans="1:5" ht="60" customHeight="1" x14ac:dyDescent="0.3">
      <c r="A2236" s="2">
        <f>SUBTOTAL(3,$B$3:B2236)</f>
        <v>2234</v>
      </c>
      <c r="B2236" s="2" t="s">
        <v>1815</v>
      </c>
      <c r="C2236" s="2" t="s">
        <v>12455</v>
      </c>
      <c r="D2236" s="2" t="s">
        <v>12479</v>
      </c>
      <c r="E2236" s="2">
        <v>0</v>
      </c>
    </row>
    <row r="2237" spans="1:5" ht="60" customHeight="1" x14ac:dyDescent="0.3">
      <c r="A2237" s="2">
        <f>SUBTOTAL(3,$B$3:B2237)</f>
        <v>2235</v>
      </c>
      <c r="B2237" s="2" t="s">
        <v>1815</v>
      </c>
      <c r="C2237" s="2" t="s">
        <v>12455</v>
      </c>
      <c r="D2237" s="2" t="s">
        <v>12480</v>
      </c>
      <c r="E2237" s="2">
        <v>0</v>
      </c>
    </row>
    <row r="2238" spans="1:5" ht="60" customHeight="1" x14ac:dyDescent="0.3">
      <c r="A2238" s="2">
        <f>SUBTOTAL(3,$B$3:B2238)</f>
        <v>2236</v>
      </c>
      <c r="B2238" s="2" t="s">
        <v>1815</v>
      </c>
      <c r="C2238" s="2" t="s">
        <v>12455</v>
      </c>
      <c r="D2238" s="2" t="s">
        <v>12481</v>
      </c>
      <c r="E2238" s="2">
        <v>0</v>
      </c>
    </row>
    <row r="2239" spans="1:5" ht="60" customHeight="1" x14ac:dyDescent="0.3">
      <c r="A2239" s="2">
        <f>SUBTOTAL(3,$B$3:B2239)</f>
        <v>2237</v>
      </c>
      <c r="B2239" s="2" t="s">
        <v>1815</v>
      </c>
      <c r="C2239" s="2" t="s">
        <v>12455</v>
      </c>
      <c r="D2239" s="2" t="s">
        <v>12482</v>
      </c>
      <c r="E2239" s="2">
        <v>0</v>
      </c>
    </row>
    <row r="2240" spans="1:5" ht="60" customHeight="1" x14ac:dyDescent="0.3">
      <c r="A2240" s="2">
        <f>SUBTOTAL(3,$B$3:B2240)</f>
        <v>2238</v>
      </c>
      <c r="B2240" s="2" t="s">
        <v>1815</v>
      </c>
      <c r="C2240" s="2" t="s">
        <v>12455</v>
      </c>
      <c r="D2240" s="2" t="s">
        <v>12483</v>
      </c>
      <c r="E2240" s="2">
        <v>0</v>
      </c>
    </row>
    <row r="2241" spans="1:5" ht="60" customHeight="1" x14ac:dyDescent="0.3">
      <c r="A2241" s="2">
        <f>SUBTOTAL(3,$B$3:B2241)</f>
        <v>2239</v>
      </c>
      <c r="B2241" s="2" t="s">
        <v>1815</v>
      </c>
      <c r="C2241" s="2" t="s">
        <v>12455</v>
      </c>
      <c r="D2241" s="2" t="s">
        <v>12484</v>
      </c>
      <c r="E2241" s="2">
        <v>0</v>
      </c>
    </row>
    <row r="2242" spans="1:5" ht="60" customHeight="1" x14ac:dyDescent="0.3">
      <c r="A2242" s="2">
        <f>SUBTOTAL(3,$B$3:B2242)</f>
        <v>2240</v>
      </c>
      <c r="B2242" s="2" t="s">
        <v>1815</v>
      </c>
      <c r="C2242" s="2" t="s">
        <v>12455</v>
      </c>
      <c r="D2242" s="2" t="s">
        <v>12485</v>
      </c>
      <c r="E2242" s="2">
        <v>0</v>
      </c>
    </row>
    <row r="2243" spans="1:5" ht="60" customHeight="1" x14ac:dyDescent="0.3">
      <c r="A2243" s="2">
        <f>SUBTOTAL(3,$B$3:B2243)</f>
        <v>2241</v>
      </c>
      <c r="B2243" s="2" t="s">
        <v>1815</v>
      </c>
      <c r="C2243" s="2" t="s">
        <v>12455</v>
      </c>
      <c r="D2243" s="2" t="s">
        <v>12486</v>
      </c>
      <c r="E2243" s="2">
        <v>0</v>
      </c>
    </row>
    <row r="2244" spans="1:5" ht="60" customHeight="1" x14ac:dyDescent="0.3">
      <c r="A2244" s="2">
        <f>SUBTOTAL(3,$B$3:B2244)</f>
        <v>2242</v>
      </c>
      <c r="B2244" s="2" t="s">
        <v>1815</v>
      </c>
      <c r="C2244" s="2" t="s">
        <v>12455</v>
      </c>
      <c r="D2244" s="2" t="s">
        <v>12487</v>
      </c>
      <c r="E2244" s="2">
        <v>0</v>
      </c>
    </row>
    <row r="2245" spans="1:5" ht="60" customHeight="1" x14ac:dyDescent="0.3">
      <c r="A2245" s="2">
        <f>SUBTOTAL(3,$B$3:B2245)</f>
        <v>2243</v>
      </c>
      <c r="B2245" s="2" t="s">
        <v>1815</v>
      </c>
      <c r="C2245" s="2" t="s">
        <v>12455</v>
      </c>
      <c r="D2245" s="2" t="s">
        <v>12488</v>
      </c>
      <c r="E2245" s="2">
        <v>0</v>
      </c>
    </row>
    <row r="2246" spans="1:5" ht="60" customHeight="1" x14ac:dyDescent="0.3">
      <c r="A2246" s="2">
        <f>SUBTOTAL(3,$B$3:B2246)</f>
        <v>2244</v>
      </c>
      <c r="B2246" s="2" t="s">
        <v>1815</v>
      </c>
      <c r="C2246" s="2" t="s">
        <v>12455</v>
      </c>
      <c r="D2246" s="2" t="s">
        <v>12489</v>
      </c>
      <c r="E2246" s="2">
        <v>0</v>
      </c>
    </row>
    <row r="2247" spans="1:5" ht="60" customHeight="1" x14ac:dyDescent="0.3">
      <c r="A2247" s="2">
        <f>SUBTOTAL(3,$B$3:B2247)</f>
        <v>2245</v>
      </c>
      <c r="B2247" s="2" t="s">
        <v>1815</v>
      </c>
      <c r="C2247" s="2" t="s">
        <v>12455</v>
      </c>
      <c r="D2247" s="2" t="s">
        <v>12490</v>
      </c>
      <c r="E2247" s="2">
        <v>0</v>
      </c>
    </row>
    <row r="2248" spans="1:5" ht="60" customHeight="1" x14ac:dyDescent="0.3">
      <c r="A2248" s="2">
        <f>SUBTOTAL(3,$B$3:B2248)</f>
        <v>2246</v>
      </c>
      <c r="B2248" s="2" t="s">
        <v>1815</v>
      </c>
      <c r="C2248" s="2" t="s">
        <v>12455</v>
      </c>
      <c r="D2248" s="2" t="s">
        <v>12491</v>
      </c>
      <c r="E2248" s="2">
        <v>0</v>
      </c>
    </row>
    <row r="2249" spans="1:5" ht="60" customHeight="1" x14ac:dyDescent="0.3">
      <c r="A2249" s="2">
        <f>SUBTOTAL(3,$B$3:B2249)</f>
        <v>2247</v>
      </c>
      <c r="B2249" s="2" t="s">
        <v>1815</v>
      </c>
      <c r="C2249" s="2" t="s">
        <v>12455</v>
      </c>
      <c r="D2249" s="2" t="s">
        <v>12492</v>
      </c>
      <c r="E2249" s="2">
        <v>0</v>
      </c>
    </row>
    <row r="2250" spans="1:5" ht="60" customHeight="1" x14ac:dyDescent="0.3">
      <c r="A2250" s="2">
        <f>SUBTOTAL(3,$B$3:B2250)</f>
        <v>2248</v>
      </c>
      <c r="B2250" s="2" t="s">
        <v>1815</v>
      </c>
      <c r="C2250" s="2" t="s">
        <v>12455</v>
      </c>
      <c r="D2250" s="2" t="s">
        <v>12493</v>
      </c>
      <c r="E2250" s="2">
        <v>0</v>
      </c>
    </row>
    <row r="2251" spans="1:5" ht="60" customHeight="1" x14ac:dyDescent="0.3">
      <c r="A2251" s="2">
        <f>SUBTOTAL(3,$B$3:B2251)</f>
        <v>2249</v>
      </c>
      <c r="B2251" s="2" t="s">
        <v>1815</v>
      </c>
      <c r="C2251" s="2" t="s">
        <v>12455</v>
      </c>
      <c r="D2251" s="2" t="s">
        <v>12494</v>
      </c>
      <c r="E2251" s="2">
        <v>0</v>
      </c>
    </row>
    <row r="2252" spans="1:5" ht="60" customHeight="1" x14ac:dyDescent="0.3">
      <c r="A2252" s="2">
        <f>SUBTOTAL(3,$B$3:B2252)</f>
        <v>2250</v>
      </c>
      <c r="B2252" s="2" t="s">
        <v>1815</v>
      </c>
      <c r="C2252" s="2" t="s">
        <v>12455</v>
      </c>
      <c r="D2252" s="2" t="s">
        <v>12495</v>
      </c>
      <c r="E2252" s="2">
        <v>0</v>
      </c>
    </row>
    <row r="2253" spans="1:5" ht="60" customHeight="1" x14ac:dyDescent="0.3">
      <c r="A2253" s="2">
        <f>SUBTOTAL(3,$B$3:B2253)</f>
        <v>2251</v>
      </c>
      <c r="B2253" s="2" t="s">
        <v>1815</v>
      </c>
      <c r="C2253" s="2" t="s">
        <v>12455</v>
      </c>
      <c r="D2253" s="2" t="s">
        <v>12496</v>
      </c>
      <c r="E2253" s="2">
        <v>0</v>
      </c>
    </row>
    <row r="2254" spans="1:5" ht="60" customHeight="1" x14ac:dyDescent="0.3">
      <c r="A2254" s="2">
        <f>SUBTOTAL(3,$B$3:B2254)</f>
        <v>2252</v>
      </c>
      <c r="B2254" s="2" t="s">
        <v>1815</v>
      </c>
      <c r="C2254" s="8" t="s">
        <v>12455</v>
      </c>
      <c r="D2254" s="8" t="s">
        <v>12497</v>
      </c>
      <c r="E2254" s="2">
        <v>0</v>
      </c>
    </row>
    <row r="2255" spans="1:5" ht="60" customHeight="1" x14ac:dyDescent="0.3">
      <c r="A2255" s="2">
        <f>SUBTOTAL(3,$B$3:B2255)</f>
        <v>2253</v>
      </c>
      <c r="B2255" s="2" t="s">
        <v>1815</v>
      </c>
      <c r="C2255" s="2" t="s">
        <v>12455</v>
      </c>
      <c r="D2255" s="2" t="s">
        <v>12498</v>
      </c>
      <c r="E2255" s="2">
        <v>0</v>
      </c>
    </row>
    <row r="2256" spans="1:5" ht="60" customHeight="1" x14ac:dyDescent="0.3">
      <c r="A2256" s="2">
        <f>SUBTOTAL(3,$B$3:B2256)</f>
        <v>2254</v>
      </c>
      <c r="B2256" s="2" t="s">
        <v>1815</v>
      </c>
      <c r="C2256" s="2" t="s">
        <v>12455</v>
      </c>
      <c r="D2256" s="2" t="s">
        <v>12499</v>
      </c>
      <c r="E2256" s="2">
        <v>0</v>
      </c>
    </row>
    <row r="2257" spans="1:5" ht="60" customHeight="1" x14ac:dyDescent="0.3">
      <c r="A2257" s="2">
        <f>SUBTOTAL(3,$B$3:B2257)</f>
        <v>2255</v>
      </c>
      <c r="B2257" s="2" t="s">
        <v>1815</v>
      </c>
      <c r="C2257" s="2" t="s">
        <v>12455</v>
      </c>
      <c r="D2257" s="8" t="s">
        <v>17474</v>
      </c>
      <c r="E2257" s="2">
        <v>0</v>
      </c>
    </row>
    <row r="2258" spans="1:5" ht="60" customHeight="1" x14ac:dyDescent="0.3">
      <c r="A2258" s="2">
        <f>SUBTOTAL(3,$B$3:B2258)</f>
        <v>2256</v>
      </c>
      <c r="B2258" s="2" t="s">
        <v>1815</v>
      </c>
      <c r="C2258" s="2" t="s">
        <v>12455</v>
      </c>
      <c r="D2258" s="2" t="s">
        <v>12500</v>
      </c>
      <c r="E2258" s="2">
        <v>0</v>
      </c>
    </row>
    <row r="2259" spans="1:5" ht="60" customHeight="1" x14ac:dyDescent="0.3">
      <c r="A2259" s="2">
        <f>SUBTOTAL(3,$B$3:B2259)</f>
        <v>2257</v>
      </c>
      <c r="B2259" s="2" t="s">
        <v>1815</v>
      </c>
      <c r="C2259" s="2" t="s">
        <v>12455</v>
      </c>
      <c r="D2259" s="2" t="s">
        <v>12501</v>
      </c>
      <c r="E2259" s="2">
        <v>0</v>
      </c>
    </row>
    <row r="2260" spans="1:5" ht="60" customHeight="1" x14ac:dyDescent="0.3">
      <c r="A2260" s="2">
        <f>SUBTOTAL(3,$B$3:B2260)</f>
        <v>2258</v>
      </c>
      <c r="B2260" s="2" t="s">
        <v>1985</v>
      </c>
      <c r="C2260" s="2" t="s">
        <v>1986</v>
      </c>
      <c r="D2260" s="2" t="s">
        <v>12502</v>
      </c>
      <c r="E2260" s="2">
        <v>105</v>
      </c>
    </row>
    <row r="2261" spans="1:5" ht="60" customHeight="1" x14ac:dyDescent="0.3">
      <c r="A2261" s="2">
        <f>SUBTOTAL(3,$B$3:B2261)</f>
        <v>2259</v>
      </c>
      <c r="B2261" s="2" t="s">
        <v>1985</v>
      </c>
      <c r="C2261" s="2" t="s">
        <v>2018</v>
      </c>
      <c r="D2261" s="2" t="s">
        <v>12513</v>
      </c>
      <c r="E2261" s="2">
        <v>48</v>
      </c>
    </row>
    <row r="2262" spans="1:5" ht="60" customHeight="1" x14ac:dyDescent="0.3">
      <c r="A2262" s="2">
        <f>SUBTOTAL(3,$B$3:B2262)</f>
        <v>2260</v>
      </c>
      <c r="B2262" s="2" t="s">
        <v>1985</v>
      </c>
      <c r="C2262" s="8" t="s">
        <v>2018</v>
      </c>
      <c r="D2262" s="8" t="s">
        <v>12514</v>
      </c>
      <c r="E2262" s="2">
        <v>48</v>
      </c>
    </row>
    <row r="2263" spans="1:5" ht="60" customHeight="1" x14ac:dyDescent="0.3">
      <c r="A2263" s="2">
        <f>SUBTOTAL(3,$B$3:B2263)</f>
        <v>2261</v>
      </c>
      <c r="B2263" s="2" t="s">
        <v>1985</v>
      </c>
      <c r="C2263" s="8" t="s">
        <v>2018</v>
      </c>
      <c r="D2263" s="8" t="s">
        <v>12515</v>
      </c>
      <c r="E2263" s="2">
        <v>48</v>
      </c>
    </row>
    <row r="2264" spans="1:5" ht="60" customHeight="1" x14ac:dyDescent="0.3">
      <c r="A2264" s="2">
        <f>SUBTOTAL(3,$B$3:B2264)</f>
        <v>2262</v>
      </c>
      <c r="B2264" s="2" t="s">
        <v>1985</v>
      </c>
      <c r="C2264" s="2" t="s">
        <v>2018</v>
      </c>
      <c r="D2264" s="2" t="s">
        <v>12516</v>
      </c>
      <c r="E2264" s="2">
        <v>5</v>
      </c>
    </row>
    <row r="2265" spans="1:5" ht="60" customHeight="1" x14ac:dyDescent="0.3">
      <c r="A2265" s="2">
        <f>SUBTOTAL(3,$B$3:B2265)</f>
        <v>2263</v>
      </c>
      <c r="B2265" s="2" t="s">
        <v>1985</v>
      </c>
      <c r="C2265" s="2" t="s">
        <v>1986</v>
      </c>
      <c r="D2265" s="2" t="s">
        <v>12503</v>
      </c>
      <c r="E2265" s="2">
        <v>0</v>
      </c>
    </row>
    <row r="2266" spans="1:5" ht="60" customHeight="1" x14ac:dyDescent="0.3">
      <c r="A2266" s="2">
        <f>SUBTOTAL(3,$B$3:B2266)</f>
        <v>2264</v>
      </c>
      <c r="B2266" s="2" t="s">
        <v>1985</v>
      </c>
      <c r="C2266" s="2" t="s">
        <v>1986</v>
      </c>
      <c r="D2266" s="2" t="s">
        <v>12504</v>
      </c>
      <c r="E2266" s="2">
        <v>0</v>
      </c>
    </row>
    <row r="2267" spans="1:5" ht="60" customHeight="1" x14ac:dyDescent="0.3">
      <c r="A2267" s="2">
        <f>SUBTOTAL(3,$B$3:B2267)</f>
        <v>2265</v>
      </c>
      <c r="B2267" s="2" t="s">
        <v>1985</v>
      </c>
      <c r="C2267" s="2" t="s">
        <v>1986</v>
      </c>
      <c r="D2267" s="2" t="s">
        <v>12505</v>
      </c>
      <c r="E2267" s="2">
        <v>0</v>
      </c>
    </row>
    <row r="2268" spans="1:5" ht="60" customHeight="1" x14ac:dyDescent="0.3">
      <c r="A2268" s="2">
        <f>SUBTOTAL(3,$B$3:B2268)</f>
        <v>2266</v>
      </c>
      <c r="B2268" s="2" t="s">
        <v>1985</v>
      </c>
      <c r="C2268" s="2" t="s">
        <v>1986</v>
      </c>
      <c r="D2268" s="2" t="s">
        <v>12506</v>
      </c>
      <c r="E2268" s="2">
        <v>0</v>
      </c>
    </row>
    <row r="2269" spans="1:5" ht="60" customHeight="1" x14ac:dyDescent="0.3">
      <c r="A2269" s="2">
        <f>SUBTOTAL(3,$B$3:B2269)</f>
        <v>2267</v>
      </c>
      <c r="B2269" s="2" t="s">
        <v>1985</v>
      </c>
      <c r="C2269" s="2" t="s">
        <v>1986</v>
      </c>
      <c r="D2269" s="2" t="s">
        <v>12507</v>
      </c>
      <c r="E2269" s="2">
        <v>0</v>
      </c>
    </row>
    <row r="2270" spans="1:5" ht="60" customHeight="1" x14ac:dyDescent="0.3">
      <c r="A2270" s="2">
        <f>SUBTOTAL(3,$B$3:B2270)</f>
        <v>2268</v>
      </c>
      <c r="B2270" s="2" t="s">
        <v>1985</v>
      </c>
      <c r="C2270" s="2" t="s">
        <v>1986</v>
      </c>
      <c r="D2270" s="8" t="s">
        <v>12508</v>
      </c>
      <c r="E2270" s="2">
        <v>0</v>
      </c>
    </row>
    <row r="2271" spans="1:5" ht="60" customHeight="1" x14ac:dyDescent="0.3">
      <c r="A2271" s="2">
        <f>SUBTOTAL(3,$B$3:B2271)</f>
        <v>2269</v>
      </c>
      <c r="B2271" s="2" t="s">
        <v>1985</v>
      </c>
      <c r="C2271" s="2" t="s">
        <v>1994</v>
      </c>
      <c r="D2271" s="2" t="s">
        <v>12509</v>
      </c>
      <c r="E2271" s="2">
        <v>0</v>
      </c>
    </row>
    <row r="2272" spans="1:5" ht="60" customHeight="1" x14ac:dyDescent="0.3">
      <c r="A2272" s="2">
        <f>SUBTOTAL(3,$B$3:B2272)</f>
        <v>2270</v>
      </c>
      <c r="B2272" s="2" t="s">
        <v>1985</v>
      </c>
      <c r="C2272" s="2" t="s">
        <v>1994</v>
      </c>
      <c r="D2272" s="2" t="s">
        <v>17878</v>
      </c>
      <c r="E2272" s="2">
        <v>0</v>
      </c>
    </row>
    <row r="2273" spans="1:5" ht="60" customHeight="1" x14ac:dyDescent="0.3">
      <c r="A2273" s="2">
        <f>SUBTOTAL(3,$B$3:B2273)</f>
        <v>2271</v>
      </c>
      <c r="B2273" s="2" t="s">
        <v>1985</v>
      </c>
      <c r="C2273" s="8" t="s">
        <v>1995</v>
      </c>
      <c r="D2273" s="8" t="s">
        <v>12510</v>
      </c>
      <c r="E2273" s="2">
        <v>0</v>
      </c>
    </row>
    <row r="2274" spans="1:5" ht="60" customHeight="1" x14ac:dyDescent="0.3">
      <c r="A2274" s="2">
        <f>SUBTOTAL(3,$B$3:B2274)</f>
        <v>2272</v>
      </c>
      <c r="B2274" s="2" t="s">
        <v>1985</v>
      </c>
      <c r="C2274" s="2" t="s">
        <v>1995</v>
      </c>
      <c r="D2274" s="2" t="s">
        <v>12511</v>
      </c>
      <c r="E2274" s="2">
        <v>0</v>
      </c>
    </row>
    <row r="2275" spans="1:5" ht="60" customHeight="1" x14ac:dyDescent="0.3">
      <c r="A2275" s="2">
        <f>SUBTOTAL(3,$B$3:B2275)</f>
        <v>2273</v>
      </c>
      <c r="B2275" s="2" t="s">
        <v>1985</v>
      </c>
      <c r="C2275" s="2" t="s">
        <v>1995</v>
      </c>
      <c r="D2275" s="2" t="s">
        <v>432</v>
      </c>
      <c r="E2275" s="2">
        <v>0</v>
      </c>
    </row>
    <row r="2276" spans="1:5" ht="60" customHeight="1" x14ac:dyDescent="0.3">
      <c r="A2276" s="2">
        <f>SUBTOTAL(3,$B$3:B2276)</f>
        <v>2274</v>
      </c>
      <c r="B2276" s="2" t="s">
        <v>1985</v>
      </c>
      <c r="C2276" s="2" t="s">
        <v>1995</v>
      </c>
      <c r="D2276" s="8" t="s">
        <v>12512</v>
      </c>
      <c r="E2276" s="2">
        <v>0</v>
      </c>
    </row>
    <row r="2277" spans="1:5" ht="60" customHeight="1" x14ac:dyDescent="0.3">
      <c r="A2277" s="2">
        <f>SUBTOTAL(3,$B$3:B2277)</f>
        <v>2275</v>
      </c>
      <c r="B2277" s="2" t="s">
        <v>1985</v>
      </c>
      <c r="C2277" s="2" t="s">
        <v>2018</v>
      </c>
      <c r="D2277" s="2" t="s">
        <v>12517</v>
      </c>
      <c r="E2277" s="2">
        <v>0</v>
      </c>
    </row>
    <row r="2278" spans="1:5" ht="60" customHeight="1" x14ac:dyDescent="0.3">
      <c r="A2278" s="2">
        <f>SUBTOTAL(3,$B$3:B2278)</f>
        <v>2276</v>
      </c>
      <c r="B2278" s="2" t="s">
        <v>1985</v>
      </c>
      <c r="C2278" s="8" t="s">
        <v>2018</v>
      </c>
      <c r="D2278" s="8" t="s">
        <v>12518</v>
      </c>
      <c r="E2278" s="2">
        <v>0</v>
      </c>
    </row>
    <row r="2279" spans="1:5" ht="60" customHeight="1" x14ac:dyDescent="0.3">
      <c r="A2279" s="2">
        <f>SUBTOTAL(3,$B$3:B2279)</f>
        <v>2277</v>
      </c>
      <c r="B2279" s="2" t="s">
        <v>1985</v>
      </c>
      <c r="C2279" s="2" t="s">
        <v>2018</v>
      </c>
      <c r="D2279" s="8" t="s">
        <v>12519</v>
      </c>
      <c r="E2279" s="2">
        <v>0</v>
      </c>
    </row>
    <row r="2280" spans="1:5" ht="60" customHeight="1" x14ac:dyDescent="0.3">
      <c r="A2280" s="2">
        <f>SUBTOTAL(3,$B$3:B2280)</f>
        <v>2278</v>
      </c>
      <c r="B2280" s="2" t="s">
        <v>1985</v>
      </c>
      <c r="C2280" s="2" t="s">
        <v>2018</v>
      </c>
      <c r="D2280" s="8" t="s">
        <v>12520</v>
      </c>
      <c r="E2280" s="2">
        <v>0</v>
      </c>
    </row>
    <row r="2281" spans="1:5" ht="60" customHeight="1" x14ac:dyDescent="0.3">
      <c r="A2281" s="2">
        <f>SUBTOTAL(3,$B$3:B2281)</f>
        <v>2279</v>
      </c>
      <c r="B2281" s="2" t="s">
        <v>1985</v>
      </c>
      <c r="C2281" s="2" t="s">
        <v>2018</v>
      </c>
      <c r="D2281" s="2" t="s">
        <v>12521</v>
      </c>
      <c r="E2281" s="2">
        <v>0</v>
      </c>
    </row>
    <row r="2282" spans="1:5" ht="60" customHeight="1" x14ac:dyDescent="0.3">
      <c r="A2282" s="2">
        <f>SUBTOTAL(3,$B$3:B2282)</f>
        <v>2280</v>
      </c>
      <c r="B2282" s="2" t="s">
        <v>1985</v>
      </c>
      <c r="C2282" s="2" t="s">
        <v>2018</v>
      </c>
      <c r="D2282" s="8" t="s">
        <v>12522</v>
      </c>
      <c r="E2282" s="2">
        <v>0</v>
      </c>
    </row>
    <row r="2283" spans="1:5" ht="60" customHeight="1" x14ac:dyDescent="0.3">
      <c r="A2283" s="2">
        <f>SUBTOTAL(3,$B$3:B2283)</f>
        <v>2281</v>
      </c>
      <c r="B2283" s="2" t="s">
        <v>1985</v>
      </c>
      <c r="C2283" s="2" t="s">
        <v>2018</v>
      </c>
      <c r="D2283" s="2" t="s">
        <v>12523</v>
      </c>
      <c r="E2283" s="2">
        <v>0</v>
      </c>
    </row>
    <row r="2284" spans="1:5" ht="60" customHeight="1" x14ac:dyDescent="0.3">
      <c r="A2284" s="2">
        <f>SUBTOTAL(3,$B$3:B2284)</f>
        <v>2282</v>
      </c>
      <c r="B2284" s="2" t="s">
        <v>1985</v>
      </c>
      <c r="C2284" s="2" t="s">
        <v>2018</v>
      </c>
      <c r="D2284" s="2" t="s">
        <v>12524</v>
      </c>
      <c r="E2284" s="2">
        <v>0</v>
      </c>
    </row>
    <row r="2285" spans="1:5" ht="60" customHeight="1" x14ac:dyDescent="0.3">
      <c r="A2285" s="2">
        <f>SUBTOTAL(3,$B$3:B2285)</f>
        <v>2283</v>
      </c>
      <c r="B2285" s="2" t="s">
        <v>1985</v>
      </c>
      <c r="C2285" s="2" t="s">
        <v>2018</v>
      </c>
      <c r="D2285" s="8" t="s">
        <v>12525</v>
      </c>
      <c r="E2285" s="2">
        <v>0</v>
      </c>
    </row>
    <row r="2286" spans="1:5" ht="60" customHeight="1" x14ac:dyDescent="0.3">
      <c r="A2286" s="2">
        <f>SUBTOTAL(3,$B$3:B2286)</f>
        <v>2284</v>
      </c>
      <c r="B2286" s="2" t="s">
        <v>1985</v>
      </c>
      <c r="C2286" s="2" t="s">
        <v>2018</v>
      </c>
      <c r="D2286" s="8" t="s">
        <v>12526</v>
      </c>
      <c r="E2286" s="2">
        <v>0</v>
      </c>
    </row>
    <row r="2287" spans="1:5" ht="60" customHeight="1" x14ac:dyDescent="0.3">
      <c r="A2287" s="2">
        <f>SUBTOTAL(3,$B$3:B2287)</f>
        <v>2285</v>
      </c>
      <c r="B2287" s="2" t="s">
        <v>1985</v>
      </c>
      <c r="C2287" s="8" t="s">
        <v>2018</v>
      </c>
      <c r="D2287" s="8" t="s">
        <v>12527</v>
      </c>
      <c r="E2287" s="2">
        <v>0</v>
      </c>
    </row>
    <row r="2288" spans="1:5" ht="60" customHeight="1" x14ac:dyDescent="0.3">
      <c r="A2288" s="2">
        <f>SUBTOTAL(3,$B$3:B2288)</f>
        <v>2286</v>
      </c>
      <c r="B2288" s="2" t="s">
        <v>1985</v>
      </c>
      <c r="C2288" s="2" t="s">
        <v>2018</v>
      </c>
      <c r="D2288" s="2" t="s">
        <v>12528</v>
      </c>
      <c r="E2288" s="2">
        <v>0</v>
      </c>
    </row>
    <row r="2289" spans="1:5" ht="60" customHeight="1" x14ac:dyDescent="0.3">
      <c r="A2289" s="2">
        <f>SUBTOTAL(3,$B$3:B2289)</f>
        <v>2287</v>
      </c>
      <c r="B2289" s="2" t="s">
        <v>1985</v>
      </c>
      <c r="C2289" s="8" t="s">
        <v>2018</v>
      </c>
      <c r="D2289" s="8" t="s">
        <v>12529</v>
      </c>
      <c r="E2289" s="2">
        <v>0</v>
      </c>
    </row>
    <row r="2290" spans="1:5" ht="60" customHeight="1" x14ac:dyDescent="0.3">
      <c r="A2290" s="2">
        <f>SUBTOTAL(3,$B$3:B2290)</f>
        <v>2288</v>
      </c>
      <c r="B2290" s="2" t="s">
        <v>1985</v>
      </c>
      <c r="C2290" s="8" t="s">
        <v>2018</v>
      </c>
      <c r="D2290" s="8" t="s">
        <v>12530</v>
      </c>
      <c r="E2290" s="2">
        <v>0</v>
      </c>
    </row>
    <row r="2291" spans="1:5" ht="60" customHeight="1" x14ac:dyDescent="0.3">
      <c r="A2291" s="2">
        <f>SUBTOTAL(3,$B$3:B2291)</f>
        <v>2289</v>
      </c>
      <c r="B2291" s="2" t="s">
        <v>1985</v>
      </c>
      <c r="C2291" s="2" t="s">
        <v>2018</v>
      </c>
      <c r="D2291" s="2" t="s">
        <v>12531</v>
      </c>
      <c r="E2291" s="2">
        <v>0</v>
      </c>
    </row>
    <row r="2292" spans="1:5" ht="60" customHeight="1" x14ac:dyDescent="0.3">
      <c r="A2292" s="2">
        <f>SUBTOTAL(3,$B$3:B2292)</f>
        <v>2290</v>
      </c>
      <c r="B2292" s="2" t="s">
        <v>1985</v>
      </c>
      <c r="C2292" s="2" t="s">
        <v>2018</v>
      </c>
      <c r="D2292" s="8" t="s">
        <v>12532</v>
      </c>
      <c r="E2292" s="2">
        <v>0</v>
      </c>
    </row>
    <row r="2293" spans="1:5" ht="60" customHeight="1" x14ac:dyDescent="0.3">
      <c r="A2293" s="2">
        <f>SUBTOTAL(3,$B$3:B2293)</f>
        <v>2291</v>
      </c>
      <c r="B2293" s="2" t="s">
        <v>1985</v>
      </c>
      <c r="C2293" s="2" t="s">
        <v>2018</v>
      </c>
      <c r="D2293" s="8" t="s">
        <v>12533</v>
      </c>
      <c r="E2293" s="2">
        <v>0</v>
      </c>
    </row>
    <row r="2294" spans="1:5" ht="60" customHeight="1" x14ac:dyDescent="0.3">
      <c r="A2294" s="2">
        <f>SUBTOTAL(3,$B$3:B2294)</f>
        <v>2292</v>
      </c>
      <c r="B2294" s="2" t="s">
        <v>1985</v>
      </c>
      <c r="C2294" s="2" t="s">
        <v>2018</v>
      </c>
      <c r="D2294" s="2" t="s">
        <v>12534</v>
      </c>
      <c r="E2294" s="2">
        <v>0</v>
      </c>
    </row>
    <row r="2295" spans="1:5" ht="60" customHeight="1" x14ac:dyDescent="0.3">
      <c r="A2295" s="2">
        <f>SUBTOTAL(3,$B$3:B2295)</f>
        <v>2293</v>
      </c>
      <c r="B2295" s="2" t="s">
        <v>1985</v>
      </c>
      <c r="C2295" s="2" t="s">
        <v>2018</v>
      </c>
      <c r="D2295" s="2" t="s">
        <v>12535</v>
      </c>
      <c r="E2295" s="2">
        <v>0</v>
      </c>
    </row>
    <row r="2296" spans="1:5" ht="60" customHeight="1" x14ac:dyDescent="0.3">
      <c r="A2296" s="2">
        <f>SUBTOTAL(3,$B$3:B2296)</f>
        <v>2294</v>
      </c>
      <c r="B2296" s="2" t="s">
        <v>1985</v>
      </c>
      <c r="C2296" s="2" t="s">
        <v>2018</v>
      </c>
      <c r="D2296" s="2" t="s">
        <v>12536</v>
      </c>
      <c r="E2296" s="2">
        <v>0</v>
      </c>
    </row>
    <row r="2297" spans="1:5" ht="60" customHeight="1" x14ac:dyDescent="0.3">
      <c r="A2297" s="2">
        <f>SUBTOTAL(3,$B$3:B2297)</f>
        <v>2295</v>
      </c>
      <c r="B2297" s="2" t="s">
        <v>1985</v>
      </c>
      <c r="C2297" s="2" t="s">
        <v>2018</v>
      </c>
      <c r="D2297" s="2" t="s">
        <v>12537</v>
      </c>
      <c r="E2297" s="2">
        <v>0</v>
      </c>
    </row>
    <row r="2298" spans="1:5" ht="60" customHeight="1" x14ac:dyDescent="0.3">
      <c r="A2298" s="2">
        <f>SUBTOTAL(3,$B$3:B2298)</f>
        <v>2296</v>
      </c>
      <c r="B2298" s="2" t="s">
        <v>1985</v>
      </c>
      <c r="C2298" s="2" t="s">
        <v>2018</v>
      </c>
      <c r="D2298" s="2" t="s">
        <v>12538</v>
      </c>
      <c r="E2298" s="2">
        <v>0</v>
      </c>
    </row>
    <row r="2299" spans="1:5" ht="60" customHeight="1" x14ac:dyDescent="0.3">
      <c r="A2299" s="2">
        <f>SUBTOTAL(3,$B$3:B2299)</f>
        <v>2297</v>
      </c>
      <c r="B2299" s="2" t="s">
        <v>1985</v>
      </c>
      <c r="C2299" s="2" t="s">
        <v>2018</v>
      </c>
      <c r="D2299" s="2" t="s">
        <v>12539</v>
      </c>
      <c r="E2299" s="2">
        <v>0</v>
      </c>
    </row>
    <row r="2300" spans="1:5" ht="60" customHeight="1" x14ac:dyDescent="0.3">
      <c r="A2300" s="2">
        <f>SUBTOTAL(3,$B$3:B2300)</f>
        <v>2298</v>
      </c>
      <c r="B2300" s="2" t="s">
        <v>1985</v>
      </c>
      <c r="C2300" s="2" t="s">
        <v>2018</v>
      </c>
      <c r="D2300" s="2" t="s">
        <v>12540</v>
      </c>
      <c r="E2300" s="2">
        <v>0</v>
      </c>
    </row>
    <row r="2301" spans="1:5" ht="60" customHeight="1" x14ac:dyDescent="0.3">
      <c r="A2301" s="2">
        <f>SUBTOTAL(3,$B$3:B2301)</f>
        <v>2299</v>
      </c>
      <c r="B2301" s="2" t="s">
        <v>1985</v>
      </c>
      <c r="C2301" s="2" t="s">
        <v>2045</v>
      </c>
      <c r="D2301" s="2" t="s">
        <v>12541</v>
      </c>
      <c r="E2301" s="2">
        <v>0</v>
      </c>
    </row>
    <row r="2302" spans="1:5" ht="60" customHeight="1" x14ac:dyDescent="0.3">
      <c r="A2302" s="2">
        <f>SUBTOTAL(3,$B$3:B2302)</f>
        <v>2300</v>
      </c>
      <c r="B2302" s="2" t="s">
        <v>1985</v>
      </c>
      <c r="C2302" s="2" t="s">
        <v>4078</v>
      </c>
      <c r="D2302" s="2" t="s">
        <v>12542</v>
      </c>
      <c r="E2302" s="2">
        <v>0</v>
      </c>
    </row>
    <row r="2303" spans="1:5" ht="60" customHeight="1" x14ac:dyDescent="0.3">
      <c r="A2303" s="2">
        <f>SUBTOTAL(3,$B$3:B2303)</f>
        <v>2301</v>
      </c>
      <c r="B2303" s="2" t="s">
        <v>1985</v>
      </c>
      <c r="C2303" s="2" t="s">
        <v>4078</v>
      </c>
      <c r="D2303" s="2" t="s">
        <v>12543</v>
      </c>
      <c r="E2303" s="2">
        <v>0</v>
      </c>
    </row>
    <row r="2304" spans="1:5" ht="60" customHeight="1" x14ac:dyDescent="0.3">
      <c r="A2304" s="2">
        <f>SUBTOTAL(3,$B$3:B2304)</f>
        <v>2302</v>
      </c>
      <c r="B2304" s="2" t="s">
        <v>1985</v>
      </c>
      <c r="C2304" s="2" t="s">
        <v>4078</v>
      </c>
      <c r="D2304" s="2" t="s">
        <v>12544</v>
      </c>
      <c r="E2304" s="2">
        <v>0</v>
      </c>
    </row>
    <row r="2305" spans="1:5" ht="60" customHeight="1" x14ac:dyDescent="0.3">
      <c r="A2305" s="2">
        <f>SUBTOTAL(3,$B$3:B2305)</f>
        <v>2303</v>
      </c>
      <c r="B2305" s="2" t="s">
        <v>1985</v>
      </c>
      <c r="C2305" s="2" t="s">
        <v>4078</v>
      </c>
      <c r="D2305" s="2" t="s">
        <v>12545</v>
      </c>
      <c r="E2305" s="2">
        <v>0</v>
      </c>
    </row>
    <row r="2306" spans="1:5" ht="60" customHeight="1" x14ac:dyDescent="0.3">
      <c r="A2306" s="2">
        <f>SUBTOTAL(3,$B$3:B2306)</f>
        <v>2304</v>
      </c>
      <c r="B2306" s="2" t="s">
        <v>1985</v>
      </c>
      <c r="C2306" s="2" t="s">
        <v>4086</v>
      </c>
      <c r="D2306" s="2" t="s">
        <v>12546</v>
      </c>
      <c r="E2306" s="2">
        <v>0</v>
      </c>
    </row>
    <row r="2307" spans="1:5" ht="60" customHeight="1" x14ac:dyDescent="0.3">
      <c r="A2307" s="2">
        <f>SUBTOTAL(3,$B$3:B2307)</f>
        <v>2305</v>
      </c>
      <c r="B2307" s="2" t="s">
        <v>1985</v>
      </c>
      <c r="C2307" s="2" t="s">
        <v>4086</v>
      </c>
      <c r="D2307" s="2" t="s">
        <v>12547</v>
      </c>
      <c r="E2307" s="2">
        <v>0</v>
      </c>
    </row>
    <row r="2308" spans="1:5" ht="60" customHeight="1" x14ac:dyDescent="0.3">
      <c r="A2308" s="2">
        <f>SUBTOTAL(3,$B$3:B2308)</f>
        <v>2306</v>
      </c>
      <c r="B2308" s="2" t="s">
        <v>1985</v>
      </c>
      <c r="C2308" s="2" t="s">
        <v>4086</v>
      </c>
      <c r="D2308" s="2" t="s">
        <v>12548</v>
      </c>
      <c r="E2308" s="2">
        <v>0</v>
      </c>
    </row>
    <row r="2309" spans="1:5" ht="60" customHeight="1" x14ac:dyDescent="0.3">
      <c r="A2309" s="2">
        <f>SUBTOTAL(3,$B$3:B2309)</f>
        <v>2307</v>
      </c>
      <c r="B2309" s="2" t="s">
        <v>1985</v>
      </c>
      <c r="C2309" s="2" t="s">
        <v>2049</v>
      </c>
      <c r="D2309" s="2" t="s">
        <v>12549</v>
      </c>
      <c r="E2309" s="2">
        <v>0</v>
      </c>
    </row>
    <row r="2310" spans="1:5" ht="60" customHeight="1" x14ac:dyDescent="0.3">
      <c r="A2310" s="2">
        <f>SUBTOTAL(3,$B$3:B2310)</f>
        <v>2308</v>
      </c>
      <c r="B2310" s="2" t="s">
        <v>1985</v>
      </c>
      <c r="C2310" s="2" t="s">
        <v>2049</v>
      </c>
      <c r="D2310" s="2" t="s">
        <v>12550</v>
      </c>
      <c r="E2310" s="2">
        <v>0</v>
      </c>
    </row>
    <row r="2311" spans="1:5" ht="60" customHeight="1" x14ac:dyDescent="0.3">
      <c r="A2311" s="2">
        <f>SUBTOTAL(3,$B$3:B2311)</f>
        <v>2309</v>
      </c>
      <c r="B2311" s="2" t="s">
        <v>1985</v>
      </c>
      <c r="C2311" s="2" t="s">
        <v>2049</v>
      </c>
      <c r="D2311" s="2" t="s">
        <v>12551</v>
      </c>
      <c r="E2311" s="2">
        <v>0</v>
      </c>
    </row>
    <row r="2312" spans="1:5" ht="60" customHeight="1" x14ac:dyDescent="0.3">
      <c r="A2312" s="2">
        <f>SUBTOTAL(3,$B$3:B2312)</f>
        <v>2310</v>
      </c>
      <c r="B2312" s="2" t="s">
        <v>2053</v>
      </c>
      <c r="C2312" s="2" t="s">
        <v>4109</v>
      </c>
      <c r="D2312" s="2" t="s">
        <v>12555</v>
      </c>
      <c r="E2312" s="2">
        <v>125</v>
      </c>
    </row>
    <row r="2313" spans="1:5" ht="60" customHeight="1" x14ac:dyDescent="0.3">
      <c r="A2313" s="2">
        <f>SUBTOTAL(3,$B$3:B2313)</f>
        <v>2311</v>
      </c>
      <c r="B2313" s="2" t="s">
        <v>2053</v>
      </c>
      <c r="C2313" s="2" t="s">
        <v>4109</v>
      </c>
      <c r="D2313" s="2" t="s">
        <v>12556</v>
      </c>
      <c r="E2313" s="2">
        <v>65</v>
      </c>
    </row>
    <row r="2314" spans="1:5" ht="60" customHeight="1" x14ac:dyDescent="0.3">
      <c r="A2314" s="2">
        <f>SUBTOTAL(3,$B$3:B2314)</f>
        <v>2312</v>
      </c>
      <c r="B2314" s="2" t="s">
        <v>2053</v>
      </c>
      <c r="C2314" s="2" t="s">
        <v>2070</v>
      </c>
      <c r="D2314" s="2" t="s">
        <v>12584</v>
      </c>
      <c r="E2314" s="2">
        <v>50</v>
      </c>
    </row>
    <row r="2315" spans="1:5" ht="60" customHeight="1" x14ac:dyDescent="0.3">
      <c r="A2315" s="2">
        <f>SUBTOTAL(3,$B$3:B2315)</f>
        <v>2313</v>
      </c>
      <c r="B2315" s="2" t="s">
        <v>2053</v>
      </c>
      <c r="C2315" s="2" t="s">
        <v>2065</v>
      </c>
      <c r="D2315" s="2" t="s">
        <v>12581</v>
      </c>
      <c r="E2315" s="2">
        <v>30</v>
      </c>
    </row>
    <row r="2316" spans="1:5" ht="60" customHeight="1" x14ac:dyDescent="0.3">
      <c r="A2316" s="2">
        <f>SUBTOTAL(3,$B$3:B2316)</f>
        <v>2314</v>
      </c>
      <c r="B2316" s="2" t="s">
        <v>2053</v>
      </c>
      <c r="C2316" s="2" t="s">
        <v>2058</v>
      </c>
      <c r="D2316" s="2" t="s">
        <v>12565</v>
      </c>
      <c r="E2316" s="2">
        <v>10</v>
      </c>
    </row>
    <row r="2317" spans="1:5" ht="60" customHeight="1" x14ac:dyDescent="0.3">
      <c r="A2317" s="2">
        <f>SUBTOTAL(3,$B$3:B2317)</f>
        <v>2315</v>
      </c>
      <c r="B2317" s="2" t="s">
        <v>2053</v>
      </c>
      <c r="C2317" s="2" t="s">
        <v>2070</v>
      </c>
      <c r="D2317" s="2" t="s">
        <v>12585</v>
      </c>
      <c r="E2317" s="2">
        <v>5</v>
      </c>
    </row>
    <row r="2318" spans="1:5" ht="60" customHeight="1" x14ac:dyDescent="0.3">
      <c r="A2318" s="2">
        <f>SUBTOTAL(3,$B$3:B2318)</f>
        <v>2316</v>
      </c>
      <c r="B2318" s="2" t="s">
        <v>2053</v>
      </c>
      <c r="C2318" s="2" t="s">
        <v>2058</v>
      </c>
      <c r="D2318" s="2" t="s">
        <v>12566</v>
      </c>
      <c r="E2318" s="2">
        <v>4</v>
      </c>
    </row>
    <row r="2319" spans="1:5" ht="60" customHeight="1" x14ac:dyDescent="0.3">
      <c r="A2319" s="2">
        <f>SUBTOTAL(3,$B$3:B2319)</f>
        <v>2317</v>
      </c>
      <c r="B2319" s="2" t="s">
        <v>2053</v>
      </c>
      <c r="C2319" s="2" t="s">
        <v>4095</v>
      </c>
      <c r="D2319" s="2" t="s">
        <v>12552</v>
      </c>
      <c r="E2319" s="2">
        <v>0</v>
      </c>
    </row>
    <row r="2320" spans="1:5" ht="60" customHeight="1" x14ac:dyDescent="0.3">
      <c r="A2320" s="2">
        <f>SUBTOTAL(3,$B$3:B2320)</f>
        <v>2318</v>
      </c>
      <c r="B2320" s="2" t="s">
        <v>2053</v>
      </c>
      <c r="C2320" s="2" t="s">
        <v>4095</v>
      </c>
      <c r="D2320" s="2" t="s">
        <v>12553</v>
      </c>
      <c r="E2320" s="2">
        <v>0</v>
      </c>
    </row>
    <row r="2321" spans="1:5" ht="60" customHeight="1" x14ac:dyDescent="0.3">
      <c r="A2321" s="2">
        <f>SUBTOTAL(3,$B$3:B2321)</f>
        <v>2319</v>
      </c>
      <c r="B2321" s="2" t="s">
        <v>2053</v>
      </c>
      <c r="C2321" s="2" t="s">
        <v>4095</v>
      </c>
      <c r="D2321" s="2" t="s">
        <v>17909</v>
      </c>
      <c r="E2321" s="2">
        <v>0</v>
      </c>
    </row>
    <row r="2322" spans="1:5" ht="60" customHeight="1" x14ac:dyDescent="0.3">
      <c r="A2322" s="2">
        <f>SUBTOTAL(3,$B$3:B2322)</f>
        <v>2320</v>
      </c>
      <c r="B2322" s="2" t="s">
        <v>2053</v>
      </c>
      <c r="C2322" s="2" t="s">
        <v>4095</v>
      </c>
      <c r="D2322" s="2" t="s">
        <v>17910</v>
      </c>
      <c r="E2322" s="2">
        <v>0</v>
      </c>
    </row>
    <row r="2323" spans="1:5" ht="60" customHeight="1" x14ac:dyDescent="0.3">
      <c r="A2323" s="2">
        <f>SUBTOTAL(3,$B$3:B2323)</f>
        <v>2321</v>
      </c>
      <c r="B2323" s="2" t="s">
        <v>2053</v>
      </c>
      <c r="C2323" s="2" t="s">
        <v>4095</v>
      </c>
      <c r="D2323" s="2" t="s">
        <v>12554</v>
      </c>
      <c r="E2323" s="2">
        <v>0</v>
      </c>
    </row>
    <row r="2324" spans="1:5" ht="60" customHeight="1" x14ac:dyDescent="0.3">
      <c r="A2324" s="2">
        <f>SUBTOTAL(3,$B$3:B2324)</f>
        <v>2322</v>
      </c>
      <c r="B2324" s="2" t="s">
        <v>2053</v>
      </c>
      <c r="C2324" s="2" t="s">
        <v>4109</v>
      </c>
      <c r="D2324" s="2" t="s">
        <v>12557</v>
      </c>
      <c r="E2324" s="2">
        <v>0</v>
      </c>
    </row>
    <row r="2325" spans="1:5" ht="60" customHeight="1" x14ac:dyDescent="0.3">
      <c r="A2325" s="2">
        <f>SUBTOTAL(3,$B$3:B2325)</f>
        <v>2323</v>
      </c>
      <c r="B2325" s="2" t="s">
        <v>2053</v>
      </c>
      <c r="C2325" s="2" t="s">
        <v>4109</v>
      </c>
      <c r="D2325" s="2" t="s">
        <v>17911</v>
      </c>
      <c r="E2325" s="2">
        <v>0</v>
      </c>
    </row>
    <row r="2326" spans="1:5" ht="60" customHeight="1" x14ac:dyDescent="0.3">
      <c r="A2326" s="2">
        <f>SUBTOTAL(3,$B$3:B2326)</f>
        <v>2324</v>
      </c>
      <c r="B2326" s="2" t="s">
        <v>2053</v>
      </c>
      <c r="C2326" s="2" t="s">
        <v>4111</v>
      </c>
      <c r="D2326" s="2" t="s">
        <v>12558</v>
      </c>
      <c r="E2326" s="2">
        <v>0</v>
      </c>
    </row>
    <row r="2327" spans="1:5" ht="60" customHeight="1" x14ac:dyDescent="0.3">
      <c r="A2327" s="2">
        <f>SUBTOTAL(3,$B$3:B2327)</f>
        <v>2325</v>
      </c>
      <c r="B2327" s="2" t="s">
        <v>2053</v>
      </c>
      <c r="C2327" s="2" t="s">
        <v>4111</v>
      </c>
      <c r="D2327" s="2" t="s">
        <v>12559</v>
      </c>
      <c r="E2327" s="2">
        <v>0</v>
      </c>
    </row>
    <row r="2328" spans="1:5" ht="60" customHeight="1" x14ac:dyDescent="0.3">
      <c r="A2328" s="2">
        <f>SUBTOTAL(3,$B$3:B2328)</f>
        <v>2326</v>
      </c>
      <c r="B2328" s="2" t="s">
        <v>2053</v>
      </c>
      <c r="C2328" s="2" t="s">
        <v>2054</v>
      </c>
      <c r="D2328" s="2" t="s">
        <v>12560</v>
      </c>
      <c r="E2328" s="2">
        <v>0</v>
      </c>
    </row>
    <row r="2329" spans="1:5" ht="60" customHeight="1" x14ac:dyDescent="0.3">
      <c r="A2329" s="2">
        <f>SUBTOTAL(3,$B$3:B2329)</f>
        <v>2327</v>
      </c>
      <c r="B2329" s="2" t="s">
        <v>2053</v>
      </c>
      <c r="C2329" s="2" t="s">
        <v>2054</v>
      </c>
      <c r="D2329" s="2" t="s">
        <v>12561</v>
      </c>
      <c r="E2329" s="2">
        <v>0</v>
      </c>
    </row>
    <row r="2330" spans="1:5" ht="60" customHeight="1" x14ac:dyDescent="0.3">
      <c r="A2330" s="2">
        <f>SUBTOTAL(3,$B$3:B2330)</f>
        <v>2328</v>
      </c>
      <c r="B2330" s="2" t="s">
        <v>2053</v>
      </c>
      <c r="C2330" s="2" t="s">
        <v>2054</v>
      </c>
      <c r="D2330" s="2" t="s">
        <v>12562</v>
      </c>
      <c r="E2330" s="2">
        <v>0</v>
      </c>
    </row>
    <row r="2331" spans="1:5" ht="60" customHeight="1" x14ac:dyDescent="0.3">
      <c r="A2331" s="2">
        <f>SUBTOTAL(3,$B$3:B2331)</f>
        <v>2329</v>
      </c>
      <c r="B2331" s="2" t="s">
        <v>2053</v>
      </c>
      <c r="C2331" s="2" t="s">
        <v>2054</v>
      </c>
      <c r="D2331" s="2" t="s">
        <v>12563</v>
      </c>
      <c r="E2331" s="2">
        <v>0</v>
      </c>
    </row>
    <row r="2332" spans="1:5" ht="60" customHeight="1" x14ac:dyDescent="0.3">
      <c r="A2332" s="2">
        <f>SUBTOTAL(3,$B$3:B2332)</f>
        <v>2330</v>
      </c>
      <c r="B2332" s="2" t="s">
        <v>2053</v>
      </c>
      <c r="C2332" s="2" t="s">
        <v>2054</v>
      </c>
      <c r="D2332" s="2" t="s">
        <v>17912</v>
      </c>
      <c r="E2332" s="2">
        <v>0</v>
      </c>
    </row>
    <row r="2333" spans="1:5" ht="60" customHeight="1" x14ac:dyDescent="0.3">
      <c r="A2333" s="2">
        <f>SUBTOTAL(3,$B$3:B2333)</f>
        <v>2331</v>
      </c>
      <c r="B2333" s="2" t="s">
        <v>2053</v>
      </c>
      <c r="C2333" s="2" t="s">
        <v>2056</v>
      </c>
      <c r="D2333" s="2" t="s">
        <v>12564</v>
      </c>
      <c r="E2333" s="2">
        <v>0</v>
      </c>
    </row>
    <row r="2334" spans="1:5" ht="60" customHeight="1" x14ac:dyDescent="0.3">
      <c r="A2334" s="2">
        <f>SUBTOTAL(3,$B$3:B2334)</f>
        <v>2332</v>
      </c>
      <c r="B2334" s="2" t="s">
        <v>2053</v>
      </c>
      <c r="C2334" s="2" t="s">
        <v>2058</v>
      </c>
      <c r="D2334" s="2" t="s">
        <v>12567</v>
      </c>
      <c r="E2334" s="2">
        <v>0</v>
      </c>
    </row>
    <row r="2335" spans="1:5" ht="60" customHeight="1" x14ac:dyDescent="0.3">
      <c r="A2335" s="2">
        <f>SUBTOTAL(3,$B$3:B2335)</f>
        <v>2333</v>
      </c>
      <c r="B2335" s="2" t="s">
        <v>2053</v>
      </c>
      <c r="C2335" s="2" t="s">
        <v>2058</v>
      </c>
      <c r="D2335" s="2" t="s">
        <v>12568</v>
      </c>
      <c r="E2335" s="2">
        <v>0</v>
      </c>
    </row>
    <row r="2336" spans="1:5" ht="60" customHeight="1" x14ac:dyDescent="0.3">
      <c r="A2336" s="2">
        <f>SUBTOTAL(3,$B$3:B2336)</f>
        <v>2334</v>
      </c>
      <c r="B2336" s="2" t="s">
        <v>2053</v>
      </c>
      <c r="C2336" s="2" t="s">
        <v>2058</v>
      </c>
      <c r="D2336" s="2" t="s">
        <v>12569</v>
      </c>
      <c r="E2336" s="2">
        <v>0</v>
      </c>
    </row>
    <row r="2337" spans="1:5" ht="60" customHeight="1" x14ac:dyDescent="0.3">
      <c r="A2337" s="2">
        <f>SUBTOTAL(3,$B$3:B2337)</f>
        <v>2335</v>
      </c>
      <c r="B2337" s="2" t="s">
        <v>2053</v>
      </c>
      <c r="C2337" s="2" t="s">
        <v>2058</v>
      </c>
      <c r="D2337" s="2" t="s">
        <v>12570</v>
      </c>
      <c r="E2337" s="2">
        <v>0</v>
      </c>
    </row>
    <row r="2338" spans="1:5" ht="60" customHeight="1" x14ac:dyDescent="0.3">
      <c r="A2338" s="2">
        <f>SUBTOTAL(3,$B$3:B2338)</f>
        <v>2336</v>
      </c>
      <c r="B2338" s="2" t="s">
        <v>2053</v>
      </c>
      <c r="C2338" s="2" t="s">
        <v>2058</v>
      </c>
      <c r="D2338" s="2" t="s">
        <v>17913</v>
      </c>
      <c r="E2338" s="2">
        <v>0</v>
      </c>
    </row>
    <row r="2339" spans="1:5" ht="60" customHeight="1" x14ac:dyDescent="0.3">
      <c r="A2339" s="2">
        <f>SUBTOTAL(3,$B$3:B2339)</f>
        <v>2337</v>
      </c>
      <c r="B2339" s="2" t="s">
        <v>2053</v>
      </c>
      <c r="C2339" s="2" t="s">
        <v>2058</v>
      </c>
      <c r="D2339" s="2" t="s">
        <v>12571</v>
      </c>
      <c r="E2339" s="2">
        <v>0</v>
      </c>
    </row>
    <row r="2340" spans="1:5" ht="60" customHeight="1" x14ac:dyDescent="0.3">
      <c r="A2340" s="2">
        <f>SUBTOTAL(3,$B$3:B2340)</f>
        <v>2338</v>
      </c>
      <c r="B2340" s="2" t="s">
        <v>2053</v>
      </c>
      <c r="C2340" s="2" t="s">
        <v>2058</v>
      </c>
      <c r="D2340" s="2" t="s">
        <v>12572</v>
      </c>
      <c r="E2340" s="2">
        <v>0</v>
      </c>
    </row>
    <row r="2341" spans="1:5" ht="60" customHeight="1" x14ac:dyDescent="0.3">
      <c r="A2341" s="2">
        <f>SUBTOTAL(3,$B$3:B2341)</f>
        <v>2339</v>
      </c>
      <c r="B2341" s="2" t="s">
        <v>2053</v>
      </c>
      <c r="C2341" s="2" t="s">
        <v>2058</v>
      </c>
      <c r="D2341" s="2" t="s">
        <v>17914</v>
      </c>
      <c r="E2341" s="2">
        <v>0</v>
      </c>
    </row>
    <row r="2342" spans="1:5" ht="60" customHeight="1" x14ac:dyDescent="0.3">
      <c r="A2342" s="2">
        <f>SUBTOTAL(3,$B$3:B2342)</f>
        <v>2340</v>
      </c>
      <c r="B2342" s="2" t="s">
        <v>2053</v>
      </c>
      <c r="C2342" s="2" t="s">
        <v>2058</v>
      </c>
      <c r="D2342" s="2" t="s">
        <v>12573</v>
      </c>
      <c r="E2342" s="2">
        <v>0</v>
      </c>
    </row>
    <row r="2343" spans="1:5" ht="60" customHeight="1" x14ac:dyDescent="0.3">
      <c r="A2343" s="2">
        <f>SUBTOTAL(3,$B$3:B2343)</f>
        <v>2341</v>
      </c>
      <c r="B2343" s="2" t="s">
        <v>2053</v>
      </c>
      <c r="C2343" s="2" t="s">
        <v>2058</v>
      </c>
      <c r="D2343" s="2" t="s">
        <v>12574</v>
      </c>
      <c r="E2343" s="2">
        <v>0</v>
      </c>
    </row>
    <row r="2344" spans="1:5" ht="60" customHeight="1" x14ac:dyDescent="0.3">
      <c r="A2344" s="2">
        <f>SUBTOTAL(3,$B$3:B2344)</f>
        <v>2342</v>
      </c>
      <c r="B2344" s="2" t="s">
        <v>2053</v>
      </c>
      <c r="C2344" s="2" t="s">
        <v>6833</v>
      </c>
      <c r="D2344" s="2" t="s">
        <v>12575</v>
      </c>
      <c r="E2344" s="2">
        <v>0</v>
      </c>
    </row>
    <row r="2345" spans="1:5" ht="60" customHeight="1" x14ac:dyDescent="0.3">
      <c r="A2345" s="2">
        <f>SUBTOTAL(3,$B$3:B2345)</f>
        <v>2343</v>
      </c>
      <c r="B2345" s="2" t="s">
        <v>2053</v>
      </c>
      <c r="C2345" s="2" t="s">
        <v>6833</v>
      </c>
      <c r="D2345" s="2" t="s">
        <v>12576</v>
      </c>
      <c r="E2345" s="2">
        <v>0</v>
      </c>
    </row>
    <row r="2346" spans="1:5" ht="60" customHeight="1" x14ac:dyDescent="0.3">
      <c r="A2346" s="2">
        <f>SUBTOTAL(3,$B$3:B2346)</f>
        <v>2344</v>
      </c>
      <c r="B2346" s="2" t="s">
        <v>2053</v>
      </c>
      <c r="C2346" s="2" t="s">
        <v>6833</v>
      </c>
      <c r="D2346" s="2" t="s">
        <v>12577</v>
      </c>
      <c r="E2346" s="2">
        <v>0</v>
      </c>
    </row>
    <row r="2347" spans="1:5" ht="60" customHeight="1" x14ac:dyDescent="0.3">
      <c r="A2347" s="2">
        <f>SUBTOTAL(3,$B$3:B2347)</f>
        <v>2345</v>
      </c>
      <c r="B2347" s="2" t="s">
        <v>2053</v>
      </c>
      <c r="C2347" s="2" t="s">
        <v>6833</v>
      </c>
      <c r="D2347" s="2" t="s">
        <v>12578</v>
      </c>
      <c r="E2347" s="2">
        <v>0</v>
      </c>
    </row>
    <row r="2348" spans="1:5" ht="60" customHeight="1" x14ac:dyDescent="0.3">
      <c r="A2348" s="2">
        <f>SUBTOTAL(3,$B$3:B2348)</f>
        <v>2346</v>
      </c>
      <c r="B2348" s="2" t="s">
        <v>2053</v>
      </c>
      <c r="C2348" s="2" t="s">
        <v>4128</v>
      </c>
      <c r="D2348" s="2" t="s">
        <v>12579</v>
      </c>
      <c r="E2348" s="2">
        <v>0</v>
      </c>
    </row>
    <row r="2349" spans="1:5" ht="60" customHeight="1" x14ac:dyDescent="0.3">
      <c r="A2349" s="2">
        <f>SUBTOTAL(3,$B$3:B2349)</f>
        <v>2347</v>
      </c>
      <c r="B2349" s="2" t="s">
        <v>2053</v>
      </c>
      <c r="C2349" s="2" t="s">
        <v>4128</v>
      </c>
      <c r="D2349" s="2" t="s">
        <v>12580</v>
      </c>
      <c r="E2349" s="2">
        <v>0</v>
      </c>
    </row>
    <row r="2350" spans="1:5" ht="60" customHeight="1" x14ac:dyDescent="0.3">
      <c r="A2350" s="2">
        <f>SUBTOTAL(3,$B$3:B2350)</f>
        <v>2348</v>
      </c>
      <c r="B2350" s="2" t="s">
        <v>2053</v>
      </c>
      <c r="C2350" s="2" t="s">
        <v>2065</v>
      </c>
      <c r="D2350" s="2" t="s">
        <v>12582</v>
      </c>
      <c r="E2350" s="2">
        <v>0</v>
      </c>
    </row>
    <row r="2351" spans="1:5" ht="60" customHeight="1" x14ac:dyDescent="0.3">
      <c r="A2351" s="2">
        <f>SUBTOTAL(3,$B$3:B2351)</f>
        <v>2349</v>
      </c>
      <c r="B2351" s="2" t="s">
        <v>2053</v>
      </c>
      <c r="C2351" s="2" t="s">
        <v>9702</v>
      </c>
      <c r="D2351" s="2" t="s">
        <v>12583</v>
      </c>
      <c r="E2351" s="2">
        <v>0</v>
      </c>
    </row>
    <row r="2352" spans="1:5" ht="60" customHeight="1" x14ac:dyDescent="0.3">
      <c r="A2352" s="2">
        <f>SUBTOTAL(3,$B$3:B2352)</f>
        <v>2350</v>
      </c>
      <c r="B2352" s="2" t="s">
        <v>2053</v>
      </c>
      <c r="C2352" s="2" t="s">
        <v>2070</v>
      </c>
      <c r="D2352" s="2" t="s">
        <v>12586</v>
      </c>
      <c r="E2352" s="2">
        <v>0</v>
      </c>
    </row>
    <row r="2353" spans="1:5" ht="60" customHeight="1" x14ac:dyDescent="0.3">
      <c r="A2353" s="2">
        <f>SUBTOTAL(3,$B$3:B2353)</f>
        <v>2351</v>
      </c>
      <c r="B2353" s="2" t="s">
        <v>2053</v>
      </c>
      <c r="C2353" s="2" t="s">
        <v>2070</v>
      </c>
      <c r="D2353" s="2" t="s">
        <v>12587</v>
      </c>
      <c r="E2353" s="2">
        <v>0</v>
      </c>
    </row>
    <row r="2354" spans="1:5" ht="60" customHeight="1" x14ac:dyDescent="0.3">
      <c r="A2354" s="2">
        <f>SUBTOTAL(3,$B$3:B2354)</f>
        <v>2352</v>
      </c>
      <c r="B2354" s="2" t="s">
        <v>2053</v>
      </c>
      <c r="C2354" s="2" t="s">
        <v>2070</v>
      </c>
      <c r="D2354" s="2" t="s">
        <v>12588</v>
      </c>
      <c r="E2354" s="2">
        <v>0</v>
      </c>
    </row>
    <row r="2355" spans="1:5" ht="60" customHeight="1" x14ac:dyDescent="0.3">
      <c r="A2355" s="2">
        <f>SUBTOTAL(3,$B$3:B2355)</f>
        <v>2353</v>
      </c>
      <c r="B2355" s="2" t="s">
        <v>2053</v>
      </c>
      <c r="C2355" s="2" t="s">
        <v>2070</v>
      </c>
      <c r="D2355" s="2" t="s">
        <v>12589</v>
      </c>
      <c r="E2355" s="2">
        <v>0</v>
      </c>
    </row>
    <row r="2356" spans="1:5" ht="60" customHeight="1" x14ac:dyDescent="0.3">
      <c r="A2356" s="2">
        <f>SUBTOTAL(3,$B$3:B2356)</f>
        <v>2354</v>
      </c>
      <c r="B2356" s="2" t="s">
        <v>2075</v>
      </c>
      <c r="C2356" s="18" t="s">
        <v>2076</v>
      </c>
      <c r="D2356" s="18" t="s">
        <v>12595</v>
      </c>
      <c r="E2356" s="2">
        <v>100</v>
      </c>
    </row>
    <row r="2357" spans="1:5" ht="60" customHeight="1" x14ac:dyDescent="0.3">
      <c r="A2357" s="2">
        <f>SUBTOTAL(3,$B$3:B2357)</f>
        <v>2355</v>
      </c>
      <c r="B2357" s="3" t="s">
        <v>2075</v>
      </c>
      <c r="C2357" s="3" t="s">
        <v>12606</v>
      </c>
      <c r="D2357" s="8" t="s">
        <v>12607</v>
      </c>
      <c r="E2357" s="2">
        <v>69</v>
      </c>
    </row>
    <row r="2358" spans="1:5" ht="60" customHeight="1" x14ac:dyDescent="0.3">
      <c r="A2358" s="2">
        <f>SUBTOTAL(3,$B$3:B2358)</f>
        <v>2356</v>
      </c>
      <c r="B2358" s="3" t="s">
        <v>2075</v>
      </c>
      <c r="C2358" s="3" t="s">
        <v>9712</v>
      </c>
      <c r="D2358" s="18" t="s">
        <v>12590</v>
      </c>
      <c r="E2358" s="2">
        <v>50</v>
      </c>
    </row>
    <row r="2359" spans="1:5" ht="60" customHeight="1" x14ac:dyDescent="0.3">
      <c r="A2359" s="2">
        <f>SUBTOTAL(3,$B$3:B2359)</f>
        <v>2357</v>
      </c>
      <c r="B2359" s="2" t="s">
        <v>2075</v>
      </c>
      <c r="C2359" s="2" t="s">
        <v>2076</v>
      </c>
      <c r="D2359" s="2" t="s">
        <v>12596</v>
      </c>
      <c r="E2359" s="2">
        <v>50</v>
      </c>
    </row>
    <row r="2360" spans="1:5" ht="60" customHeight="1" x14ac:dyDescent="0.3">
      <c r="A2360" s="2">
        <f>SUBTOTAL(3,$B$3:B2360)</f>
        <v>2358</v>
      </c>
      <c r="B2360" s="2" t="s">
        <v>2075</v>
      </c>
      <c r="C2360" s="2" t="s">
        <v>2076</v>
      </c>
      <c r="D2360" s="2" t="s">
        <v>12597</v>
      </c>
      <c r="E2360" s="2">
        <v>50</v>
      </c>
    </row>
    <row r="2361" spans="1:5" ht="60" customHeight="1" x14ac:dyDescent="0.3">
      <c r="A2361" s="2">
        <f>SUBTOTAL(3,$B$3:B2361)</f>
        <v>2359</v>
      </c>
      <c r="B2361" s="2" t="s">
        <v>2075</v>
      </c>
      <c r="C2361" s="2" t="s">
        <v>2076</v>
      </c>
      <c r="D2361" s="2" t="s">
        <v>12598</v>
      </c>
      <c r="E2361" s="2">
        <v>50</v>
      </c>
    </row>
    <row r="2362" spans="1:5" ht="60" customHeight="1" x14ac:dyDescent="0.3">
      <c r="A2362" s="2">
        <f>SUBTOTAL(3,$B$3:B2362)</f>
        <v>2360</v>
      </c>
      <c r="B2362" s="2" t="s">
        <v>2075</v>
      </c>
      <c r="C2362" s="2" t="s">
        <v>6863</v>
      </c>
      <c r="D2362" s="2" t="s">
        <v>12624</v>
      </c>
      <c r="E2362" s="2">
        <v>50</v>
      </c>
    </row>
    <row r="2363" spans="1:5" ht="60" customHeight="1" x14ac:dyDescent="0.3">
      <c r="A2363" s="2">
        <f>SUBTOTAL(3,$B$3:B2363)</f>
        <v>2361</v>
      </c>
      <c r="B2363" s="2" t="s">
        <v>2075</v>
      </c>
      <c r="C2363" s="2" t="s">
        <v>6863</v>
      </c>
      <c r="D2363" s="2" t="s">
        <v>12017</v>
      </c>
      <c r="E2363" s="2">
        <v>9</v>
      </c>
    </row>
    <row r="2364" spans="1:5" ht="60" customHeight="1" x14ac:dyDescent="0.3">
      <c r="A2364" s="2">
        <f>SUBTOTAL(3,$B$3:B2364)</f>
        <v>2362</v>
      </c>
      <c r="B2364" s="3" t="s">
        <v>2075</v>
      </c>
      <c r="C2364" s="3" t="s">
        <v>9712</v>
      </c>
      <c r="D2364" s="18" t="s">
        <v>12591</v>
      </c>
      <c r="E2364" s="2">
        <v>0</v>
      </c>
    </row>
    <row r="2365" spans="1:5" ht="60" customHeight="1" x14ac:dyDescent="0.3">
      <c r="A2365" s="2">
        <f>SUBTOTAL(3,$B$3:B2365)</f>
        <v>2363</v>
      </c>
      <c r="B2365" s="3" t="s">
        <v>2075</v>
      </c>
      <c r="C2365" s="3" t="s">
        <v>9712</v>
      </c>
      <c r="D2365" s="18" t="s">
        <v>12592</v>
      </c>
      <c r="E2365" s="2">
        <v>0</v>
      </c>
    </row>
    <row r="2366" spans="1:5" ht="60" customHeight="1" x14ac:dyDescent="0.3">
      <c r="A2366" s="2">
        <f>SUBTOTAL(3,$B$3:B2366)</f>
        <v>2364</v>
      </c>
      <c r="B2366" s="2" t="s">
        <v>2075</v>
      </c>
      <c r="C2366" s="2" t="s">
        <v>9712</v>
      </c>
      <c r="D2366" s="2" t="s">
        <v>12593</v>
      </c>
      <c r="E2366" s="2">
        <v>0</v>
      </c>
    </row>
    <row r="2367" spans="1:5" ht="60" customHeight="1" x14ac:dyDescent="0.3">
      <c r="A2367" s="2">
        <f>SUBTOTAL(3,$B$3:B2367)</f>
        <v>2365</v>
      </c>
      <c r="B2367" s="2" t="s">
        <v>2075</v>
      </c>
      <c r="C2367" s="18" t="s">
        <v>9712</v>
      </c>
      <c r="D2367" s="18" t="s">
        <v>12594</v>
      </c>
      <c r="E2367" s="2">
        <v>0</v>
      </c>
    </row>
    <row r="2368" spans="1:5" ht="60" customHeight="1" x14ac:dyDescent="0.3">
      <c r="A2368" s="2">
        <f>SUBTOTAL(3,$B$3:B2368)</f>
        <v>2366</v>
      </c>
      <c r="B2368" s="2" t="s">
        <v>2075</v>
      </c>
      <c r="C2368" s="2" t="s">
        <v>2076</v>
      </c>
      <c r="D2368" s="2" t="s">
        <v>12599</v>
      </c>
      <c r="E2368" s="2">
        <v>0</v>
      </c>
    </row>
    <row r="2369" spans="1:5" ht="60" customHeight="1" x14ac:dyDescent="0.3">
      <c r="A2369" s="2">
        <f>SUBTOTAL(3,$B$3:B2369)</f>
        <v>2367</v>
      </c>
      <c r="B2369" s="3" t="s">
        <v>2075</v>
      </c>
      <c r="C2369" s="3" t="s">
        <v>2076</v>
      </c>
      <c r="D2369" s="18" t="s">
        <v>12600</v>
      </c>
      <c r="E2369" s="2">
        <v>0</v>
      </c>
    </row>
    <row r="2370" spans="1:5" ht="60" customHeight="1" x14ac:dyDescent="0.3">
      <c r="A2370" s="2">
        <f>SUBTOTAL(3,$B$3:B2370)</f>
        <v>2368</v>
      </c>
      <c r="B2370" s="2" t="s">
        <v>2075</v>
      </c>
      <c r="C2370" s="6" t="s">
        <v>2076</v>
      </c>
      <c r="D2370" s="18" t="s">
        <v>12601</v>
      </c>
      <c r="E2370" s="2">
        <v>0</v>
      </c>
    </row>
    <row r="2371" spans="1:5" ht="60" customHeight="1" x14ac:dyDescent="0.3">
      <c r="A2371" s="2">
        <f>SUBTOTAL(3,$B$3:B2371)</f>
        <v>2369</v>
      </c>
      <c r="B2371" s="2" t="s">
        <v>2075</v>
      </c>
      <c r="C2371" s="18" t="s">
        <v>2076</v>
      </c>
      <c r="D2371" s="18" t="s">
        <v>12602</v>
      </c>
      <c r="E2371" s="2">
        <v>0</v>
      </c>
    </row>
    <row r="2372" spans="1:5" ht="60" customHeight="1" x14ac:dyDescent="0.3">
      <c r="A2372" s="2">
        <f>SUBTOTAL(3,$B$3:B2372)</f>
        <v>2370</v>
      </c>
      <c r="B2372" s="3" t="s">
        <v>2075</v>
      </c>
      <c r="C2372" s="3" t="s">
        <v>2076</v>
      </c>
      <c r="D2372" s="18" t="s">
        <v>12603</v>
      </c>
      <c r="E2372" s="2">
        <v>0</v>
      </c>
    </row>
    <row r="2373" spans="1:5" ht="60" customHeight="1" x14ac:dyDescent="0.3">
      <c r="A2373" s="2">
        <f>SUBTOTAL(3,$B$3:B2373)</f>
        <v>2371</v>
      </c>
      <c r="B2373" s="3" t="s">
        <v>2075</v>
      </c>
      <c r="C2373" s="3" t="s">
        <v>2076</v>
      </c>
      <c r="D2373" s="18" t="s">
        <v>12604</v>
      </c>
      <c r="E2373" s="2">
        <v>0</v>
      </c>
    </row>
    <row r="2374" spans="1:5" ht="60" customHeight="1" x14ac:dyDescent="0.3">
      <c r="A2374" s="2">
        <f>SUBTOTAL(3,$B$3:B2374)</f>
        <v>2372</v>
      </c>
      <c r="B2374" s="3" t="s">
        <v>2075</v>
      </c>
      <c r="C2374" s="3" t="s">
        <v>2076</v>
      </c>
      <c r="D2374" s="8" t="s">
        <v>12605</v>
      </c>
      <c r="E2374" s="2">
        <v>0</v>
      </c>
    </row>
    <row r="2375" spans="1:5" ht="60" customHeight="1" x14ac:dyDescent="0.3">
      <c r="A2375" s="2">
        <f>SUBTOTAL(3,$B$3:B2375)</f>
        <v>2373</v>
      </c>
      <c r="B2375" s="3" t="s">
        <v>2075</v>
      </c>
      <c r="C2375" s="3" t="s">
        <v>12606</v>
      </c>
      <c r="D2375" s="18" t="s">
        <v>12608</v>
      </c>
      <c r="E2375" s="2">
        <v>0</v>
      </c>
    </row>
    <row r="2376" spans="1:5" ht="60" customHeight="1" x14ac:dyDescent="0.3">
      <c r="A2376" s="2">
        <f>SUBTOTAL(3,$B$3:B2376)</f>
        <v>2374</v>
      </c>
      <c r="B2376" s="3" t="s">
        <v>2075</v>
      </c>
      <c r="C2376" s="3" t="s">
        <v>12606</v>
      </c>
      <c r="D2376" s="18" t="s">
        <v>12609</v>
      </c>
      <c r="E2376" s="2">
        <v>0</v>
      </c>
    </row>
    <row r="2377" spans="1:5" ht="60" customHeight="1" x14ac:dyDescent="0.3">
      <c r="A2377" s="2">
        <f>SUBTOTAL(3,$B$3:B2377)</f>
        <v>2375</v>
      </c>
      <c r="B2377" s="3" t="s">
        <v>2075</v>
      </c>
      <c r="C2377" s="3" t="s">
        <v>12606</v>
      </c>
      <c r="D2377" s="18" t="s">
        <v>12610</v>
      </c>
      <c r="E2377" s="2">
        <v>0</v>
      </c>
    </row>
    <row r="2378" spans="1:5" ht="60" customHeight="1" x14ac:dyDescent="0.3">
      <c r="A2378" s="2">
        <f>SUBTOTAL(3,$B$3:B2378)</f>
        <v>2376</v>
      </c>
      <c r="B2378" s="2" t="s">
        <v>2075</v>
      </c>
      <c r="C2378" s="2" t="s">
        <v>12606</v>
      </c>
      <c r="D2378" s="2" t="s">
        <v>12611</v>
      </c>
      <c r="E2378" s="2">
        <v>0</v>
      </c>
    </row>
    <row r="2379" spans="1:5" ht="60" customHeight="1" x14ac:dyDescent="0.3">
      <c r="A2379" s="2">
        <f>SUBTOTAL(3,$B$3:B2379)</f>
        <v>2377</v>
      </c>
      <c r="B2379" s="2" t="s">
        <v>2075</v>
      </c>
      <c r="C2379" s="18" t="s">
        <v>12606</v>
      </c>
      <c r="D2379" s="18" t="s">
        <v>12612</v>
      </c>
      <c r="E2379" s="2">
        <v>0</v>
      </c>
    </row>
    <row r="2380" spans="1:5" ht="60" customHeight="1" x14ac:dyDescent="0.3">
      <c r="A2380" s="2">
        <f>SUBTOTAL(3,$B$3:B2380)</f>
        <v>2378</v>
      </c>
      <c r="B2380" s="2" t="s">
        <v>2075</v>
      </c>
      <c r="C2380" s="18" t="s">
        <v>12606</v>
      </c>
      <c r="D2380" s="2" t="s">
        <v>12613</v>
      </c>
      <c r="E2380" s="2">
        <v>0</v>
      </c>
    </row>
    <row r="2381" spans="1:5" ht="60" customHeight="1" x14ac:dyDescent="0.3">
      <c r="A2381" s="2">
        <f>SUBTOTAL(3,$B$3:B2381)</f>
        <v>2379</v>
      </c>
      <c r="B2381" s="2" t="s">
        <v>2075</v>
      </c>
      <c r="C2381" s="18" t="s">
        <v>12606</v>
      </c>
      <c r="D2381" s="2" t="s">
        <v>12614</v>
      </c>
      <c r="E2381" s="2">
        <v>0</v>
      </c>
    </row>
    <row r="2382" spans="1:5" ht="60" customHeight="1" x14ac:dyDescent="0.3">
      <c r="A2382" s="2">
        <f>SUBTOTAL(3,$B$3:B2382)</f>
        <v>2380</v>
      </c>
      <c r="B2382" s="2" t="s">
        <v>2075</v>
      </c>
      <c r="C2382" s="18" t="s">
        <v>12606</v>
      </c>
      <c r="D2382" s="2" t="s">
        <v>12615</v>
      </c>
      <c r="E2382" s="2">
        <v>0</v>
      </c>
    </row>
    <row r="2383" spans="1:5" ht="60" customHeight="1" x14ac:dyDescent="0.3">
      <c r="A2383" s="2">
        <f>SUBTOTAL(3,$B$3:B2383)</f>
        <v>2381</v>
      </c>
      <c r="B2383" s="2" t="s">
        <v>2075</v>
      </c>
      <c r="C2383" s="6" t="s">
        <v>12606</v>
      </c>
      <c r="D2383" s="18" t="s">
        <v>12616</v>
      </c>
      <c r="E2383" s="2">
        <v>0</v>
      </c>
    </row>
    <row r="2384" spans="1:5" ht="60" customHeight="1" x14ac:dyDescent="0.3">
      <c r="A2384" s="2">
        <f>SUBTOTAL(3,$B$3:B2384)</f>
        <v>2382</v>
      </c>
      <c r="B2384" s="2" t="s">
        <v>2075</v>
      </c>
      <c r="C2384" s="18" t="s">
        <v>12606</v>
      </c>
      <c r="D2384" s="18" t="s">
        <v>12617</v>
      </c>
      <c r="E2384" s="2">
        <v>0</v>
      </c>
    </row>
    <row r="2385" spans="1:5" ht="60" customHeight="1" x14ac:dyDescent="0.3">
      <c r="A2385" s="2">
        <f>SUBTOTAL(3,$B$3:B2385)</f>
        <v>2383</v>
      </c>
      <c r="B2385" s="2" t="s">
        <v>2075</v>
      </c>
      <c r="C2385" s="18" t="s">
        <v>9721</v>
      </c>
      <c r="D2385" s="18" t="s">
        <v>12618</v>
      </c>
      <c r="E2385" s="2">
        <v>0</v>
      </c>
    </row>
    <row r="2386" spans="1:5" ht="60" customHeight="1" x14ac:dyDescent="0.3">
      <c r="A2386" s="2">
        <f>SUBTOTAL(3,$B$3:B2386)</f>
        <v>2384</v>
      </c>
      <c r="B2386" s="2" t="s">
        <v>2075</v>
      </c>
      <c r="C2386" s="2" t="s">
        <v>9721</v>
      </c>
      <c r="D2386" s="2" t="s">
        <v>12619</v>
      </c>
      <c r="E2386" s="2">
        <v>0</v>
      </c>
    </row>
    <row r="2387" spans="1:5" ht="60" customHeight="1" x14ac:dyDescent="0.3">
      <c r="A2387" s="2">
        <f>SUBTOTAL(3,$B$3:B2387)</f>
        <v>2385</v>
      </c>
      <c r="B2387" s="2" t="s">
        <v>2075</v>
      </c>
      <c r="C2387" s="2" t="s">
        <v>9721</v>
      </c>
      <c r="D2387" s="2" t="s">
        <v>12620</v>
      </c>
      <c r="E2387" s="2">
        <v>0</v>
      </c>
    </row>
    <row r="2388" spans="1:5" ht="60" customHeight="1" x14ac:dyDescent="0.3">
      <c r="A2388" s="2">
        <f>SUBTOTAL(3,$B$3:B2388)</f>
        <v>2386</v>
      </c>
      <c r="B2388" s="2" t="s">
        <v>2075</v>
      </c>
      <c r="C2388" s="2" t="s">
        <v>9801</v>
      </c>
      <c r="D2388" s="2" t="s">
        <v>12621</v>
      </c>
      <c r="E2388" s="2">
        <v>0</v>
      </c>
    </row>
    <row r="2389" spans="1:5" ht="60" customHeight="1" x14ac:dyDescent="0.3">
      <c r="A2389" s="2">
        <f>SUBTOTAL(3,$B$3:B2389)</f>
        <v>2387</v>
      </c>
      <c r="B2389" s="2" t="s">
        <v>2075</v>
      </c>
      <c r="C2389" s="2" t="s">
        <v>9801</v>
      </c>
      <c r="D2389" s="2" t="s">
        <v>12622</v>
      </c>
      <c r="E2389" s="2">
        <v>0</v>
      </c>
    </row>
    <row r="2390" spans="1:5" ht="60" customHeight="1" x14ac:dyDescent="0.3">
      <c r="A2390" s="2">
        <f>SUBTOTAL(3,$B$3:B2390)</f>
        <v>2388</v>
      </c>
      <c r="B2390" s="2" t="s">
        <v>2075</v>
      </c>
      <c r="C2390" s="2" t="s">
        <v>9801</v>
      </c>
      <c r="D2390" s="2" t="s">
        <v>12623</v>
      </c>
      <c r="E2390" s="2">
        <v>0</v>
      </c>
    </row>
    <row r="2391" spans="1:5" ht="60" customHeight="1" x14ac:dyDescent="0.3">
      <c r="A2391" s="2">
        <f>SUBTOTAL(3,$B$3:B2391)</f>
        <v>2389</v>
      </c>
      <c r="B2391" s="2" t="s">
        <v>2075</v>
      </c>
      <c r="C2391" s="2" t="s">
        <v>6863</v>
      </c>
      <c r="D2391" s="2" t="s">
        <v>12625</v>
      </c>
      <c r="E2391" s="2">
        <v>0</v>
      </c>
    </row>
    <row r="2392" spans="1:5" ht="60" customHeight="1" x14ac:dyDescent="0.3">
      <c r="A2392" s="2">
        <f>SUBTOTAL(3,$B$3:B2392)</f>
        <v>2390</v>
      </c>
      <c r="B2392" s="2" t="s">
        <v>2075</v>
      </c>
      <c r="C2392" s="2" t="s">
        <v>6863</v>
      </c>
      <c r="D2392" s="2" t="s">
        <v>12626</v>
      </c>
      <c r="E2392" s="2">
        <v>0</v>
      </c>
    </row>
    <row r="2393" spans="1:5" ht="60" customHeight="1" x14ac:dyDescent="0.3">
      <c r="A2393" s="2">
        <f>SUBTOTAL(3,$B$3:B2393)</f>
        <v>2391</v>
      </c>
      <c r="B2393" s="2" t="s">
        <v>2075</v>
      </c>
      <c r="C2393" s="2" t="s">
        <v>6863</v>
      </c>
      <c r="D2393" s="2" t="s">
        <v>12627</v>
      </c>
      <c r="E2393" s="2">
        <v>0</v>
      </c>
    </row>
    <row r="2394" spans="1:5" ht="60" customHeight="1" x14ac:dyDescent="0.3">
      <c r="A2394" s="2">
        <f>SUBTOTAL(3,$B$3:B2394)</f>
        <v>2392</v>
      </c>
      <c r="B2394" s="2" t="s">
        <v>2075</v>
      </c>
      <c r="C2394" s="2" t="s">
        <v>6863</v>
      </c>
      <c r="D2394" s="2" t="s">
        <v>12628</v>
      </c>
      <c r="E2394" s="2">
        <v>0</v>
      </c>
    </row>
    <row r="2395" spans="1:5" ht="60" customHeight="1" x14ac:dyDescent="0.3">
      <c r="A2395" s="2">
        <f>SUBTOTAL(3,$B$3:B2395)</f>
        <v>2393</v>
      </c>
      <c r="B2395" s="2" t="s">
        <v>2075</v>
      </c>
      <c r="C2395" s="2" t="s">
        <v>2103</v>
      </c>
      <c r="D2395" s="2" t="s">
        <v>12629</v>
      </c>
      <c r="E2395" s="2">
        <v>0</v>
      </c>
    </row>
    <row r="2396" spans="1:5" ht="60" customHeight="1" x14ac:dyDescent="0.3">
      <c r="A2396" s="2">
        <f>SUBTOTAL(3,$B$3:B2396)</f>
        <v>2394</v>
      </c>
      <c r="B2396" s="3" t="s">
        <v>2075</v>
      </c>
      <c r="C2396" s="3" t="s">
        <v>12630</v>
      </c>
      <c r="D2396" s="8" t="s">
        <v>17008</v>
      </c>
      <c r="E2396" s="2">
        <v>0</v>
      </c>
    </row>
    <row r="2397" spans="1:5" ht="60" customHeight="1" x14ac:dyDescent="0.3">
      <c r="A2397" s="2">
        <f>SUBTOTAL(3,$B$3:B2397)</f>
        <v>2395</v>
      </c>
      <c r="B2397" s="3" t="s">
        <v>2075</v>
      </c>
      <c r="C2397" s="3" t="s">
        <v>12630</v>
      </c>
      <c r="D2397" s="18" t="s">
        <v>12631</v>
      </c>
      <c r="E2397" s="2">
        <v>0</v>
      </c>
    </row>
    <row r="2398" spans="1:5" ht="60" customHeight="1" x14ac:dyDescent="0.3">
      <c r="A2398" s="2">
        <f>SUBTOTAL(3,$B$3:B2398)</f>
        <v>2396</v>
      </c>
      <c r="B2398" s="3" t="s">
        <v>2075</v>
      </c>
      <c r="C2398" s="3" t="s">
        <v>12630</v>
      </c>
      <c r="D2398" s="18" t="s">
        <v>17009</v>
      </c>
      <c r="E2398" s="2">
        <v>0</v>
      </c>
    </row>
    <row r="2399" spans="1:5" ht="60" customHeight="1" x14ac:dyDescent="0.3">
      <c r="A2399" s="2">
        <f>SUBTOTAL(3,$B$3:B2399)</f>
        <v>2397</v>
      </c>
      <c r="B2399" s="2" t="s">
        <v>2075</v>
      </c>
      <c r="C2399" s="18" t="s">
        <v>6873</v>
      </c>
      <c r="D2399" s="2" t="s">
        <v>12632</v>
      </c>
      <c r="E2399" s="2">
        <v>0</v>
      </c>
    </row>
    <row r="2400" spans="1:5" ht="60" customHeight="1" x14ac:dyDescent="0.3">
      <c r="A2400" s="2">
        <f>SUBTOTAL(3,$B$3:B2400)</f>
        <v>2398</v>
      </c>
      <c r="B2400" s="3" t="s">
        <v>2113</v>
      </c>
      <c r="C2400" s="3" t="s">
        <v>17712</v>
      </c>
      <c r="D2400" s="18" t="s">
        <v>5047</v>
      </c>
      <c r="E2400" s="2">
        <v>286</v>
      </c>
    </row>
    <row r="2401" spans="1:5" ht="60" customHeight="1" x14ac:dyDescent="0.3">
      <c r="A2401" s="2">
        <f>SUBTOTAL(3,$B$3:B2401)</f>
        <v>2399</v>
      </c>
      <c r="B2401" s="2" t="s">
        <v>2113</v>
      </c>
      <c r="C2401" s="18" t="s">
        <v>6876</v>
      </c>
      <c r="D2401" s="18" t="s">
        <v>12633</v>
      </c>
      <c r="E2401" s="18">
        <v>170</v>
      </c>
    </row>
    <row r="2402" spans="1:5" ht="60" customHeight="1" x14ac:dyDescent="0.3">
      <c r="A2402" s="2">
        <f>SUBTOTAL(3,$B$3:B2402)</f>
        <v>2400</v>
      </c>
      <c r="B2402" s="2" t="s">
        <v>2113</v>
      </c>
      <c r="C2402" s="18" t="s">
        <v>17712</v>
      </c>
      <c r="D2402" s="18" t="s">
        <v>12661</v>
      </c>
      <c r="E2402" s="2">
        <v>100</v>
      </c>
    </row>
    <row r="2403" spans="1:5" ht="60" customHeight="1" x14ac:dyDescent="0.3">
      <c r="A2403" s="2">
        <f>SUBTOTAL(3,$B$3:B2403)</f>
        <v>2401</v>
      </c>
      <c r="B2403" s="2" t="s">
        <v>2113</v>
      </c>
      <c r="C2403" s="2" t="s">
        <v>17712</v>
      </c>
      <c r="D2403" s="2" t="s">
        <v>12662</v>
      </c>
      <c r="E2403" s="2">
        <v>100</v>
      </c>
    </row>
    <row r="2404" spans="1:5" ht="60" customHeight="1" x14ac:dyDescent="0.3">
      <c r="A2404" s="2">
        <f>SUBTOTAL(3,$B$3:B2404)</f>
        <v>2402</v>
      </c>
      <c r="B2404" s="2" t="s">
        <v>2113</v>
      </c>
      <c r="C2404" s="2" t="s">
        <v>17712</v>
      </c>
      <c r="D2404" s="2" t="s">
        <v>12663</v>
      </c>
      <c r="E2404" s="2">
        <v>100</v>
      </c>
    </row>
    <row r="2405" spans="1:5" ht="60" customHeight="1" x14ac:dyDescent="0.3">
      <c r="A2405" s="2">
        <f>SUBTOTAL(3,$B$3:B2405)</f>
        <v>2403</v>
      </c>
      <c r="B2405" s="3" t="s">
        <v>2113</v>
      </c>
      <c r="C2405" s="3" t="s">
        <v>2114</v>
      </c>
      <c r="D2405" s="18" t="s">
        <v>12669</v>
      </c>
      <c r="E2405" s="2">
        <v>100</v>
      </c>
    </row>
    <row r="2406" spans="1:5" ht="60" customHeight="1" x14ac:dyDescent="0.3">
      <c r="A2406" s="2">
        <f>SUBTOTAL(3,$B$3:B2406)</f>
        <v>2404</v>
      </c>
      <c r="B2406" s="2" t="s">
        <v>2113</v>
      </c>
      <c r="C2406" s="2" t="s">
        <v>17707</v>
      </c>
      <c r="D2406" s="2" t="s">
        <v>12690</v>
      </c>
      <c r="E2406" s="2">
        <v>100</v>
      </c>
    </row>
    <row r="2407" spans="1:5" ht="60" customHeight="1" x14ac:dyDescent="0.3">
      <c r="A2407" s="2">
        <f>SUBTOTAL(3,$B$3:B2407)</f>
        <v>2405</v>
      </c>
      <c r="B2407" s="2" t="s">
        <v>2113</v>
      </c>
      <c r="C2407" s="18" t="s">
        <v>6876</v>
      </c>
      <c r="D2407" s="18" t="s">
        <v>12634</v>
      </c>
      <c r="E2407" s="2">
        <v>98</v>
      </c>
    </row>
    <row r="2408" spans="1:5" ht="60" customHeight="1" x14ac:dyDescent="0.3">
      <c r="A2408" s="2">
        <f>SUBTOTAL(3,$B$3:B2408)</f>
        <v>2406</v>
      </c>
      <c r="B2408" s="2" t="s">
        <v>2113</v>
      </c>
      <c r="C2408" s="2" t="s">
        <v>2132</v>
      </c>
      <c r="D2408" s="2" t="s">
        <v>12680</v>
      </c>
      <c r="E2408" s="2">
        <v>98</v>
      </c>
    </row>
    <row r="2409" spans="1:5" ht="60" customHeight="1" x14ac:dyDescent="0.3">
      <c r="A2409" s="2">
        <f>SUBTOTAL(3,$B$3:B2409)</f>
        <v>2407</v>
      </c>
      <c r="B2409" s="2" t="s">
        <v>2113</v>
      </c>
      <c r="C2409" s="18" t="s">
        <v>6876</v>
      </c>
      <c r="D2409" s="6" t="s">
        <v>12635</v>
      </c>
      <c r="E2409" s="2">
        <v>70</v>
      </c>
    </row>
    <row r="2410" spans="1:5" ht="60" customHeight="1" x14ac:dyDescent="0.3">
      <c r="A2410" s="2">
        <f>SUBTOTAL(3,$B$3:B2410)</f>
        <v>2408</v>
      </c>
      <c r="B2410" s="2" t="s">
        <v>2113</v>
      </c>
      <c r="C2410" s="18" t="s">
        <v>6876</v>
      </c>
      <c r="D2410" s="18" t="s">
        <v>12636</v>
      </c>
      <c r="E2410" s="2">
        <v>70</v>
      </c>
    </row>
    <row r="2411" spans="1:5" ht="60" customHeight="1" x14ac:dyDescent="0.3">
      <c r="A2411" s="2">
        <f>SUBTOTAL(3,$B$3:B2411)</f>
        <v>2409</v>
      </c>
      <c r="B2411" s="2" t="s">
        <v>2113</v>
      </c>
      <c r="C2411" s="2" t="s">
        <v>4184</v>
      </c>
      <c r="D2411" s="2" t="s">
        <v>12681</v>
      </c>
      <c r="E2411" s="2">
        <v>70</v>
      </c>
    </row>
    <row r="2412" spans="1:5" ht="60" customHeight="1" x14ac:dyDescent="0.3">
      <c r="A2412" s="2">
        <f>SUBTOTAL(3,$B$3:B2412)</f>
        <v>2410</v>
      </c>
      <c r="B2412" s="2" t="s">
        <v>2113</v>
      </c>
      <c r="C2412" s="2" t="s">
        <v>6876</v>
      </c>
      <c r="D2412" s="2" t="s">
        <v>12637</v>
      </c>
      <c r="E2412" s="2">
        <v>69</v>
      </c>
    </row>
    <row r="2413" spans="1:5" ht="60" customHeight="1" x14ac:dyDescent="0.3">
      <c r="A2413" s="2">
        <f>SUBTOTAL(3,$B$3:B2413)</f>
        <v>2411</v>
      </c>
      <c r="B2413" s="2" t="s">
        <v>2113</v>
      </c>
      <c r="C2413" s="2" t="s">
        <v>6876</v>
      </c>
      <c r="D2413" s="2" t="s">
        <v>12638</v>
      </c>
      <c r="E2413" s="2">
        <v>50</v>
      </c>
    </row>
    <row r="2414" spans="1:5" ht="60" customHeight="1" x14ac:dyDescent="0.3">
      <c r="A2414" s="2">
        <f>SUBTOTAL(3,$B$3:B2414)</f>
        <v>2412</v>
      </c>
      <c r="B2414" s="3" t="s">
        <v>2113</v>
      </c>
      <c r="C2414" s="3" t="s">
        <v>2114</v>
      </c>
      <c r="D2414" s="8" t="s">
        <v>12670</v>
      </c>
      <c r="E2414" s="2">
        <v>50</v>
      </c>
    </row>
    <row r="2415" spans="1:5" ht="60" customHeight="1" x14ac:dyDescent="0.3">
      <c r="A2415" s="2">
        <f>SUBTOTAL(3,$B$3:B2415)</f>
        <v>2413</v>
      </c>
      <c r="B2415" s="3" t="s">
        <v>2113</v>
      </c>
      <c r="C2415" s="3" t="s">
        <v>17712</v>
      </c>
      <c r="D2415" s="8" t="s">
        <v>12664</v>
      </c>
      <c r="E2415" s="2">
        <v>44</v>
      </c>
    </row>
    <row r="2416" spans="1:5" ht="60" customHeight="1" x14ac:dyDescent="0.3">
      <c r="A2416" s="2">
        <f>SUBTOTAL(3,$B$3:B2416)</f>
        <v>2414</v>
      </c>
      <c r="B2416" s="2" t="s">
        <v>2113</v>
      </c>
      <c r="C2416" s="18" t="s">
        <v>6876</v>
      </c>
      <c r="D2416" s="8" t="s">
        <v>12639</v>
      </c>
      <c r="E2416" s="18">
        <v>16</v>
      </c>
    </row>
    <row r="2417" spans="1:5" ht="60" customHeight="1" x14ac:dyDescent="0.3">
      <c r="A2417" s="2">
        <f>SUBTOTAL(3,$B$3:B2417)</f>
        <v>2415</v>
      </c>
      <c r="B2417" s="3" t="s">
        <v>2113</v>
      </c>
      <c r="C2417" s="3" t="s">
        <v>2114</v>
      </c>
      <c r="D2417" s="18" t="s">
        <v>12671</v>
      </c>
      <c r="E2417" s="2">
        <v>5</v>
      </c>
    </row>
    <row r="2418" spans="1:5" ht="60" customHeight="1" x14ac:dyDescent="0.3">
      <c r="A2418" s="2">
        <f>SUBTOTAL(3,$B$3:B2418)</f>
        <v>2416</v>
      </c>
      <c r="B2418" s="2" t="s">
        <v>2113</v>
      </c>
      <c r="C2418" s="2" t="s">
        <v>6876</v>
      </c>
      <c r="D2418" s="2" t="s">
        <v>12640</v>
      </c>
      <c r="E2418" s="2">
        <v>0</v>
      </c>
    </row>
    <row r="2419" spans="1:5" ht="60" customHeight="1" x14ac:dyDescent="0.3">
      <c r="A2419" s="2">
        <f>SUBTOTAL(3,$B$3:B2419)</f>
        <v>2417</v>
      </c>
      <c r="B2419" s="2" t="s">
        <v>2113</v>
      </c>
      <c r="C2419" s="2" t="s">
        <v>6876</v>
      </c>
      <c r="D2419" s="2" t="s">
        <v>12641</v>
      </c>
      <c r="E2419" s="2">
        <v>0</v>
      </c>
    </row>
    <row r="2420" spans="1:5" ht="60" customHeight="1" x14ac:dyDescent="0.3">
      <c r="A2420" s="2">
        <f>SUBTOTAL(3,$B$3:B2420)</f>
        <v>2418</v>
      </c>
      <c r="B2420" s="2" t="s">
        <v>2113</v>
      </c>
      <c r="C2420" s="18" t="s">
        <v>6876</v>
      </c>
      <c r="D2420" s="18" t="s">
        <v>12642</v>
      </c>
      <c r="E2420" s="18">
        <v>0</v>
      </c>
    </row>
    <row r="2421" spans="1:5" ht="60" customHeight="1" x14ac:dyDescent="0.3">
      <c r="A2421" s="2">
        <f>SUBTOTAL(3,$B$3:B2421)</f>
        <v>2419</v>
      </c>
      <c r="B2421" s="2" t="s">
        <v>2113</v>
      </c>
      <c r="C2421" s="2" t="s">
        <v>6876</v>
      </c>
      <c r="D2421" s="2" t="s">
        <v>12643</v>
      </c>
      <c r="E2421" s="2">
        <v>0</v>
      </c>
    </row>
    <row r="2422" spans="1:5" ht="60" customHeight="1" x14ac:dyDescent="0.3">
      <c r="A2422" s="2">
        <f>SUBTOTAL(3,$B$3:B2422)</f>
        <v>2420</v>
      </c>
      <c r="B2422" s="2" t="s">
        <v>2113</v>
      </c>
      <c r="C2422" s="2" t="s">
        <v>6876</v>
      </c>
      <c r="D2422" s="2" t="s">
        <v>12644</v>
      </c>
      <c r="E2422" s="2">
        <v>0</v>
      </c>
    </row>
    <row r="2423" spans="1:5" ht="60" customHeight="1" x14ac:dyDescent="0.3">
      <c r="A2423" s="2">
        <f>SUBTOTAL(3,$B$3:B2423)</f>
        <v>2421</v>
      </c>
      <c r="B2423" s="2" t="s">
        <v>2113</v>
      </c>
      <c r="C2423" s="2" t="s">
        <v>6876</v>
      </c>
      <c r="D2423" s="2" t="s">
        <v>17715</v>
      </c>
      <c r="E2423" s="2">
        <v>0</v>
      </c>
    </row>
    <row r="2424" spans="1:5" ht="60" customHeight="1" x14ac:dyDescent="0.3">
      <c r="A2424" s="2">
        <f>SUBTOTAL(3,$B$3:B2424)</f>
        <v>2422</v>
      </c>
      <c r="B2424" s="3" t="s">
        <v>2113</v>
      </c>
      <c r="C2424" s="3" t="s">
        <v>6876</v>
      </c>
      <c r="D2424" s="18" t="s">
        <v>12645</v>
      </c>
      <c r="E2424" s="2">
        <v>0</v>
      </c>
    </row>
    <row r="2425" spans="1:5" ht="60" customHeight="1" x14ac:dyDescent="0.3">
      <c r="A2425" s="2">
        <f>SUBTOTAL(3,$B$3:B2425)</f>
        <v>2423</v>
      </c>
      <c r="B2425" s="3" t="s">
        <v>2113</v>
      </c>
      <c r="C2425" s="3" t="s">
        <v>6876</v>
      </c>
      <c r="D2425" s="18" t="s">
        <v>12646</v>
      </c>
      <c r="E2425" s="2">
        <v>0</v>
      </c>
    </row>
    <row r="2426" spans="1:5" ht="60" customHeight="1" x14ac:dyDescent="0.3">
      <c r="A2426" s="2">
        <f>SUBTOTAL(3,$B$3:B2426)</f>
        <v>2424</v>
      </c>
      <c r="B2426" s="3" t="s">
        <v>2113</v>
      </c>
      <c r="C2426" s="3" t="s">
        <v>6876</v>
      </c>
      <c r="D2426" s="18" t="s">
        <v>12647</v>
      </c>
      <c r="E2426" s="2">
        <v>0</v>
      </c>
    </row>
    <row r="2427" spans="1:5" ht="60" customHeight="1" x14ac:dyDescent="0.3">
      <c r="A2427" s="2">
        <f>SUBTOTAL(3,$B$3:B2427)</f>
        <v>2425</v>
      </c>
      <c r="B2427" s="2" t="s">
        <v>2113</v>
      </c>
      <c r="C2427" s="18" t="s">
        <v>6876</v>
      </c>
      <c r="D2427" s="8" t="s">
        <v>12648</v>
      </c>
      <c r="E2427" s="18">
        <v>0</v>
      </c>
    </row>
    <row r="2428" spans="1:5" ht="60" customHeight="1" x14ac:dyDescent="0.3">
      <c r="A2428" s="2">
        <f>SUBTOTAL(3,$B$3:B2428)</f>
        <v>2426</v>
      </c>
      <c r="B2428" s="2" t="s">
        <v>2113</v>
      </c>
      <c r="C2428" s="18" t="s">
        <v>6876</v>
      </c>
      <c r="D2428" s="18" t="s">
        <v>12649</v>
      </c>
      <c r="E2428" s="2">
        <v>0</v>
      </c>
    </row>
    <row r="2429" spans="1:5" ht="60" customHeight="1" x14ac:dyDescent="0.3">
      <c r="A2429" s="2">
        <f>SUBTOTAL(3,$B$3:B2429)</f>
        <v>2427</v>
      </c>
      <c r="B2429" s="2" t="s">
        <v>2113</v>
      </c>
      <c r="C2429" s="18" t="s">
        <v>6876</v>
      </c>
      <c r="D2429" s="2" t="s">
        <v>12650</v>
      </c>
      <c r="E2429" s="2">
        <v>0</v>
      </c>
    </row>
    <row r="2430" spans="1:5" ht="60" customHeight="1" x14ac:dyDescent="0.3">
      <c r="A2430" s="2">
        <f>SUBTOTAL(3,$B$3:B2430)</f>
        <v>2428</v>
      </c>
      <c r="B2430" s="2" t="s">
        <v>2113</v>
      </c>
      <c r="C2430" s="2" t="s">
        <v>6876</v>
      </c>
      <c r="D2430" s="2" t="s">
        <v>12651</v>
      </c>
      <c r="E2430" s="2">
        <v>0</v>
      </c>
    </row>
    <row r="2431" spans="1:5" ht="60" customHeight="1" x14ac:dyDescent="0.3">
      <c r="A2431" s="2">
        <f>SUBTOTAL(3,$B$3:B2431)</f>
        <v>2429</v>
      </c>
      <c r="B2431" s="2" t="s">
        <v>2113</v>
      </c>
      <c r="C2431" s="18" t="s">
        <v>6876</v>
      </c>
      <c r="D2431" s="18" t="s">
        <v>12652</v>
      </c>
      <c r="E2431" s="2">
        <v>0</v>
      </c>
    </row>
    <row r="2432" spans="1:5" ht="60" customHeight="1" x14ac:dyDescent="0.3">
      <c r="A2432" s="2">
        <f>SUBTOTAL(3,$B$3:B2432)</f>
        <v>2430</v>
      </c>
      <c r="B2432" s="2" t="s">
        <v>2113</v>
      </c>
      <c r="C2432" s="18" t="s">
        <v>6876</v>
      </c>
      <c r="D2432" s="18" t="s">
        <v>12653</v>
      </c>
      <c r="E2432" s="2">
        <v>0</v>
      </c>
    </row>
    <row r="2433" spans="1:5" ht="60" customHeight="1" x14ac:dyDescent="0.3">
      <c r="A2433" s="2">
        <f>SUBTOTAL(3,$B$3:B2433)</f>
        <v>2431</v>
      </c>
      <c r="B2433" s="2" t="s">
        <v>2113</v>
      </c>
      <c r="C2433" s="2" t="s">
        <v>6876</v>
      </c>
      <c r="D2433" s="2" t="s">
        <v>12654</v>
      </c>
      <c r="E2433" s="2">
        <v>0</v>
      </c>
    </row>
    <row r="2434" spans="1:5" ht="60" customHeight="1" x14ac:dyDescent="0.3">
      <c r="A2434" s="2">
        <f>SUBTOTAL(3,$B$3:B2434)</f>
        <v>2432</v>
      </c>
      <c r="B2434" s="2" t="s">
        <v>2113</v>
      </c>
      <c r="C2434" s="2" t="s">
        <v>6876</v>
      </c>
      <c r="D2434" s="2" t="s">
        <v>12655</v>
      </c>
      <c r="E2434" s="2">
        <v>0</v>
      </c>
    </row>
    <row r="2435" spans="1:5" ht="60" customHeight="1" x14ac:dyDescent="0.3">
      <c r="A2435" s="2">
        <f>SUBTOTAL(3,$B$3:B2435)</f>
        <v>2433</v>
      </c>
      <c r="B2435" s="2" t="s">
        <v>2113</v>
      </c>
      <c r="C2435" s="2" t="s">
        <v>6876</v>
      </c>
      <c r="D2435" s="2" t="s">
        <v>12656</v>
      </c>
      <c r="E2435" s="2">
        <v>0</v>
      </c>
    </row>
    <row r="2436" spans="1:5" ht="60" customHeight="1" x14ac:dyDescent="0.3">
      <c r="A2436" s="2">
        <f>SUBTOTAL(3,$B$3:B2436)</f>
        <v>2434</v>
      </c>
      <c r="B2436" s="2" t="s">
        <v>2113</v>
      </c>
      <c r="C2436" s="2" t="s">
        <v>6876</v>
      </c>
      <c r="D2436" s="2" t="s">
        <v>12657</v>
      </c>
      <c r="E2436" s="2">
        <v>0</v>
      </c>
    </row>
    <row r="2437" spans="1:5" ht="60" customHeight="1" x14ac:dyDescent="0.3">
      <c r="A2437" s="2">
        <f>SUBTOTAL(3,$B$3:B2437)</f>
        <v>2435</v>
      </c>
      <c r="B2437" s="2" t="s">
        <v>2113</v>
      </c>
      <c r="C2437" s="2" t="s">
        <v>6876</v>
      </c>
      <c r="D2437" s="2" t="s">
        <v>12658</v>
      </c>
      <c r="E2437" s="2">
        <v>0</v>
      </c>
    </row>
    <row r="2438" spans="1:5" ht="60" customHeight="1" x14ac:dyDescent="0.3">
      <c r="A2438" s="2">
        <f>SUBTOTAL(3,$B$3:B2438)</f>
        <v>2436</v>
      </c>
      <c r="B2438" s="2" t="s">
        <v>2113</v>
      </c>
      <c r="C2438" s="18" t="s">
        <v>6876</v>
      </c>
      <c r="D2438" s="18" t="s">
        <v>12659</v>
      </c>
      <c r="E2438" s="18">
        <v>0</v>
      </c>
    </row>
    <row r="2439" spans="1:5" ht="60" customHeight="1" x14ac:dyDescent="0.3">
      <c r="A2439" s="2">
        <f>SUBTOTAL(3,$B$3:B2439)</f>
        <v>2437</v>
      </c>
      <c r="B2439" s="2" t="s">
        <v>2113</v>
      </c>
      <c r="C2439" s="2" t="s">
        <v>6876</v>
      </c>
      <c r="D2439" s="2" t="s">
        <v>12660</v>
      </c>
      <c r="E2439" s="2">
        <v>0</v>
      </c>
    </row>
    <row r="2440" spans="1:5" ht="60" customHeight="1" x14ac:dyDescent="0.3">
      <c r="A2440" s="2">
        <f>SUBTOTAL(3,$B$3:B2440)</f>
        <v>2438</v>
      </c>
      <c r="B2440" s="3" t="s">
        <v>2113</v>
      </c>
      <c r="C2440" s="3" t="s">
        <v>6876</v>
      </c>
      <c r="D2440" s="18" t="s">
        <v>17716</v>
      </c>
      <c r="E2440" s="2">
        <v>0</v>
      </c>
    </row>
    <row r="2441" spans="1:5" ht="60" customHeight="1" x14ac:dyDescent="0.3">
      <c r="A2441" s="2">
        <f>SUBTOTAL(3,$B$3:B2441)</f>
        <v>2439</v>
      </c>
      <c r="B2441" s="2" t="s">
        <v>2113</v>
      </c>
      <c r="C2441" s="2" t="s">
        <v>17712</v>
      </c>
      <c r="D2441" s="2" t="s">
        <v>12665</v>
      </c>
      <c r="E2441" s="2">
        <v>0</v>
      </c>
    </row>
    <row r="2442" spans="1:5" ht="60" customHeight="1" x14ac:dyDescent="0.3">
      <c r="A2442" s="2">
        <f>SUBTOTAL(3,$B$3:B2442)</f>
        <v>2440</v>
      </c>
      <c r="B2442" s="2" t="s">
        <v>2113</v>
      </c>
      <c r="C2442" s="2" t="s">
        <v>17712</v>
      </c>
      <c r="D2442" s="2" t="s">
        <v>12666</v>
      </c>
      <c r="E2442" s="2">
        <v>0</v>
      </c>
    </row>
    <row r="2443" spans="1:5" ht="60" customHeight="1" x14ac:dyDescent="0.3">
      <c r="A2443" s="2">
        <f>SUBTOTAL(3,$B$3:B2443)</f>
        <v>2441</v>
      </c>
      <c r="B2443" s="2" t="s">
        <v>2113</v>
      </c>
      <c r="C2443" s="2" t="s">
        <v>17712</v>
      </c>
      <c r="D2443" s="2" t="s">
        <v>12667</v>
      </c>
      <c r="E2443" s="2">
        <v>0</v>
      </c>
    </row>
    <row r="2444" spans="1:5" ht="60" customHeight="1" x14ac:dyDescent="0.3">
      <c r="A2444" s="2">
        <f>SUBTOTAL(3,$B$3:B2444)</f>
        <v>2442</v>
      </c>
      <c r="B2444" s="3" t="s">
        <v>2113</v>
      </c>
      <c r="C2444" s="3" t="s">
        <v>17712</v>
      </c>
      <c r="D2444" s="18" t="s">
        <v>12668</v>
      </c>
      <c r="E2444" s="2">
        <v>0</v>
      </c>
    </row>
    <row r="2445" spans="1:5" ht="60" customHeight="1" x14ac:dyDescent="0.3">
      <c r="A2445" s="2">
        <f>SUBTOTAL(3,$B$3:B2445)</f>
        <v>2443</v>
      </c>
      <c r="B2445" s="2" t="s">
        <v>2113</v>
      </c>
      <c r="C2445" s="18" t="s">
        <v>2114</v>
      </c>
      <c r="D2445" s="2" t="s">
        <v>12672</v>
      </c>
      <c r="E2445" s="2">
        <v>0</v>
      </c>
    </row>
    <row r="2446" spans="1:5" ht="60" customHeight="1" x14ac:dyDescent="0.3">
      <c r="A2446" s="2">
        <f>SUBTOTAL(3,$B$3:B2446)</f>
        <v>2444</v>
      </c>
      <c r="B2446" s="2" t="s">
        <v>2113</v>
      </c>
      <c r="C2446" s="2" t="s">
        <v>2114</v>
      </c>
      <c r="D2446" s="2" t="s">
        <v>12673</v>
      </c>
      <c r="E2446" s="2">
        <v>0</v>
      </c>
    </row>
    <row r="2447" spans="1:5" ht="60" customHeight="1" x14ac:dyDescent="0.3">
      <c r="A2447" s="2">
        <f>SUBTOTAL(3,$B$3:B2447)</f>
        <v>2445</v>
      </c>
      <c r="B2447" s="2" t="s">
        <v>2113</v>
      </c>
      <c r="C2447" s="18" t="s">
        <v>2114</v>
      </c>
      <c r="D2447" s="18" t="s">
        <v>12674</v>
      </c>
      <c r="E2447" s="2">
        <v>0</v>
      </c>
    </row>
    <row r="2448" spans="1:5" ht="60" customHeight="1" x14ac:dyDescent="0.3">
      <c r="A2448" s="2">
        <f>SUBTOTAL(3,$B$3:B2448)</f>
        <v>2446</v>
      </c>
      <c r="B2448" s="2" t="s">
        <v>2113</v>
      </c>
      <c r="C2448" s="18" t="s">
        <v>2114</v>
      </c>
      <c r="D2448" s="18" t="s">
        <v>12675</v>
      </c>
      <c r="E2448" s="2">
        <v>0</v>
      </c>
    </row>
    <row r="2449" spans="1:5" ht="60" customHeight="1" x14ac:dyDescent="0.3">
      <c r="A2449" s="2">
        <f>SUBTOTAL(3,$B$3:B2449)</f>
        <v>2447</v>
      </c>
      <c r="B2449" s="2" t="s">
        <v>2113</v>
      </c>
      <c r="C2449" s="2" t="s">
        <v>2114</v>
      </c>
      <c r="D2449" s="2" t="s">
        <v>12676</v>
      </c>
      <c r="E2449" s="2">
        <v>0</v>
      </c>
    </row>
    <row r="2450" spans="1:5" ht="60" customHeight="1" x14ac:dyDescent="0.3">
      <c r="A2450" s="2">
        <f>SUBTOTAL(3,$B$3:B2450)</f>
        <v>2448</v>
      </c>
      <c r="B2450" s="2" t="s">
        <v>2113</v>
      </c>
      <c r="C2450" s="2" t="s">
        <v>2114</v>
      </c>
      <c r="D2450" s="2" t="s">
        <v>12677</v>
      </c>
      <c r="E2450" s="2">
        <v>0</v>
      </c>
    </row>
    <row r="2451" spans="1:5" ht="60" customHeight="1" x14ac:dyDescent="0.3">
      <c r="A2451" s="2">
        <f>SUBTOTAL(3,$B$3:B2451)</f>
        <v>2449</v>
      </c>
      <c r="B2451" s="2" t="s">
        <v>2113</v>
      </c>
      <c r="C2451" s="2" t="s">
        <v>2114</v>
      </c>
      <c r="D2451" s="2" t="s">
        <v>12678</v>
      </c>
      <c r="E2451" s="2">
        <v>0</v>
      </c>
    </row>
    <row r="2452" spans="1:5" ht="60" customHeight="1" x14ac:dyDescent="0.3">
      <c r="A2452" s="2">
        <f>SUBTOTAL(3,$B$3:B2452)</f>
        <v>2450</v>
      </c>
      <c r="B2452" s="2" t="s">
        <v>2113</v>
      </c>
      <c r="C2452" s="2" t="s">
        <v>2114</v>
      </c>
      <c r="D2452" s="2" t="s">
        <v>12679</v>
      </c>
      <c r="E2452" s="2">
        <v>0</v>
      </c>
    </row>
    <row r="2453" spans="1:5" ht="60" customHeight="1" x14ac:dyDescent="0.3">
      <c r="A2453" s="2">
        <f>SUBTOTAL(3,$B$3:B2453)</f>
        <v>2451</v>
      </c>
      <c r="B2453" s="2" t="s">
        <v>2113</v>
      </c>
      <c r="C2453" s="2" t="s">
        <v>4184</v>
      </c>
      <c r="D2453" s="2" t="s">
        <v>12682</v>
      </c>
      <c r="E2453" s="2">
        <v>0</v>
      </c>
    </row>
    <row r="2454" spans="1:5" ht="60" customHeight="1" x14ac:dyDescent="0.3">
      <c r="A2454" s="2">
        <f>SUBTOTAL(3,$B$3:B2454)</f>
        <v>2452</v>
      </c>
      <c r="B2454" s="2" t="s">
        <v>2113</v>
      </c>
      <c r="C2454" s="2" t="s">
        <v>4184</v>
      </c>
      <c r="D2454" s="2" t="s">
        <v>12683</v>
      </c>
      <c r="E2454" s="2">
        <v>0</v>
      </c>
    </row>
    <row r="2455" spans="1:5" ht="60" customHeight="1" x14ac:dyDescent="0.3">
      <c r="A2455" s="2">
        <f>SUBTOTAL(3,$B$3:B2455)</f>
        <v>2453</v>
      </c>
      <c r="B2455" s="3" t="s">
        <v>2113</v>
      </c>
      <c r="C2455" s="3" t="s">
        <v>2136</v>
      </c>
      <c r="D2455" s="18" t="s">
        <v>12684</v>
      </c>
      <c r="E2455" s="2">
        <v>0</v>
      </c>
    </row>
    <row r="2456" spans="1:5" ht="60" customHeight="1" x14ac:dyDescent="0.3">
      <c r="A2456" s="2">
        <f>SUBTOTAL(3,$B$3:B2456)</f>
        <v>2454</v>
      </c>
      <c r="B2456" s="3" t="s">
        <v>2113</v>
      </c>
      <c r="C2456" s="3" t="s">
        <v>2136</v>
      </c>
      <c r="D2456" s="8" t="s">
        <v>12685</v>
      </c>
      <c r="E2456" s="2">
        <v>0</v>
      </c>
    </row>
    <row r="2457" spans="1:5" ht="60" customHeight="1" x14ac:dyDescent="0.3">
      <c r="A2457" s="2">
        <f>SUBTOTAL(3,$B$3:B2457)</f>
        <v>2455</v>
      </c>
      <c r="B2457" s="2" t="s">
        <v>2113</v>
      </c>
      <c r="C2457" s="18" t="s">
        <v>2136</v>
      </c>
      <c r="D2457" s="18" t="s">
        <v>12686</v>
      </c>
      <c r="E2457" s="2">
        <v>0</v>
      </c>
    </row>
    <row r="2458" spans="1:5" ht="60" customHeight="1" x14ac:dyDescent="0.3">
      <c r="A2458" s="2">
        <f>SUBTOTAL(3,$B$3:B2458)</f>
        <v>2456</v>
      </c>
      <c r="B2458" s="2" t="s">
        <v>2113</v>
      </c>
      <c r="C2458" s="2" t="s">
        <v>2136</v>
      </c>
      <c r="D2458" s="2" t="s">
        <v>12687</v>
      </c>
      <c r="E2458" s="2">
        <v>0</v>
      </c>
    </row>
    <row r="2459" spans="1:5" ht="60" customHeight="1" x14ac:dyDescent="0.3">
      <c r="A2459" s="2">
        <f>SUBTOTAL(3,$B$3:B2459)</f>
        <v>2457</v>
      </c>
      <c r="B2459" s="2" t="s">
        <v>2113</v>
      </c>
      <c r="C2459" s="2" t="s">
        <v>12688</v>
      </c>
      <c r="D2459" s="2" t="s">
        <v>12689</v>
      </c>
      <c r="E2459" s="2">
        <v>0</v>
      </c>
    </row>
    <row r="2460" spans="1:5" ht="60" customHeight="1" x14ac:dyDescent="0.3">
      <c r="A2460" s="2">
        <f>SUBTOTAL(3,$B$3:B2460)</f>
        <v>2458</v>
      </c>
      <c r="B2460" s="2" t="s">
        <v>2113</v>
      </c>
      <c r="C2460" s="2" t="s">
        <v>17707</v>
      </c>
      <c r="D2460" s="2" t="s">
        <v>12691</v>
      </c>
      <c r="E2460" s="2">
        <v>0</v>
      </c>
    </row>
    <row r="2461" spans="1:5" ht="60" customHeight="1" x14ac:dyDescent="0.3">
      <c r="A2461" s="2">
        <f>SUBTOTAL(3,$B$3:B2461)</f>
        <v>2459</v>
      </c>
      <c r="B2461" s="2" t="s">
        <v>2113</v>
      </c>
      <c r="C2461" s="2" t="s">
        <v>17707</v>
      </c>
      <c r="D2461" s="2" t="s">
        <v>12692</v>
      </c>
      <c r="E2461" s="2">
        <v>0</v>
      </c>
    </row>
    <row r="2462" spans="1:5" ht="60" customHeight="1" x14ac:dyDescent="0.3">
      <c r="A2462" s="2">
        <f>SUBTOTAL(3,$B$3:B2462)</f>
        <v>2460</v>
      </c>
      <c r="B2462" s="2" t="s">
        <v>2113</v>
      </c>
      <c r="C2462" s="2" t="s">
        <v>2143</v>
      </c>
      <c r="D2462" s="2" t="s">
        <v>12693</v>
      </c>
      <c r="E2462" s="2">
        <v>0</v>
      </c>
    </row>
    <row r="2463" spans="1:5" ht="60" customHeight="1" x14ac:dyDescent="0.3">
      <c r="A2463" s="2">
        <f>SUBTOTAL(3,$B$3:B2463)</f>
        <v>2461</v>
      </c>
      <c r="B2463" s="2" t="s">
        <v>2113</v>
      </c>
      <c r="C2463" s="2" t="s">
        <v>2143</v>
      </c>
      <c r="D2463" s="2" t="s">
        <v>12694</v>
      </c>
      <c r="E2463" s="2">
        <v>0</v>
      </c>
    </row>
    <row r="2464" spans="1:5" ht="60" customHeight="1" x14ac:dyDescent="0.3">
      <c r="A2464" s="2">
        <f>SUBTOTAL(3,$B$3:B2464)</f>
        <v>2462</v>
      </c>
      <c r="B2464" s="2" t="s">
        <v>2113</v>
      </c>
      <c r="C2464" s="2" t="s">
        <v>2143</v>
      </c>
      <c r="D2464" s="2" t="s">
        <v>12695</v>
      </c>
      <c r="E2464" s="2">
        <v>0</v>
      </c>
    </row>
    <row r="2465" spans="1:5" ht="60" customHeight="1" x14ac:dyDescent="0.3">
      <c r="A2465" s="2">
        <f>SUBTOTAL(3,$B$3:B2465)</f>
        <v>2463</v>
      </c>
      <c r="B2465" s="2" t="s">
        <v>2113</v>
      </c>
      <c r="C2465" s="2" t="s">
        <v>2143</v>
      </c>
      <c r="D2465" s="2" t="s">
        <v>12696</v>
      </c>
      <c r="E2465" s="2">
        <v>0</v>
      </c>
    </row>
    <row r="2466" spans="1:5" ht="60" customHeight="1" x14ac:dyDescent="0.3">
      <c r="A2466" s="2">
        <f>SUBTOTAL(3,$B$3:B2466)</f>
        <v>2464</v>
      </c>
      <c r="B2466" s="2" t="s">
        <v>2113</v>
      </c>
      <c r="C2466" s="2" t="s">
        <v>2143</v>
      </c>
      <c r="D2466" s="2" t="s">
        <v>12697</v>
      </c>
      <c r="E2466" s="2">
        <v>0</v>
      </c>
    </row>
    <row r="2467" spans="1:5" ht="60" customHeight="1" x14ac:dyDescent="0.3">
      <c r="A2467" s="2">
        <f>SUBTOTAL(3,$B$3:B2467)</f>
        <v>2465</v>
      </c>
      <c r="B2467" s="2" t="s">
        <v>2113</v>
      </c>
      <c r="C2467" s="2" t="s">
        <v>2143</v>
      </c>
      <c r="D2467" s="2" t="s">
        <v>12698</v>
      </c>
      <c r="E2467" s="2">
        <v>0</v>
      </c>
    </row>
    <row r="2468" spans="1:5" ht="60" customHeight="1" x14ac:dyDescent="0.3">
      <c r="A2468" s="2">
        <f>SUBTOTAL(3,$B$3:B2468)</f>
        <v>2466</v>
      </c>
      <c r="B2468" s="2" t="s">
        <v>2113</v>
      </c>
      <c r="C2468" s="2" t="s">
        <v>2143</v>
      </c>
      <c r="D2468" s="2" t="s">
        <v>12699</v>
      </c>
      <c r="E2468" s="2">
        <v>0</v>
      </c>
    </row>
    <row r="2469" spans="1:5" ht="60" customHeight="1" x14ac:dyDescent="0.3">
      <c r="A2469" s="2">
        <f>SUBTOTAL(3,$B$3:B2469)</f>
        <v>2467</v>
      </c>
      <c r="B2469" s="2" t="s">
        <v>2113</v>
      </c>
      <c r="C2469" s="2" t="s">
        <v>2143</v>
      </c>
      <c r="D2469" s="2" t="s">
        <v>12700</v>
      </c>
      <c r="E2469" s="2">
        <v>0</v>
      </c>
    </row>
    <row r="2470" spans="1:5" ht="60" customHeight="1" x14ac:dyDescent="0.3">
      <c r="A2470" s="2">
        <f>SUBTOTAL(3,$B$3:B2470)</f>
        <v>2468</v>
      </c>
      <c r="B2470" s="2" t="s">
        <v>2151</v>
      </c>
      <c r="C2470" s="2" t="s">
        <v>17674</v>
      </c>
      <c r="D2470" s="2" t="s">
        <v>12704</v>
      </c>
      <c r="E2470" s="2">
        <v>100</v>
      </c>
    </row>
    <row r="2471" spans="1:5" ht="60" customHeight="1" x14ac:dyDescent="0.3">
      <c r="A2471" s="2">
        <f>SUBTOTAL(3,$B$3:B2471)</f>
        <v>2469</v>
      </c>
      <c r="B2471" s="2" t="s">
        <v>2151</v>
      </c>
      <c r="C2471" s="2" t="s">
        <v>4194</v>
      </c>
      <c r="D2471" s="2" t="s">
        <v>12701</v>
      </c>
      <c r="E2471" s="2">
        <v>0</v>
      </c>
    </row>
    <row r="2472" spans="1:5" ht="60" customHeight="1" x14ac:dyDescent="0.3">
      <c r="A2472" s="2">
        <f>SUBTOTAL(3,$B$3:B2472)</f>
        <v>2470</v>
      </c>
      <c r="B2472" s="2" t="s">
        <v>2151</v>
      </c>
      <c r="C2472" s="18" t="s">
        <v>4194</v>
      </c>
      <c r="D2472" s="8" t="s">
        <v>12702</v>
      </c>
      <c r="E2472" s="2">
        <v>0</v>
      </c>
    </row>
    <row r="2473" spans="1:5" ht="60" customHeight="1" x14ac:dyDescent="0.3">
      <c r="A2473" s="2">
        <f>SUBTOTAL(3,$B$3:B2473)</f>
        <v>2471</v>
      </c>
      <c r="B2473" s="2" t="s">
        <v>2151</v>
      </c>
      <c r="C2473" s="2" t="s">
        <v>4199</v>
      </c>
      <c r="D2473" s="2" t="s">
        <v>12703</v>
      </c>
      <c r="E2473" s="2">
        <v>0</v>
      </c>
    </row>
    <row r="2474" spans="1:5" ht="60" customHeight="1" x14ac:dyDescent="0.3">
      <c r="A2474" s="2">
        <f>SUBTOTAL(3,$B$3:B2474)</f>
        <v>2472</v>
      </c>
      <c r="B2474" s="2" t="s">
        <v>2151</v>
      </c>
      <c r="C2474" s="2" t="s">
        <v>2152</v>
      </c>
      <c r="D2474" s="2" t="s">
        <v>12705</v>
      </c>
      <c r="E2474" s="2">
        <v>0</v>
      </c>
    </row>
    <row r="2475" spans="1:5" ht="60" customHeight="1" x14ac:dyDescent="0.3">
      <c r="A2475" s="2">
        <f>SUBTOTAL(3,$B$3:B2475)</f>
        <v>2473</v>
      </c>
      <c r="B2475" s="3" t="s">
        <v>2151</v>
      </c>
      <c r="C2475" s="3" t="s">
        <v>2152</v>
      </c>
      <c r="D2475" s="18" t="s">
        <v>12706</v>
      </c>
      <c r="E2475" s="2">
        <v>0</v>
      </c>
    </row>
    <row r="2476" spans="1:5" ht="60" customHeight="1" x14ac:dyDescent="0.3">
      <c r="A2476" s="2">
        <f>SUBTOTAL(3,$B$3:B2476)</f>
        <v>2474</v>
      </c>
      <c r="B2476" s="2" t="s">
        <v>2151</v>
      </c>
      <c r="C2476" s="2" t="s">
        <v>2143</v>
      </c>
      <c r="D2476" s="2" t="s">
        <v>4096</v>
      </c>
      <c r="E2476" s="2">
        <v>0</v>
      </c>
    </row>
    <row r="2477" spans="1:5" ht="60" customHeight="1" x14ac:dyDescent="0.3">
      <c r="A2477" s="2">
        <f>SUBTOTAL(3,$B$3:B2477)</f>
        <v>2475</v>
      </c>
      <c r="B2477" s="2" t="s">
        <v>2151</v>
      </c>
      <c r="C2477" s="2" t="s">
        <v>2143</v>
      </c>
      <c r="D2477" s="2" t="s">
        <v>12707</v>
      </c>
      <c r="E2477" s="2">
        <v>0</v>
      </c>
    </row>
    <row r="2478" spans="1:5" ht="60" customHeight="1" x14ac:dyDescent="0.3">
      <c r="A2478" s="2">
        <f>SUBTOTAL(3,$B$3:B2478)</f>
        <v>2476</v>
      </c>
      <c r="B2478" s="2" t="s">
        <v>2151</v>
      </c>
      <c r="C2478" s="2" t="s">
        <v>2143</v>
      </c>
      <c r="D2478" s="2" t="s">
        <v>12708</v>
      </c>
      <c r="E2478" s="2">
        <v>0</v>
      </c>
    </row>
    <row r="2479" spans="1:5" ht="60" customHeight="1" x14ac:dyDescent="0.3">
      <c r="A2479" s="2">
        <f>SUBTOTAL(3,$B$3:B2479)</f>
        <v>2477</v>
      </c>
      <c r="B2479" s="2" t="s">
        <v>2151</v>
      </c>
      <c r="C2479" s="18" t="s">
        <v>2143</v>
      </c>
      <c r="D2479" s="8" t="s">
        <v>12709</v>
      </c>
      <c r="E2479" s="2">
        <v>0</v>
      </c>
    </row>
    <row r="2480" spans="1:5" ht="60" customHeight="1" x14ac:dyDescent="0.3">
      <c r="A2480" s="2">
        <f>SUBTOTAL(3,$B$3:B2480)</f>
        <v>2478</v>
      </c>
      <c r="B2480" s="2" t="s">
        <v>2151</v>
      </c>
      <c r="C2480" s="18" t="s">
        <v>2143</v>
      </c>
      <c r="D2480" s="8" t="s">
        <v>12710</v>
      </c>
      <c r="E2480" s="2">
        <v>0</v>
      </c>
    </row>
    <row r="2481" spans="1:5" ht="60" customHeight="1" x14ac:dyDescent="0.3">
      <c r="A2481" s="2">
        <f>SUBTOTAL(3,$B$3:B2481)</f>
        <v>2479</v>
      </c>
      <c r="B2481" s="2" t="s">
        <v>2151</v>
      </c>
      <c r="C2481" s="2" t="s">
        <v>2143</v>
      </c>
      <c r="D2481" s="2" t="s">
        <v>12711</v>
      </c>
      <c r="E2481" s="2">
        <v>0</v>
      </c>
    </row>
    <row r="2482" spans="1:5" ht="60" customHeight="1" x14ac:dyDescent="0.3">
      <c r="A2482" s="2">
        <f>SUBTOTAL(3,$B$3:B2482)</f>
        <v>2480</v>
      </c>
      <c r="B2482" s="2" t="s">
        <v>2151</v>
      </c>
      <c r="C2482" s="18" t="s">
        <v>2143</v>
      </c>
      <c r="D2482" s="18" t="s">
        <v>12712</v>
      </c>
      <c r="E2482" s="18">
        <v>0</v>
      </c>
    </row>
    <row r="2483" spans="1:5" ht="60" customHeight="1" x14ac:dyDescent="0.3">
      <c r="A2483" s="2">
        <f>SUBTOTAL(3,$B$3:B2483)</f>
        <v>2481</v>
      </c>
      <c r="B2483" s="2" t="s">
        <v>2151</v>
      </c>
      <c r="C2483" s="18" t="s">
        <v>17675</v>
      </c>
      <c r="D2483" s="8" t="s">
        <v>12713</v>
      </c>
      <c r="E2483" s="2">
        <v>0</v>
      </c>
    </row>
    <row r="2484" spans="1:5" ht="60" customHeight="1" x14ac:dyDescent="0.3">
      <c r="A2484" s="2">
        <f>SUBTOTAL(3,$B$3:B2484)</f>
        <v>2482</v>
      </c>
      <c r="B2484" s="2" t="s">
        <v>2151</v>
      </c>
      <c r="C2484" s="18" t="s">
        <v>17675</v>
      </c>
      <c r="D2484" s="8" t="s">
        <v>12714</v>
      </c>
      <c r="E2484" s="2">
        <v>0</v>
      </c>
    </row>
    <row r="2485" spans="1:5" ht="60" customHeight="1" x14ac:dyDescent="0.3">
      <c r="A2485" s="2">
        <f>SUBTOTAL(3,$B$3:B2485)</f>
        <v>2483</v>
      </c>
      <c r="B2485" s="2" t="s">
        <v>2151</v>
      </c>
      <c r="C2485" s="18" t="s">
        <v>2155</v>
      </c>
      <c r="D2485" s="18" t="s">
        <v>12715</v>
      </c>
      <c r="E2485" s="2">
        <v>0</v>
      </c>
    </row>
    <row r="2486" spans="1:5" ht="60" customHeight="1" x14ac:dyDescent="0.3">
      <c r="A2486" s="2">
        <f>SUBTOTAL(3,$B$3:B2486)</f>
        <v>2484</v>
      </c>
      <c r="B2486" s="2" t="s">
        <v>2151</v>
      </c>
      <c r="C2486" s="2" t="s">
        <v>2155</v>
      </c>
      <c r="D2486" s="2" t="s">
        <v>12716</v>
      </c>
      <c r="E2486" s="2">
        <v>0</v>
      </c>
    </row>
    <row r="2487" spans="1:5" ht="60" customHeight="1" x14ac:dyDescent="0.3">
      <c r="A2487" s="2">
        <f>SUBTOTAL(3,$B$3:B2487)</f>
        <v>2485</v>
      </c>
      <c r="B2487" s="2" t="s">
        <v>2151</v>
      </c>
      <c r="C2487" s="2" t="s">
        <v>2155</v>
      </c>
      <c r="D2487" s="2" t="s">
        <v>12717</v>
      </c>
      <c r="E2487" s="2">
        <v>0</v>
      </c>
    </row>
    <row r="2488" spans="1:5" ht="60" customHeight="1" x14ac:dyDescent="0.3">
      <c r="A2488" s="2">
        <f>SUBTOTAL(3,$B$3:B2488)</f>
        <v>2486</v>
      </c>
      <c r="B2488" s="2" t="s">
        <v>2151</v>
      </c>
      <c r="C2488" s="2" t="s">
        <v>2155</v>
      </c>
      <c r="D2488" s="2" t="s">
        <v>2553</v>
      </c>
      <c r="E2488" s="2">
        <v>0</v>
      </c>
    </row>
    <row r="2489" spans="1:5" ht="60" customHeight="1" x14ac:dyDescent="0.3">
      <c r="A2489" s="2">
        <f>SUBTOTAL(3,$B$3:B2489)</f>
        <v>2487</v>
      </c>
      <c r="B2489" s="2" t="s">
        <v>2151</v>
      </c>
      <c r="C2489" s="2" t="s">
        <v>2166</v>
      </c>
      <c r="D2489" s="2" t="s">
        <v>17683</v>
      </c>
      <c r="E2489" s="2">
        <v>0</v>
      </c>
    </row>
    <row r="2490" spans="1:5" ht="60" customHeight="1" x14ac:dyDescent="0.3">
      <c r="A2490" s="2">
        <f>SUBTOTAL(3,$B$3:B2490)</f>
        <v>2488</v>
      </c>
      <c r="B2490" s="2" t="s">
        <v>2151</v>
      </c>
      <c r="C2490" s="2" t="s">
        <v>2166</v>
      </c>
      <c r="D2490" s="2" t="s">
        <v>17684</v>
      </c>
      <c r="E2490" s="2">
        <v>0</v>
      </c>
    </row>
    <row r="2491" spans="1:5" ht="60" customHeight="1" x14ac:dyDescent="0.3">
      <c r="A2491" s="2">
        <f>SUBTOTAL(3,$B$3:B2491)</f>
        <v>2489</v>
      </c>
      <c r="B2491" s="2" t="s">
        <v>2151</v>
      </c>
      <c r="C2491" s="2" t="s">
        <v>2166</v>
      </c>
      <c r="D2491" s="2" t="s">
        <v>12718</v>
      </c>
      <c r="E2491" s="2">
        <v>0</v>
      </c>
    </row>
    <row r="2492" spans="1:5" ht="60" customHeight="1" x14ac:dyDescent="0.3">
      <c r="A2492" s="2">
        <f>SUBTOTAL(3,$B$3:B2492)</f>
        <v>2490</v>
      </c>
      <c r="B2492" s="3" t="s">
        <v>2168</v>
      </c>
      <c r="C2492" s="3" t="s">
        <v>2187</v>
      </c>
      <c r="D2492" s="18" t="s">
        <v>12731</v>
      </c>
      <c r="E2492" s="2">
        <v>50</v>
      </c>
    </row>
    <row r="2493" spans="1:5" ht="60" customHeight="1" x14ac:dyDescent="0.3">
      <c r="A2493" s="2">
        <f>SUBTOTAL(3,$B$3:B2493)</f>
        <v>2491</v>
      </c>
      <c r="B2493" s="2" t="s">
        <v>2168</v>
      </c>
      <c r="C2493" s="18" t="s">
        <v>2187</v>
      </c>
      <c r="D2493" s="8" t="s">
        <v>12732</v>
      </c>
      <c r="E2493" s="2">
        <v>50</v>
      </c>
    </row>
    <row r="2494" spans="1:5" ht="60" customHeight="1" x14ac:dyDescent="0.3">
      <c r="A2494" s="2">
        <f>SUBTOTAL(3,$B$3:B2494)</f>
        <v>2492</v>
      </c>
      <c r="B2494" s="2" t="s">
        <v>2168</v>
      </c>
      <c r="C2494" s="18" t="s">
        <v>2176</v>
      </c>
      <c r="D2494" s="18" t="s">
        <v>12719</v>
      </c>
      <c r="E2494" s="2">
        <v>40</v>
      </c>
    </row>
    <row r="2495" spans="1:5" ht="60" customHeight="1" x14ac:dyDescent="0.3">
      <c r="A2495" s="2">
        <f>SUBTOTAL(3,$B$3:B2495)</f>
        <v>2493</v>
      </c>
      <c r="B2495" s="2" t="s">
        <v>2168</v>
      </c>
      <c r="C2495" s="2" t="s">
        <v>2176</v>
      </c>
      <c r="D2495" s="2" t="s">
        <v>17892</v>
      </c>
      <c r="E2495" s="2">
        <v>40</v>
      </c>
    </row>
    <row r="2496" spans="1:5" ht="60" customHeight="1" x14ac:dyDescent="0.3">
      <c r="A2496" s="2">
        <f>SUBTOTAL(3,$B$3:B2496)</f>
        <v>2494</v>
      </c>
      <c r="B2496" s="2" t="s">
        <v>2168</v>
      </c>
      <c r="C2496" s="2" t="s">
        <v>2176</v>
      </c>
      <c r="D2496" s="2" t="s">
        <v>12720</v>
      </c>
      <c r="E2496" s="2">
        <v>0</v>
      </c>
    </row>
    <row r="2497" spans="1:5" ht="60" customHeight="1" x14ac:dyDescent="0.3">
      <c r="A2497" s="2">
        <f>SUBTOTAL(3,$B$3:B2497)</f>
        <v>2495</v>
      </c>
      <c r="B2497" s="2" t="s">
        <v>2168</v>
      </c>
      <c r="C2497" s="2" t="s">
        <v>2176</v>
      </c>
      <c r="D2497" s="2" t="s">
        <v>12721</v>
      </c>
      <c r="E2497" s="2">
        <v>0</v>
      </c>
    </row>
    <row r="2498" spans="1:5" ht="60" customHeight="1" x14ac:dyDescent="0.3">
      <c r="A2498" s="2">
        <f>SUBTOTAL(3,$B$3:B2498)</f>
        <v>2496</v>
      </c>
      <c r="B2498" s="2" t="s">
        <v>2168</v>
      </c>
      <c r="C2498" s="18" t="s">
        <v>2176</v>
      </c>
      <c r="D2498" s="18" t="s">
        <v>12722</v>
      </c>
      <c r="E2498" s="2">
        <v>0</v>
      </c>
    </row>
    <row r="2499" spans="1:5" ht="60" customHeight="1" x14ac:dyDescent="0.3">
      <c r="A2499" s="2">
        <f>SUBTOTAL(3,$B$3:B2499)</f>
        <v>2497</v>
      </c>
      <c r="B2499" s="2" t="s">
        <v>2168</v>
      </c>
      <c r="C2499" s="2" t="s">
        <v>2180</v>
      </c>
      <c r="D2499" s="2" t="s">
        <v>7998</v>
      </c>
      <c r="E2499" s="2">
        <v>0</v>
      </c>
    </row>
    <row r="2500" spans="1:5" ht="60" customHeight="1" x14ac:dyDescent="0.3">
      <c r="A2500" s="2">
        <f>SUBTOTAL(3,$B$3:B2500)</f>
        <v>2498</v>
      </c>
      <c r="B2500" s="2" t="s">
        <v>2168</v>
      </c>
      <c r="C2500" s="2" t="s">
        <v>2180</v>
      </c>
      <c r="D2500" s="2" t="s">
        <v>12723</v>
      </c>
      <c r="E2500" s="2">
        <v>0</v>
      </c>
    </row>
    <row r="2501" spans="1:5" ht="60" customHeight="1" x14ac:dyDescent="0.3">
      <c r="A2501" s="2">
        <f>SUBTOTAL(3,$B$3:B2501)</f>
        <v>2499</v>
      </c>
      <c r="B2501" s="2" t="s">
        <v>2168</v>
      </c>
      <c r="C2501" s="2" t="s">
        <v>2180</v>
      </c>
      <c r="D2501" s="2" t="s">
        <v>12724</v>
      </c>
      <c r="E2501" s="2">
        <v>0</v>
      </c>
    </row>
    <row r="2502" spans="1:5" ht="60" customHeight="1" x14ac:dyDescent="0.3">
      <c r="A2502" s="2">
        <f>SUBTOTAL(3,$B$3:B2502)</f>
        <v>2500</v>
      </c>
      <c r="B2502" s="2" t="s">
        <v>2168</v>
      </c>
      <c r="C2502" s="2" t="s">
        <v>2183</v>
      </c>
      <c r="D2502" s="2" t="s">
        <v>12725</v>
      </c>
      <c r="E2502" s="2">
        <v>0</v>
      </c>
    </row>
    <row r="2503" spans="1:5" ht="60" customHeight="1" x14ac:dyDescent="0.3">
      <c r="A2503" s="2">
        <f>SUBTOTAL(3,$B$3:B2503)</f>
        <v>2501</v>
      </c>
      <c r="B2503" s="2" t="s">
        <v>2168</v>
      </c>
      <c r="C2503" s="2" t="s">
        <v>2183</v>
      </c>
      <c r="D2503" s="2" t="s">
        <v>12726</v>
      </c>
      <c r="E2503" s="2">
        <v>0</v>
      </c>
    </row>
    <row r="2504" spans="1:5" ht="60" customHeight="1" x14ac:dyDescent="0.3">
      <c r="A2504" s="2">
        <f>SUBTOTAL(3,$B$3:B2504)</f>
        <v>2502</v>
      </c>
      <c r="B2504" s="2" t="s">
        <v>2168</v>
      </c>
      <c r="C2504" s="18" t="s">
        <v>2596</v>
      </c>
      <c r="D2504" s="8" t="s">
        <v>12727</v>
      </c>
      <c r="E2504" s="2">
        <v>0</v>
      </c>
    </row>
    <row r="2505" spans="1:5" ht="60" customHeight="1" x14ac:dyDescent="0.3">
      <c r="A2505" s="2">
        <f>SUBTOTAL(3,$B$3:B2505)</f>
        <v>2503</v>
      </c>
      <c r="B2505" s="2" t="s">
        <v>2168</v>
      </c>
      <c r="C2505" s="18" t="s">
        <v>2596</v>
      </c>
      <c r="D2505" s="8" t="s">
        <v>12727</v>
      </c>
      <c r="E2505" s="2">
        <v>0</v>
      </c>
    </row>
    <row r="2506" spans="1:5" ht="60" customHeight="1" x14ac:dyDescent="0.3">
      <c r="A2506" s="2">
        <f>SUBTOTAL(3,$B$3:B2506)</f>
        <v>2504</v>
      </c>
      <c r="B2506" s="2" t="s">
        <v>2168</v>
      </c>
      <c r="C2506" s="18" t="s">
        <v>2596</v>
      </c>
      <c r="D2506" s="8" t="s">
        <v>12728</v>
      </c>
      <c r="E2506" s="2">
        <v>0</v>
      </c>
    </row>
    <row r="2507" spans="1:5" ht="60" customHeight="1" x14ac:dyDescent="0.3">
      <c r="A2507" s="2">
        <f>SUBTOTAL(3,$B$3:B2507)</f>
        <v>2505</v>
      </c>
      <c r="B2507" s="2" t="s">
        <v>2168</v>
      </c>
      <c r="C2507" s="18" t="s">
        <v>2185</v>
      </c>
      <c r="D2507" s="8" t="s">
        <v>12729</v>
      </c>
      <c r="E2507" s="2">
        <v>0</v>
      </c>
    </row>
    <row r="2508" spans="1:5" ht="60" customHeight="1" x14ac:dyDescent="0.3">
      <c r="A2508" s="2">
        <f>SUBTOTAL(3,$B$3:B2508)</f>
        <v>2506</v>
      </c>
      <c r="B2508" s="2" t="s">
        <v>2168</v>
      </c>
      <c r="C2508" s="2" t="s">
        <v>2185</v>
      </c>
      <c r="D2508" s="2" t="s">
        <v>12730</v>
      </c>
      <c r="E2508" s="2">
        <v>0</v>
      </c>
    </row>
    <row r="2509" spans="1:5" ht="60" customHeight="1" x14ac:dyDescent="0.3">
      <c r="A2509" s="2">
        <f>SUBTOTAL(3,$B$3:B2509)</f>
        <v>2507</v>
      </c>
      <c r="B2509" s="3" t="s">
        <v>2168</v>
      </c>
      <c r="C2509" s="3" t="s">
        <v>2187</v>
      </c>
      <c r="D2509" s="8" t="s">
        <v>12733</v>
      </c>
      <c r="E2509" s="2">
        <v>0</v>
      </c>
    </row>
    <row r="2510" spans="1:5" ht="60" customHeight="1" x14ac:dyDescent="0.3">
      <c r="A2510" s="2">
        <f>SUBTOTAL(3,$B$3:B2510)</f>
        <v>2508</v>
      </c>
      <c r="B2510" s="2" t="s">
        <v>2168</v>
      </c>
      <c r="C2510" s="18" t="s">
        <v>2187</v>
      </c>
      <c r="D2510" s="2" t="s">
        <v>12734</v>
      </c>
      <c r="E2510" s="2">
        <v>0</v>
      </c>
    </row>
    <row r="2511" spans="1:5" ht="60" customHeight="1" x14ac:dyDescent="0.3">
      <c r="A2511" s="2">
        <f>SUBTOTAL(3,$B$3:B2511)</f>
        <v>2509</v>
      </c>
      <c r="B2511" s="2" t="s">
        <v>2168</v>
      </c>
      <c r="C2511" s="2" t="s">
        <v>2195</v>
      </c>
      <c r="D2511" s="2" t="s">
        <v>12735</v>
      </c>
      <c r="E2511" s="2">
        <v>0</v>
      </c>
    </row>
    <row r="2512" spans="1:5" ht="60" customHeight="1" x14ac:dyDescent="0.3">
      <c r="A2512" s="2">
        <f>SUBTOTAL(3,$B$3:B2512)</f>
        <v>2510</v>
      </c>
      <c r="B2512" s="2" t="s">
        <v>2168</v>
      </c>
      <c r="C2512" s="18" t="s">
        <v>2195</v>
      </c>
      <c r="D2512" s="8" t="s">
        <v>12736</v>
      </c>
      <c r="E2512" s="2">
        <v>0</v>
      </c>
    </row>
    <row r="2513" spans="1:5" ht="60" customHeight="1" x14ac:dyDescent="0.3">
      <c r="A2513" s="2">
        <f>SUBTOTAL(3,$B$3:B2513)</f>
        <v>2511</v>
      </c>
      <c r="B2513" s="2" t="s">
        <v>2168</v>
      </c>
      <c r="C2513" s="2" t="s">
        <v>2195</v>
      </c>
      <c r="D2513" s="2" t="s">
        <v>12737</v>
      </c>
      <c r="E2513" s="2">
        <v>0</v>
      </c>
    </row>
    <row r="2514" spans="1:5" ht="60" customHeight="1" x14ac:dyDescent="0.3">
      <c r="A2514" s="2">
        <f>SUBTOTAL(3,$B$3:B2514)</f>
        <v>2512</v>
      </c>
      <c r="B2514" s="3" t="s">
        <v>2198</v>
      </c>
      <c r="C2514" s="3" t="s">
        <v>4246</v>
      </c>
      <c r="D2514" s="18" t="s">
        <v>12746</v>
      </c>
      <c r="E2514" s="2">
        <v>184</v>
      </c>
    </row>
    <row r="2515" spans="1:5" ht="60" customHeight="1" x14ac:dyDescent="0.3">
      <c r="A2515" s="2">
        <f>SUBTOTAL(3,$B$3:B2515)</f>
        <v>2513</v>
      </c>
      <c r="B2515" s="2" t="s">
        <v>2198</v>
      </c>
      <c r="C2515" s="2" t="s">
        <v>2201</v>
      </c>
      <c r="D2515" s="2" t="s">
        <v>12751</v>
      </c>
      <c r="E2515" s="2">
        <v>138</v>
      </c>
    </row>
    <row r="2516" spans="1:5" ht="60" customHeight="1" x14ac:dyDescent="0.3">
      <c r="A2516" s="2">
        <f>SUBTOTAL(3,$B$3:B2516)</f>
        <v>2514</v>
      </c>
      <c r="B2516" s="2" t="s">
        <v>2198</v>
      </c>
      <c r="C2516" s="2" t="s">
        <v>2228</v>
      </c>
      <c r="D2516" s="2" t="s">
        <v>12760</v>
      </c>
      <c r="E2516" s="2">
        <v>102</v>
      </c>
    </row>
    <row r="2517" spans="1:5" ht="60" customHeight="1" x14ac:dyDescent="0.3">
      <c r="A2517" s="2">
        <f>SUBTOTAL(3,$B$3:B2517)</f>
        <v>2515</v>
      </c>
      <c r="B2517" s="2" t="s">
        <v>2198</v>
      </c>
      <c r="C2517" s="2" t="s">
        <v>2235</v>
      </c>
      <c r="D2517" s="2" t="s">
        <v>12761</v>
      </c>
      <c r="E2517" s="2">
        <v>100</v>
      </c>
    </row>
    <row r="2518" spans="1:5" ht="60" customHeight="1" x14ac:dyDescent="0.3">
      <c r="A2518" s="2">
        <f>SUBTOTAL(3,$B$3:B2518)</f>
        <v>2516</v>
      </c>
      <c r="B2518" s="2" t="s">
        <v>2198</v>
      </c>
      <c r="C2518" s="18" t="s">
        <v>6979</v>
      </c>
      <c r="D2518" s="18" t="s">
        <v>12738</v>
      </c>
      <c r="E2518" s="2">
        <v>15</v>
      </c>
    </row>
    <row r="2519" spans="1:5" ht="60" customHeight="1" x14ac:dyDescent="0.3">
      <c r="A2519" s="2">
        <f>SUBTOTAL(3,$B$3:B2519)</f>
        <v>2517</v>
      </c>
      <c r="B2519" s="2" t="s">
        <v>2198</v>
      </c>
      <c r="C2519" s="2" t="s">
        <v>6979</v>
      </c>
      <c r="D2519" s="2" t="s">
        <v>12739</v>
      </c>
      <c r="E2519" s="2">
        <v>0</v>
      </c>
    </row>
    <row r="2520" spans="1:5" ht="60" customHeight="1" x14ac:dyDescent="0.3">
      <c r="A2520" s="2">
        <f>SUBTOTAL(3,$B$3:B2520)</f>
        <v>2518</v>
      </c>
      <c r="B2520" s="2" t="s">
        <v>2198</v>
      </c>
      <c r="C2520" s="2" t="s">
        <v>6984</v>
      </c>
      <c r="D2520" s="2" t="s">
        <v>12740</v>
      </c>
      <c r="E2520" s="2">
        <v>0</v>
      </c>
    </row>
    <row r="2521" spans="1:5" ht="60" customHeight="1" x14ac:dyDescent="0.3">
      <c r="A2521" s="2">
        <f>SUBTOTAL(3,$B$3:B2521)</f>
        <v>2519</v>
      </c>
      <c r="B2521" s="2" t="s">
        <v>2198</v>
      </c>
      <c r="C2521" s="2" t="s">
        <v>6984</v>
      </c>
      <c r="D2521" s="2" t="s">
        <v>12741</v>
      </c>
      <c r="E2521" s="2">
        <v>0</v>
      </c>
    </row>
    <row r="2522" spans="1:5" ht="60" customHeight="1" x14ac:dyDescent="0.3">
      <c r="A2522" s="2">
        <f>SUBTOTAL(3,$B$3:B2522)</f>
        <v>2520</v>
      </c>
      <c r="B2522" s="3" t="s">
        <v>2198</v>
      </c>
      <c r="C2522" s="3" t="s">
        <v>6984</v>
      </c>
      <c r="D2522" s="18" t="s">
        <v>12742</v>
      </c>
      <c r="E2522" s="2">
        <v>0</v>
      </c>
    </row>
    <row r="2523" spans="1:5" ht="60" customHeight="1" x14ac:dyDescent="0.3">
      <c r="A2523" s="2">
        <f>SUBTOTAL(3,$B$3:B2523)</f>
        <v>2521</v>
      </c>
      <c r="B2523" s="3" t="s">
        <v>2198</v>
      </c>
      <c r="C2523" s="3" t="s">
        <v>6984</v>
      </c>
      <c r="D2523" s="18" t="s">
        <v>12743</v>
      </c>
      <c r="E2523" s="2">
        <v>0</v>
      </c>
    </row>
    <row r="2524" spans="1:5" ht="60" customHeight="1" x14ac:dyDescent="0.3">
      <c r="A2524" s="2">
        <f>SUBTOTAL(3,$B$3:B2524)</f>
        <v>2522</v>
      </c>
      <c r="B2524" s="3" t="s">
        <v>2198</v>
      </c>
      <c r="C2524" s="3" t="s">
        <v>2199</v>
      </c>
      <c r="D2524" s="8" t="s">
        <v>12744</v>
      </c>
      <c r="E2524" s="2">
        <v>0</v>
      </c>
    </row>
    <row r="2525" spans="1:5" ht="60" customHeight="1" x14ac:dyDescent="0.3">
      <c r="A2525" s="2">
        <f>SUBTOTAL(3,$B$3:B2525)</f>
        <v>2523</v>
      </c>
      <c r="B2525" s="3" t="s">
        <v>2198</v>
      </c>
      <c r="C2525" s="3" t="s">
        <v>2199</v>
      </c>
      <c r="D2525" s="18" t="s">
        <v>12745</v>
      </c>
      <c r="E2525" s="2">
        <v>0</v>
      </c>
    </row>
    <row r="2526" spans="1:5" ht="60" customHeight="1" x14ac:dyDescent="0.3">
      <c r="A2526" s="2">
        <f>SUBTOTAL(3,$B$3:B2526)</f>
        <v>2524</v>
      </c>
      <c r="B2526" s="3" t="s">
        <v>2198</v>
      </c>
      <c r="C2526" s="3" t="s">
        <v>6988</v>
      </c>
      <c r="D2526" s="8" t="s">
        <v>12747</v>
      </c>
      <c r="E2526" s="2">
        <v>0</v>
      </c>
    </row>
    <row r="2527" spans="1:5" ht="60" customHeight="1" x14ac:dyDescent="0.3">
      <c r="A2527" s="2">
        <f>SUBTOTAL(3,$B$3:B2527)</f>
        <v>2525</v>
      </c>
      <c r="B2527" s="3" t="s">
        <v>2198</v>
      </c>
      <c r="C2527" s="3" t="s">
        <v>6988</v>
      </c>
      <c r="D2527" s="18" t="s">
        <v>12748</v>
      </c>
      <c r="E2527" s="2">
        <v>0</v>
      </c>
    </row>
    <row r="2528" spans="1:5" ht="60" customHeight="1" x14ac:dyDescent="0.3">
      <c r="A2528" s="2">
        <f>SUBTOTAL(3,$B$3:B2528)</f>
        <v>2526</v>
      </c>
      <c r="B2528" s="2" t="s">
        <v>2198</v>
      </c>
      <c r="C2528" s="2" t="s">
        <v>6988</v>
      </c>
      <c r="D2528" s="2" t="s">
        <v>12749</v>
      </c>
      <c r="E2528" s="2">
        <v>0</v>
      </c>
    </row>
    <row r="2529" spans="1:5" ht="60" customHeight="1" x14ac:dyDescent="0.3">
      <c r="A2529" s="2">
        <f>SUBTOTAL(3,$B$3:B2529)</f>
        <v>2527</v>
      </c>
      <c r="B2529" s="2" t="s">
        <v>2198</v>
      </c>
      <c r="C2529" s="18" t="s">
        <v>6988</v>
      </c>
      <c r="D2529" s="18" t="s">
        <v>12750</v>
      </c>
      <c r="E2529" s="2">
        <v>0</v>
      </c>
    </row>
    <row r="2530" spans="1:5" ht="60" customHeight="1" x14ac:dyDescent="0.3">
      <c r="A2530" s="2">
        <f>SUBTOTAL(3,$B$3:B2530)</f>
        <v>2528</v>
      </c>
      <c r="B2530" s="2" t="s">
        <v>2198</v>
      </c>
      <c r="C2530" s="2" t="s">
        <v>2201</v>
      </c>
      <c r="D2530" s="2" t="s">
        <v>12752</v>
      </c>
      <c r="E2530" s="2">
        <v>0</v>
      </c>
    </row>
    <row r="2531" spans="1:5" ht="60" customHeight="1" x14ac:dyDescent="0.3">
      <c r="A2531" s="2">
        <f>SUBTOTAL(3,$B$3:B2531)</f>
        <v>2529</v>
      </c>
      <c r="B2531" s="2" t="s">
        <v>2198</v>
      </c>
      <c r="C2531" s="2" t="s">
        <v>2201</v>
      </c>
      <c r="D2531" s="2" t="s">
        <v>12753</v>
      </c>
      <c r="E2531" s="2">
        <v>0</v>
      </c>
    </row>
    <row r="2532" spans="1:5" ht="60" customHeight="1" x14ac:dyDescent="0.3">
      <c r="A2532" s="2">
        <f>SUBTOTAL(3,$B$3:B2532)</f>
        <v>2530</v>
      </c>
      <c r="B2532" s="2" t="s">
        <v>2198</v>
      </c>
      <c r="C2532" s="18" t="s">
        <v>2201</v>
      </c>
      <c r="D2532" s="18" t="s">
        <v>12754</v>
      </c>
      <c r="E2532" s="2">
        <v>0</v>
      </c>
    </row>
    <row r="2533" spans="1:5" ht="60" customHeight="1" x14ac:dyDescent="0.3">
      <c r="A2533" s="2">
        <f>SUBTOTAL(3,$B$3:B2533)</f>
        <v>2531</v>
      </c>
      <c r="B2533" s="2" t="s">
        <v>2198</v>
      </c>
      <c r="C2533" s="2" t="s">
        <v>2201</v>
      </c>
      <c r="D2533" s="2" t="s">
        <v>12755</v>
      </c>
      <c r="E2533" s="2">
        <v>0</v>
      </c>
    </row>
    <row r="2534" spans="1:5" ht="60" customHeight="1" x14ac:dyDescent="0.3">
      <c r="A2534" s="2">
        <f>SUBTOTAL(3,$B$3:B2534)</f>
        <v>2532</v>
      </c>
      <c r="B2534" s="2" t="s">
        <v>2198</v>
      </c>
      <c r="C2534" s="2" t="s">
        <v>2217</v>
      </c>
      <c r="D2534" s="2" t="s">
        <v>12756</v>
      </c>
      <c r="E2534" s="2">
        <v>0</v>
      </c>
    </row>
    <row r="2535" spans="1:5" ht="60" customHeight="1" x14ac:dyDescent="0.3">
      <c r="A2535" s="2">
        <f>SUBTOTAL(3,$B$3:B2535)</f>
        <v>2533</v>
      </c>
      <c r="B2535" s="2" t="s">
        <v>2198</v>
      </c>
      <c r="C2535" s="2" t="s">
        <v>2217</v>
      </c>
      <c r="D2535" s="2" t="s">
        <v>12757</v>
      </c>
      <c r="E2535" s="2">
        <v>0</v>
      </c>
    </row>
    <row r="2536" spans="1:5" ht="60" customHeight="1" x14ac:dyDescent="0.3">
      <c r="A2536" s="2">
        <f>SUBTOTAL(3,$B$3:B2536)</f>
        <v>2534</v>
      </c>
      <c r="B2536" s="2" t="s">
        <v>2198</v>
      </c>
      <c r="C2536" s="2" t="s">
        <v>2217</v>
      </c>
      <c r="D2536" s="2" t="s">
        <v>12758</v>
      </c>
      <c r="E2536" s="2">
        <v>0</v>
      </c>
    </row>
    <row r="2537" spans="1:5" ht="60" customHeight="1" x14ac:dyDescent="0.3">
      <c r="A2537" s="2">
        <f>SUBTOTAL(3,$B$3:B2537)</f>
        <v>2535</v>
      </c>
      <c r="B2537" s="2" t="s">
        <v>2198</v>
      </c>
      <c r="C2537" s="2" t="s">
        <v>2217</v>
      </c>
      <c r="D2537" s="2" t="s">
        <v>12759</v>
      </c>
      <c r="E2537" s="2">
        <v>0</v>
      </c>
    </row>
    <row r="2538" spans="1:5" ht="60" customHeight="1" x14ac:dyDescent="0.3">
      <c r="A2538" s="2">
        <f>SUBTOTAL(3,$B$3:B2538)</f>
        <v>2536</v>
      </c>
      <c r="B2538" s="2" t="s">
        <v>2238</v>
      </c>
      <c r="C2538" s="2" t="s">
        <v>2239</v>
      </c>
      <c r="D2538" s="2" t="s">
        <v>12762</v>
      </c>
      <c r="E2538" s="2">
        <v>310</v>
      </c>
    </row>
    <row r="2539" spans="1:5" ht="60" customHeight="1" x14ac:dyDescent="0.3">
      <c r="A2539" s="2">
        <f>SUBTOTAL(3,$B$3:B2539)</f>
        <v>2537</v>
      </c>
      <c r="B2539" s="2" t="s">
        <v>2238</v>
      </c>
      <c r="C2539" s="2" t="s">
        <v>2250</v>
      </c>
      <c r="D2539" s="2" t="s">
        <v>12775</v>
      </c>
      <c r="E2539" s="2">
        <v>199</v>
      </c>
    </row>
    <row r="2540" spans="1:5" ht="60" customHeight="1" x14ac:dyDescent="0.3">
      <c r="A2540" s="2">
        <f>SUBTOTAL(3,$B$3:B2540)</f>
        <v>2538</v>
      </c>
      <c r="B2540" s="2" t="s">
        <v>2238</v>
      </c>
      <c r="C2540" s="2" t="s">
        <v>2250</v>
      </c>
      <c r="D2540" s="2" t="s">
        <v>12776</v>
      </c>
      <c r="E2540" s="2">
        <v>197</v>
      </c>
    </row>
    <row r="2541" spans="1:5" ht="60" customHeight="1" x14ac:dyDescent="0.3">
      <c r="A2541" s="2">
        <f>SUBTOTAL(3,$B$3:B2541)</f>
        <v>2539</v>
      </c>
      <c r="B2541" s="2" t="s">
        <v>2238</v>
      </c>
      <c r="C2541" s="2" t="s">
        <v>2250</v>
      </c>
      <c r="D2541" s="2" t="s">
        <v>12777</v>
      </c>
      <c r="E2541" s="2">
        <v>174</v>
      </c>
    </row>
    <row r="2542" spans="1:5" ht="60" customHeight="1" x14ac:dyDescent="0.3">
      <c r="A2542" s="2">
        <f>SUBTOTAL(3,$B$3:B2542)</f>
        <v>2540</v>
      </c>
      <c r="B2542" s="2" t="s">
        <v>2238</v>
      </c>
      <c r="C2542" s="2" t="s">
        <v>2239</v>
      </c>
      <c r="D2542" s="2" t="s">
        <v>12763</v>
      </c>
      <c r="E2542" s="2">
        <v>100</v>
      </c>
    </row>
    <row r="2543" spans="1:5" ht="60" customHeight="1" x14ac:dyDescent="0.3">
      <c r="A2543" s="2">
        <f>SUBTOTAL(3,$B$3:B2543)</f>
        <v>2541</v>
      </c>
      <c r="B2543" s="2" t="s">
        <v>2238</v>
      </c>
      <c r="C2543" s="2" t="s">
        <v>2239</v>
      </c>
      <c r="D2543" s="2" t="s">
        <v>12764</v>
      </c>
      <c r="E2543" s="2">
        <v>100</v>
      </c>
    </row>
    <row r="2544" spans="1:5" ht="60" customHeight="1" x14ac:dyDescent="0.3">
      <c r="A2544" s="2">
        <f>SUBTOTAL(3,$B$3:B2544)</f>
        <v>2542</v>
      </c>
      <c r="B2544" s="2" t="s">
        <v>2238</v>
      </c>
      <c r="C2544" s="2" t="s">
        <v>2239</v>
      </c>
      <c r="D2544" s="2" t="s">
        <v>12765</v>
      </c>
      <c r="E2544" s="2">
        <v>80</v>
      </c>
    </row>
    <row r="2545" spans="1:5" ht="60" customHeight="1" x14ac:dyDescent="0.3">
      <c r="A2545" s="2">
        <f>SUBTOTAL(3,$B$3:B2545)</f>
        <v>2543</v>
      </c>
      <c r="B2545" s="2" t="s">
        <v>2238</v>
      </c>
      <c r="C2545" s="2" t="s">
        <v>2239</v>
      </c>
      <c r="D2545" s="2" t="s">
        <v>12766</v>
      </c>
      <c r="E2545" s="2">
        <v>50</v>
      </c>
    </row>
    <row r="2546" spans="1:5" ht="60" customHeight="1" x14ac:dyDescent="0.3">
      <c r="A2546" s="2">
        <f>SUBTOTAL(3,$B$3:B2546)</f>
        <v>2544</v>
      </c>
      <c r="B2546" s="2" t="s">
        <v>2238</v>
      </c>
      <c r="C2546" s="2" t="s">
        <v>2239</v>
      </c>
      <c r="D2546" s="2" t="s">
        <v>12767</v>
      </c>
      <c r="E2546" s="2">
        <v>50</v>
      </c>
    </row>
    <row r="2547" spans="1:5" ht="60" customHeight="1" x14ac:dyDescent="0.3">
      <c r="A2547" s="2">
        <f>SUBTOTAL(3,$B$3:B2547)</f>
        <v>2545</v>
      </c>
      <c r="B2547" s="2" t="s">
        <v>2238</v>
      </c>
      <c r="C2547" s="2" t="s">
        <v>2239</v>
      </c>
      <c r="D2547" s="2" t="s">
        <v>12768</v>
      </c>
      <c r="E2547" s="2">
        <v>50</v>
      </c>
    </row>
    <row r="2548" spans="1:5" ht="60" customHeight="1" x14ac:dyDescent="0.3">
      <c r="A2548" s="2">
        <f>SUBTOTAL(3,$B$3:B2548)</f>
        <v>2546</v>
      </c>
      <c r="B2548" s="2" t="s">
        <v>2238</v>
      </c>
      <c r="C2548" s="2" t="s">
        <v>9948</v>
      </c>
      <c r="D2548" s="2" t="s">
        <v>12789</v>
      </c>
      <c r="E2548" s="2">
        <v>50</v>
      </c>
    </row>
    <row r="2549" spans="1:5" ht="60" customHeight="1" x14ac:dyDescent="0.3">
      <c r="A2549" s="2">
        <f>SUBTOTAL(3,$B$3:B2549)</f>
        <v>2547</v>
      </c>
      <c r="B2549" s="2" t="s">
        <v>2238</v>
      </c>
      <c r="C2549" s="2" t="s">
        <v>9948</v>
      </c>
      <c r="D2549" s="2" t="s">
        <v>12790</v>
      </c>
      <c r="E2549" s="2">
        <v>50</v>
      </c>
    </row>
    <row r="2550" spans="1:5" ht="60" customHeight="1" x14ac:dyDescent="0.3">
      <c r="A2550" s="2">
        <f>SUBTOTAL(3,$B$3:B2550)</f>
        <v>2548</v>
      </c>
      <c r="B2550" s="2" t="s">
        <v>2238</v>
      </c>
      <c r="C2550" s="2" t="s">
        <v>2239</v>
      </c>
      <c r="D2550" s="2" t="s">
        <v>12769</v>
      </c>
      <c r="E2550" s="2">
        <v>0</v>
      </c>
    </row>
    <row r="2551" spans="1:5" ht="60" customHeight="1" x14ac:dyDescent="0.3">
      <c r="A2551" s="2">
        <f>SUBTOTAL(3,$B$3:B2551)</f>
        <v>2549</v>
      </c>
      <c r="B2551" s="2" t="s">
        <v>2238</v>
      </c>
      <c r="C2551" s="2" t="s">
        <v>2239</v>
      </c>
      <c r="D2551" s="2" t="s">
        <v>12770</v>
      </c>
      <c r="E2551" s="2">
        <v>0</v>
      </c>
    </row>
    <row r="2552" spans="1:5" ht="60" customHeight="1" x14ac:dyDescent="0.3">
      <c r="A2552" s="2">
        <f>SUBTOTAL(3,$B$3:B2552)</f>
        <v>2550</v>
      </c>
      <c r="B2552" s="2" t="s">
        <v>2238</v>
      </c>
      <c r="C2552" s="2" t="s">
        <v>2239</v>
      </c>
      <c r="D2552" s="2" t="s">
        <v>12771</v>
      </c>
      <c r="E2552" s="2">
        <v>0</v>
      </c>
    </row>
    <row r="2553" spans="1:5" ht="60" customHeight="1" x14ac:dyDescent="0.3">
      <c r="A2553" s="2">
        <f>SUBTOTAL(3,$B$3:B2553)</f>
        <v>2551</v>
      </c>
      <c r="B2553" s="2" t="s">
        <v>2238</v>
      </c>
      <c r="C2553" s="2" t="s">
        <v>2239</v>
      </c>
      <c r="D2553" s="2" t="s">
        <v>12772</v>
      </c>
      <c r="E2553" s="2">
        <v>0</v>
      </c>
    </row>
    <row r="2554" spans="1:5" ht="60" customHeight="1" x14ac:dyDescent="0.3">
      <c r="A2554" s="2">
        <f>SUBTOTAL(3,$B$3:B2554)</f>
        <v>2552</v>
      </c>
      <c r="B2554" s="2" t="s">
        <v>2238</v>
      </c>
      <c r="C2554" s="2" t="s">
        <v>2239</v>
      </c>
      <c r="D2554" s="2" t="s">
        <v>12773</v>
      </c>
      <c r="E2554" s="2">
        <v>0</v>
      </c>
    </row>
    <row r="2555" spans="1:5" ht="60" customHeight="1" x14ac:dyDescent="0.3">
      <c r="A2555" s="2">
        <f>SUBTOTAL(3,$B$3:B2555)</f>
        <v>2553</v>
      </c>
      <c r="B2555" s="2" t="s">
        <v>2238</v>
      </c>
      <c r="C2555" s="2" t="s">
        <v>2239</v>
      </c>
      <c r="D2555" s="2" t="s">
        <v>12774</v>
      </c>
      <c r="E2555" s="2">
        <v>0</v>
      </c>
    </row>
    <row r="2556" spans="1:5" ht="60" customHeight="1" x14ac:dyDescent="0.3">
      <c r="A2556" s="2">
        <f>SUBTOTAL(3,$B$3:B2556)</f>
        <v>2554</v>
      </c>
      <c r="B2556" s="2" t="s">
        <v>2238</v>
      </c>
      <c r="C2556" s="2" t="s">
        <v>2253</v>
      </c>
      <c r="D2556" s="2" t="s">
        <v>12778</v>
      </c>
      <c r="E2556" s="2">
        <v>0</v>
      </c>
    </row>
    <row r="2557" spans="1:5" ht="60" customHeight="1" x14ac:dyDescent="0.3">
      <c r="A2557" s="2">
        <f>SUBTOTAL(3,$B$3:B2557)</f>
        <v>2555</v>
      </c>
      <c r="B2557" s="2" t="s">
        <v>2238</v>
      </c>
      <c r="C2557" s="2" t="s">
        <v>2253</v>
      </c>
      <c r="D2557" s="2" t="s">
        <v>12779</v>
      </c>
      <c r="E2557" s="2">
        <v>0</v>
      </c>
    </row>
    <row r="2558" spans="1:5" ht="60" customHeight="1" x14ac:dyDescent="0.3">
      <c r="A2558" s="2">
        <f>SUBTOTAL(3,$B$3:B2558)</f>
        <v>2556</v>
      </c>
      <c r="B2558" s="2" t="s">
        <v>2238</v>
      </c>
      <c r="C2558" s="2" t="s">
        <v>2253</v>
      </c>
      <c r="D2558" s="2" t="s">
        <v>12780</v>
      </c>
      <c r="E2558" s="2">
        <v>0</v>
      </c>
    </row>
    <row r="2559" spans="1:5" ht="60" customHeight="1" x14ac:dyDescent="0.3">
      <c r="A2559" s="2">
        <f>SUBTOTAL(3,$B$3:B2559)</f>
        <v>2557</v>
      </c>
      <c r="B2559" s="2" t="s">
        <v>2238</v>
      </c>
      <c r="C2559" s="2" t="s">
        <v>2253</v>
      </c>
      <c r="D2559" s="2" t="s">
        <v>12781</v>
      </c>
      <c r="E2559" s="2">
        <v>0</v>
      </c>
    </row>
    <row r="2560" spans="1:5" ht="60" customHeight="1" x14ac:dyDescent="0.3">
      <c r="A2560" s="2">
        <f>SUBTOTAL(3,$B$3:B2560)</f>
        <v>2558</v>
      </c>
      <c r="B2560" s="2" t="s">
        <v>2238</v>
      </c>
      <c r="C2560" s="2" t="s">
        <v>2253</v>
      </c>
      <c r="D2560" s="2" t="s">
        <v>12782</v>
      </c>
      <c r="E2560" s="2">
        <v>0</v>
      </c>
    </row>
    <row r="2561" spans="1:5" ht="60" customHeight="1" x14ac:dyDescent="0.3">
      <c r="A2561" s="2">
        <f>SUBTOTAL(3,$B$3:B2561)</f>
        <v>2559</v>
      </c>
      <c r="B2561" s="2" t="s">
        <v>2238</v>
      </c>
      <c r="C2561" s="2" t="s">
        <v>2253</v>
      </c>
      <c r="D2561" s="2" t="s">
        <v>12783</v>
      </c>
      <c r="E2561" s="2">
        <v>0</v>
      </c>
    </row>
    <row r="2562" spans="1:5" ht="60" customHeight="1" x14ac:dyDescent="0.3">
      <c r="A2562" s="2">
        <f>SUBTOTAL(3,$B$3:B2562)</f>
        <v>2560</v>
      </c>
      <c r="B2562" s="2" t="s">
        <v>2238</v>
      </c>
      <c r="C2562" s="2" t="s">
        <v>2253</v>
      </c>
      <c r="D2562" s="2" t="s">
        <v>12784</v>
      </c>
      <c r="E2562" s="2">
        <v>0</v>
      </c>
    </row>
    <row r="2563" spans="1:5" ht="60" customHeight="1" x14ac:dyDescent="0.3">
      <c r="A2563" s="2">
        <f>SUBTOTAL(3,$B$3:B2563)</f>
        <v>2561</v>
      </c>
      <c r="B2563" s="2" t="s">
        <v>2238</v>
      </c>
      <c r="C2563" s="2" t="s">
        <v>2253</v>
      </c>
      <c r="D2563" s="2" t="s">
        <v>12785</v>
      </c>
      <c r="E2563" s="2">
        <v>0</v>
      </c>
    </row>
    <row r="2564" spans="1:5" ht="60" customHeight="1" x14ac:dyDescent="0.3">
      <c r="A2564" s="2">
        <f>SUBTOTAL(3,$B$3:B2564)</f>
        <v>2562</v>
      </c>
      <c r="B2564" s="2" t="s">
        <v>2238</v>
      </c>
      <c r="C2564" s="2" t="s">
        <v>2253</v>
      </c>
      <c r="D2564" s="2" t="s">
        <v>12786</v>
      </c>
      <c r="E2564" s="2">
        <v>0</v>
      </c>
    </row>
    <row r="2565" spans="1:5" ht="60" customHeight="1" x14ac:dyDescent="0.3">
      <c r="A2565" s="2">
        <f>SUBTOTAL(3,$B$3:B2565)</f>
        <v>2563</v>
      </c>
      <c r="B2565" s="2" t="s">
        <v>2238</v>
      </c>
      <c r="C2565" s="2" t="s">
        <v>2253</v>
      </c>
      <c r="D2565" s="2" t="s">
        <v>12787</v>
      </c>
      <c r="E2565" s="2">
        <v>0</v>
      </c>
    </row>
    <row r="2566" spans="1:5" ht="60" customHeight="1" x14ac:dyDescent="0.3">
      <c r="A2566" s="2">
        <f>SUBTOTAL(3,$B$3:B2566)</f>
        <v>2564</v>
      </c>
      <c r="B2566" s="2" t="s">
        <v>2238</v>
      </c>
      <c r="C2566" s="2" t="s">
        <v>2253</v>
      </c>
      <c r="D2566" s="2" t="s">
        <v>12788</v>
      </c>
      <c r="E2566" s="2">
        <v>0</v>
      </c>
    </row>
    <row r="2567" spans="1:5" ht="60" customHeight="1" x14ac:dyDescent="0.3">
      <c r="A2567" s="2">
        <f>SUBTOTAL(3,$B$3:B2567)</f>
        <v>2565</v>
      </c>
      <c r="B2567" s="2" t="s">
        <v>2238</v>
      </c>
      <c r="C2567" s="2" t="s">
        <v>9948</v>
      </c>
      <c r="D2567" s="2" t="s">
        <v>12791</v>
      </c>
      <c r="E2567" s="2">
        <v>0</v>
      </c>
    </row>
    <row r="2568" spans="1:5" ht="60" customHeight="1" x14ac:dyDescent="0.3">
      <c r="A2568" s="2">
        <f>SUBTOTAL(3,$B$3:B2568)</f>
        <v>2566</v>
      </c>
      <c r="B2568" s="2" t="s">
        <v>2238</v>
      </c>
      <c r="C2568" s="2" t="s">
        <v>9948</v>
      </c>
      <c r="D2568" s="2" t="s">
        <v>12792</v>
      </c>
      <c r="E2568" s="2">
        <v>0</v>
      </c>
    </row>
    <row r="2569" spans="1:5" ht="60" customHeight="1" x14ac:dyDescent="0.3">
      <c r="A2569" s="2">
        <f>SUBTOTAL(3,$B$3:B2569)</f>
        <v>2567</v>
      </c>
      <c r="B2569" s="2" t="s">
        <v>2238</v>
      </c>
      <c r="C2569" s="2" t="s">
        <v>9948</v>
      </c>
      <c r="D2569" s="2" t="s">
        <v>12793</v>
      </c>
      <c r="E2569" s="2">
        <v>0</v>
      </c>
    </row>
    <row r="2570" spans="1:5" ht="60" customHeight="1" x14ac:dyDescent="0.3">
      <c r="A2570" s="2">
        <f>SUBTOTAL(3,$B$3:B2570)</f>
        <v>2568</v>
      </c>
      <c r="B2570" s="2" t="s">
        <v>2238</v>
      </c>
      <c r="C2570" s="2" t="s">
        <v>9948</v>
      </c>
      <c r="D2570" s="2" t="s">
        <v>12794</v>
      </c>
      <c r="E2570" s="2">
        <v>0</v>
      </c>
    </row>
    <row r="2571" spans="1:5" ht="60" customHeight="1" x14ac:dyDescent="0.3">
      <c r="A2571" s="2">
        <f>SUBTOTAL(3,$B$3:B2571)</f>
        <v>2569</v>
      </c>
      <c r="B2571" s="2" t="s">
        <v>2238</v>
      </c>
      <c r="C2571" s="2" t="s">
        <v>9948</v>
      </c>
      <c r="D2571" s="2" t="s">
        <v>12795</v>
      </c>
      <c r="E2571" s="2">
        <v>0</v>
      </c>
    </row>
    <row r="2572" spans="1:5" ht="60" customHeight="1" x14ac:dyDescent="0.3">
      <c r="A2572" s="2">
        <f>SUBTOTAL(3,$B$3:B2572)</f>
        <v>2570</v>
      </c>
      <c r="B2572" s="2" t="s">
        <v>2238</v>
      </c>
      <c r="C2572" s="2" t="s">
        <v>9948</v>
      </c>
      <c r="D2572" s="2" t="s">
        <v>12796</v>
      </c>
      <c r="E2572" s="2">
        <v>0</v>
      </c>
    </row>
    <row r="2573" spans="1:5" ht="60" customHeight="1" x14ac:dyDescent="0.3">
      <c r="A2573" s="2">
        <f>SUBTOTAL(3,$B$3:B2573)</f>
        <v>2571</v>
      </c>
      <c r="B2573" s="2" t="s">
        <v>2238</v>
      </c>
      <c r="C2573" s="2" t="s">
        <v>9948</v>
      </c>
      <c r="D2573" s="2" t="s">
        <v>12797</v>
      </c>
      <c r="E2573" s="2">
        <v>0</v>
      </c>
    </row>
    <row r="2574" spans="1:5" ht="60" customHeight="1" x14ac:dyDescent="0.3">
      <c r="A2574" s="2">
        <f>SUBTOTAL(3,$B$3:B2574)</f>
        <v>2572</v>
      </c>
      <c r="B2574" s="2" t="s">
        <v>2238</v>
      </c>
      <c r="C2574" s="2" t="s">
        <v>9948</v>
      </c>
      <c r="D2574" s="2" t="s">
        <v>12798</v>
      </c>
      <c r="E2574" s="2">
        <v>0</v>
      </c>
    </row>
    <row r="2575" spans="1:5" ht="60" customHeight="1" x14ac:dyDescent="0.3">
      <c r="A2575" s="2">
        <f>SUBTOTAL(3,$B$3:B2575)</f>
        <v>2573</v>
      </c>
      <c r="B2575" s="2" t="s">
        <v>2238</v>
      </c>
      <c r="C2575" s="2" t="s">
        <v>9948</v>
      </c>
      <c r="D2575" s="2" t="s">
        <v>12799</v>
      </c>
      <c r="E2575" s="2">
        <v>0</v>
      </c>
    </row>
    <row r="2576" spans="1:5" ht="60" customHeight="1" x14ac:dyDescent="0.3">
      <c r="A2576" s="2">
        <f>SUBTOTAL(3,$B$3:B2576)</f>
        <v>2574</v>
      </c>
      <c r="B2576" s="2" t="s">
        <v>2238</v>
      </c>
      <c r="C2576" s="2" t="s">
        <v>2256</v>
      </c>
      <c r="D2576" s="2" t="s">
        <v>12800</v>
      </c>
      <c r="E2576" s="2">
        <v>0</v>
      </c>
    </row>
    <row r="2577" spans="1:5" ht="60" customHeight="1" x14ac:dyDescent="0.3">
      <c r="A2577" s="2">
        <f>SUBTOTAL(3,$B$3:B2577)</f>
        <v>2575</v>
      </c>
      <c r="B2577" s="2" t="s">
        <v>2238</v>
      </c>
      <c r="C2577" s="2" t="s">
        <v>2256</v>
      </c>
      <c r="D2577" s="2" t="s">
        <v>12801</v>
      </c>
      <c r="E2577" s="2">
        <v>0</v>
      </c>
    </row>
    <row r="2578" spans="1:5" ht="60" customHeight="1" x14ac:dyDescent="0.3">
      <c r="A2578" s="2">
        <f>SUBTOTAL(3,$B$3:B2578)</f>
        <v>2576</v>
      </c>
      <c r="B2578" s="2" t="s">
        <v>2238</v>
      </c>
      <c r="C2578" s="2" t="s">
        <v>7047</v>
      </c>
      <c r="D2578" s="2" t="s">
        <v>12802</v>
      </c>
      <c r="E2578" s="2">
        <v>0</v>
      </c>
    </row>
    <row r="2579" spans="1:5" ht="60" customHeight="1" x14ac:dyDescent="0.3">
      <c r="A2579" s="2">
        <f>SUBTOTAL(3,$B$3:B2579)</f>
        <v>2577</v>
      </c>
      <c r="B2579" s="2" t="s">
        <v>2238</v>
      </c>
      <c r="C2579" s="2" t="s">
        <v>2266</v>
      </c>
      <c r="D2579" s="2" t="s">
        <v>12803</v>
      </c>
      <c r="E2579" s="2">
        <v>0</v>
      </c>
    </row>
    <row r="2580" spans="1:5" ht="60" customHeight="1" x14ac:dyDescent="0.3">
      <c r="A2580" s="2">
        <f>SUBTOTAL(3,$B$3:B2580)</f>
        <v>2578</v>
      </c>
      <c r="B2580" s="2" t="s">
        <v>2238</v>
      </c>
      <c r="C2580" s="2" t="s">
        <v>2266</v>
      </c>
      <c r="D2580" s="2" t="s">
        <v>12804</v>
      </c>
      <c r="E2580" s="2">
        <v>0</v>
      </c>
    </row>
    <row r="2581" spans="1:5" ht="60" customHeight="1" x14ac:dyDescent="0.3">
      <c r="A2581" s="2">
        <f>SUBTOTAL(3,$B$3:B2581)</f>
        <v>2579</v>
      </c>
      <c r="B2581" s="2" t="s">
        <v>2238</v>
      </c>
      <c r="C2581" s="2" t="s">
        <v>2266</v>
      </c>
      <c r="D2581" s="2" t="s">
        <v>12805</v>
      </c>
      <c r="E2581" s="2">
        <v>0</v>
      </c>
    </row>
    <row r="2582" spans="1:5" ht="60" customHeight="1" x14ac:dyDescent="0.3">
      <c r="A2582" s="2">
        <f>SUBTOTAL(3,$B$3:B2582)</f>
        <v>2580</v>
      </c>
      <c r="B2582" s="2" t="s">
        <v>2238</v>
      </c>
      <c r="C2582" s="2" t="s">
        <v>2266</v>
      </c>
      <c r="D2582" s="2" t="s">
        <v>12806</v>
      </c>
      <c r="E2582" s="2">
        <v>0</v>
      </c>
    </row>
    <row r="2583" spans="1:5" ht="60" customHeight="1" x14ac:dyDescent="0.3">
      <c r="A2583" s="2">
        <f>SUBTOTAL(3,$B$3:B2583)</f>
        <v>2581</v>
      </c>
      <c r="B2583" s="2" t="s">
        <v>2238</v>
      </c>
      <c r="C2583" s="2" t="s">
        <v>2270</v>
      </c>
      <c r="D2583" s="2" t="s">
        <v>12807</v>
      </c>
      <c r="E2583" s="2">
        <v>0</v>
      </c>
    </row>
    <row r="2584" spans="1:5" ht="60" customHeight="1" x14ac:dyDescent="0.3">
      <c r="A2584" s="2">
        <f>SUBTOTAL(3,$B$3:B2584)</f>
        <v>2582</v>
      </c>
      <c r="B2584" s="2" t="s">
        <v>2238</v>
      </c>
      <c r="C2584" s="2" t="s">
        <v>2270</v>
      </c>
      <c r="D2584" s="2" t="s">
        <v>12808</v>
      </c>
      <c r="E2584" s="2">
        <v>0</v>
      </c>
    </row>
    <row r="2585" spans="1:5" ht="60" customHeight="1" x14ac:dyDescent="0.3">
      <c r="A2585" s="2">
        <f>SUBTOTAL(3,$B$3:B2585)</f>
        <v>2583</v>
      </c>
      <c r="B2585" s="2" t="s">
        <v>2238</v>
      </c>
      <c r="C2585" s="2" t="s">
        <v>2270</v>
      </c>
      <c r="D2585" s="2" t="s">
        <v>12809</v>
      </c>
      <c r="E2585" s="2">
        <v>0</v>
      </c>
    </row>
    <row r="2586" spans="1:5" ht="60" customHeight="1" x14ac:dyDescent="0.3">
      <c r="A2586" s="2">
        <f>SUBTOTAL(3,$B$3:B2586)</f>
        <v>2584</v>
      </c>
      <c r="B2586" s="2" t="s">
        <v>2238</v>
      </c>
      <c r="C2586" s="2" t="s">
        <v>2270</v>
      </c>
      <c r="D2586" s="2" t="s">
        <v>12810</v>
      </c>
      <c r="E2586" s="2">
        <v>0</v>
      </c>
    </row>
    <row r="2587" spans="1:5" ht="60" customHeight="1" x14ac:dyDescent="0.3">
      <c r="A2587" s="2">
        <f>SUBTOTAL(3,$B$3:B2587)</f>
        <v>2585</v>
      </c>
      <c r="B2587" s="2" t="s">
        <v>2238</v>
      </c>
      <c r="C2587" s="2" t="s">
        <v>2272</v>
      </c>
      <c r="D2587" s="2" t="s">
        <v>12811</v>
      </c>
      <c r="E2587" s="2">
        <v>0</v>
      </c>
    </row>
    <row r="2588" spans="1:5" ht="60" customHeight="1" x14ac:dyDescent="0.3">
      <c r="A2588" s="2">
        <f>SUBTOTAL(3,$B$3:B2588)</f>
        <v>2586</v>
      </c>
      <c r="B2588" s="2" t="s">
        <v>2238</v>
      </c>
      <c r="C2588" s="2" t="s">
        <v>2272</v>
      </c>
      <c r="D2588" s="2" t="s">
        <v>12812</v>
      </c>
      <c r="E2588" s="2">
        <v>0</v>
      </c>
    </row>
    <row r="2589" spans="1:5" ht="60" customHeight="1" x14ac:dyDescent="0.3">
      <c r="A2589" s="2">
        <f>SUBTOTAL(3,$B$3:B2589)</f>
        <v>2587</v>
      </c>
      <c r="B2589" s="2" t="s">
        <v>2238</v>
      </c>
      <c r="C2589" s="2" t="s">
        <v>2277</v>
      </c>
      <c r="D2589" s="2" t="s">
        <v>12813</v>
      </c>
      <c r="E2589" s="2">
        <v>0</v>
      </c>
    </row>
    <row r="2590" spans="1:5" ht="60" customHeight="1" x14ac:dyDescent="0.3">
      <c r="A2590" s="2">
        <f>SUBTOTAL(3,$B$3:B2590)</f>
        <v>2588</v>
      </c>
      <c r="B2590" s="2" t="s">
        <v>2238</v>
      </c>
      <c r="C2590" s="2" t="s">
        <v>2277</v>
      </c>
      <c r="D2590" s="2" t="s">
        <v>12814</v>
      </c>
      <c r="E2590" s="2">
        <v>0</v>
      </c>
    </row>
    <row r="2591" spans="1:5" ht="60" customHeight="1" x14ac:dyDescent="0.3">
      <c r="A2591" s="2">
        <f>SUBTOTAL(3,$B$3:B2591)</f>
        <v>2589</v>
      </c>
      <c r="B2591" s="2" t="s">
        <v>2238</v>
      </c>
      <c r="C2591" s="2" t="s">
        <v>2277</v>
      </c>
      <c r="D2591" s="2" t="s">
        <v>12815</v>
      </c>
      <c r="E2591" s="2">
        <v>0</v>
      </c>
    </row>
    <row r="2592" spans="1:5" ht="60" customHeight="1" x14ac:dyDescent="0.3">
      <c r="A2592" s="2">
        <f>SUBTOTAL(3,$B$3:B2592)</f>
        <v>2590</v>
      </c>
      <c r="B2592" s="2" t="s">
        <v>2283</v>
      </c>
      <c r="C2592" s="2" t="s">
        <v>2297</v>
      </c>
      <c r="D2592" s="2" t="s">
        <v>12824</v>
      </c>
      <c r="E2592" s="2">
        <v>100</v>
      </c>
    </row>
    <row r="2593" spans="1:5" ht="60" customHeight="1" x14ac:dyDescent="0.3">
      <c r="A2593" s="2">
        <f>SUBTOTAL(3,$B$3:B2593)</f>
        <v>2591</v>
      </c>
      <c r="B2593" s="2" t="s">
        <v>2283</v>
      </c>
      <c r="C2593" s="2" t="s">
        <v>2297</v>
      </c>
      <c r="D2593" s="2" t="s">
        <v>12825</v>
      </c>
      <c r="E2593" s="2">
        <v>100</v>
      </c>
    </row>
    <row r="2594" spans="1:5" ht="60" customHeight="1" x14ac:dyDescent="0.3">
      <c r="A2594" s="2">
        <f>SUBTOTAL(3,$B$3:B2594)</f>
        <v>2592</v>
      </c>
      <c r="B2594" s="2" t="s">
        <v>2283</v>
      </c>
      <c r="C2594" s="2" t="s">
        <v>2310</v>
      </c>
      <c r="D2594" s="2" t="s">
        <v>12830</v>
      </c>
      <c r="E2594" s="2">
        <v>95</v>
      </c>
    </row>
    <row r="2595" spans="1:5" ht="60" customHeight="1" x14ac:dyDescent="0.3">
      <c r="A2595" s="2">
        <f>SUBTOTAL(3,$B$3:B2595)</f>
        <v>2593</v>
      </c>
      <c r="B2595" s="2" t="s">
        <v>2283</v>
      </c>
      <c r="C2595" s="2" t="s">
        <v>2310</v>
      </c>
      <c r="D2595" s="2" t="s">
        <v>12831</v>
      </c>
      <c r="E2595" s="2">
        <v>95</v>
      </c>
    </row>
    <row r="2596" spans="1:5" ht="60" customHeight="1" x14ac:dyDescent="0.3">
      <c r="A2596" s="2">
        <f>SUBTOTAL(3,$B$3:B2596)</f>
        <v>2594</v>
      </c>
      <c r="B2596" s="2" t="s">
        <v>2283</v>
      </c>
      <c r="C2596" s="2" t="s">
        <v>2310</v>
      </c>
      <c r="D2596" s="2" t="s">
        <v>12832</v>
      </c>
      <c r="E2596" s="2">
        <v>16</v>
      </c>
    </row>
    <row r="2597" spans="1:5" ht="60" customHeight="1" x14ac:dyDescent="0.3">
      <c r="A2597" s="2">
        <f>SUBTOTAL(3,$B$3:B2597)</f>
        <v>2595</v>
      </c>
      <c r="B2597" s="2" t="s">
        <v>2283</v>
      </c>
      <c r="C2597" s="8" t="s">
        <v>2310</v>
      </c>
      <c r="D2597" s="2" t="s">
        <v>12833</v>
      </c>
      <c r="E2597" s="2">
        <v>4</v>
      </c>
    </row>
    <row r="2598" spans="1:5" ht="60" customHeight="1" x14ac:dyDescent="0.3">
      <c r="A2598" s="2">
        <f>SUBTOTAL(3,$B$3:B2598)</f>
        <v>2596</v>
      </c>
      <c r="B2598" s="2" t="s">
        <v>2283</v>
      </c>
      <c r="C2598" s="2" t="s">
        <v>2284</v>
      </c>
      <c r="D2598" s="2" t="s">
        <v>12816</v>
      </c>
      <c r="E2598" s="2">
        <v>0</v>
      </c>
    </row>
    <row r="2599" spans="1:5" ht="60" customHeight="1" x14ac:dyDescent="0.3">
      <c r="A2599" s="2">
        <f>SUBTOTAL(3,$B$3:B2599)</f>
        <v>2597</v>
      </c>
      <c r="B2599" s="2" t="s">
        <v>2283</v>
      </c>
      <c r="C2599" s="2" t="s">
        <v>2284</v>
      </c>
      <c r="D2599" s="2" t="s">
        <v>12817</v>
      </c>
      <c r="E2599" s="2">
        <v>0</v>
      </c>
    </row>
    <row r="2600" spans="1:5" ht="60" customHeight="1" x14ac:dyDescent="0.3">
      <c r="A2600" s="2">
        <f>SUBTOTAL(3,$B$3:B2600)</f>
        <v>2598</v>
      </c>
      <c r="B2600" s="2" t="s">
        <v>2283</v>
      </c>
      <c r="C2600" s="2" t="s">
        <v>2291</v>
      </c>
      <c r="D2600" s="2" t="s">
        <v>12818</v>
      </c>
      <c r="E2600" s="2">
        <v>0</v>
      </c>
    </row>
    <row r="2601" spans="1:5" ht="60" customHeight="1" x14ac:dyDescent="0.3">
      <c r="A2601" s="2">
        <f>SUBTOTAL(3,$B$3:B2601)</f>
        <v>2599</v>
      </c>
      <c r="B2601" s="2" t="s">
        <v>2283</v>
      </c>
      <c r="C2601" s="2" t="s">
        <v>2291</v>
      </c>
      <c r="D2601" s="2" t="s">
        <v>12819</v>
      </c>
      <c r="E2601" s="2">
        <v>0</v>
      </c>
    </row>
    <row r="2602" spans="1:5" ht="60" customHeight="1" x14ac:dyDescent="0.3">
      <c r="A2602" s="2">
        <f>SUBTOTAL(3,$B$3:B2602)</f>
        <v>2600</v>
      </c>
      <c r="B2602" s="2" t="s">
        <v>2283</v>
      </c>
      <c r="C2602" s="2" t="s">
        <v>4319</v>
      </c>
      <c r="D2602" s="2" t="s">
        <v>12820</v>
      </c>
      <c r="E2602" s="2">
        <v>0</v>
      </c>
    </row>
    <row r="2603" spans="1:5" ht="60" customHeight="1" x14ac:dyDescent="0.3">
      <c r="A2603" s="2">
        <f>SUBTOTAL(3,$B$3:B2603)</f>
        <v>2601</v>
      </c>
      <c r="B2603" s="2" t="s">
        <v>2283</v>
      </c>
      <c r="C2603" s="2" t="s">
        <v>4319</v>
      </c>
      <c r="D2603" s="2" t="s">
        <v>12821</v>
      </c>
      <c r="E2603" s="2">
        <v>0</v>
      </c>
    </row>
    <row r="2604" spans="1:5" ht="60" customHeight="1" x14ac:dyDescent="0.3">
      <c r="A2604" s="2">
        <f>SUBTOTAL(3,$B$3:B2604)</f>
        <v>2602</v>
      </c>
      <c r="B2604" s="2" t="s">
        <v>2283</v>
      </c>
      <c r="C2604" s="2" t="s">
        <v>4319</v>
      </c>
      <c r="D2604" s="2" t="s">
        <v>12822</v>
      </c>
      <c r="E2604" s="2">
        <v>0</v>
      </c>
    </row>
    <row r="2605" spans="1:5" ht="60" customHeight="1" x14ac:dyDescent="0.3">
      <c r="A2605" s="2">
        <f>SUBTOTAL(3,$B$3:B2605)</f>
        <v>2603</v>
      </c>
      <c r="B2605" s="2" t="s">
        <v>2283</v>
      </c>
      <c r="C2605" s="2" t="s">
        <v>4319</v>
      </c>
      <c r="D2605" s="2" t="s">
        <v>12823</v>
      </c>
      <c r="E2605" s="2">
        <v>0</v>
      </c>
    </row>
    <row r="2606" spans="1:5" ht="60" customHeight="1" x14ac:dyDescent="0.3">
      <c r="A2606" s="2">
        <f>SUBTOTAL(3,$B$3:B2606)</f>
        <v>2604</v>
      </c>
      <c r="B2606" s="2" t="s">
        <v>2283</v>
      </c>
      <c r="C2606" s="2" t="s">
        <v>2297</v>
      </c>
      <c r="D2606" s="2" t="s">
        <v>12826</v>
      </c>
      <c r="E2606" s="2">
        <v>0</v>
      </c>
    </row>
    <row r="2607" spans="1:5" ht="60" customHeight="1" x14ac:dyDescent="0.3">
      <c r="A2607" s="2">
        <f>SUBTOTAL(3,$B$3:B2607)</f>
        <v>2605</v>
      </c>
      <c r="B2607" s="2" t="s">
        <v>2283</v>
      </c>
      <c r="C2607" s="2" t="s">
        <v>2297</v>
      </c>
      <c r="D2607" s="2" t="s">
        <v>12827</v>
      </c>
      <c r="E2607" s="2">
        <v>0</v>
      </c>
    </row>
    <row r="2608" spans="1:5" ht="60" customHeight="1" x14ac:dyDescent="0.3">
      <c r="A2608" s="2">
        <f>SUBTOTAL(3,$B$3:B2608)</f>
        <v>2606</v>
      </c>
      <c r="B2608" s="2" t="s">
        <v>2283</v>
      </c>
      <c r="C2608" s="2" t="s">
        <v>7074</v>
      </c>
      <c r="D2608" s="2" t="s">
        <v>12828</v>
      </c>
      <c r="E2608" s="2">
        <v>0</v>
      </c>
    </row>
    <row r="2609" spans="1:5" ht="60" customHeight="1" x14ac:dyDescent="0.3">
      <c r="A2609" s="2">
        <f>SUBTOTAL(3,$B$3:B2609)</f>
        <v>2607</v>
      </c>
      <c r="B2609" s="2" t="s">
        <v>2283</v>
      </c>
      <c r="C2609" s="2" t="s">
        <v>7074</v>
      </c>
      <c r="D2609" s="2" t="s">
        <v>12829</v>
      </c>
      <c r="E2609" s="2">
        <v>0</v>
      </c>
    </row>
    <row r="2610" spans="1:5" ht="60" customHeight="1" x14ac:dyDescent="0.3">
      <c r="A2610" s="2">
        <f>SUBTOTAL(3,$B$3:B2610)</f>
        <v>2608</v>
      </c>
      <c r="B2610" s="2" t="s">
        <v>2283</v>
      </c>
      <c r="C2610" s="2" t="s">
        <v>2310</v>
      </c>
      <c r="D2610" s="2" t="s">
        <v>12834</v>
      </c>
      <c r="E2610" s="2">
        <v>0</v>
      </c>
    </row>
    <row r="2611" spans="1:5" ht="60" customHeight="1" x14ac:dyDescent="0.3">
      <c r="A2611" s="2">
        <f>SUBTOTAL(3,$B$3:B2611)</f>
        <v>2609</v>
      </c>
      <c r="B2611" s="2" t="s">
        <v>2283</v>
      </c>
      <c r="C2611" s="2" t="s">
        <v>2310</v>
      </c>
      <c r="D2611" s="2" t="s">
        <v>12835</v>
      </c>
      <c r="E2611" s="2">
        <v>0</v>
      </c>
    </row>
    <row r="2612" spans="1:5" ht="60" customHeight="1" x14ac:dyDescent="0.3">
      <c r="A2612" s="2">
        <f>SUBTOTAL(3,$B$3:B2612)</f>
        <v>2610</v>
      </c>
      <c r="B2612" s="2" t="s">
        <v>2283</v>
      </c>
      <c r="C2612" s="2" t="s">
        <v>2310</v>
      </c>
      <c r="D2612" s="2" t="s">
        <v>12836</v>
      </c>
      <c r="E2612" s="2">
        <v>0</v>
      </c>
    </row>
    <row r="2613" spans="1:5" ht="60" customHeight="1" x14ac:dyDescent="0.3">
      <c r="A2613" s="2">
        <f>SUBTOTAL(3,$B$3:B2613)</f>
        <v>2611</v>
      </c>
      <c r="B2613" s="2" t="s">
        <v>2283</v>
      </c>
      <c r="C2613" s="2" t="s">
        <v>2310</v>
      </c>
      <c r="D2613" s="2" t="s">
        <v>12837</v>
      </c>
      <c r="E2613" s="2">
        <v>0</v>
      </c>
    </row>
    <row r="2614" spans="1:5" ht="60" customHeight="1" x14ac:dyDescent="0.3">
      <c r="A2614" s="2">
        <f>SUBTOTAL(3,$B$3:B2614)</f>
        <v>2612</v>
      </c>
      <c r="B2614" s="2" t="s">
        <v>2283</v>
      </c>
      <c r="C2614" s="2" t="s">
        <v>2310</v>
      </c>
      <c r="D2614" s="2" t="s">
        <v>12838</v>
      </c>
      <c r="E2614" s="2">
        <v>0</v>
      </c>
    </row>
    <row r="2615" spans="1:5" ht="60" customHeight="1" x14ac:dyDescent="0.3">
      <c r="A2615" s="2">
        <f>SUBTOTAL(3,$B$3:B2615)</f>
        <v>2613</v>
      </c>
      <c r="B2615" s="2" t="s">
        <v>2283</v>
      </c>
      <c r="C2615" s="2" t="s">
        <v>2310</v>
      </c>
      <c r="D2615" s="2" t="s">
        <v>12839</v>
      </c>
      <c r="E2615" s="2">
        <v>0</v>
      </c>
    </row>
    <row r="2616" spans="1:5" ht="60" customHeight="1" x14ac:dyDescent="0.3">
      <c r="A2616" s="2">
        <f>SUBTOTAL(3,$B$3:B2616)</f>
        <v>2614</v>
      </c>
      <c r="B2616" s="2" t="s">
        <v>2283</v>
      </c>
      <c r="C2616" s="2" t="s">
        <v>2310</v>
      </c>
      <c r="D2616" s="2" t="s">
        <v>12840</v>
      </c>
      <c r="E2616" s="2">
        <v>0</v>
      </c>
    </row>
    <row r="2617" spans="1:5" ht="60" customHeight="1" x14ac:dyDescent="0.3">
      <c r="A2617" s="2">
        <f>SUBTOTAL(3,$B$3:B2617)</f>
        <v>2615</v>
      </c>
      <c r="B2617" s="2" t="s">
        <v>2283</v>
      </c>
      <c r="C2617" s="2" t="s">
        <v>2310</v>
      </c>
      <c r="D2617" s="2" t="s">
        <v>12841</v>
      </c>
      <c r="E2617" s="2">
        <v>0</v>
      </c>
    </row>
    <row r="2618" spans="1:5" ht="60" customHeight="1" x14ac:dyDescent="0.3">
      <c r="A2618" s="2">
        <f>SUBTOTAL(3,$B$3:B2618)</f>
        <v>2616</v>
      </c>
      <c r="B2618" s="2" t="s">
        <v>2283</v>
      </c>
      <c r="C2618" s="2" t="s">
        <v>2310</v>
      </c>
      <c r="D2618" s="2" t="s">
        <v>12842</v>
      </c>
      <c r="E2618" s="2">
        <v>0</v>
      </c>
    </row>
    <row r="2619" spans="1:5" ht="60" customHeight="1" x14ac:dyDescent="0.3">
      <c r="A2619" s="2">
        <f>SUBTOTAL(3,$B$3:B2619)</f>
        <v>2617</v>
      </c>
      <c r="B2619" s="2" t="s">
        <v>2283</v>
      </c>
      <c r="C2619" s="2" t="s">
        <v>2310</v>
      </c>
      <c r="D2619" s="2" t="s">
        <v>12843</v>
      </c>
      <c r="E2619" s="2">
        <v>0</v>
      </c>
    </row>
    <row r="2620" spans="1:5" ht="60" customHeight="1" x14ac:dyDescent="0.3">
      <c r="A2620" s="2">
        <f>SUBTOTAL(3,$B$3:B2620)</f>
        <v>2618</v>
      </c>
      <c r="B2620" s="2" t="s">
        <v>2283</v>
      </c>
      <c r="C2620" s="2" t="s">
        <v>2310</v>
      </c>
      <c r="D2620" s="2" t="s">
        <v>12844</v>
      </c>
      <c r="E2620" s="2">
        <v>0</v>
      </c>
    </row>
    <row r="2621" spans="1:5" ht="60" customHeight="1" x14ac:dyDescent="0.3">
      <c r="A2621" s="2">
        <f>SUBTOTAL(3,$B$3:B2621)</f>
        <v>2619</v>
      </c>
      <c r="B2621" s="2" t="s">
        <v>2283</v>
      </c>
      <c r="C2621" s="2" t="s">
        <v>2310</v>
      </c>
      <c r="D2621" s="2" t="s">
        <v>12845</v>
      </c>
      <c r="E2621" s="2">
        <v>0</v>
      </c>
    </row>
    <row r="2622" spans="1:5" ht="60" customHeight="1" x14ac:dyDescent="0.3">
      <c r="A2622" s="2">
        <f>SUBTOTAL(3,$B$3:B2622)</f>
        <v>2620</v>
      </c>
      <c r="B2622" s="2" t="s">
        <v>2283</v>
      </c>
      <c r="C2622" s="2" t="s">
        <v>2317</v>
      </c>
      <c r="D2622" s="2" t="s">
        <v>12846</v>
      </c>
      <c r="E2622" s="2">
        <v>0</v>
      </c>
    </row>
    <row r="2623" spans="1:5" ht="60" customHeight="1" x14ac:dyDescent="0.3">
      <c r="A2623" s="2">
        <f>SUBTOTAL(3,$B$3:B2623)</f>
        <v>2621</v>
      </c>
      <c r="B2623" s="2" t="s">
        <v>2322</v>
      </c>
      <c r="C2623" s="2" t="s">
        <v>2323</v>
      </c>
      <c r="D2623" s="2" t="s">
        <v>12847</v>
      </c>
      <c r="E2623" s="2">
        <v>0</v>
      </c>
    </row>
    <row r="2624" spans="1:5" ht="60" customHeight="1" x14ac:dyDescent="0.3">
      <c r="A2624" s="2">
        <f>SUBTOTAL(3,$B$3:B2624)</f>
        <v>2622</v>
      </c>
      <c r="B2624" s="2" t="s">
        <v>2322</v>
      </c>
      <c r="C2624" s="2" t="s">
        <v>2323</v>
      </c>
      <c r="D2624" s="2" t="s">
        <v>12848</v>
      </c>
      <c r="E2624" s="2">
        <v>0</v>
      </c>
    </row>
    <row r="2625" spans="1:5" ht="60" customHeight="1" x14ac:dyDescent="0.3">
      <c r="A2625" s="2">
        <f>SUBTOTAL(3,$B$3:B2625)</f>
        <v>2623</v>
      </c>
      <c r="B2625" s="2" t="s">
        <v>2322</v>
      </c>
      <c r="C2625" s="2" t="s">
        <v>2323</v>
      </c>
      <c r="D2625" s="2" t="s">
        <v>12849</v>
      </c>
      <c r="E2625" s="2">
        <v>0</v>
      </c>
    </row>
    <row r="2626" spans="1:5" ht="60" customHeight="1" x14ac:dyDescent="0.3">
      <c r="A2626" s="2">
        <f>SUBTOTAL(3,$B$3:B2626)</f>
        <v>2624</v>
      </c>
      <c r="B2626" s="2" t="s">
        <v>2322</v>
      </c>
      <c r="C2626" s="2" t="s">
        <v>2323</v>
      </c>
      <c r="D2626" s="2" t="s">
        <v>12850</v>
      </c>
      <c r="E2626" s="2">
        <v>0</v>
      </c>
    </row>
    <row r="2627" spans="1:5" ht="60" customHeight="1" x14ac:dyDescent="0.3">
      <c r="A2627" s="2">
        <f>SUBTOTAL(3,$B$3:B2627)</f>
        <v>2625</v>
      </c>
      <c r="B2627" s="2" t="s">
        <v>2322</v>
      </c>
      <c r="C2627" s="2" t="s">
        <v>2331</v>
      </c>
      <c r="D2627" s="2" t="s">
        <v>12851</v>
      </c>
      <c r="E2627" s="2">
        <v>0</v>
      </c>
    </row>
    <row r="2628" spans="1:5" ht="60" customHeight="1" x14ac:dyDescent="0.3">
      <c r="A2628" s="2">
        <f>SUBTOTAL(3,$B$3:B2628)</f>
        <v>2626</v>
      </c>
      <c r="B2628" s="2" t="s">
        <v>2322</v>
      </c>
      <c r="C2628" s="2" t="s">
        <v>2331</v>
      </c>
      <c r="D2628" s="2" t="s">
        <v>12852</v>
      </c>
      <c r="E2628" s="2">
        <v>0</v>
      </c>
    </row>
    <row r="2629" spans="1:5" ht="60" customHeight="1" x14ac:dyDescent="0.3">
      <c r="A2629" s="2">
        <f>SUBTOTAL(3,$B$3:B2629)</f>
        <v>2627</v>
      </c>
      <c r="B2629" s="2" t="s">
        <v>2322</v>
      </c>
      <c r="C2629" s="2" t="s">
        <v>2331</v>
      </c>
      <c r="D2629" s="2" t="s">
        <v>12853</v>
      </c>
      <c r="E2629" s="2">
        <v>0</v>
      </c>
    </row>
    <row r="2630" spans="1:5" ht="60" customHeight="1" x14ac:dyDescent="0.3">
      <c r="A2630" s="2">
        <f>SUBTOTAL(3,$B$3:B2630)</f>
        <v>2628</v>
      </c>
      <c r="B2630" s="2" t="s">
        <v>2322</v>
      </c>
      <c r="C2630" s="8" t="s">
        <v>2331</v>
      </c>
      <c r="D2630" s="2" t="s">
        <v>12854</v>
      </c>
      <c r="E2630" s="2">
        <v>0</v>
      </c>
    </row>
    <row r="2631" spans="1:5" ht="60" customHeight="1" x14ac:dyDescent="0.3">
      <c r="A2631" s="2">
        <f>SUBTOTAL(3,$B$3:B2631)</f>
        <v>2629</v>
      </c>
      <c r="B2631" s="2" t="s">
        <v>2322</v>
      </c>
      <c r="C2631" s="2" t="s">
        <v>4350</v>
      </c>
      <c r="D2631" s="2" t="s">
        <v>12855</v>
      </c>
      <c r="E2631" s="2">
        <v>0</v>
      </c>
    </row>
    <row r="2632" spans="1:5" ht="60" customHeight="1" x14ac:dyDescent="0.3">
      <c r="A2632" s="2">
        <f>SUBTOTAL(3,$B$3:B2632)</f>
        <v>2630</v>
      </c>
      <c r="B2632" s="2" t="s">
        <v>2322</v>
      </c>
      <c r="C2632" s="2" t="s">
        <v>4350</v>
      </c>
      <c r="D2632" s="2" t="s">
        <v>12856</v>
      </c>
      <c r="E2632" s="2">
        <v>0</v>
      </c>
    </row>
    <row r="2633" spans="1:5" ht="60" customHeight="1" x14ac:dyDescent="0.3">
      <c r="A2633" s="2">
        <f>SUBTOTAL(3,$B$3:B2633)</f>
        <v>2631</v>
      </c>
      <c r="B2633" s="2" t="s">
        <v>2322</v>
      </c>
      <c r="C2633" s="2" t="s">
        <v>2337</v>
      </c>
      <c r="D2633" s="2" t="s">
        <v>12857</v>
      </c>
      <c r="E2633" s="2">
        <v>0</v>
      </c>
    </row>
    <row r="2634" spans="1:5" ht="60" customHeight="1" x14ac:dyDescent="0.3">
      <c r="A2634" s="2">
        <f>SUBTOTAL(3,$B$3:B2634)</f>
        <v>2632</v>
      </c>
      <c r="B2634" s="2" t="s">
        <v>2322</v>
      </c>
      <c r="C2634" s="2" t="s">
        <v>2337</v>
      </c>
      <c r="D2634" s="2" t="s">
        <v>17975</v>
      </c>
      <c r="E2634" s="2">
        <v>0</v>
      </c>
    </row>
    <row r="2635" spans="1:5" ht="60" customHeight="1" x14ac:dyDescent="0.3">
      <c r="A2635" s="2">
        <f>SUBTOTAL(3,$B$3:B2635)</f>
        <v>2633</v>
      </c>
      <c r="B2635" s="2" t="s">
        <v>2322</v>
      </c>
      <c r="C2635" s="2" t="s">
        <v>2337</v>
      </c>
      <c r="D2635" s="2" t="s">
        <v>12858</v>
      </c>
      <c r="E2635" s="2">
        <v>0</v>
      </c>
    </row>
    <row r="2636" spans="1:5" ht="60" customHeight="1" x14ac:dyDescent="0.3">
      <c r="A2636" s="2">
        <f>SUBTOTAL(3,$B$3:B2636)</f>
        <v>2634</v>
      </c>
      <c r="B2636" s="2" t="s">
        <v>2322</v>
      </c>
      <c r="C2636" s="2" t="s">
        <v>2337</v>
      </c>
      <c r="D2636" s="2" t="s">
        <v>12859</v>
      </c>
      <c r="E2636" s="2">
        <v>0</v>
      </c>
    </row>
    <row r="2637" spans="1:5" ht="60" customHeight="1" x14ac:dyDescent="0.3">
      <c r="A2637" s="2">
        <f>SUBTOTAL(3,$B$3:B2637)</f>
        <v>2635</v>
      </c>
      <c r="B2637" s="2" t="s">
        <v>2322</v>
      </c>
      <c r="C2637" s="2" t="s">
        <v>2337</v>
      </c>
      <c r="D2637" s="2" t="s">
        <v>12860</v>
      </c>
      <c r="E2637" s="2">
        <v>0</v>
      </c>
    </row>
    <row r="2638" spans="1:5" ht="60" customHeight="1" x14ac:dyDescent="0.3">
      <c r="A2638" s="2">
        <f>SUBTOTAL(3,$B$3:B2638)</f>
        <v>2636</v>
      </c>
      <c r="B2638" s="2" t="s">
        <v>2322</v>
      </c>
      <c r="C2638" s="2" t="s">
        <v>4359</v>
      </c>
      <c r="D2638" s="2" t="s">
        <v>12861</v>
      </c>
      <c r="E2638" s="2">
        <v>0</v>
      </c>
    </row>
    <row r="2639" spans="1:5" ht="60" customHeight="1" x14ac:dyDescent="0.3">
      <c r="A2639" s="2">
        <f>SUBTOTAL(3,$B$3:B2639)</f>
        <v>2637</v>
      </c>
      <c r="B2639" s="2" t="s">
        <v>2322</v>
      </c>
      <c r="C2639" s="2" t="s">
        <v>4359</v>
      </c>
      <c r="D2639" s="2" t="s">
        <v>17976</v>
      </c>
      <c r="E2639" s="2">
        <v>0</v>
      </c>
    </row>
    <row r="2640" spans="1:5" ht="60" customHeight="1" x14ac:dyDescent="0.3">
      <c r="A2640" s="2">
        <f>SUBTOTAL(3,$B$3:B2640)</f>
        <v>2638</v>
      </c>
      <c r="B2640" s="2" t="s">
        <v>2322</v>
      </c>
      <c r="C2640" s="2" t="s">
        <v>4359</v>
      </c>
      <c r="D2640" s="2" t="s">
        <v>12862</v>
      </c>
      <c r="E2640" s="2">
        <v>0</v>
      </c>
    </row>
    <row r="2641" spans="1:5" ht="60" customHeight="1" x14ac:dyDescent="0.3">
      <c r="A2641" s="2">
        <f>SUBTOTAL(3,$B$3:B2641)</f>
        <v>2639</v>
      </c>
      <c r="B2641" s="2" t="s">
        <v>2322</v>
      </c>
      <c r="C2641" s="2" t="s">
        <v>4359</v>
      </c>
      <c r="D2641" s="2" t="s">
        <v>17977</v>
      </c>
      <c r="E2641" s="2">
        <v>0</v>
      </c>
    </row>
    <row r="2642" spans="1:5" ht="60" customHeight="1" x14ac:dyDescent="0.3">
      <c r="A2642" s="2">
        <f>SUBTOTAL(3,$B$3:B2642)</f>
        <v>2640</v>
      </c>
      <c r="B2642" s="2" t="s">
        <v>2322</v>
      </c>
      <c r="C2642" s="2" t="s">
        <v>2342</v>
      </c>
      <c r="D2642" s="2" t="s">
        <v>12863</v>
      </c>
      <c r="E2642" s="2">
        <v>0</v>
      </c>
    </row>
    <row r="2643" spans="1:5" ht="60" customHeight="1" x14ac:dyDescent="0.3">
      <c r="A2643" s="2">
        <f>SUBTOTAL(3,$B$3:B2643)</f>
        <v>2641</v>
      </c>
      <c r="B2643" s="2" t="s">
        <v>2322</v>
      </c>
      <c r="C2643" s="2" t="s">
        <v>2342</v>
      </c>
      <c r="D2643" s="2" t="s">
        <v>12864</v>
      </c>
      <c r="E2643" s="2">
        <v>0</v>
      </c>
    </row>
    <row r="2644" spans="1:5" ht="60" customHeight="1" x14ac:dyDescent="0.3">
      <c r="A2644" s="2">
        <f>SUBTOTAL(3,$B$3:B2644)</f>
        <v>2642</v>
      </c>
      <c r="B2644" s="2" t="s">
        <v>2322</v>
      </c>
      <c r="C2644" s="2" t="s">
        <v>2342</v>
      </c>
      <c r="D2644" s="2" t="s">
        <v>12865</v>
      </c>
      <c r="E2644" s="2">
        <v>0</v>
      </c>
    </row>
    <row r="2645" spans="1:5" ht="60" customHeight="1" x14ac:dyDescent="0.3">
      <c r="A2645" s="2">
        <f>SUBTOTAL(3,$B$3:B2645)</f>
        <v>2643</v>
      </c>
      <c r="B2645" s="2" t="s">
        <v>2322</v>
      </c>
      <c r="C2645" s="2" t="s">
        <v>2342</v>
      </c>
      <c r="D2645" s="2" t="s">
        <v>12866</v>
      </c>
      <c r="E2645" s="2">
        <v>0</v>
      </c>
    </row>
    <row r="2646" spans="1:5" ht="60" customHeight="1" x14ac:dyDescent="0.3">
      <c r="A2646" s="2">
        <f>SUBTOTAL(3,$B$3:B2646)</f>
        <v>2644</v>
      </c>
      <c r="B2646" s="2" t="s">
        <v>2322</v>
      </c>
      <c r="C2646" s="2" t="s">
        <v>2342</v>
      </c>
      <c r="D2646" s="2" t="s">
        <v>12867</v>
      </c>
      <c r="E2646" s="2">
        <v>0</v>
      </c>
    </row>
    <row r="2647" spans="1:5" ht="60" customHeight="1" x14ac:dyDescent="0.3">
      <c r="A2647" s="2">
        <f>SUBTOTAL(3,$B$3:B2647)</f>
        <v>2645</v>
      </c>
      <c r="B2647" s="2" t="s">
        <v>2322</v>
      </c>
      <c r="C2647" s="2" t="s">
        <v>2342</v>
      </c>
      <c r="D2647" s="2" t="s">
        <v>12868</v>
      </c>
      <c r="E2647" s="2">
        <v>0</v>
      </c>
    </row>
    <row r="2648" spans="1:5" ht="60" customHeight="1" x14ac:dyDescent="0.3">
      <c r="A2648" s="2">
        <f>SUBTOTAL(3,$B$3:B2648)</f>
        <v>2646</v>
      </c>
      <c r="B2648" s="2" t="s">
        <v>2345</v>
      </c>
      <c r="C2648" s="2" t="s">
        <v>2441</v>
      </c>
      <c r="D2648" s="2" t="s">
        <v>12971</v>
      </c>
      <c r="E2648" s="2">
        <v>395</v>
      </c>
    </row>
    <row r="2649" spans="1:5" ht="60" customHeight="1" x14ac:dyDescent="0.3">
      <c r="A2649" s="2">
        <f>SUBTOTAL(3,$B$3:B2649)</f>
        <v>2647</v>
      </c>
      <c r="B2649" s="2" t="s">
        <v>2345</v>
      </c>
      <c r="C2649" s="2" t="s">
        <v>2389</v>
      </c>
      <c r="D2649" s="2" t="s">
        <v>12917</v>
      </c>
      <c r="E2649" s="2">
        <v>217</v>
      </c>
    </row>
    <row r="2650" spans="1:5" ht="60" customHeight="1" x14ac:dyDescent="0.3">
      <c r="A2650" s="2">
        <f>SUBTOTAL(3,$B$3:B2650)</f>
        <v>2648</v>
      </c>
      <c r="B2650" s="2" t="s">
        <v>2345</v>
      </c>
      <c r="C2650" s="2" t="s">
        <v>2441</v>
      </c>
      <c r="D2650" s="2" t="s">
        <v>12972</v>
      </c>
      <c r="E2650" s="2">
        <v>214</v>
      </c>
    </row>
    <row r="2651" spans="1:5" ht="60" customHeight="1" x14ac:dyDescent="0.3">
      <c r="A2651" s="2">
        <f>SUBTOTAL(3,$B$3:B2651)</f>
        <v>2649</v>
      </c>
      <c r="B2651" s="2" t="s">
        <v>2345</v>
      </c>
      <c r="C2651" s="2" t="s">
        <v>4479</v>
      </c>
      <c r="D2651" s="2" t="s">
        <v>12982</v>
      </c>
      <c r="E2651" s="2">
        <v>200</v>
      </c>
    </row>
    <row r="2652" spans="1:5" ht="60" customHeight="1" x14ac:dyDescent="0.3">
      <c r="A2652" s="2">
        <f>SUBTOTAL(3,$B$3:B2652)</f>
        <v>2650</v>
      </c>
      <c r="B2652" s="2" t="s">
        <v>2345</v>
      </c>
      <c r="C2652" s="2" t="s">
        <v>2346</v>
      </c>
      <c r="D2652" s="2" t="s">
        <v>12869</v>
      </c>
      <c r="E2652" s="2">
        <v>150</v>
      </c>
    </row>
    <row r="2653" spans="1:5" ht="60" customHeight="1" x14ac:dyDescent="0.3">
      <c r="A2653" s="2">
        <f>SUBTOTAL(3,$B$3:B2653)</f>
        <v>2651</v>
      </c>
      <c r="B2653" s="2" t="s">
        <v>2345</v>
      </c>
      <c r="C2653" s="2" t="s">
        <v>4479</v>
      </c>
      <c r="D2653" s="2" t="s">
        <v>12983</v>
      </c>
      <c r="E2653" s="2">
        <v>137</v>
      </c>
    </row>
    <row r="2654" spans="1:5" ht="60" customHeight="1" x14ac:dyDescent="0.3">
      <c r="A2654" s="2">
        <f>SUBTOTAL(3,$B$3:B2654)</f>
        <v>2652</v>
      </c>
      <c r="B2654" s="2" t="s">
        <v>2345</v>
      </c>
      <c r="C2654" s="2" t="s">
        <v>2441</v>
      </c>
      <c r="D2654" s="2" t="s">
        <v>12973</v>
      </c>
      <c r="E2654" s="2">
        <v>125</v>
      </c>
    </row>
    <row r="2655" spans="1:5" ht="60" customHeight="1" x14ac:dyDescent="0.3">
      <c r="A2655" s="2">
        <f>SUBTOTAL(3,$B$3:B2655)</f>
        <v>2653</v>
      </c>
      <c r="B2655" s="2" t="s">
        <v>2345</v>
      </c>
      <c r="C2655" s="2" t="s">
        <v>2441</v>
      </c>
      <c r="D2655" s="2" t="s">
        <v>12974</v>
      </c>
      <c r="E2655" s="2">
        <v>125</v>
      </c>
    </row>
    <row r="2656" spans="1:5" ht="60" customHeight="1" x14ac:dyDescent="0.3">
      <c r="A2656" s="2">
        <f>SUBTOTAL(3,$B$3:B2656)</f>
        <v>2654</v>
      </c>
      <c r="B2656" s="2" t="s">
        <v>2345</v>
      </c>
      <c r="C2656" s="2" t="s">
        <v>2415</v>
      </c>
      <c r="D2656" s="2" t="s">
        <v>12932</v>
      </c>
      <c r="E2656" s="2">
        <v>118</v>
      </c>
    </row>
    <row r="2657" spans="1:5" ht="60" customHeight="1" x14ac:dyDescent="0.3">
      <c r="A2657" s="2">
        <f>SUBTOTAL(3,$B$3:B2657)</f>
        <v>2655</v>
      </c>
      <c r="B2657" s="2" t="s">
        <v>2345</v>
      </c>
      <c r="C2657" s="2" t="s">
        <v>2441</v>
      </c>
      <c r="D2657" s="2" t="s">
        <v>12975</v>
      </c>
      <c r="E2657" s="2">
        <v>109</v>
      </c>
    </row>
    <row r="2658" spans="1:5" ht="60" customHeight="1" x14ac:dyDescent="0.3">
      <c r="A2658" s="2">
        <f>SUBTOTAL(3,$B$3:B2658)</f>
        <v>2656</v>
      </c>
      <c r="B2658" s="2" t="s">
        <v>2345</v>
      </c>
      <c r="C2658" s="2" t="s">
        <v>2346</v>
      </c>
      <c r="D2658" s="2" t="s">
        <v>12870</v>
      </c>
      <c r="E2658" s="2">
        <v>100</v>
      </c>
    </row>
    <row r="2659" spans="1:5" ht="60" customHeight="1" x14ac:dyDescent="0.3">
      <c r="A2659" s="2">
        <f>SUBTOTAL(3,$B$3:B2659)</f>
        <v>2657</v>
      </c>
      <c r="B2659" s="2" t="s">
        <v>2345</v>
      </c>
      <c r="C2659" s="2" t="s">
        <v>2389</v>
      </c>
      <c r="D2659" s="2" t="s">
        <v>12918</v>
      </c>
      <c r="E2659" s="2">
        <v>100</v>
      </c>
    </row>
    <row r="2660" spans="1:5" ht="60" customHeight="1" x14ac:dyDescent="0.3">
      <c r="A2660" s="2">
        <f>SUBTOTAL(3,$B$3:B2660)</f>
        <v>2658</v>
      </c>
      <c r="B2660" s="2" t="s">
        <v>2345</v>
      </c>
      <c r="C2660" s="2" t="s">
        <v>2415</v>
      </c>
      <c r="D2660" s="2" t="s">
        <v>12933</v>
      </c>
      <c r="E2660" s="2">
        <v>100</v>
      </c>
    </row>
    <row r="2661" spans="1:5" ht="60" customHeight="1" x14ac:dyDescent="0.3">
      <c r="A2661" s="2">
        <f>SUBTOTAL(3,$B$3:B2661)</f>
        <v>2659</v>
      </c>
      <c r="B2661" s="2" t="s">
        <v>2345</v>
      </c>
      <c r="C2661" s="2" t="s">
        <v>2434</v>
      </c>
      <c r="D2661" s="2" t="s">
        <v>12958</v>
      </c>
      <c r="E2661" s="2">
        <v>100</v>
      </c>
    </row>
    <row r="2662" spans="1:5" ht="60" customHeight="1" x14ac:dyDescent="0.3">
      <c r="A2662" s="2">
        <f>SUBTOTAL(3,$B$3:B2662)</f>
        <v>2660</v>
      </c>
      <c r="B2662" s="2" t="s">
        <v>2345</v>
      </c>
      <c r="C2662" s="2" t="s">
        <v>7233</v>
      </c>
      <c r="D2662" s="2" t="s">
        <v>13007</v>
      </c>
      <c r="E2662" s="2">
        <v>100</v>
      </c>
    </row>
    <row r="2663" spans="1:5" ht="60" customHeight="1" x14ac:dyDescent="0.3">
      <c r="A2663" s="2">
        <f>SUBTOTAL(3,$B$3:B2663)</f>
        <v>2661</v>
      </c>
      <c r="B2663" s="2" t="s">
        <v>2345</v>
      </c>
      <c r="C2663" s="2" t="s">
        <v>2389</v>
      </c>
      <c r="D2663" s="2" t="s">
        <v>12919</v>
      </c>
      <c r="E2663" s="2">
        <v>93</v>
      </c>
    </row>
    <row r="2664" spans="1:5" ht="60" customHeight="1" x14ac:dyDescent="0.3">
      <c r="A2664" s="2">
        <f>SUBTOTAL(3,$B$3:B2664)</f>
        <v>2662</v>
      </c>
      <c r="B2664" s="2" t="s">
        <v>2345</v>
      </c>
      <c r="C2664" s="2" t="s">
        <v>2389</v>
      </c>
      <c r="D2664" s="2" t="s">
        <v>12920</v>
      </c>
      <c r="E2664" s="2">
        <v>79</v>
      </c>
    </row>
    <row r="2665" spans="1:5" ht="60" customHeight="1" x14ac:dyDescent="0.3">
      <c r="A2665" s="2">
        <f>SUBTOTAL(3,$B$3:B2665)</f>
        <v>2663</v>
      </c>
      <c r="B2665" s="2" t="s">
        <v>2345</v>
      </c>
      <c r="C2665" s="2" t="s">
        <v>2389</v>
      </c>
      <c r="D2665" s="2" t="s">
        <v>12921</v>
      </c>
      <c r="E2665" s="2">
        <v>75</v>
      </c>
    </row>
    <row r="2666" spans="1:5" ht="60" customHeight="1" x14ac:dyDescent="0.3">
      <c r="A2666" s="2">
        <f>SUBTOTAL(3,$B$3:B2666)</f>
        <v>2664</v>
      </c>
      <c r="B2666" s="2" t="s">
        <v>2345</v>
      </c>
      <c r="C2666" s="2" t="s">
        <v>2386</v>
      </c>
      <c r="D2666" s="2" t="s">
        <v>12880</v>
      </c>
      <c r="E2666" s="2">
        <v>50</v>
      </c>
    </row>
    <row r="2667" spans="1:5" ht="60" customHeight="1" x14ac:dyDescent="0.3">
      <c r="A2667" s="2">
        <f>SUBTOTAL(3,$B$3:B2667)</f>
        <v>2665</v>
      </c>
      <c r="B2667" s="2" t="s">
        <v>2345</v>
      </c>
      <c r="C2667" s="2" t="s">
        <v>2389</v>
      </c>
      <c r="D2667" s="2" t="s">
        <v>12922</v>
      </c>
      <c r="E2667" s="2">
        <v>50</v>
      </c>
    </row>
    <row r="2668" spans="1:5" ht="60" customHeight="1" x14ac:dyDescent="0.3">
      <c r="A2668" s="2">
        <f>SUBTOTAL(3,$B$3:B2668)</f>
        <v>2666</v>
      </c>
      <c r="B2668" s="2" t="s">
        <v>2345</v>
      </c>
      <c r="C2668" s="2" t="s">
        <v>2415</v>
      </c>
      <c r="D2668" s="2" t="s">
        <v>12934</v>
      </c>
      <c r="E2668" s="2">
        <v>50</v>
      </c>
    </row>
    <row r="2669" spans="1:5" ht="60" customHeight="1" x14ac:dyDescent="0.3">
      <c r="A2669" s="2">
        <f>SUBTOTAL(3,$B$3:B2669)</f>
        <v>2667</v>
      </c>
      <c r="B2669" s="2" t="s">
        <v>2345</v>
      </c>
      <c r="C2669" s="2" t="s">
        <v>2415</v>
      </c>
      <c r="D2669" s="2" t="s">
        <v>12935</v>
      </c>
      <c r="E2669" s="2">
        <v>50</v>
      </c>
    </row>
    <row r="2670" spans="1:5" ht="60" customHeight="1" x14ac:dyDescent="0.3">
      <c r="A2670" s="2">
        <f>SUBTOTAL(3,$B$3:B2670)</f>
        <v>2668</v>
      </c>
      <c r="B2670" s="2" t="s">
        <v>2345</v>
      </c>
      <c r="C2670" s="2" t="s">
        <v>2415</v>
      </c>
      <c r="D2670" s="2" t="s">
        <v>12936</v>
      </c>
      <c r="E2670" s="2">
        <v>50</v>
      </c>
    </row>
    <row r="2671" spans="1:5" ht="60" customHeight="1" x14ac:dyDescent="0.3">
      <c r="A2671" s="2">
        <f>SUBTOTAL(3,$B$3:B2671)</f>
        <v>2669</v>
      </c>
      <c r="B2671" s="2" t="s">
        <v>2345</v>
      </c>
      <c r="C2671" s="2" t="s">
        <v>2467</v>
      </c>
      <c r="D2671" s="2" t="s">
        <v>13003</v>
      </c>
      <c r="E2671" s="2">
        <v>50</v>
      </c>
    </row>
    <row r="2672" spans="1:5" ht="60" customHeight="1" x14ac:dyDescent="0.3">
      <c r="A2672" s="2">
        <f>SUBTOTAL(3,$B$3:B2672)</f>
        <v>2670</v>
      </c>
      <c r="B2672" s="2" t="s">
        <v>2345</v>
      </c>
      <c r="C2672" s="2" t="s">
        <v>2470</v>
      </c>
      <c r="D2672" s="2" t="s">
        <v>13019</v>
      </c>
      <c r="E2672" s="2">
        <v>50</v>
      </c>
    </row>
    <row r="2673" spans="1:5" ht="60" customHeight="1" x14ac:dyDescent="0.3">
      <c r="A2673" s="2">
        <f>SUBTOTAL(3,$B$3:B2673)</f>
        <v>2671</v>
      </c>
      <c r="B2673" s="2" t="s">
        <v>2345</v>
      </c>
      <c r="C2673" s="2" t="s">
        <v>2470</v>
      </c>
      <c r="D2673" s="2" t="s">
        <v>13020</v>
      </c>
      <c r="E2673" s="2">
        <v>50</v>
      </c>
    </row>
    <row r="2674" spans="1:5" ht="60" customHeight="1" x14ac:dyDescent="0.3">
      <c r="A2674" s="2">
        <f>SUBTOTAL(3,$B$3:B2674)</f>
        <v>2672</v>
      </c>
      <c r="B2674" s="2" t="s">
        <v>2345</v>
      </c>
      <c r="C2674" s="2" t="s">
        <v>2470</v>
      </c>
      <c r="D2674" s="2" t="s">
        <v>13021</v>
      </c>
      <c r="E2674" s="2">
        <v>50</v>
      </c>
    </row>
    <row r="2675" spans="1:5" ht="60" customHeight="1" x14ac:dyDescent="0.3">
      <c r="A2675" s="2">
        <f>SUBTOTAL(3,$B$3:B2675)</f>
        <v>2673</v>
      </c>
      <c r="B2675" s="2" t="s">
        <v>2345</v>
      </c>
      <c r="C2675" s="8" t="s">
        <v>2389</v>
      </c>
      <c r="D2675" s="2" t="s">
        <v>12923</v>
      </c>
      <c r="E2675" s="2">
        <v>32</v>
      </c>
    </row>
    <row r="2676" spans="1:5" ht="60" customHeight="1" x14ac:dyDescent="0.3">
      <c r="A2676" s="2">
        <f>SUBTOTAL(3,$B$3:B2676)</f>
        <v>2674</v>
      </c>
      <c r="B2676" s="2" t="s">
        <v>2345</v>
      </c>
      <c r="C2676" s="2" t="s">
        <v>2470</v>
      </c>
      <c r="D2676" s="2" t="s">
        <v>13022</v>
      </c>
      <c r="E2676" s="2">
        <v>12</v>
      </c>
    </row>
    <row r="2677" spans="1:5" ht="60" customHeight="1" x14ac:dyDescent="0.3">
      <c r="A2677" s="2">
        <f>SUBTOTAL(3,$B$3:B2677)</f>
        <v>2675</v>
      </c>
      <c r="B2677" s="2" t="s">
        <v>2345</v>
      </c>
      <c r="C2677" s="2" t="s">
        <v>7233</v>
      </c>
      <c r="D2677" s="2" t="s">
        <v>13008</v>
      </c>
      <c r="E2677" s="2">
        <v>10</v>
      </c>
    </row>
    <row r="2678" spans="1:5" ht="60" customHeight="1" x14ac:dyDescent="0.3">
      <c r="A2678" s="2">
        <f>SUBTOTAL(3,$B$3:B2678)</f>
        <v>2676</v>
      </c>
      <c r="B2678" s="2" t="s">
        <v>2345</v>
      </c>
      <c r="C2678" s="2" t="s">
        <v>2386</v>
      </c>
      <c r="D2678" s="2" t="s">
        <v>12881</v>
      </c>
      <c r="E2678" s="2">
        <v>9</v>
      </c>
    </row>
    <row r="2679" spans="1:5" ht="60" customHeight="1" x14ac:dyDescent="0.3">
      <c r="A2679" s="2">
        <f>SUBTOTAL(3,$B$3:B2679)</f>
        <v>2677</v>
      </c>
      <c r="B2679" s="2" t="s">
        <v>2345</v>
      </c>
      <c r="C2679" s="2" t="s">
        <v>2389</v>
      </c>
      <c r="D2679" s="2" t="s">
        <v>12924</v>
      </c>
      <c r="E2679" s="2">
        <v>8</v>
      </c>
    </row>
    <row r="2680" spans="1:5" ht="60" customHeight="1" x14ac:dyDescent="0.3">
      <c r="A2680" s="2">
        <f>SUBTOTAL(3,$B$3:B2680)</f>
        <v>2678</v>
      </c>
      <c r="B2680" s="2" t="s">
        <v>2345</v>
      </c>
      <c r="C2680" s="2" t="s">
        <v>2386</v>
      </c>
      <c r="D2680" s="2" t="s">
        <v>12882</v>
      </c>
      <c r="E2680" s="2">
        <v>5</v>
      </c>
    </row>
    <row r="2681" spans="1:5" ht="60" customHeight="1" x14ac:dyDescent="0.3">
      <c r="A2681" s="2">
        <f>SUBTOTAL(3,$B$3:B2681)</f>
        <v>2679</v>
      </c>
      <c r="B2681" s="2" t="s">
        <v>2345</v>
      </c>
      <c r="C2681" s="2" t="s">
        <v>2415</v>
      </c>
      <c r="D2681" s="2" t="s">
        <v>12937</v>
      </c>
      <c r="E2681" s="2">
        <v>5</v>
      </c>
    </row>
    <row r="2682" spans="1:5" ht="60" customHeight="1" x14ac:dyDescent="0.3">
      <c r="A2682" s="2">
        <f>SUBTOTAL(3,$B$3:B2682)</f>
        <v>2680</v>
      </c>
      <c r="B2682" s="2" t="s">
        <v>2345</v>
      </c>
      <c r="C2682" s="2" t="s">
        <v>2415</v>
      </c>
      <c r="D2682" s="2" t="s">
        <v>17360</v>
      </c>
      <c r="E2682" s="2">
        <v>5</v>
      </c>
    </row>
    <row r="2683" spans="1:5" ht="60" customHeight="1" x14ac:dyDescent="0.3">
      <c r="A2683" s="2">
        <f>SUBTOTAL(3,$B$3:B2683)</f>
        <v>2681</v>
      </c>
      <c r="B2683" s="2" t="s">
        <v>2345</v>
      </c>
      <c r="C2683" s="2" t="s">
        <v>2415</v>
      </c>
      <c r="D2683" s="2" t="s">
        <v>17361</v>
      </c>
      <c r="E2683" s="2">
        <v>5</v>
      </c>
    </row>
    <row r="2684" spans="1:5" ht="60" customHeight="1" x14ac:dyDescent="0.3">
      <c r="A2684" s="2">
        <f>SUBTOTAL(3,$B$3:B2684)</f>
        <v>2682</v>
      </c>
      <c r="B2684" s="2" t="s">
        <v>2345</v>
      </c>
      <c r="C2684" s="2" t="s">
        <v>7233</v>
      </c>
      <c r="D2684" s="2" t="s">
        <v>13009</v>
      </c>
      <c r="E2684" s="2">
        <v>5</v>
      </c>
    </row>
    <row r="2685" spans="1:5" ht="60" customHeight="1" x14ac:dyDescent="0.3">
      <c r="A2685" s="2">
        <f>SUBTOTAL(3,$B$3:B2685)</f>
        <v>2683</v>
      </c>
      <c r="B2685" s="2" t="s">
        <v>2345</v>
      </c>
      <c r="C2685" s="2" t="s">
        <v>2346</v>
      </c>
      <c r="D2685" s="2" t="s">
        <v>12871</v>
      </c>
      <c r="E2685" s="2">
        <v>0</v>
      </c>
    </row>
    <row r="2686" spans="1:5" ht="60" customHeight="1" x14ac:dyDescent="0.3">
      <c r="A2686" s="2">
        <f>SUBTOTAL(3,$B$3:B2686)</f>
        <v>2684</v>
      </c>
      <c r="B2686" s="2" t="s">
        <v>2345</v>
      </c>
      <c r="C2686" s="2" t="s">
        <v>2346</v>
      </c>
      <c r="D2686" s="2" t="s">
        <v>12872</v>
      </c>
      <c r="E2686" s="2">
        <v>0</v>
      </c>
    </row>
    <row r="2687" spans="1:5" ht="60" customHeight="1" x14ac:dyDescent="0.3">
      <c r="A2687" s="2">
        <f>SUBTOTAL(3,$B$3:B2687)</f>
        <v>2685</v>
      </c>
      <c r="B2687" s="2" t="s">
        <v>2345</v>
      </c>
      <c r="C2687" s="2" t="s">
        <v>2346</v>
      </c>
      <c r="D2687" s="2" t="s">
        <v>12873</v>
      </c>
      <c r="E2687" s="2">
        <v>0</v>
      </c>
    </row>
    <row r="2688" spans="1:5" ht="60" customHeight="1" x14ac:dyDescent="0.3">
      <c r="A2688" s="2">
        <f>SUBTOTAL(3,$B$3:B2688)</f>
        <v>2686</v>
      </c>
      <c r="B2688" s="2" t="s">
        <v>2345</v>
      </c>
      <c r="C2688" s="2" t="s">
        <v>2346</v>
      </c>
      <c r="D2688" s="2" t="s">
        <v>12874</v>
      </c>
      <c r="E2688" s="2">
        <v>0</v>
      </c>
    </row>
    <row r="2689" spans="1:5" ht="60" customHeight="1" x14ac:dyDescent="0.3">
      <c r="A2689" s="2">
        <f>SUBTOTAL(3,$B$3:B2689)</f>
        <v>2687</v>
      </c>
      <c r="B2689" s="2" t="s">
        <v>2345</v>
      </c>
      <c r="C2689" s="2" t="s">
        <v>2346</v>
      </c>
      <c r="D2689" s="2" t="s">
        <v>12875</v>
      </c>
      <c r="E2689" s="2">
        <v>0</v>
      </c>
    </row>
    <row r="2690" spans="1:5" ht="60" customHeight="1" x14ac:dyDescent="0.3">
      <c r="A2690" s="2">
        <f>SUBTOTAL(3,$B$3:B2690)</f>
        <v>2688</v>
      </c>
      <c r="B2690" s="2" t="s">
        <v>2345</v>
      </c>
      <c r="C2690" s="2" t="s">
        <v>2346</v>
      </c>
      <c r="D2690" s="2" t="s">
        <v>12876</v>
      </c>
      <c r="E2690" s="2">
        <v>0</v>
      </c>
    </row>
    <row r="2691" spans="1:5" ht="60" customHeight="1" x14ac:dyDescent="0.3">
      <c r="A2691" s="2">
        <f>SUBTOTAL(3,$B$3:B2691)</f>
        <v>2689</v>
      </c>
      <c r="B2691" s="2" t="s">
        <v>2345</v>
      </c>
      <c r="C2691" s="2" t="s">
        <v>2346</v>
      </c>
      <c r="D2691" s="2" t="s">
        <v>12877</v>
      </c>
      <c r="E2691" s="2">
        <v>0</v>
      </c>
    </row>
    <row r="2692" spans="1:5" ht="60" customHeight="1" x14ac:dyDescent="0.3">
      <c r="A2692" s="2">
        <f>SUBTOTAL(3,$B$3:B2692)</f>
        <v>2690</v>
      </c>
      <c r="B2692" s="2" t="s">
        <v>2345</v>
      </c>
      <c r="C2692" s="2" t="s">
        <v>2346</v>
      </c>
      <c r="D2692" s="2" t="s">
        <v>12878</v>
      </c>
      <c r="E2692" s="2">
        <v>0</v>
      </c>
    </row>
    <row r="2693" spans="1:5" ht="60" customHeight="1" x14ac:dyDescent="0.3">
      <c r="A2693" s="2">
        <f>SUBTOTAL(3,$B$3:B2693)</f>
        <v>2691</v>
      </c>
      <c r="B2693" s="2" t="s">
        <v>2345</v>
      </c>
      <c r="C2693" s="2" t="s">
        <v>2346</v>
      </c>
      <c r="D2693" s="2" t="s">
        <v>12879</v>
      </c>
      <c r="E2693" s="2">
        <v>0</v>
      </c>
    </row>
    <row r="2694" spans="1:5" ht="60" customHeight="1" x14ac:dyDescent="0.3">
      <c r="A2694" s="2">
        <f>SUBTOTAL(3,$B$3:B2694)</f>
        <v>2692</v>
      </c>
      <c r="B2694" s="2" t="s">
        <v>2345</v>
      </c>
      <c r="C2694" s="2" t="s">
        <v>2386</v>
      </c>
      <c r="D2694" s="2" t="s">
        <v>12883</v>
      </c>
      <c r="E2694" s="2">
        <v>0</v>
      </c>
    </row>
    <row r="2695" spans="1:5" ht="60" customHeight="1" x14ac:dyDescent="0.3">
      <c r="A2695" s="2">
        <f>SUBTOTAL(3,$B$3:B2695)</f>
        <v>2693</v>
      </c>
      <c r="B2695" s="2" t="s">
        <v>2345</v>
      </c>
      <c r="C2695" s="2" t="s">
        <v>2386</v>
      </c>
      <c r="D2695" s="2" t="s">
        <v>12884</v>
      </c>
      <c r="E2695" s="2">
        <v>0</v>
      </c>
    </row>
    <row r="2696" spans="1:5" ht="60" customHeight="1" x14ac:dyDescent="0.3">
      <c r="A2696" s="2">
        <f>SUBTOTAL(3,$B$3:B2696)</f>
        <v>2694</v>
      </c>
      <c r="B2696" s="2" t="s">
        <v>2345</v>
      </c>
      <c r="C2696" s="2" t="s">
        <v>2386</v>
      </c>
      <c r="D2696" s="2" t="s">
        <v>12885</v>
      </c>
      <c r="E2696" s="2">
        <v>0</v>
      </c>
    </row>
    <row r="2697" spans="1:5" ht="60" customHeight="1" x14ac:dyDescent="0.3">
      <c r="A2697" s="2">
        <f>SUBTOTAL(3,$B$3:B2697)</f>
        <v>2695</v>
      </c>
      <c r="B2697" s="2" t="s">
        <v>2345</v>
      </c>
      <c r="C2697" s="2" t="s">
        <v>2386</v>
      </c>
      <c r="D2697" s="2" t="s">
        <v>12886</v>
      </c>
      <c r="E2697" s="2">
        <v>0</v>
      </c>
    </row>
    <row r="2698" spans="1:5" ht="60" customHeight="1" x14ac:dyDescent="0.3">
      <c r="A2698" s="2">
        <f>SUBTOTAL(3,$B$3:B2698)</f>
        <v>2696</v>
      </c>
      <c r="B2698" s="2" t="s">
        <v>2345</v>
      </c>
      <c r="C2698" s="2" t="s">
        <v>2386</v>
      </c>
      <c r="D2698" s="2" t="s">
        <v>12887</v>
      </c>
      <c r="E2698" s="2">
        <v>0</v>
      </c>
    </row>
    <row r="2699" spans="1:5" ht="60" customHeight="1" x14ac:dyDescent="0.3">
      <c r="A2699" s="2">
        <f>SUBTOTAL(3,$B$3:B2699)</f>
        <v>2697</v>
      </c>
      <c r="B2699" s="2" t="s">
        <v>2345</v>
      </c>
      <c r="C2699" s="2" t="s">
        <v>2386</v>
      </c>
      <c r="D2699" s="2" t="s">
        <v>12888</v>
      </c>
      <c r="E2699" s="2">
        <v>0</v>
      </c>
    </row>
    <row r="2700" spans="1:5" ht="60" customHeight="1" x14ac:dyDescent="0.3">
      <c r="A2700" s="2">
        <f>SUBTOTAL(3,$B$3:B2700)</f>
        <v>2698</v>
      </c>
      <c r="B2700" s="2" t="s">
        <v>2345</v>
      </c>
      <c r="C2700" s="2" t="s">
        <v>2386</v>
      </c>
      <c r="D2700" s="2" t="s">
        <v>12889</v>
      </c>
      <c r="E2700" s="2">
        <v>0</v>
      </c>
    </row>
    <row r="2701" spans="1:5" ht="60" customHeight="1" x14ac:dyDescent="0.3">
      <c r="A2701" s="2">
        <f>SUBTOTAL(3,$B$3:B2701)</f>
        <v>2699</v>
      </c>
      <c r="B2701" s="2" t="s">
        <v>2345</v>
      </c>
      <c r="C2701" s="2" t="s">
        <v>2386</v>
      </c>
      <c r="D2701" s="2" t="s">
        <v>12890</v>
      </c>
      <c r="E2701" s="2">
        <v>0</v>
      </c>
    </row>
    <row r="2702" spans="1:5" ht="60" customHeight="1" x14ac:dyDescent="0.3">
      <c r="A2702" s="2">
        <f>SUBTOTAL(3,$B$3:B2702)</f>
        <v>2700</v>
      </c>
      <c r="B2702" s="2" t="s">
        <v>2345</v>
      </c>
      <c r="C2702" s="2" t="s">
        <v>2386</v>
      </c>
      <c r="D2702" s="2" t="s">
        <v>17354</v>
      </c>
      <c r="E2702" s="2">
        <v>0</v>
      </c>
    </row>
    <row r="2703" spans="1:5" ht="60" customHeight="1" x14ac:dyDescent="0.3">
      <c r="A2703" s="2">
        <f>SUBTOTAL(3,$B$3:B2703)</f>
        <v>2701</v>
      </c>
      <c r="B2703" s="2" t="s">
        <v>2345</v>
      </c>
      <c r="C2703" s="2" t="s">
        <v>2386</v>
      </c>
      <c r="D2703" s="2" t="s">
        <v>17355</v>
      </c>
      <c r="E2703" s="2">
        <v>0</v>
      </c>
    </row>
    <row r="2704" spans="1:5" ht="60" customHeight="1" x14ac:dyDescent="0.3">
      <c r="A2704" s="2">
        <f>SUBTOTAL(3,$B$3:B2704)</f>
        <v>2702</v>
      </c>
      <c r="B2704" s="2" t="s">
        <v>2345</v>
      </c>
      <c r="C2704" s="2" t="s">
        <v>2386</v>
      </c>
      <c r="D2704" s="2" t="s">
        <v>12891</v>
      </c>
      <c r="E2704" s="2">
        <v>0</v>
      </c>
    </row>
    <row r="2705" spans="1:5" ht="60" customHeight="1" x14ac:dyDescent="0.3">
      <c r="A2705" s="2">
        <f>SUBTOTAL(3,$B$3:B2705)</f>
        <v>2703</v>
      </c>
      <c r="B2705" s="2" t="s">
        <v>2345</v>
      </c>
      <c r="C2705" s="2" t="s">
        <v>2386</v>
      </c>
      <c r="D2705" s="2" t="s">
        <v>12892</v>
      </c>
      <c r="E2705" s="2">
        <v>0</v>
      </c>
    </row>
    <row r="2706" spans="1:5" ht="60" customHeight="1" x14ac:dyDescent="0.3">
      <c r="A2706" s="2">
        <f>SUBTOTAL(3,$B$3:B2706)</f>
        <v>2704</v>
      </c>
      <c r="B2706" s="2" t="s">
        <v>2345</v>
      </c>
      <c r="C2706" s="2" t="s">
        <v>2386</v>
      </c>
      <c r="D2706" s="2" t="s">
        <v>12893</v>
      </c>
      <c r="E2706" s="2">
        <v>0</v>
      </c>
    </row>
    <row r="2707" spans="1:5" ht="60" customHeight="1" x14ac:dyDescent="0.3">
      <c r="A2707" s="2">
        <f>SUBTOTAL(3,$B$3:B2707)</f>
        <v>2705</v>
      </c>
      <c r="B2707" s="2" t="s">
        <v>2345</v>
      </c>
      <c r="C2707" s="2" t="s">
        <v>2386</v>
      </c>
      <c r="D2707" s="2" t="s">
        <v>12894</v>
      </c>
      <c r="E2707" s="2">
        <v>0</v>
      </c>
    </row>
    <row r="2708" spans="1:5" ht="60" customHeight="1" x14ac:dyDescent="0.3">
      <c r="A2708" s="2">
        <f>SUBTOTAL(3,$B$3:B2708)</f>
        <v>2706</v>
      </c>
      <c r="B2708" s="2" t="s">
        <v>2345</v>
      </c>
      <c r="C2708" s="2" t="s">
        <v>2386</v>
      </c>
      <c r="D2708" s="2" t="s">
        <v>12895</v>
      </c>
      <c r="E2708" s="2">
        <v>0</v>
      </c>
    </row>
    <row r="2709" spans="1:5" ht="60" customHeight="1" x14ac:dyDescent="0.3">
      <c r="A2709" s="2">
        <f>SUBTOTAL(3,$B$3:B2709)</f>
        <v>2707</v>
      </c>
      <c r="B2709" s="2" t="s">
        <v>2345</v>
      </c>
      <c r="C2709" s="2" t="s">
        <v>2386</v>
      </c>
      <c r="D2709" s="2" t="s">
        <v>12896</v>
      </c>
      <c r="E2709" s="2">
        <v>0</v>
      </c>
    </row>
    <row r="2710" spans="1:5" ht="60" customHeight="1" x14ac:dyDescent="0.3">
      <c r="A2710" s="2">
        <f>SUBTOTAL(3,$B$3:B2710)</f>
        <v>2708</v>
      </c>
      <c r="B2710" s="2" t="s">
        <v>2345</v>
      </c>
      <c r="C2710" s="2" t="s">
        <v>2386</v>
      </c>
      <c r="D2710" s="2" t="s">
        <v>12897</v>
      </c>
      <c r="E2710" s="2">
        <v>0</v>
      </c>
    </row>
    <row r="2711" spans="1:5" ht="60" customHeight="1" x14ac:dyDescent="0.3">
      <c r="A2711" s="2">
        <f>SUBTOTAL(3,$B$3:B2711)</f>
        <v>2709</v>
      </c>
      <c r="B2711" s="2" t="s">
        <v>2345</v>
      </c>
      <c r="C2711" s="2" t="s">
        <v>2386</v>
      </c>
      <c r="D2711" s="2" t="s">
        <v>12898</v>
      </c>
      <c r="E2711" s="2">
        <v>0</v>
      </c>
    </row>
    <row r="2712" spans="1:5" ht="60" customHeight="1" x14ac:dyDescent="0.3">
      <c r="A2712" s="2">
        <f>SUBTOTAL(3,$B$3:B2712)</f>
        <v>2710</v>
      </c>
      <c r="B2712" s="2" t="s">
        <v>2345</v>
      </c>
      <c r="C2712" s="8" t="s">
        <v>2386</v>
      </c>
      <c r="D2712" s="2" t="s">
        <v>12899</v>
      </c>
      <c r="E2712" s="2">
        <v>0</v>
      </c>
    </row>
    <row r="2713" spans="1:5" ht="60" customHeight="1" x14ac:dyDescent="0.3">
      <c r="A2713" s="2">
        <f>SUBTOTAL(3,$B$3:B2713)</f>
        <v>2711</v>
      </c>
      <c r="B2713" s="2" t="s">
        <v>2345</v>
      </c>
      <c r="C2713" s="2" t="s">
        <v>2386</v>
      </c>
      <c r="D2713" s="2" t="s">
        <v>12900</v>
      </c>
      <c r="E2713" s="2">
        <v>0</v>
      </c>
    </row>
    <row r="2714" spans="1:5" ht="60" customHeight="1" x14ac:dyDescent="0.3">
      <c r="A2714" s="2">
        <f>SUBTOTAL(3,$B$3:B2714)</f>
        <v>2712</v>
      </c>
      <c r="B2714" s="2" t="s">
        <v>2345</v>
      </c>
      <c r="C2714" s="2" t="s">
        <v>2386</v>
      </c>
      <c r="D2714" s="2" t="s">
        <v>12901</v>
      </c>
      <c r="E2714" s="2">
        <v>0</v>
      </c>
    </row>
    <row r="2715" spans="1:5" ht="60" customHeight="1" x14ac:dyDescent="0.3">
      <c r="A2715" s="2">
        <f>SUBTOTAL(3,$B$3:B2715)</f>
        <v>2713</v>
      </c>
      <c r="B2715" s="2" t="s">
        <v>2345</v>
      </c>
      <c r="C2715" s="2" t="s">
        <v>2386</v>
      </c>
      <c r="D2715" s="2" t="s">
        <v>12902</v>
      </c>
      <c r="E2715" s="2">
        <v>0</v>
      </c>
    </row>
    <row r="2716" spans="1:5" ht="60" customHeight="1" x14ac:dyDescent="0.3">
      <c r="A2716" s="2">
        <f>SUBTOTAL(3,$B$3:B2716)</f>
        <v>2714</v>
      </c>
      <c r="B2716" s="2" t="s">
        <v>2345</v>
      </c>
      <c r="C2716" s="2" t="s">
        <v>2386</v>
      </c>
      <c r="D2716" s="2" t="s">
        <v>12903</v>
      </c>
      <c r="E2716" s="2">
        <v>0</v>
      </c>
    </row>
    <row r="2717" spans="1:5" ht="60" customHeight="1" x14ac:dyDescent="0.3">
      <c r="A2717" s="2">
        <f>SUBTOTAL(3,$B$3:B2717)</f>
        <v>2715</v>
      </c>
      <c r="B2717" s="2" t="s">
        <v>2345</v>
      </c>
      <c r="C2717" s="2" t="s">
        <v>2386</v>
      </c>
      <c r="D2717" s="2" t="s">
        <v>12904</v>
      </c>
      <c r="E2717" s="2">
        <v>0</v>
      </c>
    </row>
    <row r="2718" spans="1:5" ht="60" customHeight="1" x14ac:dyDescent="0.3">
      <c r="A2718" s="2">
        <f>SUBTOTAL(3,$B$3:B2718)</f>
        <v>2716</v>
      </c>
      <c r="B2718" s="2" t="s">
        <v>2345</v>
      </c>
      <c r="C2718" s="2" t="s">
        <v>2386</v>
      </c>
      <c r="D2718" s="2" t="s">
        <v>12905</v>
      </c>
      <c r="E2718" s="2">
        <v>0</v>
      </c>
    </row>
    <row r="2719" spans="1:5" ht="60" customHeight="1" x14ac:dyDescent="0.3">
      <c r="A2719" s="2">
        <f>SUBTOTAL(3,$B$3:B2719)</f>
        <v>2717</v>
      </c>
      <c r="B2719" s="2" t="s">
        <v>2345</v>
      </c>
      <c r="C2719" s="2" t="s">
        <v>2386</v>
      </c>
      <c r="D2719" s="2" t="s">
        <v>12906</v>
      </c>
      <c r="E2719" s="2">
        <v>0</v>
      </c>
    </row>
    <row r="2720" spans="1:5" ht="60" customHeight="1" x14ac:dyDescent="0.3">
      <c r="A2720" s="2">
        <f>SUBTOTAL(3,$B$3:B2720)</f>
        <v>2718</v>
      </c>
      <c r="B2720" s="2" t="s">
        <v>2345</v>
      </c>
      <c r="C2720" s="2" t="s">
        <v>2386</v>
      </c>
      <c r="D2720" s="2" t="s">
        <v>17356</v>
      </c>
      <c r="E2720" s="2">
        <v>0</v>
      </c>
    </row>
    <row r="2721" spans="1:5" ht="60" customHeight="1" x14ac:dyDescent="0.3">
      <c r="A2721" s="2">
        <f>SUBTOTAL(3,$B$3:B2721)</f>
        <v>2719</v>
      </c>
      <c r="B2721" s="2" t="s">
        <v>2345</v>
      </c>
      <c r="C2721" s="2" t="s">
        <v>2386</v>
      </c>
      <c r="D2721" s="2" t="s">
        <v>17357</v>
      </c>
      <c r="E2721" s="2">
        <v>0</v>
      </c>
    </row>
    <row r="2722" spans="1:5" ht="60" customHeight="1" x14ac:dyDescent="0.3">
      <c r="A2722" s="2">
        <f>SUBTOTAL(3,$B$3:B2722)</f>
        <v>2720</v>
      </c>
      <c r="B2722" s="2" t="s">
        <v>2345</v>
      </c>
      <c r="C2722" s="2" t="s">
        <v>2386</v>
      </c>
      <c r="D2722" s="2" t="s">
        <v>17358</v>
      </c>
      <c r="E2722" s="2">
        <v>0</v>
      </c>
    </row>
    <row r="2723" spans="1:5" ht="60" customHeight="1" x14ac:dyDescent="0.3">
      <c r="A2723" s="2">
        <f>SUBTOTAL(3,$B$3:B2723)</f>
        <v>2721</v>
      </c>
      <c r="B2723" s="2" t="s">
        <v>2345</v>
      </c>
      <c r="C2723" s="2" t="s">
        <v>2386</v>
      </c>
      <c r="D2723" s="2" t="s">
        <v>12907</v>
      </c>
      <c r="E2723" s="2">
        <v>0</v>
      </c>
    </row>
    <row r="2724" spans="1:5" ht="60" customHeight="1" x14ac:dyDescent="0.3">
      <c r="A2724" s="2">
        <f>SUBTOTAL(3,$B$3:B2724)</f>
        <v>2722</v>
      </c>
      <c r="B2724" s="2" t="s">
        <v>2345</v>
      </c>
      <c r="C2724" s="2" t="s">
        <v>2386</v>
      </c>
      <c r="D2724" s="2" t="s">
        <v>12908</v>
      </c>
      <c r="E2724" s="2">
        <v>0</v>
      </c>
    </row>
    <row r="2725" spans="1:5" ht="60" customHeight="1" x14ac:dyDescent="0.3">
      <c r="A2725" s="2">
        <f>SUBTOTAL(3,$B$3:B2725)</f>
        <v>2723</v>
      </c>
      <c r="B2725" s="2" t="s">
        <v>2345</v>
      </c>
      <c r="C2725" s="2" t="s">
        <v>2386</v>
      </c>
      <c r="D2725" s="2" t="s">
        <v>17359</v>
      </c>
      <c r="E2725" s="2">
        <v>0</v>
      </c>
    </row>
    <row r="2726" spans="1:5" ht="60" customHeight="1" x14ac:dyDescent="0.3">
      <c r="A2726" s="2">
        <f>SUBTOTAL(3,$B$3:B2726)</f>
        <v>2724</v>
      </c>
      <c r="B2726" s="2" t="s">
        <v>2345</v>
      </c>
      <c r="C2726" s="2" t="s">
        <v>2386</v>
      </c>
      <c r="D2726" s="2" t="s">
        <v>12909</v>
      </c>
      <c r="E2726" s="2">
        <v>0</v>
      </c>
    </row>
    <row r="2727" spans="1:5" ht="60" customHeight="1" x14ac:dyDescent="0.3">
      <c r="A2727" s="2">
        <f>SUBTOTAL(3,$B$3:B2727)</f>
        <v>2725</v>
      </c>
      <c r="B2727" s="2" t="s">
        <v>2345</v>
      </c>
      <c r="C2727" s="2" t="s">
        <v>2386</v>
      </c>
      <c r="D2727" s="2" t="s">
        <v>12910</v>
      </c>
      <c r="E2727" s="2">
        <v>0</v>
      </c>
    </row>
    <row r="2728" spans="1:5" ht="60" customHeight="1" x14ac:dyDescent="0.3">
      <c r="A2728" s="2">
        <f>SUBTOTAL(3,$B$3:B2728)</f>
        <v>2726</v>
      </c>
      <c r="B2728" s="2" t="s">
        <v>2345</v>
      </c>
      <c r="C2728" s="2" t="s">
        <v>2386</v>
      </c>
      <c r="D2728" s="2" t="s">
        <v>12911</v>
      </c>
      <c r="E2728" s="2">
        <v>0</v>
      </c>
    </row>
    <row r="2729" spans="1:5" ht="60" customHeight="1" x14ac:dyDescent="0.3">
      <c r="A2729" s="2">
        <f>SUBTOTAL(3,$B$3:B2729)</f>
        <v>2727</v>
      </c>
      <c r="B2729" s="2" t="s">
        <v>2345</v>
      </c>
      <c r="C2729" s="2" t="s">
        <v>2386</v>
      </c>
      <c r="D2729" s="2" t="s">
        <v>12912</v>
      </c>
      <c r="E2729" s="2">
        <v>0</v>
      </c>
    </row>
    <row r="2730" spans="1:5" ht="60" customHeight="1" x14ac:dyDescent="0.3">
      <c r="A2730" s="2">
        <f>SUBTOTAL(3,$B$3:B2730)</f>
        <v>2728</v>
      </c>
      <c r="B2730" s="2" t="s">
        <v>2345</v>
      </c>
      <c r="C2730" s="2" t="s">
        <v>2386</v>
      </c>
      <c r="D2730" s="2" t="s">
        <v>12913</v>
      </c>
      <c r="E2730" s="2">
        <v>0</v>
      </c>
    </row>
    <row r="2731" spans="1:5" ht="60" customHeight="1" x14ac:dyDescent="0.3">
      <c r="A2731" s="2">
        <f>SUBTOTAL(3,$B$3:B2731)</f>
        <v>2729</v>
      </c>
      <c r="B2731" s="2" t="s">
        <v>2345</v>
      </c>
      <c r="C2731" s="2" t="s">
        <v>2386</v>
      </c>
      <c r="D2731" s="2" t="s">
        <v>12914</v>
      </c>
      <c r="E2731" s="2">
        <v>0</v>
      </c>
    </row>
    <row r="2732" spans="1:5" ht="60" customHeight="1" x14ac:dyDescent="0.3">
      <c r="A2732" s="2">
        <f>SUBTOTAL(3,$B$3:B2732)</f>
        <v>2730</v>
      </c>
      <c r="B2732" s="2" t="s">
        <v>2345</v>
      </c>
      <c r="C2732" s="2" t="s">
        <v>2386</v>
      </c>
      <c r="D2732" s="2" t="s">
        <v>12915</v>
      </c>
      <c r="E2732" s="2">
        <v>0</v>
      </c>
    </row>
    <row r="2733" spans="1:5" ht="60" customHeight="1" x14ac:dyDescent="0.3">
      <c r="A2733" s="2">
        <f>SUBTOTAL(3,$B$3:B2733)</f>
        <v>2731</v>
      </c>
      <c r="B2733" s="2" t="s">
        <v>2345</v>
      </c>
      <c r="C2733" s="8" t="s">
        <v>2386</v>
      </c>
      <c r="D2733" s="2" t="s">
        <v>12916</v>
      </c>
      <c r="E2733" s="2">
        <v>0</v>
      </c>
    </row>
    <row r="2734" spans="1:5" ht="60" customHeight="1" x14ac:dyDescent="0.3">
      <c r="A2734" s="2">
        <f>SUBTOTAL(3,$B$3:B2734)</f>
        <v>2732</v>
      </c>
      <c r="B2734" s="2" t="s">
        <v>2345</v>
      </c>
      <c r="C2734" s="2" t="s">
        <v>2403</v>
      </c>
      <c r="D2734" s="2" t="s">
        <v>12925</v>
      </c>
      <c r="E2734" s="2">
        <v>0</v>
      </c>
    </row>
    <row r="2735" spans="1:5" ht="60" customHeight="1" x14ac:dyDescent="0.3">
      <c r="A2735" s="2">
        <f>SUBTOTAL(3,$B$3:B2735)</f>
        <v>2733</v>
      </c>
      <c r="B2735" s="2" t="s">
        <v>2345</v>
      </c>
      <c r="C2735" s="2" t="s">
        <v>2403</v>
      </c>
      <c r="D2735" s="2" t="s">
        <v>12926</v>
      </c>
      <c r="E2735" s="2">
        <v>0</v>
      </c>
    </row>
    <row r="2736" spans="1:5" ht="60" customHeight="1" x14ac:dyDescent="0.3">
      <c r="A2736" s="2">
        <f>SUBTOTAL(3,$B$3:B2736)</f>
        <v>2734</v>
      </c>
      <c r="B2736" s="2" t="s">
        <v>2345</v>
      </c>
      <c r="C2736" s="2" t="s">
        <v>2403</v>
      </c>
      <c r="D2736" s="2" t="s">
        <v>12927</v>
      </c>
      <c r="E2736" s="2">
        <v>0</v>
      </c>
    </row>
    <row r="2737" spans="1:5" ht="60" customHeight="1" x14ac:dyDescent="0.3">
      <c r="A2737" s="2">
        <f>SUBTOTAL(3,$B$3:B2737)</f>
        <v>2735</v>
      </c>
      <c r="B2737" s="2" t="s">
        <v>2345</v>
      </c>
      <c r="C2737" s="2" t="s">
        <v>2403</v>
      </c>
      <c r="D2737" s="2" t="s">
        <v>12928</v>
      </c>
      <c r="E2737" s="2">
        <v>0</v>
      </c>
    </row>
    <row r="2738" spans="1:5" ht="60" customHeight="1" x14ac:dyDescent="0.3">
      <c r="A2738" s="2">
        <f>SUBTOTAL(3,$B$3:B2738)</f>
        <v>2736</v>
      </c>
      <c r="B2738" s="2" t="s">
        <v>2345</v>
      </c>
      <c r="C2738" s="2" t="s">
        <v>2403</v>
      </c>
      <c r="D2738" s="2" t="s">
        <v>12929</v>
      </c>
      <c r="E2738" s="2">
        <v>0</v>
      </c>
    </row>
    <row r="2739" spans="1:5" ht="60" customHeight="1" x14ac:dyDescent="0.3">
      <c r="A2739" s="2">
        <f>SUBTOTAL(3,$B$3:B2739)</f>
        <v>2737</v>
      </c>
      <c r="B2739" s="2" t="s">
        <v>2345</v>
      </c>
      <c r="C2739" s="2" t="s">
        <v>2403</v>
      </c>
      <c r="D2739" s="2" t="s">
        <v>12930</v>
      </c>
      <c r="E2739" s="2">
        <v>0</v>
      </c>
    </row>
    <row r="2740" spans="1:5" ht="60" customHeight="1" x14ac:dyDescent="0.3">
      <c r="A2740" s="2">
        <f>SUBTOTAL(3,$B$3:B2740)</f>
        <v>2738</v>
      </c>
      <c r="B2740" s="2" t="s">
        <v>2345</v>
      </c>
      <c r="C2740" s="2" t="s">
        <v>2403</v>
      </c>
      <c r="D2740" s="2" t="s">
        <v>12931</v>
      </c>
      <c r="E2740" s="2">
        <v>0</v>
      </c>
    </row>
    <row r="2741" spans="1:5" ht="60" customHeight="1" x14ac:dyDescent="0.3">
      <c r="A2741" s="2">
        <f>SUBTOTAL(3,$B$3:B2741)</f>
        <v>2739</v>
      </c>
      <c r="B2741" s="2" t="s">
        <v>2345</v>
      </c>
      <c r="C2741" s="2" t="s">
        <v>2415</v>
      </c>
      <c r="D2741" s="2" t="s">
        <v>12938</v>
      </c>
      <c r="E2741" s="2">
        <v>0</v>
      </c>
    </row>
    <row r="2742" spans="1:5" ht="60" customHeight="1" x14ac:dyDescent="0.3">
      <c r="A2742" s="2">
        <f>SUBTOTAL(3,$B$3:B2742)</f>
        <v>2740</v>
      </c>
      <c r="B2742" s="2" t="s">
        <v>2345</v>
      </c>
      <c r="C2742" s="2" t="s">
        <v>2415</v>
      </c>
      <c r="D2742" s="2" t="s">
        <v>12939</v>
      </c>
      <c r="E2742" s="2">
        <v>0</v>
      </c>
    </row>
    <row r="2743" spans="1:5" ht="60" customHeight="1" x14ac:dyDescent="0.3">
      <c r="A2743" s="2">
        <f>SUBTOTAL(3,$B$3:B2743)</f>
        <v>2741</v>
      </c>
      <c r="B2743" s="2" t="s">
        <v>2345</v>
      </c>
      <c r="C2743" s="2" t="s">
        <v>2415</v>
      </c>
      <c r="D2743" s="2" t="s">
        <v>12940</v>
      </c>
      <c r="E2743" s="2">
        <v>0</v>
      </c>
    </row>
    <row r="2744" spans="1:5" ht="60" customHeight="1" x14ac:dyDescent="0.3">
      <c r="A2744" s="2">
        <f>SUBTOTAL(3,$B$3:B2744)</f>
        <v>2742</v>
      </c>
      <c r="B2744" s="2" t="s">
        <v>2345</v>
      </c>
      <c r="C2744" s="2" t="s">
        <v>2415</v>
      </c>
      <c r="D2744" s="2" t="s">
        <v>12941</v>
      </c>
      <c r="E2744" s="2">
        <v>0</v>
      </c>
    </row>
    <row r="2745" spans="1:5" ht="60" customHeight="1" x14ac:dyDescent="0.3">
      <c r="A2745" s="2">
        <f>SUBTOTAL(3,$B$3:B2745)</f>
        <v>2743</v>
      </c>
      <c r="B2745" s="2" t="s">
        <v>2345</v>
      </c>
      <c r="C2745" s="2" t="s">
        <v>2415</v>
      </c>
      <c r="D2745" s="2" t="s">
        <v>12942</v>
      </c>
      <c r="E2745" s="2">
        <v>0</v>
      </c>
    </row>
    <row r="2746" spans="1:5" ht="60" customHeight="1" x14ac:dyDescent="0.3">
      <c r="A2746" s="2">
        <f>SUBTOTAL(3,$B$3:B2746)</f>
        <v>2744</v>
      </c>
      <c r="B2746" s="2" t="s">
        <v>2345</v>
      </c>
      <c r="C2746" s="2" t="s">
        <v>2415</v>
      </c>
      <c r="D2746" s="2" t="s">
        <v>12943</v>
      </c>
      <c r="E2746" s="2">
        <v>0</v>
      </c>
    </row>
    <row r="2747" spans="1:5" ht="60" customHeight="1" x14ac:dyDescent="0.3">
      <c r="A2747" s="2">
        <f>SUBTOTAL(3,$B$3:B2747)</f>
        <v>2745</v>
      </c>
      <c r="B2747" s="2" t="s">
        <v>2345</v>
      </c>
      <c r="C2747" s="2" t="s">
        <v>2415</v>
      </c>
      <c r="D2747" s="2" t="s">
        <v>12944</v>
      </c>
      <c r="E2747" s="2">
        <v>0</v>
      </c>
    </row>
    <row r="2748" spans="1:5" ht="60" customHeight="1" x14ac:dyDescent="0.3">
      <c r="A2748" s="2">
        <f>SUBTOTAL(3,$B$3:B2748)</f>
        <v>2746</v>
      </c>
      <c r="B2748" s="2" t="s">
        <v>2345</v>
      </c>
      <c r="C2748" s="2" t="s">
        <v>2415</v>
      </c>
      <c r="D2748" s="2" t="s">
        <v>12945</v>
      </c>
      <c r="E2748" s="2">
        <v>0</v>
      </c>
    </row>
    <row r="2749" spans="1:5" ht="60" customHeight="1" x14ac:dyDescent="0.3">
      <c r="A2749" s="2">
        <f>SUBTOTAL(3,$B$3:B2749)</f>
        <v>2747</v>
      </c>
      <c r="B2749" s="2" t="s">
        <v>2345</v>
      </c>
      <c r="C2749" s="2" t="s">
        <v>2415</v>
      </c>
      <c r="D2749" s="2" t="s">
        <v>12946</v>
      </c>
      <c r="E2749" s="2">
        <v>0</v>
      </c>
    </row>
    <row r="2750" spans="1:5" ht="60" customHeight="1" x14ac:dyDescent="0.3">
      <c r="A2750" s="2">
        <f>SUBTOTAL(3,$B$3:B2750)</f>
        <v>2748</v>
      </c>
      <c r="B2750" s="2" t="s">
        <v>2345</v>
      </c>
      <c r="C2750" s="2" t="s">
        <v>2415</v>
      </c>
      <c r="D2750" s="2" t="s">
        <v>12947</v>
      </c>
      <c r="E2750" s="2">
        <v>0</v>
      </c>
    </row>
    <row r="2751" spans="1:5" ht="60" customHeight="1" x14ac:dyDescent="0.3">
      <c r="A2751" s="2">
        <f>SUBTOTAL(3,$B$3:B2751)</f>
        <v>2749</v>
      </c>
      <c r="B2751" s="2" t="s">
        <v>2345</v>
      </c>
      <c r="C2751" s="2" t="s">
        <v>2415</v>
      </c>
      <c r="D2751" s="2" t="s">
        <v>12948</v>
      </c>
      <c r="E2751" s="2">
        <v>0</v>
      </c>
    </row>
    <row r="2752" spans="1:5" ht="60" customHeight="1" x14ac:dyDescent="0.3">
      <c r="A2752" s="2">
        <f>SUBTOTAL(3,$B$3:B2752)</f>
        <v>2750</v>
      </c>
      <c r="B2752" s="2" t="s">
        <v>2345</v>
      </c>
      <c r="C2752" s="2" t="s">
        <v>2415</v>
      </c>
      <c r="D2752" s="2" t="s">
        <v>12949</v>
      </c>
      <c r="E2752" s="2">
        <v>0</v>
      </c>
    </row>
    <row r="2753" spans="1:5" ht="60" customHeight="1" x14ac:dyDescent="0.3">
      <c r="A2753" s="2">
        <f>SUBTOTAL(3,$B$3:B2753)</f>
        <v>2751</v>
      </c>
      <c r="B2753" s="2" t="s">
        <v>2345</v>
      </c>
      <c r="C2753" s="2" t="s">
        <v>2415</v>
      </c>
      <c r="D2753" s="2" t="s">
        <v>12950</v>
      </c>
      <c r="E2753" s="2">
        <v>0</v>
      </c>
    </row>
    <row r="2754" spans="1:5" ht="60" customHeight="1" x14ac:dyDescent="0.3">
      <c r="A2754" s="2">
        <f>SUBTOTAL(3,$B$3:B2754)</f>
        <v>2752</v>
      </c>
      <c r="B2754" s="2" t="s">
        <v>2345</v>
      </c>
      <c r="C2754" s="2" t="s">
        <v>2415</v>
      </c>
      <c r="D2754" s="2" t="s">
        <v>12951</v>
      </c>
      <c r="E2754" s="2">
        <v>0</v>
      </c>
    </row>
    <row r="2755" spans="1:5" ht="60" customHeight="1" x14ac:dyDescent="0.3">
      <c r="A2755" s="2">
        <f>SUBTOTAL(3,$B$3:B2755)</f>
        <v>2753</v>
      </c>
      <c r="B2755" s="2" t="s">
        <v>2345</v>
      </c>
      <c r="C2755" s="2" t="s">
        <v>2415</v>
      </c>
      <c r="D2755" s="2" t="s">
        <v>12952</v>
      </c>
      <c r="E2755" s="2">
        <v>0</v>
      </c>
    </row>
    <row r="2756" spans="1:5" ht="60" customHeight="1" x14ac:dyDescent="0.3">
      <c r="A2756" s="2">
        <f>SUBTOTAL(3,$B$3:B2756)</f>
        <v>2754</v>
      </c>
      <c r="B2756" s="2" t="s">
        <v>2345</v>
      </c>
      <c r="C2756" s="2" t="s">
        <v>2415</v>
      </c>
      <c r="D2756" s="2" t="s">
        <v>12953</v>
      </c>
      <c r="E2756" s="2">
        <v>0</v>
      </c>
    </row>
    <row r="2757" spans="1:5" ht="60" customHeight="1" x14ac:dyDescent="0.3">
      <c r="A2757" s="2">
        <f>SUBTOTAL(3,$B$3:B2757)</f>
        <v>2755</v>
      </c>
      <c r="B2757" s="2" t="s">
        <v>2345</v>
      </c>
      <c r="C2757" s="2" t="s">
        <v>2415</v>
      </c>
      <c r="D2757" s="2" t="s">
        <v>12954</v>
      </c>
      <c r="E2757" s="2">
        <v>0</v>
      </c>
    </row>
    <row r="2758" spans="1:5" ht="60" customHeight="1" x14ac:dyDescent="0.3">
      <c r="A2758" s="2">
        <f>SUBTOTAL(3,$B$3:B2758)</f>
        <v>2756</v>
      </c>
      <c r="B2758" s="2" t="s">
        <v>2345</v>
      </c>
      <c r="C2758" s="2" t="s">
        <v>2415</v>
      </c>
      <c r="D2758" s="2" t="s">
        <v>12955</v>
      </c>
      <c r="E2758" s="2">
        <v>0</v>
      </c>
    </row>
    <row r="2759" spans="1:5" ht="60" customHeight="1" x14ac:dyDescent="0.3">
      <c r="A2759" s="2">
        <f>SUBTOTAL(3,$B$3:B2759)</f>
        <v>2757</v>
      </c>
      <c r="B2759" s="2" t="s">
        <v>2345</v>
      </c>
      <c r="C2759" s="2" t="s">
        <v>2415</v>
      </c>
      <c r="D2759" s="2" t="s">
        <v>12956</v>
      </c>
      <c r="E2759" s="2">
        <v>0</v>
      </c>
    </row>
    <row r="2760" spans="1:5" ht="60" customHeight="1" x14ac:dyDescent="0.3">
      <c r="A2760" s="2">
        <f>SUBTOTAL(3,$B$3:B2760)</f>
        <v>2758</v>
      </c>
      <c r="B2760" s="2" t="s">
        <v>2345</v>
      </c>
      <c r="C2760" s="2" t="s">
        <v>2415</v>
      </c>
      <c r="D2760" s="2" t="s">
        <v>12957</v>
      </c>
      <c r="E2760" s="2">
        <v>0</v>
      </c>
    </row>
    <row r="2761" spans="1:5" ht="60" customHeight="1" x14ac:dyDescent="0.3">
      <c r="A2761" s="2">
        <f>SUBTOTAL(3,$B$3:B2761)</f>
        <v>2759</v>
      </c>
      <c r="B2761" s="2" t="s">
        <v>2345</v>
      </c>
      <c r="C2761" s="2" t="s">
        <v>2434</v>
      </c>
      <c r="D2761" s="2" t="s">
        <v>12959</v>
      </c>
      <c r="E2761" s="2">
        <v>0</v>
      </c>
    </row>
    <row r="2762" spans="1:5" ht="60" customHeight="1" x14ac:dyDescent="0.3">
      <c r="A2762" s="2">
        <f>SUBTOTAL(3,$B$3:B2762)</f>
        <v>2760</v>
      </c>
      <c r="B2762" s="2" t="s">
        <v>2345</v>
      </c>
      <c r="C2762" s="2" t="s">
        <v>2434</v>
      </c>
      <c r="D2762" s="2" t="s">
        <v>12960</v>
      </c>
      <c r="E2762" s="2">
        <v>0</v>
      </c>
    </row>
    <row r="2763" spans="1:5" ht="60" customHeight="1" x14ac:dyDescent="0.3">
      <c r="A2763" s="2">
        <f>SUBTOTAL(3,$B$3:B2763)</f>
        <v>2761</v>
      </c>
      <c r="B2763" s="2" t="s">
        <v>2345</v>
      </c>
      <c r="C2763" s="2" t="s">
        <v>2434</v>
      </c>
      <c r="D2763" s="2" t="s">
        <v>12961</v>
      </c>
      <c r="E2763" s="2">
        <v>0</v>
      </c>
    </row>
    <row r="2764" spans="1:5" ht="60" customHeight="1" x14ac:dyDescent="0.3">
      <c r="A2764" s="2">
        <f>SUBTOTAL(3,$B$3:B2764)</f>
        <v>2762</v>
      </c>
      <c r="B2764" s="2" t="s">
        <v>2345</v>
      </c>
      <c r="C2764" s="2" t="s">
        <v>2434</v>
      </c>
      <c r="D2764" s="2" t="s">
        <v>12962</v>
      </c>
      <c r="E2764" s="2">
        <v>0</v>
      </c>
    </row>
    <row r="2765" spans="1:5" ht="60" customHeight="1" x14ac:dyDescent="0.3">
      <c r="A2765" s="2">
        <f>SUBTOTAL(3,$B$3:B2765)</f>
        <v>2763</v>
      </c>
      <c r="B2765" s="2" t="s">
        <v>2345</v>
      </c>
      <c r="C2765" s="2" t="s">
        <v>2434</v>
      </c>
      <c r="D2765" s="2" t="s">
        <v>12963</v>
      </c>
      <c r="E2765" s="2">
        <v>0</v>
      </c>
    </row>
    <row r="2766" spans="1:5" ht="60" customHeight="1" x14ac:dyDescent="0.3">
      <c r="A2766" s="2">
        <f>SUBTOTAL(3,$B$3:B2766)</f>
        <v>2764</v>
      </c>
      <c r="B2766" s="2" t="s">
        <v>2345</v>
      </c>
      <c r="C2766" s="2" t="s">
        <v>2434</v>
      </c>
      <c r="D2766" s="2" t="s">
        <v>12964</v>
      </c>
      <c r="E2766" s="2">
        <v>0</v>
      </c>
    </row>
    <row r="2767" spans="1:5" ht="60" customHeight="1" x14ac:dyDescent="0.3">
      <c r="A2767" s="2">
        <f>SUBTOTAL(3,$B$3:B2767)</f>
        <v>2765</v>
      </c>
      <c r="B2767" s="2" t="s">
        <v>2345</v>
      </c>
      <c r="C2767" s="2" t="s">
        <v>2434</v>
      </c>
      <c r="D2767" s="2" t="s">
        <v>17362</v>
      </c>
      <c r="E2767" s="2">
        <v>0</v>
      </c>
    </row>
    <row r="2768" spans="1:5" ht="60" customHeight="1" x14ac:dyDescent="0.3">
      <c r="A2768" s="2">
        <f>SUBTOTAL(3,$B$3:B2768)</f>
        <v>2766</v>
      </c>
      <c r="B2768" s="2" t="s">
        <v>2345</v>
      </c>
      <c r="C2768" s="2" t="s">
        <v>2434</v>
      </c>
      <c r="D2768" s="2" t="s">
        <v>12965</v>
      </c>
      <c r="E2768" s="2">
        <v>0</v>
      </c>
    </row>
    <row r="2769" spans="1:5" ht="60" customHeight="1" x14ac:dyDescent="0.3">
      <c r="A2769" s="2">
        <f>SUBTOTAL(3,$B$3:B2769)</f>
        <v>2767</v>
      </c>
      <c r="B2769" s="2" t="s">
        <v>2345</v>
      </c>
      <c r="C2769" s="2" t="s">
        <v>2434</v>
      </c>
      <c r="D2769" s="2" t="s">
        <v>12966</v>
      </c>
      <c r="E2769" s="2">
        <v>0</v>
      </c>
    </row>
    <row r="2770" spans="1:5" ht="60" customHeight="1" x14ac:dyDescent="0.3">
      <c r="A2770" s="2">
        <f>SUBTOTAL(3,$B$3:B2770)</f>
        <v>2768</v>
      </c>
      <c r="B2770" s="2" t="s">
        <v>2345</v>
      </c>
      <c r="C2770" s="2" t="s">
        <v>2434</v>
      </c>
      <c r="D2770" s="2" t="s">
        <v>12967</v>
      </c>
      <c r="E2770" s="2">
        <v>0</v>
      </c>
    </row>
    <row r="2771" spans="1:5" ht="60" customHeight="1" x14ac:dyDescent="0.3">
      <c r="A2771" s="2">
        <f>SUBTOTAL(3,$B$3:B2771)</f>
        <v>2769</v>
      </c>
      <c r="B2771" s="2" t="s">
        <v>2345</v>
      </c>
      <c r="C2771" s="2" t="s">
        <v>2434</v>
      </c>
      <c r="D2771" s="2" t="s">
        <v>12968</v>
      </c>
      <c r="E2771" s="2">
        <v>0</v>
      </c>
    </row>
    <row r="2772" spans="1:5" ht="60" customHeight="1" x14ac:dyDescent="0.3">
      <c r="A2772" s="2">
        <f>SUBTOTAL(3,$B$3:B2772)</f>
        <v>2770</v>
      </c>
      <c r="B2772" s="2" t="s">
        <v>2345</v>
      </c>
      <c r="C2772" s="2" t="s">
        <v>2434</v>
      </c>
      <c r="D2772" s="2" t="s">
        <v>12969</v>
      </c>
      <c r="E2772" s="2">
        <v>0</v>
      </c>
    </row>
    <row r="2773" spans="1:5" ht="60" customHeight="1" x14ac:dyDescent="0.3">
      <c r="A2773" s="2">
        <f>SUBTOTAL(3,$B$3:B2773)</f>
        <v>2771</v>
      </c>
      <c r="B2773" s="2" t="s">
        <v>2345</v>
      </c>
      <c r="C2773" s="2" t="s">
        <v>2434</v>
      </c>
      <c r="D2773" s="2" t="s">
        <v>12970</v>
      </c>
      <c r="E2773" s="2">
        <v>0</v>
      </c>
    </row>
    <row r="2774" spans="1:5" ht="60" customHeight="1" x14ac:dyDescent="0.3">
      <c r="A2774" s="2">
        <f>SUBTOTAL(3,$B$3:B2774)</f>
        <v>2772</v>
      </c>
      <c r="B2774" s="2" t="s">
        <v>2345</v>
      </c>
      <c r="C2774" s="2" t="s">
        <v>2441</v>
      </c>
      <c r="D2774" s="2" t="s">
        <v>12976</v>
      </c>
      <c r="E2774" s="2">
        <v>0</v>
      </c>
    </row>
    <row r="2775" spans="1:5" ht="60" customHeight="1" x14ac:dyDescent="0.3">
      <c r="A2775" s="2">
        <f>SUBTOTAL(3,$B$3:B2775)</f>
        <v>2773</v>
      </c>
      <c r="B2775" s="2" t="s">
        <v>2345</v>
      </c>
      <c r="C2775" s="2" t="s">
        <v>2461</v>
      </c>
      <c r="D2775" s="2" t="s">
        <v>12977</v>
      </c>
      <c r="E2775" s="2">
        <v>0</v>
      </c>
    </row>
    <row r="2776" spans="1:5" ht="60" customHeight="1" x14ac:dyDescent="0.3">
      <c r="A2776" s="2">
        <f>SUBTOTAL(3,$B$3:B2776)</f>
        <v>2774</v>
      </c>
      <c r="B2776" s="2" t="s">
        <v>2345</v>
      </c>
      <c r="C2776" s="2" t="s">
        <v>2461</v>
      </c>
      <c r="D2776" s="2" t="s">
        <v>12978</v>
      </c>
      <c r="E2776" s="2">
        <v>0</v>
      </c>
    </row>
    <row r="2777" spans="1:5" ht="60" customHeight="1" x14ac:dyDescent="0.3">
      <c r="A2777" s="2">
        <f>SUBTOTAL(3,$B$3:B2777)</f>
        <v>2775</v>
      </c>
      <c r="B2777" s="2" t="s">
        <v>2345</v>
      </c>
      <c r="C2777" s="2" t="s">
        <v>7210</v>
      </c>
      <c r="D2777" s="2" t="s">
        <v>12979</v>
      </c>
      <c r="E2777" s="2">
        <v>0</v>
      </c>
    </row>
    <row r="2778" spans="1:5" ht="60" customHeight="1" x14ac:dyDescent="0.3">
      <c r="A2778" s="2">
        <f>SUBTOTAL(3,$B$3:B2778)</f>
        <v>2776</v>
      </c>
      <c r="B2778" s="2" t="s">
        <v>2345</v>
      </c>
      <c r="C2778" s="2" t="s">
        <v>7210</v>
      </c>
      <c r="D2778" s="2" t="s">
        <v>12980</v>
      </c>
      <c r="E2778" s="2">
        <v>0</v>
      </c>
    </row>
    <row r="2779" spans="1:5" ht="60" customHeight="1" x14ac:dyDescent="0.3">
      <c r="A2779" s="2">
        <f>SUBTOTAL(3,$B$3:B2779)</f>
        <v>2777</v>
      </c>
      <c r="B2779" s="2" t="s">
        <v>2345</v>
      </c>
      <c r="C2779" s="2" t="s">
        <v>2464</v>
      </c>
      <c r="D2779" s="2" t="s">
        <v>12981</v>
      </c>
      <c r="E2779" s="2">
        <v>0</v>
      </c>
    </row>
    <row r="2780" spans="1:5" ht="60" customHeight="1" x14ac:dyDescent="0.3">
      <c r="A2780" s="2">
        <f>SUBTOTAL(3,$B$3:B2780)</f>
        <v>2778</v>
      </c>
      <c r="B2780" s="2" t="s">
        <v>2345</v>
      </c>
      <c r="C2780" s="2" t="s">
        <v>4479</v>
      </c>
      <c r="D2780" s="2" t="s">
        <v>12984</v>
      </c>
      <c r="E2780" s="2">
        <v>0</v>
      </c>
    </row>
    <row r="2781" spans="1:5" ht="60" customHeight="1" x14ac:dyDescent="0.3">
      <c r="A2781" s="2">
        <f>SUBTOTAL(3,$B$3:B2781)</f>
        <v>2779</v>
      </c>
      <c r="B2781" s="2" t="s">
        <v>2345</v>
      </c>
      <c r="C2781" s="2" t="s">
        <v>4479</v>
      </c>
      <c r="D2781" s="2" t="s">
        <v>12985</v>
      </c>
      <c r="E2781" s="2">
        <v>0</v>
      </c>
    </row>
    <row r="2782" spans="1:5" ht="60" customHeight="1" x14ac:dyDescent="0.3">
      <c r="A2782" s="2">
        <f>SUBTOTAL(3,$B$3:B2782)</f>
        <v>2780</v>
      </c>
      <c r="B2782" s="2" t="s">
        <v>2345</v>
      </c>
      <c r="C2782" s="2" t="s">
        <v>4479</v>
      </c>
      <c r="D2782" s="2" t="s">
        <v>12986</v>
      </c>
      <c r="E2782" s="2">
        <v>0</v>
      </c>
    </row>
    <row r="2783" spans="1:5" ht="60" customHeight="1" x14ac:dyDescent="0.3">
      <c r="A2783" s="2">
        <f>SUBTOTAL(3,$B$3:B2783)</f>
        <v>2781</v>
      </c>
      <c r="B2783" s="2" t="s">
        <v>2345</v>
      </c>
      <c r="C2783" s="2" t="s">
        <v>4479</v>
      </c>
      <c r="D2783" s="2" t="s">
        <v>12987</v>
      </c>
      <c r="E2783" s="2">
        <v>0</v>
      </c>
    </row>
    <row r="2784" spans="1:5" ht="60" customHeight="1" x14ac:dyDescent="0.3">
      <c r="A2784" s="2">
        <f>SUBTOTAL(3,$B$3:B2784)</f>
        <v>2782</v>
      </c>
      <c r="B2784" s="2" t="s">
        <v>2345</v>
      </c>
      <c r="C2784" s="2" t="s">
        <v>4479</v>
      </c>
      <c r="D2784" s="2" t="s">
        <v>12988</v>
      </c>
      <c r="E2784" s="2">
        <v>0</v>
      </c>
    </row>
    <row r="2785" spans="1:5" ht="60" customHeight="1" x14ac:dyDescent="0.3">
      <c r="A2785" s="2">
        <f>SUBTOTAL(3,$B$3:B2785)</f>
        <v>2783</v>
      </c>
      <c r="B2785" s="2" t="s">
        <v>2345</v>
      </c>
      <c r="C2785" s="2" t="s">
        <v>4479</v>
      </c>
      <c r="D2785" s="2" t="s">
        <v>12989</v>
      </c>
      <c r="E2785" s="2">
        <v>0</v>
      </c>
    </row>
    <row r="2786" spans="1:5" ht="60" customHeight="1" x14ac:dyDescent="0.3">
      <c r="A2786" s="2">
        <f>SUBTOTAL(3,$B$3:B2786)</f>
        <v>2784</v>
      </c>
      <c r="B2786" s="2" t="s">
        <v>2345</v>
      </c>
      <c r="C2786" s="2" t="s">
        <v>4479</v>
      </c>
      <c r="D2786" s="2" t="s">
        <v>12990</v>
      </c>
      <c r="E2786" s="2">
        <v>0</v>
      </c>
    </row>
    <row r="2787" spans="1:5" ht="60" customHeight="1" x14ac:dyDescent="0.3">
      <c r="A2787" s="2">
        <f>SUBTOTAL(3,$B$3:B2787)</f>
        <v>2785</v>
      </c>
      <c r="B2787" s="2" t="s">
        <v>2345</v>
      </c>
      <c r="C2787" s="2" t="s">
        <v>4479</v>
      </c>
      <c r="D2787" s="2" t="s">
        <v>12991</v>
      </c>
      <c r="E2787" s="2">
        <v>0</v>
      </c>
    </row>
    <row r="2788" spans="1:5" ht="60" customHeight="1" x14ac:dyDescent="0.3">
      <c r="A2788" s="2">
        <f>SUBTOTAL(3,$B$3:B2788)</f>
        <v>2786</v>
      </c>
      <c r="B2788" s="2" t="s">
        <v>2345</v>
      </c>
      <c r="C2788" s="2" t="s">
        <v>4479</v>
      </c>
      <c r="D2788" s="2" t="s">
        <v>12992</v>
      </c>
      <c r="E2788" s="2">
        <v>0</v>
      </c>
    </row>
    <row r="2789" spans="1:5" ht="60" customHeight="1" x14ac:dyDescent="0.3">
      <c r="A2789" s="2">
        <f>SUBTOTAL(3,$B$3:B2789)</f>
        <v>2787</v>
      </c>
      <c r="B2789" s="2" t="s">
        <v>2345</v>
      </c>
      <c r="C2789" s="2" t="s">
        <v>4479</v>
      </c>
      <c r="D2789" s="2" t="s">
        <v>12993</v>
      </c>
      <c r="E2789" s="2">
        <v>0</v>
      </c>
    </row>
    <row r="2790" spans="1:5" ht="60" customHeight="1" x14ac:dyDescent="0.3">
      <c r="A2790" s="2">
        <f>SUBTOTAL(3,$B$3:B2790)</f>
        <v>2788</v>
      </c>
      <c r="B2790" s="2" t="s">
        <v>2345</v>
      </c>
      <c r="C2790" s="2" t="s">
        <v>4479</v>
      </c>
      <c r="D2790" s="2" t="s">
        <v>12994</v>
      </c>
      <c r="E2790" s="2">
        <v>0</v>
      </c>
    </row>
    <row r="2791" spans="1:5" ht="60" customHeight="1" x14ac:dyDescent="0.3">
      <c r="A2791" s="2">
        <f>SUBTOTAL(3,$B$3:B2791)</f>
        <v>2789</v>
      </c>
      <c r="B2791" s="2" t="s">
        <v>2345</v>
      </c>
      <c r="C2791" s="2" t="s">
        <v>4479</v>
      </c>
      <c r="D2791" s="2" t="s">
        <v>12995</v>
      </c>
      <c r="E2791" s="2">
        <v>0</v>
      </c>
    </row>
    <row r="2792" spans="1:5" ht="60" customHeight="1" x14ac:dyDescent="0.3">
      <c r="A2792" s="2">
        <f>SUBTOTAL(3,$B$3:B2792)</f>
        <v>2790</v>
      </c>
      <c r="B2792" s="2" t="s">
        <v>2345</v>
      </c>
      <c r="C2792" s="2" t="s">
        <v>4479</v>
      </c>
      <c r="D2792" s="2" t="s">
        <v>12996</v>
      </c>
      <c r="E2792" s="2">
        <v>0</v>
      </c>
    </row>
    <row r="2793" spans="1:5" ht="60" customHeight="1" x14ac:dyDescent="0.3">
      <c r="A2793" s="2">
        <f>SUBTOTAL(3,$B$3:B2793)</f>
        <v>2791</v>
      </c>
      <c r="B2793" s="2" t="s">
        <v>2345</v>
      </c>
      <c r="C2793" s="2" t="s">
        <v>4479</v>
      </c>
      <c r="D2793" s="2" t="s">
        <v>12997</v>
      </c>
      <c r="E2793" s="2">
        <v>0</v>
      </c>
    </row>
    <row r="2794" spans="1:5" ht="60" customHeight="1" x14ac:dyDescent="0.3">
      <c r="A2794" s="2">
        <f>SUBTOTAL(3,$B$3:B2794)</f>
        <v>2792</v>
      </c>
      <c r="B2794" s="2" t="s">
        <v>2345</v>
      </c>
      <c r="C2794" s="2" t="s">
        <v>4479</v>
      </c>
      <c r="D2794" s="2" t="s">
        <v>12998</v>
      </c>
      <c r="E2794" s="2">
        <v>0</v>
      </c>
    </row>
    <row r="2795" spans="1:5" ht="60" customHeight="1" x14ac:dyDescent="0.3">
      <c r="A2795" s="2">
        <f>SUBTOTAL(3,$B$3:B2795)</f>
        <v>2793</v>
      </c>
      <c r="B2795" s="2" t="s">
        <v>2345</v>
      </c>
      <c r="C2795" s="2" t="s">
        <v>4479</v>
      </c>
      <c r="D2795" s="2" t="s">
        <v>12999</v>
      </c>
      <c r="E2795" s="2">
        <v>0</v>
      </c>
    </row>
    <row r="2796" spans="1:5" ht="60" customHeight="1" x14ac:dyDescent="0.3">
      <c r="A2796" s="2">
        <f>SUBTOTAL(3,$B$3:B2796)</f>
        <v>2794</v>
      </c>
      <c r="B2796" s="2" t="s">
        <v>2345</v>
      </c>
      <c r="C2796" s="2" t="s">
        <v>13000</v>
      </c>
      <c r="D2796" s="2" t="s">
        <v>13001</v>
      </c>
      <c r="E2796" s="2">
        <v>0</v>
      </c>
    </row>
    <row r="2797" spans="1:5" ht="60" customHeight="1" x14ac:dyDescent="0.3">
      <c r="A2797" s="2">
        <f>SUBTOTAL(3,$B$3:B2797)</f>
        <v>2795</v>
      </c>
      <c r="B2797" s="2" t="s">
        <v>2345</v>
      </c>
      <c r="C2797" s="2" t="s">
        <v>13000</v>
      </c>
      <c r="D2797" s="2" t="s">
        <v>13002</v>
      </c>
      <c r="E2797" s="2">
        <v>0</v>
      </c>
    </row>
    <row r="2798" spans="1:5" ht="60" customHeight="1" x14ac:dyDescent="0.3">
      <c r="A2798" s="2">
        <f>SUBTOTAL(3,$B$3:B2798)</f>
        <v>2796</v>
      </c>
      <c r="B2798" s="2" t="s">
        <v>2345</v>
      </c>
      <c r="C2798" s="2" t="s">
        <v>2467</v>
      </c>
      <c r="D2798" s="2" t="s">
        <v>13004</v>
      </c>
      <c r="E2798" s="2">
        <v>0</v>
      </c>
    </row>
    <row r="2799" spans="1:5" ht="60" customHeight="1" x14ac:dyDescent="0.3">
      <c r="A2799" s="2">
        <f>SUBTOTAL(3,$B$3:B2799)</f>
        <v>2797</v>
      </c>
      <c r="B2799" s="2" t="s">
        <v>2345</v>
      </c>
      <c r="C2799" s="2" t="s">
        <v>2467</v>
      </c>
      <c r="D2799" s="2" t="s">
        <v>13005</v>
      </c>
      <c r="E2799" s="2">
        <v>0</v>
      </c>
    </row>
    <row r="2800" spans="1:5" ht="60" customHeight="1" x14ac:dyDescent="0.3">
      <c r="A2800" s="2">
        <f>SUBTOTAL(3,$B$3:B2800)</f>
        <v>2798</v>
      </c>
      <c r="B2800" s="2" t="s">
        <v>2345</v>
      </c>
      <c r="C2800" s="2" t="s">
        <v>2467</v>
      </c>
      <c r="D2800" s="2" t="s">
        <v>13006</v>
      </c>
      <c r="E2800" s="2">
        <v>0</v>
      </c>
    </row>
    <row r="2801" spans="1:5" ht="60" customHeight="1" x14ac:dyDescent="0.3">
      <c r="A2801" s="2">
        <f>SUBTOTAL(3,$B$3:B2801)</f>
        <v>2799</v>
      </c>
      <c r="B2801" s="2" t="s">
        <v>2345</v>
      </c>
      <c r="C2801" s="2" t="s">
        <v>7233</v>
      </c>
      <c r="D2801" s="2" t="s">
        <v>13010</v>
      </c>
      <c r="E2801" s="2">
        <v>0</v>
      </c>
    </row>
    <row r="2802" spans="1:5" ht="60" customHeight="1" x14ac:dyDescent="0.3">
      <c r="A2802" s="2">
        <f>SUBTOTAL(3,$B$3:B2802)</f>
        <v>2800</v>
      </c>
      <c r="B2802" s="2" t="s">
        <v>2345</v>
      </c>
      <c r="C2802" s="2" t="s">
        <v>7233</v>
      </c>
      <c r="D2802" s="2" t="s">
        <v>13011</v>
      </c>
      <c r="E2802" s="2">
        <v>0</v>
      </c>
    </row>
    <row r="2803" spans="1:5" ht="60" customHeight="1" x14ac:dyDescent="0.3">
      <c r="A2803" s="2">
        <f>SUBTOTAL(3,$B$3:B2803)</f>
        <v>2801</v>
      </c>
      <c r="B2803" s="2" t="s">
        <v>2345</v>
      </c>
      <c r="C2803" s="2" t="s">
        <v>7233</v>
      </c>
      <c r="D2803" s="2" t="s">
        <v>13012</v>
      </c>
      <c r="E2803" s="2">
        <v>0</v>
      </c>
    </row>
    <row r="2804" spans="1:5" ht="60" customHeight="1" x14ac:dyDescent="0.3">
      <c r="A2804" s="2">
        <f>SUBTOTAL(3,$B$3:B2804)</f>
        <v>2802</v>
      </c>
      <c r="B2804" s="2" t="s">
        <v>2345</v>
      </c>
      <c r="C2804" s="2" t="s">
        <v>7233</v>
      </c>
      <c r="D2804" s="2" t="s">
        <v>13013</v>
      </c>
      <c r="E2804" s="2">
        <v>0</v>
      </c>
    </row>
    <row r="2805" spans="1:5" ht="60" customHeight="1" x14ac:dyDescent="0.3">
      <c r="A2805" s="2">
        <f>SUBTOTAL(3,$B$3:B2805)</f>
        <v>2803</v>
      </c>
      <c r="B2805" s="2" t="s">
        <v>2345</v>
      </c>
      <c r="C2805" s="2" t="s">
        <v>7233</v>
      </c>
      <c r="D2805" s="2" t="s">
        <v>13014</v>
      </c>
      <c r="E2805" s="2">
        <v>0</v>
      </c>
    </row>
    <row r="2806" spans="1:5" ht="60" customHeight="1" x14ac:dyDescent="0.3">
      <c r="A2806" s="2">
        <f>SUBTOTAL(3,$B$3:B2806)</f>
        <v>2804</v>
      </c>
      <c r="B2806" s="2" t="s">
        <v>2345</v>
      </c>
      <c r="C2806" s="2" t="s">
        <v>7233</v>
      </c>
      <c r="D2806" s="2" t="s">
        <v>13015</v>
      </c>
      <c r="E2806" s="2">
        <v>0</v>
      </c>
    </row>
    <row r="2807" spans="1:5" ht="60" customHeight="1" x14ac:dyDescent="0.3">
      <c r="A2807" s="2">
        <f>SUBTOTAL(3,$B$3:B2807)</f>
        <v>2805</v>
      </c>
      <c r="B2807" s="2" t="s">
        <v>2345</v>
      </c>
      <c r="C2807" s="8" t="s">
        <v>7233</v>
      </c>
      <c r="D2807" s="8" t="s">
        <v>13016</v>
      </c>
      <c r="E2807" s="2">
        <v>0</v>
      </c>
    </row>
    <row r="2808" spans="1:5" ht="60" customHeight="1" x14ac:dyDescent="0.3">
      <c r="A2808" s="2">
        <f>SUBTOTAL(3,$B$3:B2808)</f>
        <v>2806</v>
      </c>
      <c r="B2808" s="2" t="s">
        <v>2345</v>
      </c>
      <c r="C2808" s="2" t="s">
        <v>7233</v>
      </c>
      <c r="D2808" s="2" t="s">
        <v>13017</v>
      </c>
      <c r="E2808" s="2">
        <v>0</v>
      </c>
    </row>
    <row r="2809" spans="1:5" ht="60" customHeight="1" x14ac:dyDescent="0.3">
      <c r="A2809" s="2">
        <f>SUBTOTAL(3,$B$3:B2809)</f>
        <v>2807</v>
      </c>
      <c r="B2809" s="2" t="s">
        <v>2345</v>
      </c>
      <c r="C2809" s="2" t="s">
        <v>7233</v>
      </c>
      <c r="D2809" s="2" t="s">
        <v>13018</v>
      </c>
      <c r="E2809" s="2">
        <v>0</v>
      </c>
    </row>
    <row r="2810" spans="1:5" ht="60" customHeight="1" x14ac:dyDescent="0.3">
      <c r="A2810" s="2">
        <f>SUBTOTAL(3,$B$3:B2810)</f>
        <v>2808</v>
      </c>
      <c r="B2810" s="2" t="s">
        <v>2345</v>
      </c>
      <c r="C2810" s="2" t="s">
        <v>2470</v>
      </c>
      <c r="D2810" s="2" t="s">
        <v>13023</v>
      </c>
      <c r="E2810" s="2">
        <v>0</v>
      </c>
    </row>
    <row r="2811" spans="1:5" ht="60" customHeight="1" x14ac:dyDescent="0.3">
      <c r="A2811" s="2">
        <f>SUBTOTAL(3,$B$3:B2811)</f>
        <v>2809</v>
      </c>
      <c r="B2811" s="2" t="s">
        <v>2345</v>
      </c>
      <c r="C2811" s="2" t="s">
        <v>2470</v>
      </c>
      <c r="D2811" s="2" t="s">
        <v>13024</v>
      </c>
      <c r="E2811" s="2">
        <v>0</v>
      </c>
    </row>
    <row r="2812" spans="1:5" ht="60" customHeight="1" x14ac:dyDescent="0.3">
      <c r="A2812" s="2">
        <f>SUBTOTAL(3,$B$3:B2812)</f>
        <v>2810</v>
      </c>
      <c r="B2812" s="2" t="s">
        <v>2345</v>
      </c>
      <c r="C2812" s="8" t="s">
        <v>2473</v>
      </c>
      <c r="D2812" s="8" t="s">
        <v>13025</v>
      </c>
      <c r="E2812" s="2">
        <v>0</v>
      </c>
    </row>
    <row r="2813" spans="1:5" ht="60" customHeight="1" x14ac:dyDescent="0.3">
      <c r="A2813" s="2">
        <f>SUBTOTAL(3,$B$3:B2813)</f>
        <v>2811</v>
      </c>
      <c r="B2813" s="2" t="s">
        <v>2345</v>
      </c>
      <c r="C2813" s="8" t="s">
        <v>2473</v>
      </c>
      <c r="D2813" s="8" t="s">
        <v>13026</v>
      </c>
      <c r="E2813" s="2">
        <v>0</v>
      </c>
    </row>
    <row r="2814" spans="1:5" ht="60" customHeight="1" x14ac:dyDescent="0.3">
      <c r="A2814" s="2">
        <f>SUBTOTAL(3,$B$3:B2814)</f>
        <v>2812</v>
      </c>
      <c r="B2814" s="2" t="s">
        <v>2345</v>
      </c>
      <c r="C2814" s="2" t="s">
        <v>2473</v>
      </c>
      <c r="D2814" s="2" t="s">
        <v>13027</v>
      </c>
      <c r="E2814" s="2">
        <v>0</v>
      </c>
    </row>
    <row r="2815" spans="1:5" ht="60" customHeight="1" x14ac:dyDescent="0.3">
      <c r="A2815" s="2">
        <f>SUBTOTAL(3,$B$3:B2815)</f>
        <v>2813</v>
      </c>
      <c r="B2815" s="2" t="s">
        <v>2345</v>
      </c>
      <c r="C2815" s="2" t="s">
        <v>10200</v>
      </c>
      <c r="D2815" s="2" t="s">
        <v>13028</v>
      </c>
      <c r="E2815" s="2">
        <v>0</v>
      </c>
    </row>
    <row r="2816" spans="1:5" ht="60" customHeight="1" x14ac:dyDescent="0.3">
      <c r="A2816" s="2">
        <f>SUBTOTAL(3,$B$3:B2816)</f>
        <v>2814</v>
      </c>
      <c r="B2816" s="2" t="s">
        <v>2345</v>
      </c>
      <c r="C2816" s="2" t="s">
        <v>2475</v>
      </c>
      <c r="D2816" s="2" t="s">
        <v>13029</v>
      </c>
      <c r="E2816" s="2">
        <v>0</v>
      </c>
    </row>
    <row r="2817" spans="1:5" ht="60" customHeight="1" x14ac:dyDescent="0.3">
      <c r="A2817" s="2">
        <f>SUBTOTAL(3,$B$3:B2817)</f>
        <v>2815</v>
      </c>
      <c r="B2817" s="2" t="s">
        <v>2345</v>
      </c>
      <c r="C2817" s="2" t="s">
        <v>2475</v>
      </c>
      <c r="D2817" s="2" t="s">
        <v>13030</v>
      </c>
      <c r="E2817" s="2">
        <v>0</v>
      </c>
    </row>
    <row r="2818" spans="1:5" ht="60" customHeight="1" x14ac:dyDescent="0.3">
      <c r="A2818" s="2">
        <f>SUBTOTAL(3,$B$3:B2818)</f>
        <v>2816</v>
      </c>
      <c r="B2818" s="2" t="s">
        <v>2345</v>
      </c>
      <c r="C2818" s="2" t="s">
        <v>2475</v>
      </c>
      <c r="D2818" s="2" t="s">
        <v>13031</v>
      </c>
      <c r="E2818" s="2">
        <v>0</v>
      </c>
    </row>
    <row r="2819" spans="1:5" ht="60" customHeight="1" x14ac:dyDescent="0.3">
      <c r="A2819" s="2">
        <f>SUBTOTAL(3,$B$3:B2819)</f>
        <v>2817</v>
      </c>
      <c r="B2819" s="2" t="s">
        <v>2345</v>
      </c>
      <c r="C2819" s="2" t="s">
        <v>2475</v>
      </c>
      <c r="D2819" s="2" t="s">
        <v>13032</v>
      </c>
      <c r="E2819" s="2">
        <v>0</v>
      </c>
    </row>
    <row r="2820" spans="1:5" ht="60" customHeight="1" x14ac:dyDescent="0.3">
      <c r="A2820" s="2">
        <f>SUBTOTAL(3,$B$3:B2820)</f>
        <v>2818</v>
      </c>
      <c r="B2820" s="2" t="s">
        <v>2345</v>
      </c>
      <c r="C2820" s="2" t="s">
        <v>2481</v>
      </c>
      <c r="D2820" s="2" t="s">
        <v>13033</v>
      </c>
      <c r="E2820" s="2">
        <v>0</v>
      </c>
    </row>
    <row r="2821" spans="1:5" ht="60" customHeight="1" x14ac:dyDescent="0.3">
      <c r="A2821" s="2">
        <f>SUBTOTAL(3,$B$3:B2821)</f>
        <v>2819</v>
      </c>
      <c r="B2821" s="2" t="s">
        <v>2345</v>
      </c>
      <c r="C2821" s="2" t="s">
        <v>2481</v>
      </c>
      <c r="D2821" s="2" t="s">
        <v>13034</v>
      </c>
      <c r="E2821" s="2">
        <v>0</v>
      </c>
    </row>
    <row r="2822" spans="1:5" ht="60" customHeight="1" x14ac:dyDescent="0.3">
      <c r="A2822" s="2">
        <f>SUBTOTAL(3,$B$3:B2822)</f>
        <v>2820</v>
      </c>
      <c r="B2822" s="2" t="s">
        <v>2482</v>
      </c>
      <c r="C2822" s="2" t="s">
        <v>2536</v>
      </c>
      <c r="D2822" s="2" t="s">
        <v>13066</v>
      </c>
      <c r="E2822" s="2">
        <v>155</v>
      </c>
    </row>
    <row r="2823" spans="1:5" ht="60" customHeight="1" x14ac:dyDescent="0.3">
      <c r="A2823" s="2">
        <f>SUBTOTAL(3,$B$3:B2823)</f>
        <v>2821</v>
      </c>
      <c r="B2823" s="2" t="s">
        <v>2482</v>
      </c>
      <c r="C2823" s="8" t="s">
        <v>2513</v>
      </c>
      <c r="D2823" s="8" t="s">
        <v>13046</v>
      </c>
      <c r="E2823" s="2">
        <v>100</v>
      </c>
    </row>
    <row r="2824" spans="1:5" ht="60" customHeight="1" x14ac:dyDescent="0.3">
      <c r="A2824" s="2">
        <f>SUBTOTAL(3,$B$3:B2824)</f>
        <v>2822</v>
      </c>
      <c r="B2824" s="2" t="s">
        <v>2482</v>
      </c>
      <c r="C2824" s="2" t="s">
        <v>13077</v>
      </c>
      <c r="D2824" s="2" t="s">
        <v>13078</v>
      </c>
      <c r="E2824" s="2">
        <v>100</v>
      </c>
    </row>
    <row r="2825" spans="1:5" ht="60" customHeight="1" x14ac:dyDescent="0.3">
      <c r="A2825" s="2">
        <f>SUBTOTAL(3,$B$3:B2825)</f>
        <v>2823</v>
      </c>
      <c r="B2825" s="2" t="s">
        <v>2482</v>
      </c>
      <c r="C2825" s="2" t="s">
        <v>2513</v>
      </c>
      <c r="D2825" s="2" t="s">
        <v>13047</v>
      </c>
      <c r="E2825" s="2">
        <v>54</v>
      </c>
    </row>
    <row r="2826" spans="1:5" ht="60" customHeight="1" x14ac:dyDescent="0.3">
      <c r="A2826" s="2">
        <f>SUBTOTAL(3,$B$3:B2826)</f>
        <v>2824</v>
      </c>
      <c r="B2826" s="2" t="s">
        <v>2482</v>
      </c>
      <c r="C2826" s="2" t="s">
        <v>4540</v>
      </c>
      <c r="D2826" s="2" t="s">
        <v>13057</v>
      </c>
      <c r="E2826" s="2">
        <v>54</v>
      </c>
    </row>
    <row r="2827" spans="1:5" ht="60" customHeight="1" x14ac:dyDescent="0.3">
      <c r="A2827" s="2">
        <f>SUBTOTAL(3,$B$3:B2827)</f>
        <v>2825</v>
      </c>
      <c r="B2827" s="2" t="s">
        <v>2482</v>
      </c>
      <c r="C2827" s="2" t="s">
        <v>2497</v>
      </c>
      <c r="D2827" s="2" t="s">
        <v>13041</v>
      </c>
      <c r="E2827" s="2">
        <v>50</v>
      </c>
    </row>
    <row r="2828" spans="1:5" ht="60" customHeight="1" x14ac:dyDescent="0.3">
      <c r="A2828" s="2">
        <f>SUBTOTAL(3,$B$3:B2828)</f>
        <v>2826</v>
      </c>
      <c r="B2828" s="2" t="s">
        <v>2482</v>
      </c>
      <c r="C2828" s="2" t="s">
        <v>4540</v>
      </c>
      <c r="D2828" s="2" t="s">
        <v>13058</v>
      </c>
      <c r="E2828" s="2">
        <v>50</v>
      </c>
    </row>
    <row r="2829" spans="1:5" ht="60" customHeight="1" x14ac:dyDescent="0.3">
      <c r="A2829" s="2">
        <f>SUBTOTAL(3,$B$3:B2829)</f>
        <v>2827</v>
      </c>
      <c r="B2829" s="2" t="s">
        <v>2482</v>
      </c>
      <c r="C2829" s="2" t="s">
        <v>2536</v>
      </c>
      <c r="D2829" s="2" t="s">
        <v>13067</v>
      </c>
      <c r="E2829" s="2">
        <v>50</v>
      </c>
    </row>
    <row r="2830" spans="1:5" ht="60" customHeight="1" x14ac:dyDescent="0.3">
      <c r="A2830" s="2">
        <f>SUBTOTAL(3,$B$3:B2830)</f>
        <v>2828</v>
      </c>
      <c r="B2830" s="2" t="s">
        <v>2482</v>
      </c>
      <c r="C2830" s="2" t="s">
        <v>13077</v>
      </c>
      <c r="D2830" s="2" t="s">
        <v>13079</v>
      </c>
      <c r="E2830" s="2">
        <v>50</v>
      </c>
    </row>
    <row r="2831" spans="1:5" ht="60" customHeight="1" x14ac:dyDescent="0.3">
      <c r="A2831" s="2">
        <f>SUBTOTAL(3,$B$3:B2831)</f>
        <v>2829</v>
      </c>
      <c r="B2831" s="2" t="s">
        <v>2482</v>
      </c>
      <c r="C2831" s="2" t="s">
        <v>2536</v>
      </c>
      <c r="D2831" s="2" t="s">
        <v>13068</v>
      </c>
      <c r="E2831" s="2">
        <v>30</v>
      </c>
    </row>
    <row r="2832" spans="1:5" ht="60" customHeight="1" x14ac:dyDescent="0.3">
      <c r="A2832" s="2">
        <f>SUBTOTAL(3,$B$3:B2832)</f>
        <v>2830</v>
      </c>
      <c r="B2832" s="2" t="s">
        <v>2482</v>
      </c>
      <c r="C2832" s="2" t="s">
        <v>13077</v>
      </c>
      <c r="D2832" s="2" t="s">
        <v>13080</v>
      </c>
      <c r="E2832" s="2">
        <v>30</v>
      </c>
    </row>
    <row r="2833" spans="1:5" ht="60" customHeight="1" x14ac:dyDescent="0.3">
      <c r="A2833" s="2">
        <f>SUBTOTAL(3,$B$3:B2833)</f>
        <v>2831</v>
      </c>
      <c r="B2833" s="2" t="s">
        <v>2482</v>
      </c>
      <c r="C2833" s="2" t="s">
        <v>13077</v>
      </c>
      <c r="D2833" s="2" t="s">
        <v>13081</v>
      </c>
      <c r="E2833" s="2">
        <v>30</v>
      </c>
    </row>
    <row r="2834" spans="1:5" ht="60" customHeight="1" x14ac:dyDescent="0.3">
      <c r="A2834" s="2">
        <f>SUBTOTAL(3,$B$3:B2834)</f>
        <v>2832</v>
      </c>
      <c r="B2834" s="2" t="s">
        <v>2482</v>
      </c>
      <c r="C2834" s="2" t="s">
        <v>4540</v>
      </c>
      <c r="D2834" s="2" t="s">
        <v>13059</v>
      </c>
      <c r="E2834" s="2">
        <v>20</v>
      </c>
    </row>
    <row r="2835" spans="1:5" ht="60" customHeight="1" x14ac:dyDescent="0.3">
      <c r="A2835" s="2">
        <f>SUBTOTAL(3,$B$3:B2835)</f>
        <v>2833</v>
      </c>
      <c r="B2835" s="2" t="s">
        <v>2482</v>
      </c>
      <c r="C2835" s="2" t="s">
        <v>4540</v>
      </c>
      <c r="D2835" s="2" t="s">
        <v>13060</v>
      </c>
      <c r="E2835" s="2">
        <v>5</v>
      </c>
    </row>
    <row r="2836" spans="1:5" ht="60" customHeight="1" x14ac:dyDescent="0.3">
      <c r="A2836" s="2">
        <f>SUBTOTAL(3,$B$3:B2836)</f>
        <v>2834</v>
      </c>
      <c r="B2836" s="2" t="s">
        <v>2482</v>
      </c>
      <c r="C2836" s="2" t="s">
        <v>4540</v>
      </c>
      <c r="D2836" s="2" t="s">
        <v>13061</v>
      </c>
      <c r="E2836" s="2">
        <v>5</v>
      </c>
    </row>
    <row r="2837" spans="1:5" ht="60" customHeight="1" x14ac:dyDescent="0.3">
      <c r="A2837" s="2">
        <f>SUBTOTAL(3,$B$3:B2837)</f>
        <v>2835</v>
      </c>
      <c r="B2837" s="2" t="s">
        <v>2482</v>
      </c>
      <c r="C2837" s="8" t="s">
        <v>2483</v>
      </c>
      <c r="D2837" s="8" t="s">
        <v>13035</v>
      </c>
      <c r="E2837" s="2">
        <v>0</v>
      </c>
    </row>
    <row r="2838" spans="1:5" ht="60" customHeight="1" x14ac:dyDescent="0.3">
      <c r="A2838" s="2">
        <f>SUBTOTAL(3,$B$3:B2838)</f>
        <v>2836</v>
      </c>
      <c r="B2838" s="2" t="s">
        <v>2482</v>
      </c>
      <c r="C2838" s="2" t="s">
        <v>2483</v>
      </c>
      <c r="D2838" s="2" t="s">
        <v>13036</v>
      </c>
      <c r="E2838" s="2">
        <v>0</v>
      </c>
    </row>
    <row r="2839" spans="1:5" ht="60" customHeight="1" x14ac:dyDescent="0.3">
      <c r="A2839" s="2">
        <f>SUBTOTAL(3,$B$3:B2839)</f>
        <v>2837</v>
      </c>
      <c r="B2839" s="2" t="s">
        <v>2482</v>
      </c>
      <c r="C2839" s="8" t="s">
        <v>2483</v>
      </c>
      <c r="D2839" s="8" t="s">
        <v>13037</v>
      </c>
      <c r="E2839" s="2">
        <v>0</v>
      </c>
    </row>
    <row r="2840" spans="1:5" ht="60" customHeight="1" x14ac:dyDescent="0.3">
      <c r="A2840" s="2">
        <f>SUBTOTAL(3,$B$3:B2840)</f>
        <v>2838</v>
      </c>
      <c r="B2840" s="2" t="s">
        <v>2482</v>
      </c>
      <c r="C2840" s="8" t="s">
        <v>2483</v>
      </c>
      <c r="D2840" s="8" t="s">
        <v>13038</v>
      </c>
      <c r="E2840" s="2">
        <v>0</v>
      </c>
    </row>
    <row r="2841" spans="1:5" ht="60" customHeight="1" x14ac:dyDescent="0.3">
      <c r="A2841" s="2">
        <f>SUBTOTAL(3,$B$3:B2841)</f>
        <v>2839</v>
      </c>
      <c r="B2841" s="2" t="s">
        <v>2482</v>
      </c>
      <c r="C2841" s="2" t="s">
        <v>10219</v>
      </c>
      <c r="D2841" s="2" t="s">
        <v>13039</v>
      </c>
      <c r="E2841" s="2">
        <v>0</v>
      </c>
    </row>
    <row r="2842" spans="1:5" ht="60" customHeight="1" x14ac:dyDescent="0.3">
      <c r="A2842" s="2">
        <f>SUBTOTAL(3,$B$3:B2842)</f>
        <v>2840</v>
      </c>
      <c r="B2842" s="2" t="s">
        <v>2482</v>
      </c>
      <c r="C2842" s="2" t="s">
        <v>10219</v>
      </c>
      <c r="D2842" s="2" t="s">
        <v>13040</v>
      </c>
      <c r="E2842" s="2">
        <v>0</v>
      </c>
    </row>
    <row r="2843" spans="1:5" ht="60" customHeight="1" x14ac:dyDescent="0.3">
      <c r="A2843" s="2">
        <f>SUBTOTAL(3,$B$3:B2843)</f>
        <v>2841</v>
      </c>
      <c r="B2843" s="2" t="s">
        <v>2482</v>
      </c>
      <c r="C2843" s="8" t="s">
        <v>2497</v>
      </c>
      <c r="D2843" s="8" t="s">
        <v>13042</v>
      </c>
      <c r="E2843" s="2">
        <v>0</v>
      </c>
    </row>
    <row r="2844" spans="1:5" ht="60" customHeight="1" x14ac:dyDescent="0.3">
      <c r="A2844" s="2">
        <f>SUBTOTAL(3,$B$3:B2844)</f>
        <v>2842</v>
      </c>
      <c r="B2844" s="2" t="s">
        <v>2482</v>
      </c>
      <c r="C2844" s="8" t="s">
        <v>2497</v>
      </c>
      <c r="D2844" s="8" t="s">
        <v>13043</v>
      </c>
      <c r="E2844" s="2">
        <v>0</v>
      </c>
    </row>
    <row r="2845" spans="1:5" ht="60" customHeight="1" x14ac:dyDescent="0.3">
      <c r="A2845" s="2">
        <f>SUBTOTAL(3,$B$3:B2845)</f>
        <v>2843</v>
      </c>
      <c r="B2845" s="2" t="s">
        <v>2482</v>
      </c>
      <c r="C2845" s="2" t="s">
        <v>2497</v>
      </c>
      <c r="D2845" s="2" t="s">
        <v>13044</v>
      </c>
      <c r="E2845" s="2">
        <v>0</v>
      </c>
    </row>
    <row r="2846" spans="1:5" ht="60" customHeight="1" x14ac:dyDescent="0.3">
      <c r="A2846" s="2">
        <f>SUBTOTAL(3,$B$3:B2846)</f>
        <v>2844</v>
      </c>
      <c r="B2846" s="2" t="s">
        <v>2482</v>
      </c>
      <c r="C2846" s="8" t="s">
        <v>2497</v>
      </c>
      <c r="D2846" s="8" t="s">
        <v>13045</v>
      </c>
      <c r="E2846" s="2">
        <v>0</v>
      </c>
    </row>
    <row r="2847" spans="1:5" ht="60" customHeight="1" x14ac:dyDescent="0.3">
      <c r="A2847" s="2">
        <f>SUBTOTAL(3,$B$3:B2847)</f>
        <v>2845</v>
      </c>
      <c r="B2847" s="2" t="s">
        <v>2482</v>
      </c>
      <c r="C2847" s="2" t="s">
        <v>2513</v>
      </c>
      <c r="D2847" s="2" t="s">
        <v>13048</v>
      </c>
      <c r="E2847" s="2">
        <v>0</v>
      </c>
    </row>
    <row r="2848" spans="1:5" ht="60" customHeight="1" x14ac:dyDescent="0.3">
      <c r="A2848" s="2">
        <f>SUBTOTAL(3,$B$3:B2848)</f>
        <v>2846</v>
      </c>
      <c r="B2848" s="2" t="s">
        <v>2482</v>
      </c>
      <c r="C2848" s="2" t="s">
        <v>2513</v>
      </c>
      <c r="D2848" s="2" t="s">
        <v>13049</v>
      </c>
      <c r="E2848" s="2">
        <v>0</v>
      </c>
    </row>
    <row r="2849" spans="1:5" ht="60" customHeight="1" x14ac:dyDescent="0.3">
      <c r="A2849" s="2">
        <f>SUBTOTAL(3,$B$3:B2849)</f>
        <v>2847</v>
      </c>
      <c r="B2849" s="2" t="s">
        <v>2482</v>
      </c>
      <c r="C2849" s="2" t="s">
        <v>2513</v>
      </c>
      <c r="D2849" s="2" t="s">
        <v>13050</v>
      </c>
      <c r="E2849" s="2">
        <v>0</v>
      </c>
    </row>
    <row r="2850" spans="1:5" ht="60" customHeight="1" x14ac:dyDescent="0.3">
      <c r="A2850" s="2">
        <f>SUBTOTAL(3,$B$3:B2850)</f>
        <v>2848</v>
      </c>
      <c r="B2850" s="2" t="s">
        <v>2482</v>
      </c>
      <c r="C2850" s="2" t="s">
        <v>2513</v>
      </c>
      <c r="D2850" s="2" t="s">
        <v>13051</v>
      </c>
      <c r="E2850" s="2">
        <v>0</v>
      </c>
    </row>
    <row r="2851" spans="1:5" ht="60" customHeight="1" x14ac:dyDescent="0.3">
      <c r="A2851" s="2">
        <f>SUBTOTAL(3,$B$3:B2851)</f>
        <v>2849</v>
      </c>
      <c r="B2851" s="2" t="s">
        <v>2482</v>
      </c>
      <c r="C2851" s="2" t="s">
        <v>2513</v>
      </c>
      <c r="D2851" s="2" t="s">
        <v>13052</v>
      </c>
      <c r="E2851" s="2">
        <v>0</v>
      </c>
    </row>
    <row r="2852" spans="1:5" ht="60" customHeight="1" x14ac:dyDescent="0.3">
      <c r="A2852" s="2">
        <f>SUBTOTAL(3,$B$3:B2852)</f>
        <v>2850</v>
      </c>
      <c r="B2852" s="2" t="s">
        <v>2482</v>
      </c>
      <c r="C2852" s="2" t="s">
        <v>2513</v>
      </c>
      <c r="D2852" s="2" t="s">
        <v>13053</v>
      </c>
      <c r="E2852" s="2">
        <v>0</v>
      </c>
    </row>
    <row r="2853" spans="1:5" ht="60" customHeight="1" x14ac:dyDescent="0.3">
      <c r="A2853" s="2">
        <f>SUBTOTAL(3,$B$3:B2853)</f>
        <v>2851</v>
      </c>
      <c r="B2853" s="2" t="s">
        <v>2482</v>
      </c>
      <c r="C2853" s="2" t="s">
        <v>2513</v>
      </c>
      <c r="D2853" s="2" t="s">
        <v>13054</v>
      </c>
      <c r="E2853" s="2">
        <v>0</v>
      </c>
    </row>
    <row r="2854" spans="1:5" ht="60" customHeight="1" x14ac:dyDescent="0.3">
      <c r="A2854" s="2">
        <f>SUBTOTAL(3,$B$3:B2854)</f>
        <v>2852</v>
      </c>
      <c r="B2854" s="2" t="s">
        <v>2482</v>
      </c>
      <c r="C2854" s="2" t="s">
        <v>7305</v>
      </c>
      <c r="D2854" s="2" t="s">
        <v>13055</v>
      </c>
      <c r="E2854" s="2">
        <v>0</v>
      </c>
    </row>
    <row r="2855" spans="1:5" ht="60" customHeight="1" x14ac:dyDescent="0.3">
      <c r="A2855" s="2">
        <f>SUBTOTAL(3,$B$3:B2855)</f>
        <v>2853</v>
      </c>
      <c r="B2855" s="2" t="s">
        <v>2482</v>
      </c>
      <c r="C2855" s="2" t="s">
        <v>7305</v>
      </c>
      <c r="D2855" s="2" t="s">
        <v>13056</v>
      </c>
      <c r="E2855" s="2">
        <v>0</v>
      </c>
    </row>
    <row r="2856" spans="1:5" ht="60" customHeight="1" x14ac:dyDescent="0.3">
      <c r="A2856" s="2">
        <f>SUBTOTAL(3,$B$3:B2856)</f>
        <v>2854</v>
      </c>
      <c r="B2856" s="2" t="s">
        <v>2482</v>
      </c>
      <c r="C2856" s="2" t="s">
        <v>4540</v>
      </c>
      <c r="D2856" s="2" t="s">
        <v>13062</v>
      </c>
      <c r="E2856" s="2">
        <v>0</v>
      </c>
    </row>
    <row r="2857" spans="1:5" ht="60" customHeight="1" x14ac:dyDescent="0.3">
      <c r="A2857" s="2">
        <f>SUBTOTAL(3,$B$3:B2857)</f>
        <v>2855</v>
      </c>
      <c r="B2857" s="2" t="s">
        <v>2482</v>
      </c>
      <c r="C2857" s="2" t="s">
        <v>4540</v>
      </c>
      <c r="D2857" s="2" t="s">
        <v>13063</v>
      </c>
      <c r="E2857" s="2">
        <v>0</v>
      </c>
    </row>
    <row r="2858" spans="1:5" ht="60" customHeight="1" x14ac:dyDescent="0.3">
      <c r="A2858" s="2">
        <f>SUBTOTAL(3,$B$3:B2858)</f>
        <v>2856</v>
      </c>
      <c r="B2858" s="2" t="s">
        <v>2482</v>
      </c>
      <c r="C2858" s="2" t="s">
        <v>4540</v>
      </c>
      <c r="D2858" s="2" t="s">
        <v>13064</v>
      </c>
      <c r="E2858" s="2">
        <v>0</v>
      </c>
    </row>
    <row r="2859" spans="1:5" ht="60" customHeight="1" x14ac:dyDescent="0.3">
      <c r="A2859" s="2">
        <f>SUBTOTAL(3,$B$3:B2859)</f>
        <v>2857</v>
      </c>
      <c r="B2859" s="2" t="s">
        <v>2482</v>
      </c>
      <c r="C2859" s="2" t="s">
        <v>4540</v>
      </c>
      <c r="D2859" s="2" t="s">
        <v>13065</v>
      </c>
      <c r="E2859" s="2">
        <v>0</v>
      </c>
    </row>
    <row r="2860" spans="1:5" ht="60" customHeight="1" x14ac:dyDescent="0.3">
      <c r="A2860" s="2">
        <f>SUBTOTAL(3,$B$3:B2860)</f>
        <v>2858</v>
      </c>
      <c r="B2860" s="2" t="s">
        <v>2482</v>
      </c>
      <c r="C2860" s="2" t="s">
        <v>2536</v>
      </c>
      <c r="D2860" s="2" t="s">
        <v>13069</v>
      </c>
      <c r="E2860" s="2">
        <v>0</v>
      </c>
    </row>
    <row r="2861" spans="1:5" ht="60" customHeight="1" x14ac:dyDescent="0.3">
      <c r="A2861" s="2">
        <f>SUBTOTAL(3,$B$3:B2861)</f>
        <v>2859</v>
      </c>
      <c r="B2861" s="2" t="s">
        <v>2482</v>
      </c>
      <c r="C2861" s="2" t="s">
        <v>2536</v>
      </c>
      <c r="D2861" s="2" t="s">
        <v>13070</v>
      </c>
      <c r="E2861" s="2">
        <v>0</v>
      </c>
    </row>
    <row r="2862" spans="1:5" ht="60" customHeight="1" x14ac:dyDescent="0.3">
      <c r="A2862" s="2">
        <f>SUBTOTAL(3,$B$3:B2862)</f>
        <v>2860</v>
      </c>
      <c r="B2862" s="2" t="s">
        <v>2482</v>
      </c>
      <c r="C2862" s="2" t="s">
        <v>2536</v>
      </c>
      <c r="D2862" s="2" t="s">
        <v>13071</v>
      </c>
      <c r="E2862" s="2">
        <v>0</v>
      </c>
    </row>
    <row r="2863" spans="1:5" ht="60" customHeight="1" x14ac:dyDescent="0.3">
      <c r="A2863" s="2">
        <f>SUBTOTAL(3,$B$3:B2863)</f>
        <v>2861</v>
      </c>
      <c r="B2863" s="2" t="s">
        <v>2482</v>
      </c>
      <c r="C2863" s="2" t="s">
        <v>2536</v>
      </c>
      <c r="D2863" s="2" t="s">
        <v>13072</v>
      </c>
      <c r="E2863" s="2">
        <v>0</v>
      </c>
    </row>
    <row r="2864" spans="1:5" ht="60" customHeight="1" x14ac:dyDescent="0.3">
      <c r="A2864" s="2">
        <f>SUBTOTAL(3,$B$3:B2864)</f>
        <v>2862</v>
      </c>
      <c r="B2864" s="2" t="s">
        <v>2482</v>
      </c>
      <c r="C2864" s="2" t="s">
        <v>2536</v>
      </c>
      <c r="D2864" s="2" t="s">
        <v>11587</v>
      </c>
      <c r="E2864" s="2">
        <v>0</v>
      </c>
    </row>
    <row r="2865" spans="1:5" ht="60" customHeight="1" x14ac:dyDescent="0.3">
      <c r="A2865" s="2">
        <f>SUBTOTAL(3,$B$3:B2865)</f>
        <v>2863</v>
      </c>
      <c r="B2865" s="2" t="s">
        <v>2482</v>
      </c>
      <c r="C2865" s="2" t="s">
        <v>2536</v>
      </c>
      <c r="D2865" s="8" t="s">
        <v>13073</v>
      </c>
      <c r="E2865" s="2">
        <v>0</v>
      </c>
    </row>
    <row r="2866" spans="1:5" ht="60" customHeight="1" x14ac:dyDescent="0.3">
      <c r="A2866" s="2">
        <f>SUBTOTAL(3,$B$3:B2866)</f>
        <v>2864</v>
      </c>
      <c r="B2866" s="2" t="s">
        <v>2482</v>
      </c>
      <c r="C2866" s="2" t="s">
        <v>2536</v>
      </c>
      <c r="D2866" s="2" t="s">
        <v>13074</v>
      </c>
      <c r="E2866" s="2">
        <v>0</v>
      </c>
    </row>
    <row r="2867" spans="1:5" ht="60" customHeight="1" x14ac:dyDescent="0.3">
      <c r="A2867" s="2">
        <f>SUBTOTAL(3,$B$3:B2867)</f>
        <v>2865</v>
      </c>
      <c r="B2867" s="2" t="s">
        <v>2482</v>
      </c>
      <c r="C2867" s="2" t="s">
        <v>2536</v>
      </c>
      <c r="D2867" s="2" t="s">
        <v>13075</v>
      </c>
      <c r="E2867" s="2">
        <v>0</v>
      </c>
    </row>
    <row r="2868" spans="1:5" ht="60" customHeight="1" x14ac:dyDescent="0.3">
      <c r="A2868" s="2">
        <f>SUBTOTAL(3,$B$3:B2868)</f>
        <v>2866</v>
      </c>
      <c r="B2868" s="2" t="s">
        <v>2482</v>
      </c>
      <c r="C2868" s="2" t="s">
        <v>2536</v>
      </c>
      <c r="D2868" s="2" t="s">
        <v>13076</v>
      </c>
      <c r="E2868" s="2">
        <v>0</v>
      </c>
    </row>
    <row r="2869" spans="1:5" ht="60" customHeight="1" x14ac:dyDescent="0.3">
      <c r="A2869" s="2">
        <f>SUBTOTAL(3,$B$3:B2869)</f>
        <v>2867</v>
      </c>
      <c r="B2869" s="2" t="s">
        <v>2482</v>
      </c>
      <c r="C2869" s="2" t="s">
        <v>13077</v>
      </c>
      <c r="D2869" s="2" t="s">
        <v>13082</v>
      </c>
      <c r="E2869" s="2">
        <v>0</v>
      </c>
    </row>
    <row r="2870" spans="1:5" ht="60" customHeight="1" x14ac:dyDescent="0.3">
      <c r="A2870" s="2">
        <f>SUBTOTAL(3,$B$3:B2870)</f>
        <v>2868</v>
      </c>
      <c r="B2870" s="2" t="s">
        <v>2482</v>
      </c>
      <c r="C2870" s="2" t="s">
        <v>13077</v>
      </c>
      <c r="D2870" s="2" t="s">
        <v>13083</v>
      </c>
      <c r="E2870" s="2">
        <v>0</v>
      </c>
    </row>
    <row r="2871" spans="1:5" ht="60" customHeight="1" x14ac:dyDescent="0.3">
      <c r="A2871" s="2">
        <f>SUBTOTAL(3,$B$3:B2871)</f>
        <v>2869</v>
      </c>
      <c r="B2871" s="2" t="s">
        <v>2482</v>
      </c>
      <c r="C2871" s="2" t="s">
        <v>13077</v>
      </c>
      <c r="D2871" s="2" t="s">
        <v>13084</v>
      </c>
      <c r="E2871" s="2">
        <v>0</v>
      </c>
    </row>
    <row r="2872" spans="1:5" ht="60" customHeight="1" x14ac:dyDescent="0.3">
      <c r="A2872" s="2">
        <f>SUBTOTAL(3,$B$3:B2872)</f>
        <v>2870</v>
      </c>
      <c r="B2872" s="2" t="s">
        <v>2482</v>
      </c>
      <c r="C2872" s="2" t="s">
        <v>13077</v>
      </c>
      <c r="D2872" s="2" t="s">
        <v>13085</v>
      </c>
      <c r="E2872" s="2">
        <v>0</v>
      </c>
    </row>
    <row r="2873" spans="1:5" ht="60" customHeight="1" x14ac:dyDescent="0.3">
      <c r="A2873" s="2">
        <f>SUBTOTAL(3,$B$3:B2873)</f>
        <v>2871</v>
      </c>
      <c r="B2873" s="2" t="s">
        <v>2482</v>
      </c>
      <c r="C2873" s="2" t="s">
        <v>13086</v>
      </c>
      <c r="D2873" s="2" t="s">
        <v>13087</v>
      </c>
      <c r="E2873" s="2">
        <v>0</v>
      </c>
    </row>
    <row r="2874" spans="1:5" ht="60" customHeight="1" x14ac:dyDescent="0.3">
      <c r="A2874" s="2">
        <f>SUBTOTAL(3,$B$3:B2874)</f>
        <v>2872</v>
      </c>
      <c r="B2874" s="2" t="s">
        <v>2555</v>
      </c>
      <c r="C2874" s="2" t="s">
        <v>2602</v>
      </c>
      <c r="D2874" s="2" t="s">
        <v>13128</v>
      </c>
      <c r="E2874" s="2">
        <v>264</v>
      </c>
    </row>
    <row r="2875" spans="1:5" ht="60" customHeight="1" x14ac:dyDescent="0.3">
      <c r="A2875" s="2">
        <f>SUBTOTAL(3,$B$3:B2875)</f>
        <v>2873</v>
      </c>
      <c r="B2875" s="2" t="s">
        <v>2555</v>
      </c>
      <c r="C2875" s="2" t="s">
        <v>2571</v>
      </c>
      <c r="D2875" s="2" t="s">
        <v>4315</v>
      </c>
      <c r="E2875" s="2">
        <v>100</v>
      </c>
    </row>
    <row r="2876" spans="1:5" ht="60" customHeight="1" x14ac:dyDescent="0.3">
      <c r="A2876" s="2">
        <f>SUBTOTAL(3,$B$3:B2876)</f>
        <v>2874</v>
      </c>
      <c r="B2876" s="2" t="s">
        <v>2555</v>
      </c>
      <c r="C2876" s="2" t="s">
        <v>2602</v>
      </c>
      <c r="D2876" s="2" t="s">
        <v>13129</v>
      </c>
      <c r="E2876" s="2">
        <v>53</v>
      </c>
    </row>
    <row r="2877" spans="1:5" ht="60" customHeight="1" x14ac:dyDescent="0.3">
      <c r="A2877" s="2">
        <f>SUBTOTAL(3,$B$3:B2877)</f>
        <v>2875</v>
      </c>
      <c r="B2877" s="2" t="s">
        <v>2555</v>
      </c>
      <c r="C2877" s="2" t="s">
        <v>2602</v>
      </c>
      <c r="D2877" s="2" t="s">
        <v>13130</v>
      </c>
      <c r="E2877" s="2">
        <v>50</v>
      </c>
    </row>
    <row r="2878" spans="1:5" ht="60" customHeight="1" x14ac:dyDescent="0.3">
      <c r="A2878" s="2">
        <f>SUBTOTAL(3,$B$3:B2878)</f>
        <v>2876</v>
      </c>
      <c r="B2878" s="2" t="s">
        <v>2555</v>
      </c>
      <c r="C2878" s="2" t="s">
        <v>2602</v>
      </c>
      <c r="D2878" s="2" t="s">
        <v>13131</v>
      </c>
      <c r="E2878" s="2">
        <v>50</v>
      </c>
    </row>
    <row r="2879" spans="1:5" ht="60" customHeight="1" x14ac:dyDescent="0.3">
      <c r="A2879" s="2">
        <f>SUBTOTAL(3,$B$3:B2879)</f>
        <v>2877</v>
      </c>
      <c r="B2879" s="2" t="s">
        <v>2555</v>
      </c>
      <c r="C2879" s="2" t="s">
        <v>2602</v>
      </c>
      <c r="D2879" s="2" t="s">
        <v>13132</v>
      </c>
      <c r="E2879" s="2">
        <v>50</v>
      </c>
    </row>
    <row r="2880" spans="1:5" ht="60" customHeight="1" x14ac:dyDescent="0.3">
      <c r="A2880" s="2">
        <f>SUBTOTAL(3,$B$3:B2880)</f>
        <v>2878</v>
      </c>
      <c r="B2880" s="2" t="s">
        <v>2555</v>
      </c>
      <c r="C2880" s="2" t="s">
        <v>2602</v>
      </c>
      <c r="D2880" s="2" t="s">
        <v>13133</v>
      </c>
      <c r="E2880" s="2">
        <v>48</v>
      </c>
    </row>
    <row r="2881" spans="1:5" ht="60" customHeight="1" x14ac:dyDescent="0.3">
      <c r="A2881" s="2">
        <f>SUBTOTAL(3,$B$3:B2881)</f>
        <v>2879</v>
      </c>
      <c r="B2881" s="2" t="s">
        <v>2555</v>
      </c>
      <c r="C2881" s="2" t="s">
        <v>2587</v>
      </c>
      <c r="D2881" s="2" t="s">
        <v>13107</v>
      </c>
      <c r="E2881" s="2">
        <v>32</v>
      </c>
    </row>
    <row r="2882" spans="1:5" ht="60" customHeight="1" x14ac:dyDescent="0.3">
      <c r="A2882" s="2">
        <f>SUBTOTAL(3,$B$3:B2882)</f>
        <v>2880</v>
      </c>
      <c r="B2882" s="2" t="s">
        <v>2555</v>
      </c>
      <c r="C2882" s="2" t="s">
        <v>2595</v>
      </c>
      <c r="D2882" s="2" t="s">
        <v>13117</v>
      </c>
      <c r="E2882" s="2">
        <v>32</v>
      </c>
    </row>
    <row r="2883" spans="1:5" ht="60" customHeight="1" x14ac:dyDescent="0.3">
      <c r="A2883" s="2">
        <f>SUBTOTAL(3,$B$3:B2883)</f>
        <v>2881</v>
      </c>
      <c r="B2883" s="2" t="s">
        <v>2555</v>
      </c>
      <c r="C2883" s="2" t="s">
        <v>2646</v>
      </c>
      <c r="D2883" s="2" t="s">
        <v>13148</v>
      </c>
      <c r="E2883" s="2">
        <v>32</v>
      </c>
    </row>
    <row r="2884" spans="1:5" ht="60" customHeight="1" x14ac:dyDescent="0.3">
      <c r="A2884" s="2">
        <f>SUBTOTAL(3,$B$3:B2884)</f>
        <v>2882</v>
      </c>
      <c r="B2884" s="2" t="s">
        <v>2555</v>
      </c>
      <c r="C2884" s="2" t="s">
        <v>2461</v>
      </c>
      <c r="D2884" s="8" t="s">
        <v>13096</v>
      </c>
      <c r="E2884" s="2">
        <v>5</v>
      </c>
    </row>
    <row r="2885" spans="1:5" ht="60" customHeight="1" x14ac:dyDescent="0.3">
      <c r="A2885" s="2">
        <f>SUBTOTAL(3,$B$3:B2885)</f>
        <v>2883</v>
      </c>
      <c r="B2885" s="2" t="s">
        <v>2555</v>
      </c>
      <c r="C2885" s="2" t="s">
        <v>2602</v>
      </c>
      <c r="D2885" s="2" t="s">
        <v>1038</v>
      </c>
      <c r="E2885" s="2">
        <v>5</v>
      </c>
    </row>
    <row r="2886" spans="1:5" ht="60" customHeight="1" x14ac:dyDescent="0.3">
      <c r="A2886" s="2">
        <f>SUBTOTAL(3,$B$3:B2886)</f>
        <v>2884</v>
      </c>
      <c r="B2886" s="2" t="s">
        <v>2555</v>
      </c>
      <c r="C2886" s="2" t="s">
        <v>2556</v>
      </c>
      <c r="D2886" s="8" t="s">
        <v>13088</v>
      </c>
      <c r="E2886" s="2">
        <v>0</v>
      </c>
    </row>
    <row r="2887" spans="1:5" ht="60" customHeight="1" x14ac:dyDescent="0.3">
      <c r="A2887" s="2">
        <f>SUBTOTAL(3,$B$3:B2887)</f>
        <v>2885</v>
      </c>
      <c r="B2887" s="2" t="s">
        <v>2555</v>
      </c>
      <c r="C2887" s="2" t="s">
        <v>2556</v>
      </c>
      <c r="D2887" s="2" t="s">
        <v>13089</v>
      </c>
      <c r="E2887" s="2">
        <v>0</v>
      </c>
    </row>
    <row r="2888" spans="1:5" ht="60" customHeight="1" x14ac:dyDescent="0.3">
      <c r="A2888" s="2">
        <f>SUBTOTAL(3,$B$3:B2888)</f>
        <v>2886</v>
      </c>
      <c r="B2888" s="2" t="s">
        <v>2555</v>
      </c>
      <c r="C2888" s="2" t="s">
        <v>2556</v>
      </c>
      <c r="D2888" s="8" t="s">
        <v>13090</v>
      </c>
      <c r="E2888" s="2">
        <v>0</v>
      </c>
    </row>
    <row r="2889" spans="1:5" ht="60" customHeight="1" x14ac:dyDescent="0.3">
      <c r="A2889" s="2">
        <f>SUBTOTAL(3,$B$3:B2889)</f>
        <v>2887</v>
      </c>
      <c r="B2889" s="2" t="s">
        <v>2555</v>
      </c>
      <c r="C2889" s="2" t="s">
        <v>2556</v>
      </c>
      <c r="D2889" s="8" t="s">
        <v>13091</v>
      </c>
      <c r="E2889" s="2">
        <v>0</v>
      </c>
    </row>
    <row r="2890" spans="1:5" ht="60" customHeight="1" x14ac:dyDescent="0.3">
      <c r="A2890" s="2">
        <f>SUBTOTAL(3,$B$3:B2890)</f>
        <v>2888</v>
      </c>
      <c r="B2890" s="2" t="s">
        <v>2555</v>
      </c>
      <c r="C2890" s="2" t="s">
        <v>2556</v>
      </c>
      <c r="D2890" s="8" t="s">
        <v>13092</v>
      </c>
      <c r="E2890" s="2">
        <v>0</v>
      </c>
    </row>
    <row r="2891" spans="1:5" ht="60" customHeight="1" x14ac:dyDescent="0.3">
      <c r="A2891" s="2">
        <f>SUBTOTAL(3,$B$3:B2891)</f>
        <v>2889</v>
      </c>
      <c r="B2891" s="2" t="s">
        <v>2555</v>
      </c>
      <c r="C2891" s="2" t="s">
        <v>2556</v>
      </c>
      <c r="D2891" s="8" t="s">
        <v>13093</v>
      </c>
      <c r="E2891" s="2">
        <v>0</v>
      </c>
    </row>
    <row r="2892" spans="1:5" ht="60" customHeight="1" x14ac:dyDescent="0.3">
      <c r="A2892" s="2">
        <f>SUBTOTAL(3,$B$3:B2892)</f>
        <v>2890</v>
      </c>
      <c r="B2892" s="2" t="s">
        <v>2555</v>
      </c>
      <c r="C2892" s="2" t="s">
        <v>2556</v>
      </c>
      <c r="D2892" s="2" t="s">
        <v>13094</v>
      </c>
      <c r="E2892" s="2">
        <v>0</v>
      </c>
    </row>
    <row r="2893" spans="1:5" ht="60" customHeight="1" x14ac:dyDescent="0.3">
      <c r="A2893" s="2">
        <f>SUBTOTAL(3,$B$3:B2893)</f>
        <v>2891</v>
      </c>
      <c r="B2893" s="2" t="s">
        <v>2555</v>
      </c>
      <c r="C2893" s="2" t="s">
        <v>2556</v>
      </c>
      <c r="D2893" s="2" t="s">
        <v>13095</v>
      </c>
      <c r="E2893" s="2">
        <v>0</v>
      </c>
    </row>
    <row r="2894" spans="1:5" ht="60" customHeight="1" x14ac:dyDescent="0.3">
      <c r="A2894" s="2">
        <f>SUBTOTAL(3,$B$3:B2894)</f>
        <v>2892</v>
      </c>
      <c r="B2894" s="2" t="s">
        <v>2555</v>
      </c>
      <c r="C2894" s="2" t="s">
        <v>4565</v>
      </c>
      <c r="D2894" s="8" t="s">
        <v>13097</v>
      </c>
      <c r="E2894" s="2">
        <v>0</v>
      </c>
    </row>
    <row r="2895" spans="1:5" ht="60" customHeight="1" x14ac:dyDescent="0.3">
      <c r="A2895" s="2">
        <f>SUBTOTAL(3,$B$3:B2895)</f>
        <v>2893</v>
      </c>
      <c r="B2895" s="2" t="s">
        <v>2555</v>
      </c>
      <c r="C2895" s="2" t="s">
        <v>4565</v>
      </c>
      <c r="D2895" s="2" t="s">
        <v>13098</v>
      </c>
      <c r="E2895" s="2">
        <v>0</v>
      </c>
    </row>
    <row r="2896" spans="1:5" ht="60" customHeight="1" x14ac:dyDescent="0.3">
      <c r="A2896" s="2">
        <f>SUBTOTAL(3,$B$3:B2896)</f>
        <v>2894</v>
      </c>
      <c r="B2896" s="2" t="s">
        <v>2555</v>
      </c>
      <c r="C2896" s="2" t="s">
        <v>4565</v>
      </c>
      <c r="D2896" s="8" t="s">
        <v>13099</v>
      </c>
      <c r="E2896" s="2">
        <v>0</v>
      </c>
    </row>
    <row r="2897" spans="1:5" ht="60" customHeight="1" x14ac:dyDescent="0.3">
      <c r="A2897" s="2">
        <f>SUBTOTAL(3,$B$3:B2897)</f>
        <v>2895</v>
      </c>
      <c r="B2897" s="2" t="s">
        <v>2555</v>
      </c>
      <c r="C2897" s="2" t="s">
        <v>2571</v>
      </c>
      <c r="D2897" s="8" t="s">
        <v>13100</v>
      </c>
      <c r="E2897" s="2">
        <v>0</v>
      </c>
    </row>
    <row r="2898" spans="1:5" ht="60" customHeight="1" x14ac:dyDescent="0.3">
      <c r="A2898" s="2">
        <f>SUBTOTAL(3,$B$3:B2898)</f>
        <v>2896</v>
      </c>
      <c r="B2898" s="2" t="s">
        <v>2555</v>
      </c>
      <c r="C2898" s="2" t="s">
        <v>2571</v>
      </c>
      <c r="D2898" s="8" t="s">
        <v>13101</v>
      </c>
      <c r="E2898" s="2">
        <v>0</v>
      </c>
    </row>
    <row r="2899" spans="1:5" ht="60" customHeight="1" x14ac:dyDescent="0.3">
      <c r="A2899" s="2">
        <f>SUBTOTAL(3,$B$3:B2899)</f>
        <v>2897</v>
      </c>
      <c r="B2899" s="2" t="s">
        <v>2555</v>
      </c>
      <c r="C2899" s="2" t="s">
        <v>2571</v>
      </c>
      <c r="D2899" s="8" t="s">
        <v>13102</v>
      </c>
      <c r="E2899" s="2">
        <v>0</v>
      </c>
    </row>
    <row r="2900" spans="1:5" ht="60" customHeight="1" x14ac:dyDescent="0.3">
      <c r="A2900" s="2">
        <f>SUBTOTAL(3,$B$3:B2900)</f>
        <v>2898</v>
      </c>
      <c r="B2900" s="2" t="s">
        <v>2555</v>
      </c>
      <c r="C2900" s="2" t="s">
        <v>2571</v>
      </c>
      <c r="D2900" s="8" t="s">
        <v>13103</v>
      </c>
      <c r="E2900" s="2">
        <v>0</v>
      </c>
    </row>
    <row r="2901" spans="1:5" ht="60" customHeight="1" x14ac:dyDescent="0.3">
      <c r="A2901" s="2">
        <f>SUBTOTAL(3,$B$3:B2901)</f>
        <v>2899</v>
      </c>
      <c r="B2901" s="2" t="s">
        <v>2555</v>
      </c>
      <c r="C2901" s="2" t="s">
        <v>2571</v>
      </c>
      <c r="D2901" s="8" t="s">
        <v>13104</v>
      </c>
      <c r="E2901" s="2">
        <v>0</v>
      </c>
    </row>
    <row r="2902" spans="1:5" ht="60" customHeight="1" x14ac:dyDescent="0.3">
      <c r="A2902" s="2">
        <f>SUBTOTAL(3,$B$3:B2902)</f>
        <v>2900</v>
      </c>
      <c r="B2902" s="2" t="s">
        <v>2555</v>
      </c>
      <c r="C2902" s="2" t="s">
        <v>2571</v>
      </c>
      <c r="D2902" s="8" t="s">
        <v>13105</v>
      </c>
      <c r="E2902" s="2">
        <v>0</v>
      </c>
    </row>
    <row r="2903" spans="1:5" ht="60" customHeight="1" x14ac:dyDescent="0.3">
      <c r="A2903" s="2">
        <f>SUBTOTAL(3,$B$3:B2903)</f>
        <v>2901</v>
      </c>
      <c r="B2903" s="2" t="s">
        <v>2555</v>
      </c>
      <c r="C2903" s="2" t="s">
        <v>2571</v>
      </c>
      <c r="D2903" s="8" t="s">
        <v>13106</v>
      </c>
      <c r="E2903" s="2">
        <v>0</v>
      </c>
    </row>
    <row r="2904" spans="1:5" ht="60" customHeight="1" x14ac:dyDescent="0.3">
      <c r="A2904" s="2">
        <f>SUBTOTAL(3,$B$3:B2904)</f>
        <v>2902</v>
      </c>
      <c r="B2904" s="2" t="s">
        <v>2555</v>
      </c>
      <c r="C2904" s="2" t="s">
        <v>2587</v>
      </c>
      <c r="D2904" s="8" t="s">
        <v>13108</v>
      </c>
      <c r="E2904" s="2">
        <v>0</v>
      </c>
    </row>
    <row r="2905" spans="1:5" ht="60" customHeight="1" x14ac:dyDescent="0.3">
      <c r="A2905" s="2">
        <f>SUBTOTAL(3,$B$3:B2905)</f>
        <v>2903</v>
      </c>
      <c r="B2905" s="2" t="s">
        <v>2555</v>
      </c>
      <c r="C2905" s="2" t="s">
        <v>2587</v>
      </c>
      <c r="D2905" s="2" t="s">
        <v>13109</v>
      </c>
      <c r="E2905" s="2">
        <v>0</v>
      </c>
    </row>
    <row r="2906" spans="1:5" ht="60" customHeight="1" x14ac:dyDescent="0.3">
      <c r="A2906" s="2">
        <f>SUBTOTAL(3,$B$3:B2906)</f>
        <v>2904</v>
      </c>
      <c r="B2906" s="2" t="s">
        <v>2555</v>
      </c>
      <c r="C2906" s="2" t="s">
        <v>2587</v>
      </c>
      <c r="D2906" s="2" t="s">
        <v>13110</v>
      </c>
      <c r="E2906" s="2">
        <v>0</v>
      </c>
    </row>
    <row r="2907" spans="1:5" ht="60" customHeight="1" x14ac:dyDescent="0.3">
      <c r="A2907" s="2">
        <f>SUBTOTAL(3,$B$3:B2907)</f>
        <v>2905</v>
      </c>
      <c r="B2907" s="2" t="s">
        <v>2555</v>
      </c>
      <c r="C2907" s="2" t="s">
        <v>2587</v>
      </c>
      <c r="D2907" s="8" t="s">
        <v>13111</v>
      </c>
      <c r="E2907" s="2">
        <v>0</v>
      </c>
    </row>
    <row r="2908" spans="1:5" ht="60" customHeight="1" x14ac:dyDescent="0.3">
      <c r="A2908" s="2">
        <f>SUBTOTAL(3,$B$3:B2908)</f>
        <v>2906</v>
      </c>
      <c r="B2908" s="2" t="s">
        <v>2555</v>
      </c>
      <c r="C2908" s="2" t="s">
        <v>2587</v>
      </c>
      <c r="D2908" s="8" t="s">
        <v>13112</v>
      </c>
      <c r="E2908" s="2">
        <v>0</v>
      </c>
    </row>
    <row r="2909" spans="1:5" ht="60" customHeight="1" x14ac:dyDescent="0.3">
      <c r="A2909" s="2">
        <f>SUBTOTAL(3,$B$3:B2909)</f>
        <v>2907</v>
      </c>
      <c r="B2909" s="2" t="s">
        <v>2555</v>
      </c>
      <c r="C2909" s="2" t="s">
        <v>2587</v>
      </c>
      <c r="D2909" s="8" t="s">
        <v>13113</v>
      </c>
      <c r="E2909" s="2">
        <v>0</v>
      </c>
    </row>
    <row r="2910" spans="1:5" ht="60" customHeight="1" x14ac:dyDescent="0.3">
      <c r="A2910" s="2">
        <f>SUBTOTAL(3,$B$3:B2910)</f>
        <v>2908</v>
      </c>
      <c r="B2910" s="2" t="s">
        <v>2555</v>
      </c>
      <c r="C2910" s="2" t="s">
        <v>2590</v>
      </c>
      <c r="D2910" s="2" t="s">
        <v>13114</v>
      </c>
      <c r="E2910" s="2">
        <v>0</v>
      </c>
    </row>
    <row r="2911" spans="1:5" ht="60" customHeight="1" x14ac:dyDescent="0.3">
      <c r="A2911" s="2">
        <f>SUBTOTAL(3,$B$3:B2911)</f>
        <v>2909</v>
      </c>
      <c r="B2911" s="2" t="s">
        <v>2555</v>
      </c>
      <c r="C2911" s="2" t="s">
        <v>2590</v>
      </c>
      <c r="D2911" s="2" t="s">
        <v>13115</v>
      </c>
      <c r="E2911" s="2">
        <v>0</v>
      </c>
    </row>
    <row r="2912" spans="1:5" ht="60" customHeight="1" x14ac:dyDescent="0.3">
      <c r="A2912" s="2">
        <f>SUBTOTAL(3,$B$3:B2912)</f>
        <v>2910</v>
      </c>
      <c r="B2912" s="2" t="s">
        <v>2555</v>
      </c>
      <c r="C2912" s="2" t="s">
        <v>2590</v>
      </c>
      <c r="D2912" s="2" t="s">
        <v>13116</v>
      </c>
      <c r="E2912" s="2">
        <v>0</v>
      </c>
    </row>
    <row r="2913" spans="1:5" ht="60" customHeight="1" x14ac:dyDescent="0.3">
      <c r="A2913" s="2">
        <f>SUBTOTAL(3,$B$3:B2913)</f>
        <v>2911</v>
      </c>
      <c r="B2913" s="2" t="s">
        <v>2555</v>
      </c>
      <c r="C2913" s="2" t="s">
        <v>2595</v>
      </c>
      <c r="D2913" s="2" t="s">
        <v>17064</v>
      </c>
      <c r="E2913" s="2">
        <v>0</v>
      </c>
    </row>
    <row r="2914" spans="1:5" ht="60" customHeight="1" x14ac:dyDescent="0.3">
      <c r="A2914" s="2">
        <f>SUBTOTAL(3,$B$3:B2914)</f>
        <v>2912</v>
      </c>
      <c r="B2914" s="2" t="s">
        <v>2555</v>
      </c>
      <c r="C2914" s="2" t="s">
        <v>2595</v>
      </c>
      <c r="D2914" s="2" t="s">
        <v>13118</v>
      </c>
      <c r="E2914" s="2">
        <v>0</v>
      </c>
    </row>
    <row r="2915" spans="1:5" ht="60" customHeight="1" x14ac:dyDescent="0.3">
      <c r="A2915" s="2">
        <f>SUBTOTAL(3,$B$3:B2915)</f>
        <v>2913</v>
      </c>
      <c r="B2915" s="2" t="s">
        <v>2555</v>
      </c>
      <c r="C2915" s="2" t="s">
        <v>2595</v>
      </c>
      <c r="D2915" s="2" t="s">
        <v>17065</v>
      </c>
      <c r="E2915" s="2">
        <v>0</v>
      </c>
    </row>
    <row r="2916" spans="1:5" ht="60" customHeight="1" x14ac:dyDescent="0.3">
      <c r="A2916" s="2">
        <f>SUBTOTAL(3,$B$3:B2916)</f>
        <v>2914</v>
      </c>
      <c r="B2916" s="2" t="s">
        <v>2555</v>
      </c>
      <c r="C2916" s="2" t="s">
        <v>2595</v>
      </c>
      <c r="D2916" s="2" t="s">
        <v>13119</v>
      </c>
      <c r="E2916" s="2">
        <v>0</v>
      </c>
    </row>
    <row r="2917" spans="1:5" ht="60" customHeight="1" x14ac:dyDescent="0.3">
      <c r="A2917" s="2">
        <f>SUBTOTAL(3,$B$3:B2917)</f>
        <v>2915</v>
      </c>
      <c r="B2917" s="2" t="s">
        <v>2555</v>
      </c>
      <c r="C2917" s="2" t="s">
        <v>7396</v>
      </c>
      <c r="D2917" s="2" t="s">
        <v>13120</v>
      </c>
      <c r="E2917" s="2">
        <v>0</v>
      </c>
    </row>
    <row r="2918" spans="1:5" ht="60" customHeight="1" x14ac:dyDescent="0.3">
      <c r="A2918" s="2">
        <f>SUBTOTAL(3,$B$3:B2918)</f>
        <v>2916</v>
      </c>
      <c r="B2918" s="2" t="s">
        <v>2555</v>
      </c>
      <c r="C2918" s="2" t="s">
        <v>2596</v>
      </c>
      <c r="D2918" s="2" t="s">
        <v>13121</v>
      </c>
      <c r="E2918" s="2">
        <v>0</v>
      </c>
    </row>
    <row r="2919" spans="1:5" ht="60" customHeight="1" x14ac:dyDescent="0.3">
      <c r="A2919" s="2">
        <f>SUBTOTAL(3,$B$3:B2919)</f>
        <v>2917</v>
      </c>
      <c r="B2919" s="2" t="s">
        <v>2555</v>
      </c>
      <c r="C2919" s="2" t="s">
        <v>2596</v>
      </c>
      <c r="D2919" s="2" t="s">
        <v>13122</v>
      </c>
      <c r="E2919" s="2">
        <v>0</v>
      </c>
    </row>
    <row r="2920" spans="1:5" ht="60" customHeight="1" x14ac:dyDescent="0.3">
      <c r="A2920" s="2">
        <f>SUBTOTAL(3,$B$3:B2920)</f>
        <v>2918</v>
      </c>
      <c r="B2920" s="2" t="s">
        <v>2555</v>
      </c>
      <c r="C2920" s="2" t="s">
        <v>2596</v>
      </c>
      <c r="D2920" s="2" t="s">
        <v>13123</v>
      </c>
      <c r="E2920" s="2">
        <v>0</v>
      </c>
    </row>
    <row r="2921" spans="1:5" ht="60" customHeight="1" x14ac:dyDescent="0.3">
      <c r="A2921" s="2">
        <f>SUBTOTAL(3,$B$3:B2921)</f>
        <v>2919</v>
      </c>
      <c r="B2921" s="2" t="s">
        <v>2555</v>
      </c>
      <c r="C2921" s="2" t="s">
        <v>7400</v>
      </c>
      <c r="D2921" s="2" t="s">
        <v>13124</v>
      </c>
      <c r="E2921" s="2">
        <v>0</v>
      </c>
    </row>
    <row r="2922" spans="1:5" ht="60" customHeight="1" x14ac:dyDescent="0.3">
      <c r="A2922" s="2">
        <f>SUBTOTAL(3,$B$3:B2922)</f>
        <v>2920</v>
      </c>
      <c r="B2922" s="2" t="s">
        <v>2555</v>
      </c>
      <c r="C2922" s="2" t="s">
        <v>7400</v>
      </c>
      <c r="D2922" s="2" t="s">
        <v>17066</v>
      </c>
      <c r="E2922" s="2">
        <v>0</v>
      </c>
    </row>
    <row r="2923" spans="1:5" ht="60" customHeight="1" x14ac:dyDescent="0.3">
      <c r="A2923" s="2">
        <f>SUBTOTAL(3,$B$3:B2923)</f>
        <v>2921</v>
      </c>
      <c r="B2923" s="2" t="s">
        <v>2555</v>
      </c>
      <c r="C2923" s="2" t="s">
        <v>2599</v>
      </c>
      <c r="D2923" s="2" t="s">
        <v>13125</v>
      </c>
      <c r="E2923" s="2">
        <v>0</v>
      </c>
    </row>
    <row r="2924" spans="1:5" ht="60" customHeight="1" x14ac:dyDescent="0.3">
      <c r="A2924" s="2">
        <f>SUBTOTAL(3,$B$3:B2924)</f>
        <v>2922</v>
      </c>
      <c r="B2924" s="2" t="s">
        <v>2555</v>
      </c>
      <c r="C2924" s="2" t="s">
        <v>2599</v>
      </c>
      <c r="D2924" s="2" t="s">
        <v>13126</v>
      </c>
      <c r="E2924" s="2">
        <v>0</v>
      </c>
    </row>
    <row r="2925" spans="1:5" ht="60" customHeight="1" x14ac:dyDescent="0.3">
      <c r="A2925" s="2">
        <f>SUBTOTAL(3,$B$3:B2925)</f>
        <v>2923</v>
      </c>
      <c r="B2925" s="2" t="s">
        <v>2555</v>
      </c>
      <c r="C2925" s="2" t="s">
        <v>2599</v>
      </c>
      <c r="D2925" s="2" t="s">
        <v>13127</v>
      </c>
      <c r="E2925" s="2">
        <v>0</v>
      </c>
    </row>
    <row r="2926" spans="1:5" ht="60" customHeight="1" x14ac:dyDescent="0.3">
      <c r="A2926" s="2">
        <f>SUBTOTAL(3,$B$3:B2926)</f>
        <v>2924</v>
      </c>
      <c r="B2926" s="2" t="s">
        <v>2555</v>
      </c>
      <c r="C2926" s="2" t="s">
        <v>2602</v>
      </c>
      <c r="D2926" s="2" t="s">
        <v>13134</v>
      </c>
      <c r="E2926" s="2">
        <v>0</v>
      </c>
    </row>
    <row r="2927" spans="1:5" ht="60" customHeight="1" x14ac:dyDescent="0.3">
      <c r="A2927" s="2">
        <f>SUBTOTAL(3,$B$3:B2927)</f>
        <v>2925</v>
      </c>
      <c r="B2927" s="2" t="s">
        <v>2555</v>
      </c>
      <c r="C2927" s="2" t="s">
        <v>2602</v>
      </c>
      <c r="D2927" s="2" t="s">
        <v>13135</v>
      </c>
      <c r="E2927" s="2">
        <v>0</v>
      </c>
    </row>
    <row r="2928" spans="1:5" ht="60" customHeight="1" x14ac:dyDescent="0.3">
      <c r="A2928" s="2">
        <f>SUBTOTAL(3,$B$3:B2928)</f>
        <v>2926</v>
      </c>
      <c r="B2928" s="2" t="s">
        <v>2555</v>
      </c>
      <c r="C2928" s="2" t="s">
        <v>2602</v>
      </c>
      <c r="D2928" s="2" t="s">
        <v>13136</v>
      </c>
      <c r="E2928" s="2">
        <v>0</v>
      </c>
    </row>
    <row r="2929" spans="1:5" ht="60" customHeight="1" x14ac:dyDescent="0.3">
      <c r="A2929" s="2">
        <f>SUBTOTAL(3,$B$3:B2929)</f>
        <v>2927</v>
      </c>
      <c r="B2929" s="2" t="s">
        <v>2555</v>
      </c>
      <c r="C2929" s="2" t="s">
        <v>2602</v>
      </c>
      <c r="D2929" s="2" t="s">
        <v>13137</v>
      </c>
      <c r="E2929" s="2">
        <v>0</v>
      </c>
    </row>
    <row r="2930" spans="1:5" ht="60" customHeight="1" x14ac:dyDescent="0.3">
      <c r="A2930" s="2">
        <f>SUBTOTAL(3,$B$3:B2930)</f>
        <v>2928</v>
      </c>
      <c r="B2930" s="2" t="s">
        <v>2555</v>
      </c>
      <c r="C2930" s="2" t="s">
        <v>2602</v>
      </c>
      <c r="D2930" s="2" t="s">
        <v>13138</v>
      </c>
      <c r="E2930" s="2">
        <v>0</v>
      </c>
    </row>
    <row r="2931" spans="1:5" ht="60" customHeight="1" x14ac:dyDescent="0.3">
      <c r="A2931" s="2">
        <f>SUBTOTAL(3,$B$3:B2931)</f>
        <v>2929</v>
      </c>
      <c r="B2931" s="2" t="s">
        <v>2555</v>
      </c>
      <c r="C2931" s="2" t="s">
        <v>2602</v>
      </c>
      <c r="D2931" s="2" t="s">
        <v>13139</v>
      </c>
      <c r="E2931" s="2">
        <v>0</v>
      </c>
    </row>
    <row r="2932" spans="1:5" ht="60" customHeight="1" x14ac:dyDescent="0.3">
      <c r="A2932" s="2">
        <f>SUBTOTAL(3,$B$3:B2932)</f>
        <v>2930</v>
      </c>
      <c r="B2932" s="2" t="s">
        <v>2555</v>
      </c>
      <c r="C2932" s="2" t="s">
        <v>2602</v>
      </c>
      <c r="D2932" s="2" t="s">
        <v>13140</v>
      </c>
      <c r="E2932" s="2">
        <v>0</v>
      </c>
    </row>
    <row r="2933" spans="1:5" ht="60" customHeight="1" x14ac:dyDescent="0.3">
      <c r="A2933" s="2">
        <f>SUBTOTAL(3,$B$3:B2933)</f>
        <v>2931</v>
      </c>
      <c r="B2933" s="2" t="s">
        <v>2555</v>
      </c>
      <c r="C2933" s="2" t="s">
        <v>2602</v>
      </c>
      <c r="D2933" s="2" t="s">
        <v>13141</v>
      </c>
      <c r="E2933" s="2">
        <v>0</v>
      </c>
    </row>
    <row r="2934" spans="1:5" ht="60" customHeight="1" x14ac:dyDescent="0.3">
      <c r="A2934" s="2">
        <f>SUBTOTAL(3,$B$3:B2934)</f>
        <v>2932</v>
      </c>
      <c r="B2934" s="2" t="s">
        <v>2555</v>
      </c>
      <c r="C2934" s="2" t="s">
        <v>2602</v>
      </c>
      <c r="D2934" s="2" t="s">
        <v>13142</v>
      </c>
      <c r="E2934" s="2">
        <v>0</v>
      </c>
    </row>
    <row r="2935" spans="1:5" ht="60" customHeight="1" x14ac:dyDescent="0.3">
      <c r="A2935" s="2">
        <f>SUBTOTAL(3,$B$3:B2935)</f>
        <v>2933</v>
      </c>
      <c r="B2935" s="2" t="s">
        <v>2555</v>
      </c>
      <c r="C2935" s="2" t="s">
        <v>2602</v>
      </c>
      <c r="D2935" s="2" t="s">
        <v>13143</v>
      </c>
      <c r="E2935" s="2">
        <v>0</v>
      </c>
    </row>
    <row r="2936" spans="1:5" ht="60" customHeight="1" x14ac:dyDescent="0.3">
      <c r="A2936" s="2">
        <f>SUBTOTAL(3,$B$3:B2936)</f>
        <v>2934</v>
      </c>
      <c r="B2936" s="2" t="s">
        <v>2555</v>
      </c>
      <c r="C2936" s="2" t="s">
        <v>2602</v>
      </c>
      <c r="D2936" s="2" t="s">
        <v>13144</v>
      </c>
      <c r="E2936" s="2">
        <v>0</v>
      </c>
    </row>
    <row r="2937" spans="1:5" ht="60" customHeight="1" x14ac:dyDescent="0.3">
      <c r="A2937" s="2">
        <f>SUBTOTAL(3,$B$3:B2937)</f>
        <v>2935</v>
      </c>
      <c r="B2937" s="2" t="s">
        <v>2555</v>
      </c>
      <c r="C2937" s="2" t="s">
        <v>2602</v>
      </c>
      <c r="D2937" s="2" t="s">
        <v>13145</v>
      </c>
      <c r="E2937" s="2">
        <v>0</v>
      </c>
    </row>
    <row r="2938" spans="1:5" ht="60" customHeight="1" x14ac:dyDescent="0.3">
      <c r="A2938" s="2">
        <f>SUBTOTAL(3,$B$3:B2938)</f>
        <v>2936</v>
      </c>
      <c r="B2938" s="2" t="s">
        <v>2555</v>
      </c>
      <c r="C2938" s="2" t="s">
        <v>2638</v>
      </c>
      <c r="D2938" s="2" t="s">
        <v>17067</v>
      </c>
      <c r="E2938" s="2">
        <v>0</v>
      </c>
    </row>
    <row r="2939" spans="1:5" ht="60" customHeight="1" x14ac:dyDescent="0.3">
      <c r="A2939" s="2">
        <f>SUBTOTAL(3,$B$3:B2939)</f>
        <v>2937</v>
      </c>
      <c r="B2939" s="2" t="s">
        <v>2555</v>
      </c>
      <c r="C2939" s="2" t="s">
        <v>2638</v>
      </c>
      <c r="D2939" s="2" t="s">
        <v>13146</v>
      </c>
      <c r="E2939" s="2">
        <v>0</v>
      </c>
    </row>
    <row r="2940" spans="1:5" ht="60" customHeight="1" x14ac:dyDescent="0.3">
      <c r="A2940" s="2">
        <f>SUBTOTAL(3,$B$3:B2940)</f>
        <v>2938</v>
      </c>
      <c r="B2940" s="2" t="s">
        <v>2555</v>
      </c>
      <c r="C2940" s="2" t="s">
        <v>10342</v>
      </c>
      <c r="D2940" s="2" t="s">
        <v>13147</v>
      </c>
      <c r="E2940" s="2">
        <v>0</v>
      </c>
    </row>
    <row r="2941" spans="1:5" ht="60" customHeight="1" x14ac:dyDescent="0.3">
      <c r="A2941" s="2">
        <f>SUBTOTAL(3,$B$3:B2941)</f>
        <v>2939</v>
      </c>
      <c r="B2941" s="2" t="s">
        <v>2555</v>
      </c>
      <c r="C2941" s="2" t="s">
        <v>2641</v>
      </c>
      <c r="D2941" s="2" t="s">
        <v>17068</v>
      </c>
      <c r="E2941" s="2">
        <v>0</v>
      </c>
    </row>
    <row r="2942" spans="1:5" ht="60" customHeight="1" x14ac:dyDescent="0.3">
      <c r="A2942" s="2">
        <f>SUBTOTAL(3,$B$3:B2942)</f>
        <v>2940</v>
      </c>
      <c r="B2942" s="2" t="s">
        <v>2555</v>
      </c>
      <c r="C2942" s="2" t="s">
        <v>2646</v>
      </c>
      <c r="D2942" s="2" t="s">
        <v>13149</v>
      </c>
      <c r="E2942" s="2">
        <v>0</v>
      </c>
    </row>
    <row r="2943" spans="1:5" ht="60" customHeight="1" x14ac:dyDescent="0.3">
      <c r="A2943" s="2">
        <f>SUBTOTAL(3,$B$3:B2943)</f>
        <v>2941</v>
      </c>
      <c r="B2943" s="2" t="s">
        <v>2555</v>
      </c>
      <c r="C2943" s="2" t="s">
        <v>2646</v>
      </c>
      <c r="D2943" s="2" t="s">
        <v>13150</v>
      </c>
      <c r="E2943" s="2">
        <v>0</v>
      </c>
    </row>
    <row r="2944" spans="1:5" ht="60" customHeight="1" x14ac:dyDescent="0.3">
      <c r="A2944" s="2">
        <f>SUBTOTAL(3,$B$3:B2944)</f>
        <v>2942</v>
      </c>
      <c r="B2944" s="2" t="s">
        <v>2555</v>
      </c>
      <c r="C2944" s="2" t="s">
        <v>2648</v>
      </c>
      <c r="D2944" s="2" t="s">
        <v>13151</v>
      </c>
      <c r="E2944" s="2">
        <v>0</v>
      </c>
    </row>
    <row r="2945" spans="1:5" ht="60" customHeight="1" x14ac:dyDescent="0.3">
      <c r="A2945" s="2">
        <f>SUBTOTAL(3,$B$3:B2945)</f>
        <v>2943</v>
      </c>
      <c r="B2945" s="2" t="s">
        <v>2555</v>
      </c>
      <c r="C2945" s="2" t="s">
        <v>4651</v>
      </c>
      <c r="D2945" s="2" t="s">
        <v>13152</v>
      </c>
      <c r="E2945" s="2">
        <v>0</v>
      </c>
    </row>
    <row r="2946" spans="1:5" ht="60" customHeight="1" x14ac:dyDescent="0.3">
      <c r="A2946" s="2">
        <f>SUBTOTAL(3,$B$3:B2946)</f>
        <v>2944</v>
      </c>
      <c r="B2946" s="2" t="s">
        <v>2650</v>
      </c>
      <c r="C2946" s="2" t="s">
        <v>2655</v>
      </c>
      <c r="D2946" s="2" t="s">
        <v>13172</v>
      </c>
      <c r="E2946" s="2">
        <v>100</v>
      </c>
    </row>
    <row r="2947" spans="1:5" ht="60" customHeight="1" x14ac:dyDescent="0.3">
      <c r="A2947" s="2">
        <f>SUBTOTAL(3,$B$3:B2947)</f>
        <v>2945</v>
      </c>
      <c r="B2947" s="2" t="s">
        <v>2650</v>
      </c>
      <c r="C2947" s="2" t="s">
        <v>7430</v>
      </c>
      <c r="D2947" s="2" t="s">
        <v>13153</v>
      </c>
      <c r="E2947" s="2">
        <v>0</v>
      </c>
    </row>
    <row r="2948" spans="1:5" ht="60" customHeight="1" x14ac:dyDescent="0.3">
      <c r="A2948" s="2">
        <f>SUBTOTAL(3,$B$3:B2948)</f>
        <v>2946</v>
      </c>
      <c r="B2948" s="2" t="s">
        <v>2650</v>
      </c>
      <c r="C2948" s="2" t="s">
        <v>7430</v>
      </c>
      <c r="D2948" s="2" t="s">
        <v>13154</v>
      </c>
      <c r="E2948" s="2">
        <v>0</v>
      </c>
    </row>
    <row r="2949" spans="1:5" ht="60" customHeight="1" x14ac:dyDescent="0.3">
      <c r="A2949" s="2">
        <f>SUBTOTAL(3,$B$3:B2949)</f>
        <v>2947</v>
      </c>
      <c r="B2949" s="2" t="s">
        <v>2650</v>
      </c>
      <c r="C2949" s="2" t="s">
        <v>7430</v>
      </c>
      <c r="D2949" s="2" t="s">
        <v>13155</v>
      </c>
      <c r="E2949" s="2">
        <v>0</v>
      </c>
    </row>
    <row r="2950" spans="1:5" ht="60" customHeight="1" x14ac:dyDescent="0.3">
      <c r="A2950" s="2">
        <f>SUBTOTAL(3,$B$3:B2950)</f>
        <v>2948</v>
      </c>
      <c r="B2950" s="2" t="s">
        <v>2650</v>
      </c>
      <c r="C2950" s="2" t="s">
        <v>7430</v>
      </c>
      <c r="D2950" s="2" t="s">
        <v>13156</v>
      </c>
      <c r="E2950" s="2">
        <v>0</v>
      </c>
    </row>
    <row r="2951" spans="1:5" ht="60" customHeight="1" x14ac:dyDescent="0.3">
      <c r="A2951" s="2">
        <f>SUBTOTAL(3,$B$3:B2951)</f>
        <v>2949</v>
      </c>
      <c r="B2951" s="2" t="s">
        <v>2650</v>
      </c>
      <c r="C2951" s="2" t="s">
        <v>7430</v>
      </c>
      <c r="D2951" s="2" t="s">
        <v>13157</v>
      </c>
      <c r="E2951" s="2">
        <v>0</v>
      </c>
    </row>
    <row r="2952" spans="1:5" ht="60" customHeight="1" x14ac:dyDescent="0.3">
      <c r="A2952" s="2">
        <f>SUBTOTAL(3,$B$3:B2952)</f>
        <v>2950</v>
      </c>
      <c r="B2952" s="2" t="s">
        <v>2650</v>
      </c>
      <c r="C2952" s="2" t="s">
        <v>7430</v>
      </c>
      <c r="D2952" s="2" t="s">
        <v>13158</v>
      </c>
      <c r="E2952" s="2">
        <v>0</v>
      </c>
    </row>
    <row r="2953" spans="1:5" ht="60" customHeight="1" x14ac:dyDescent="0.3">
      <c r="A2953" s="2">
        <f>SUBTOTAL(3,$B$3:B2953)</f>
        <v>2951</v>
      </c>
      <c r="B2953" s="2" t="s">
        <v>2650</v>
      </c>
      <c r="C2953" s="2" t="s">
        <v>7430</v>
      </c>
      <c r="D2953" s="2" t="s">
        <v>13159</v>
      </c>
      <c r="E2953" s="2">
        <v>0</v>
      </c>
    </row>
    <row r="2954" spans="1:5" ht="60" customHeight="1" x14ac:dyDescent="0.3">
      <c r="A2954" s="2">
        <f>SUBTOTAL(3,$B$3:B2954)</f>
        <v>2952</v>
      </c>
      <c r="B2954" s="2" t="s">
        <v>2650</v>
      </c>
      <c r="C2954" s="2" t="s">
        <v>7430</v>
      </c>
      <c r="D2954" s="2" t="s">
        <v>13160</v>
      </c>
      <c r="E2954" s="2">
        <v>0</v>
      </c>
    </row>
    <row r="2955" spans="1:5" ht="60" customHeight="1" x14ac:dyDescent="0.3">
      <c r="A2955" s="2">
        <f>SUBTOTAL(3,$B$3:B2955)</f>
        <v>2953</v>
      </c>
      <c r="B2955" s="2" t="s">
        <v>2650</v>
      </c>
      <c r="C2955" s="2" t="s">
        <v>2651</v>
      </c>
      <c r="D2955" s="2" t="s">
        <v>13161</v>
      </c>
      <c r="E2955" s="2">
        <v>0</v>
      </c>
    </row>
    <row r="2956" spans="1:5" ht="60" customHeight="1" x14ac:dyDescent="0.3">
      <c r="A2956" s="2">
        <f>SUBTOTAL(3,$B$3:B2956)</f>
        <v>2954</v>
      </c>
      <c r="B2956" s="2" t="s">
        <v>2650</v>
      </c>
      <c r="C2956" s="2" t="s">
        <v>2651</v>
      </c>
      <c r="D2956" s="2" t="s">
        <v>13162</v>
      </c>
      <c r="E2956" s="2">
        <v>0</v>
      </c>
    </row>
    <row r="2957" spans="1:5" ht="60" customHeight="1" x14ac:dyDescent="0.3">
      <c r="A2957" s="2">
        <f>SUBTOTAL(3,$B$3:B2957)</f>
        <v>2955</v>
      </c>
      <c r="B2957" s="2" t="s">
        <v>2650</v>
      </c>
      <c r="C2957" s="2" t="s">
        <v>2651</v>
      </c>
      <c r="D2957" s="2" t="s">
        <v>13163</v>
      </c>
      <c r="E2957" s="2">
        <v>0</v>
      </c>
    </row>
    <row r="2958" spans="1:5" ht="60" customHeight="1" x14ac:dyDescent="0.3">
      <c r="A2958" s="2">
        <f>SUBTOTAL(3,$B$3:B2958)</f>
        <v>2956</v>
      </c>
      <c r="B2958" s="2" t="s">
        <v>2650</v>
      </c>
      <c r="C2958" s="2" t="s">
        <v>2651</v>
      </c>
      <c r="D2958" s="2" t="s">
        <v>13164</v>
      </c>
      <c r="E2958" s="2">
        <v>0</v>
      </c>
    </row>
    <row r="2959" spans="1:5" ht="60" customHeight="1" x14ac:dyDescent="0.3">
      <c r="A2959" s="2">
        <f>SUBTOTAL(3,$B$3:B2959)</f>
        <v>2957</v>
      </c>
      <c r="B2959" s="2" t="s">
        <v>2650</v>
      </c>
      <c r="C2959" s="2" t="s">
        <v>2651</v>
      </c>
      <c r="D2959" s="2" t="s">
        <v>13165</v>
      </c>
      <c r="E2959" s="2">
        <v>0</v>
      </c>
    </row>
    <row r="2960" spans="1:5" ht="60" customHeight="1" x14ac:dyDescent="0.3">
      <c r="A2960" s="2">
        <f>SUBTOTAL(3,$B$3:B2960)</f>
        <v>2958</v>
      </c>
      <c r="B2960" s="2" t="s">
        <v>2650</v>
      </c>
      <c r="C2960" s="2" t="s">
        <v>2651</v>
      </c>
      <c r="D2960" s="2" t="s">
        <v>13166</v>
      </c>
      <c r="E2960" s="2">
        <v>0</v>
      </c>
    </row>
    <row r="2961" spans="1:5" ht="60" customHeight="1" x14ac:dyDescent="0.3">
      <c r="A2961" s="2">
        <f>SUBTOTAL(3,$B$3:B2961)</f>
        <v>2959</v>
      </c>
      <c r="B2961" s="2" t="s">
        <v>2650</v>
      </c>
      <c r="C2961" s="2" t="s">
        <v>13167</v>
      </c>
      <c r="D2961" s="2" t="s">
        <v>13168</v>
      </c>
      <c r="E2961" s="2">
        <v>0</v>
      </c>
    </row>
    <row r="2962" spans="1:5" ht="60" customHeight="1" x14ac:dyDescent="0.3">
      <c r="A2962" s="2">
        <f>SUBTOTAL(3,$B$3:B2962)</f>
        <v>2960</v>
      </c>
      <c r="B2962" s="2" t="s">
        <v>2650</v>
      </c>
      <c r="C2962" s="2" t="s">
        <v>13167</v>
      </c>
      <c r="D2962" s="2" t="s">
        <v>13169</v>
      </c>
      <c r="E2962" s="2">
        <v>0</v>
      </c>
    </row>
    <row r="2963" spans="1:5" ht="60" customHeight="1" x14ac:dyDescent="0.3">
      <c r="A2963" s="2">
        <f>SUBTOTAL(3,$B$3:B2963)</f>
        <v>2961</v>
      </c>
      <c r="B2963" s="2" t="s">
        <v>2650</v>
      </c>
      <c r="C2963" s="2" t="s">
        <v>13167</v>
      </c>
      <c r="D2963" s="2" t="s">
        <v>13170</v>
      </c>
      <c r="E2963" s="2">
        <v>0</v>
      </c>
    </row>
    <row r="2964" spans="1:5" ht="60" customHeight="1" x14ac:dyDescent="0.3">
      <c r="A2964" s="2">
        <f>SUBTOTAL(3,$B$3:B2964)</f>
        <v>2962</v>
      </c>
      <c r="B2964" s="2" t="s">
        <v>2650</v>
      </c>
      <c r="C2964" s="2" t="s">
        <v>13167</v>
      </c>
      <c r="D2964" s="2" t="s">
        <v>13171</v>
      </c>
      <c r="E2964" s="2">
        <v>0</v>
      </c>
    </row>
    <row r="2965" spans="1:5" ht="60" customHeight="1" x14ac:dyDescent="0.3">
      <c r="A2965" s="2">
        <f>SUBTOTAL(3,$B$3:B2965)</f>
        <v>2963</v>
      </c>
      <c r="B2965" s="2" t="s">
        <v>2650</v>
      </c>
      <c r="C2965" s="2" t="s">
        <v>2655</v>
      </c>
      <c r="D2965" s="2" t="s">
        <v>13173</v>
      </c>
      <c r="E2965" s="2">
        <v>0</v>
      </c>
    </row>
    <row r="2966" spans="1:5" ht="60" customHeight="1" x14ac:dyDescent="0.3">
      <c r="A2966" s="2">
        <f>SUBTOTAL(3,$B$3:B2966)</f>
        <v>2964</v>
      </c>
      <c r="B2966" s="2" t="s">
        <v>2650</v>
      </c>
      <c r="C2966" s="2" t="s">
        <v>2655</v>
      </c>
      <c r="D2966" s="2" t="s">
        <v>13174</v>
      </c>
      <c r="E2966" s="2">
        <v>0</v>
      </c>
    </row>
    <row r="2967" spans="1:5" ht="60" customHeight="1" x14ac:dyDescent="0.3">
      <c r="A2967" s="2">
        <f>SUBTOTAL(3,$B$3:B2967)</f>
        <v>2965</v>
      </c>
      <c r="B2967" s="2" t="s">
        <v>2650</v>
      </c>
      <c r="C2967" s="2" t="s">
        <v>2655</v>
      </c>
      <c r="D2967" s="2" t="s">
        <v>13175</v>
      </c>
      <c r="E2967" s="2">
        <v>0</v>
      </c>
    </row>
    <row r="2968" spans="1:5" ht="60" customHeight="1" x14ac:dyDescent="0.3">
      <c r="A2968" s="2">
        <f>SUBTOTAL(3,$B$3:B2968)</f>
        <v>2966</v>
      </c>
      <c r="B2968" s="2" t="s">
        <v>2650</v>
      </c>
      <c r="C2968" s="2" t="s">
        <v>2655</v>
      </c>
      <c r="D2968" s="2" t="s">
        <v>13176</v>
      </c>
      <c r="E2968" s="2">
        <v>0</v>
      </c>
    </row>
    <row r="2969" spans="1:5" ht="60" customHeight="1" x14ac:dyDescent="0.3">
      <c r="A2969" s="2">
        <f>SUBTOTAL(3,$B$3:B2969)</f>
        <v>2967</v>
      </c>
      <c r="B2969" s="2" t="s">
        <v>2650</v>
      </c>
      <c r="C2969" s="2" t="s">
        <v>2655</v>
      </c>
      <c r="D2969" s="2" t="s">
        <v>13177</v>
      </c>
      <c r="E2969" s="2">
        <v>0</v>
      </c>
    </row>
    <row r="2970" spans="1:5" ht="60" customHeight="1" x14ac:dyDescent="0.3">
      <c r="A2970" s="2">
        <f>SUBTOTAL(3,$B$3:B2970)</f>
        <v>2968</v>
      </c>
      <c r="B2970" s="2" t="s">
        <v>2650</v>
      </c>
      <c r="C2970" s="2" t="s">
        <v>2665</v>
      </c>
      <c r="D2970" s="2" t="s">
        <v>13178</v>
      </c>
      <c r="E2970" s="2">
        <v>0</v>
      </c>
    </row>
    <row r="2971" spans="1:5" ht="60" customHeight="1" x14ac:dyDescent="0.3">
      <c r="A2971" s="2">
        <f>SUBTOTAL(3,$B$3:B2971)</f>
        <v>2969</v>
      </c>
      <c r="B2971" s="2" t="s">
        <v>2650</v>
      </c>
      <c r="C2971" s="2" t="s">
        <v>2665</v>
      </c>
      <c r="D2971" s="2" t="s">
        <v>13179</v>
      </c>
      <c r="E2971" s="2">
        <v>0</v>
      </c>
    </row>
    <row r="2972" spans="1:5" ht="60" customHeight="1" x14ac:dyDescent="0.3">
      <c r="A2972" s="2">
        <f>SUBTOTAL(3,$B$3:B2972)</f>
        <v>2970</v>
      </c>
      <c r="B2972" s="2" t="s">
        <v>2650</v>
      </c>
      <c r="C2972" s="2" t="s">
        <v>2665</v>
      </c>
      <c r="D2972" s="2" t="s">
        <v>13180</v>
      </c>
      <c r="E2972" s="2">
        <v>0</v>
      </c>
    </row>
    <row r="2973" spans="1:5" ht="60" customHeight="1" x14ac:dyDescent="0.3">
      <c r="A2973" s="2">
        <f>SUBTOTAL(3,$B$3:B2973)</f>
        <v>2971</v>
      </c>
      <c r="B2973" s="2" t="s">
        <v>2650</v>
      </c>
      <c r="C2973" s="2" t="s">
        <v>2665</v>
      </c>
      <c r="D2973" s="2" t="s">
        <v>13181</v>
      </c>
      <c r="E2973" s="2">
        <v>0</v>
      </c>
    </row>
    <row r="2974" spans="1:5" ht="60" customHeight="1" x14ac:dyDescent="0.3">
      <c r="A2974" s="2">
        <f>SUBTOTAL(3,$B$3:B2974)</f>
        <v>2972</v>
      </c>
      <c r="B2974" s="2" t="s">
        <v>2673</v>
      </c>
      <c r="C2974" s="33" t="s">
        <v>2687</v>
      </c>
      <c r="D2974" s="33" t="s">
        <v>13201</v>
      </c>
      <c r="E2974" s="2">
        <v>100</v>
      </c>
    </row>
    <row r="2975" spans="1:5" ht="60" customHeight="1" x14ac:dyDescent="0.3">
      <c r="A2975" s="2">
        <f>SUBTOTAL(3,$B$3:B2975)</f>
        <v>2973</v>
      </c>
      <c r="B2975" s="2" t="s">
        <v>2673</v>
      </c>
      <c r="C2975" s="2" t="s">
        <v>2764</v>
      </c>
      <c r="D2975" s="2" t="s">
        <v>13264</v>
      </c>
      <c r="E2975" s="2">
        <v>100</v>
      </c>
    </row>
    <row r="2976" spans="1:5" ht="60" customHeight="1" x14ac:dyDescent="0.3">
      <c r="A2976" s="2">
        <f>SUBTOTAL(3,$B$3:B2976)</f>
        <v>2974</v>
      </c>
      <c r="B2976" s="2" t="s">
        <v>2673</v>
      </c>
      <c r="C2976" s="2" t="s">
        <v>2693</v>
      </c>
      <c r="D2976" s="2" t="s">
        <v>13206</v>
      </c>
      <c r="E2976" s="2">
        <v>32</v>
      </c>
    </row>
    <row r="2977" spans="1:5" ht="60" customHeight="1" x14ac:dyDescent="0.3">
      <c r="A2977" s="2">
        <f>SUBTOTAL(3,$B$3:B2977)</f>
        <v>2975</v>
      </c>
      <c r="B2977" s="2" t="s">
        <v>2673</v>
      </c>
      <c r="C2977" s="2" t="s">
        <v>17759</v>
      </c>
      <c r="D2977" s="2" t="s">
        <v>13182</v>
      </c>
      <c r="E2977" s="2">
        <v>30</v>
      </c>
    </row>
    <row r="2978" spans="1:5" ht="60" customHeight="1" x14ac:dyDescent="0.3">
      <c r="A2978" s="2">
        <f>SUBTOTAL(3,$B$3:B2978)</f>
        <v>2976</v>
      </c>
      <c r="B2978" s="2" t="s">
        <v>2673</v>
      </c>
      <c r="C2978" s="2" t="s">
        <v>17759</v>
      </c>
      <c r="D2978" s="2" t="s">
        <v>13183</v>
      </c>
      <c r="E2978" s="2">
        <v>0</v>
      </c>
    </row>
    <row r="2979" spans="1:5" ht="60" customHeight="1" x14ac:dyDescent="0.3">
      <c r="A2979" s="2">
        <f>SUBTOTAL(3,$B$3:B2979)</f>
        <v>2977</v>
      </c>
      <c r="B2979" s="2" t="s">
        <v>2673</v>
      </c>
      <c r="C2979" s="2" t="s">
        <v>17759</v>
      </c>
      <c r="D2979" s="2" t="s">
        <v>13184</v>
      </c>
      <c r="E2979" s="2">
        <v>0</v>
      </c>
    </row>
    <row r="2980" spans="1:5" ht="60" customHeight="1" x14ac:dyDescent="0.3">
      <c r="A2980" s="2">
        <f>SUBTOTAL(3,$B$3:B2980)</f>
        <v>2978</v>
      </c>
      <c r="B2980" s="2" t="s">
        <v>2673</v>
      </c>
      <c r="C2980" s="2" t="s">
        <v>17759</v>
      </c>
      <c r="D2980" s="2" t="s">
        <v>13185</v>
      </c>
      <c r="E2980" s="2">
        <v>0</v>
      </c>
    </row>
    <row r="2981" spans="1:5" ht="60" customHeight="1" x14ac:dyDescent="0.3">
      <c r="A2981" s="2">
        <f>SUBTOTAL(3,$B$3:B2981)</f>
        <v>2979</v>
      </c>
      <c r="B2981" s="2" t="s">
        <v>2673</v>
      </c>
      <c r="C2981" s="2" t="s">
        <v>17759</v>
      </c>
      <c r="D2981" s="2" t="s">
        <v>13186</v>
      </c>
      <c r="E2981" s="2">
        <v>0</v>
      </c>
    </row>
    <row r="2982" spans="1:5" ht="60" customHeight="1" x14ac:dyDescent="0.3">
      <c r="A2982" s="2">
        <f>SUBTOTAL(3,$B$3:B2982)</f>
        <v>2980</v>
      </c>
      <c r="B2982" s="2" t="s">
        <v>2673</v>
      </c>
      <c r="C2982" s="2" t="s">
        <v>17759</v>
      </c>
      <c r="D2982" s="2" t="s">
        <v>13187</v>
      </c>
      <c r="E2982" s="2">
        <v>0</v>
      </c>
    </row>
    <row r="2983" spans="1:5" ht="60" customHeight="1" x14ac:dyDescent="0.3">
      <c r="A2983" s="2">
        <f>SUBTOTAL(3,$B$3:B2983)</f>
        <v>2981</v>
      </c>
      <c r="B2983" s="2" t="s">
        <v>2673</v>
      </c>
      <c r="C2983" s="2" t="s">
        <v>17759</v>
      </c>
      <c r="D2983" s="2" t="s">
        <v>13188</v>
      </c>
      <c r="E2983" s="2">
        <v>0</v>
      </c>
    </row>
    <row r="2984" spans="1:5" ht="60" customHeight="1" x14ac:dyDescent="0.3">
      <c r="A2984" s="2">
        <f>SUBTOTAL(3,$B$3:B2984)</f>
        <v>2982</v>
      </c>
      <c r="B2984" s="2" t="s">
        <v>2673</v>
      </c>
      <c r="C2984" s="2" t="s">
        <v>17759</v>
      </c>
      <c r="D2984" s="2" t="s">
        <v>13189</v>
      </c>
      <c r="E2984" s="2">
        <v>0</v>
      </c>
    </row>
    <row r="2985" spans="1:5" ht="60" customHeight="1" x14ac:dyDescent="0.3">
      <c r="A2985" s="2">
        <f>SUBTOTAL(3,$B$3:B2985)</f>
        <v>2983</v>
      </c>
      <c r="B2985" s="2" t="s">
        <v>2673</v>
      </c>
      <c r="C2985" s="2" t="s">
        <v>17759</v>
      </c>
      <c r="D2985" s="2" t="s">
        <v>13190</v>
      </c>
      <c r="E2985" s="2">
        <v>0</v>
      </c>
    </row>
    <row r="2986" spans="1:5" ht="60" customHeight="1" x14ac:dyDescent="0.3">
      <c r="A2986" s="2">
        <f>SUBTOTAL(3,$B$3:B2986)</f>
        <v>2984</v>
      </c>
      <c r="B2986" s="2" t="s">
        <v>2673</v>
      </c>
      <c r="C2986" s="2" t="s">
        <v>17759</v>
      </c>
      <c r="D2986" s="2" t="s">
        <v>13191</v>
      </c>
      <c r="E2986" s="2">
        <v>0</v>
      </c>
    </row>
    <row r="2987" spans="1:5" ht="60" customHeight="1" x14ac:dyDescent="0.3">
      <c r="A2987" s="2">
        <f>SUBTOTAL(3,$B$3:B2987)</f>
        <v>2985</v>
      </c>
      <c r="B2987" s="2" t="s">
        <v>2673</v>
      </c>
      <c r="C2987" s="2" t="s">
        <v>17759</v>
      </c>
      <c r="D2987" s="2" t="s">
        <v>13192</v>
      </c>
      <c r="E2987" s="2">
        <v>0</v>
      </c>
    </row>
    <row r="2988" spans="1:5" ht="60" customHeight="1" x14ac:dyDescent="0.3">
      <c r="A2988" s="2">
        <f>SUBTOTAL(3,$B$3:B2988)</f>
        <v>2986</v>
      </c>
      <c r="B2988" s="2" t="s">
        <v>2673</v>
      </c>
      <c r="C2988" s="2" t="s">
        <v>17759</v>
      </c>
      <c r="D2988" s="2" t="s">
        <v>13193</v>
      </c>
      <c r="E2988" s="2">
        <v>0</v>
      </c>
    </row>
    <row r="2989" spans="1:5" ht="60" customHeight="1" x14ac:dyDescent="0.3">
      <c r="A2989" s="2">
        <f>SUBTOTAL(3,$B$3:B2989)</f>
        <v>2987</v>
      </c>
      <c r="B2989" s="2" t="s">
        <v>2673</v>
      </c>
      <c r="C2989" s="2" t="s">
        <v>17759</v>
      </c>
      <c r="D2989" s="2" t="s">
        <v>17813</v>
      </c>
      <c r="E2989" s="2">
        <v>0</v>
      </c>
    </row>
    <row r="2990" spans="1:5" ht="60" customHeight="1" x14ac:dyDescent="0.3">
      <c r="A2990" s="2">
        <f>SUBTOTAL(3,$B$3:B2990)</f>
        <v>2988</v>
      </c>
      <c r="B2990" s="2" t="s">
        <v>2673</v>
      </c>
      <c r="C2990" s="2" t="s">
        <v>17759</v>
      </c>
      <c r="D2990" s="2" t="s">
        <v>13194</v>
      </c>
      <c r="E2990" s="2">
        <v>0</v>
      </c>
    </row>
    <row r="2991" spans="1:5" ht="60" customHeight="1" x14ac:dyDescent="0.3">
      <c r="A2991" s="2">
        <f>SUBTOTAL(3,$B$3:B2991)</f>
        <v>2989</v>
      </c>
      <c r="B2991" s="2" t="s">
        <v>2673</v>
      </c>
      <c r="C2991" s="2" t="s">
        <v>17759</v>
      </c>
      <c r="D2991" s="2" t="s">
        <v>13195</v>
      </c>
      <c r="E2991" s="2">
        <v>0</v>
      </c>
    </row>
    <row r="2992" spans="1:5" ht="60" customHeight="1" x14ac:dyDescent="0.3">
      <c r="A2992" s="2">
        <f>SUBTOTAL(3,$B$3:B2992)</f>
        <v>2990</v>
      </c>
      <c r="B2992" s="2" t="s">
        <v>2673</v>
      </c>
      <c r="C2992" s="2" t="s">
        <v>17759</v>
      </c>
      <c r="D2992" s="2" t="s">
        <v>13196</v>
      </c>
      <c r="E2992" s="2">
        <v>0</v>
      </c>
    </row>
    <row r="2993" spans="1:5" ht="60" customHeight="1" x14ac:dyDescent="0.3">
      <c r="A2993" s="2">
        <f>SUBTOTAL(3,$B$3:B2993)</f>
        <v>2991</v>
      </c>
      <c r="B2993" s="2" t="s">
        <v>2673</v>
      </c>
      <c r="C2993" s="2" t="s">
        <v>17759</v>
      </c>
      <c r="D2993" s="2" t="s">
        <v>13197</v>
      </c>
      <c r="E2993" s="2">
        <v>0</v>
      </c>
    </row>
    <row r="2994" spans="1:5" ht="60" customHeight="1" x14ac:dyDescent="0.3">
      <c r="A2994" s="2">
        <f>SUBTOTAL(3,$B$3:B2994)</f>
        <v>2992</v>
      </c>
      <c r="B2994" s="2" t="s">
        <v>2673</v>
      </c>
      <c r="C2994" s="2" t="s">
        <v>17759</v>
      </c>
      <c r="D2994" s="2" t="s">
        <v>17814</v>
      </c>
      <c r="E2994" s="2">
        <v>0</v>
      </c>
    </row>
    <row r="2995" spans="1:5" ht="60" customHeight="1" x14ac:dyDescent="0.3">
      <c r="A2995" s="2">
        <f>SUBTOTAL(3,$B$3:B2995)</f>
        <v>2993</v>
      </c>
      <c r="B2995" s="2" t="s">
        <v>2673</v>
      </c>
      <c r="C2995" s="2" t="s">
        <v>17759</v>
      </c>
      <c r="D2995" s="2" t="s">
        <v>12085</v>
      </c>
      <c r="E2995" s="2">
        <v>0</v>
      </c>
    </row>
    <row r="2996" spans="1:5" ht="60" customHeight="1" x14ac:dyDescent="0.3">
      <c r="A2996" s="2">
        <f>SUBTOTAL(3,$B$3:B2996)</f>
        <v>2994</v>
      </c>
      <c r="B2996" s="2" t="s">
        <v>2673</v>
      </c>
      <c r="C2996" s="2" t="s">
        <v>17759</v>
      </c>
      <c r="D2996" s="2" t="s">
        <v>13198</v>
      </c>
      <c r="E2996" s="2">
        <v>0</v>
      </c>
    </row>
    <row r="2997" spans="1:5" ht="60" customHeight="1" x14ac:dyDescent="0.3">
      <c r="A2997" s="2">
        <f>SUBTOTAL(3,$B$3:B2997)</f>
        <v>2995</v>
      </c>
      <c r="B2997" s="2" t="s">
        <v>2673</v>
      </c>
      <c r="C2997" s="2" t="s">
        <v>17759</v>
      </c>
      <c r="D2997" s="2" t="s">
        <v>13199</v>
      </c>
      <c r="E2997" s="2">
        <v>0</v>
      </c>
    </row>
    <row r="2998" spans="1:5" ht="60" customHeight="1" x14ac:dyDescent="0.3">
      <c r="A2998" s="2">
        <f>SUBTOTAL(3,$B$3:B2998)</f>
        <v>2996</v>
      </c>
      <c r="B2998" s="2" t="s">
        <v>2673</v>
      </c>
      <c r="C2998" s="2" t="s">
        <v>17759</v>
      </c>
      <c r="D2998" s="2" t="s">
        <v>6111</v>
      </c>
      <c r="E2998" s="2">
        <v>0</v>
      </c>
    </row>
    <row r="2999" spans="1:5" ht="60" customHeight="1" x14ac:dyDescent="0.3">
      <c r="A2999" s="2">
        <f>SUBTOTAL(3,$B$3:B2999)</f>
        <v>2997</v>
      </c>
      <c r="B2999" s="2" t="s">
        <v>2673</v>
      </c>
      <c r="C2999" s="2" t="s">
        <v>17759</v>
      </c>
      <c r="D2999" s="2" t="s">
        <v>13200</v>
      </c>
      <c r="E2999" s="2">
        <v>0</v>
      </c>
    </row>
    <row r="3000" spans="1:5" ht="60" customHeight="1" x14ac:dyDescent="0.3">
      <c r="A3000" s="2">
        <f>SUBTOTAL(3,$B$3:B3000)</f>
        <v>2998</v>
      </c>
      <c r="B3000" s="2" t="s">
        <v>2673</v>
      </c>
      <c r="C3000" s="2" t="s">
        <v>2687</v>
      </c>
      <c r="D3000" s="2" t="s">
        <v>13202</v>
      </c>
      <c r="E3000" s="2">
        <v>0</v>
      </c>
    </row>
    <row r="3001" spans="1:5" ht="60" customHeight="1" x14ac:dyDescent="0.3">
      <c r="A3001" s="2">
        <f>SUBTOTAL(3,$B$3:B3001)</f>
        <v>2999</v>
      </c>
      <c r="B3001" s="2" t="s">
        <v>2673</v>
      </c>
      <c r="C3001" s="2" t="s">
        <v>2687</v>
      </c>
      <c r="D3001" s="2" t="s">
        <v>13203</v>
      </c>
      <c r="E3001" s="2">
        <v>0</v>
      </c>
    </row>
    <row r="3002" spans="1:5" ht="60" customHeight="1" x14ac:dyDescent="0.3">
      <c r="A3002" s="2">
        <f>SUBTOTAL(3,$B$3:B3002)</f>
        <v>3000</v>
      </c>
      <c r="B3002" s="2" t="s">
        <v>2673</v>
      </c>
      <c r="C3002" s="2" t="s">
        <v>2687</v>
      </c>
      <c r="D3002" s="2" t="s">
        <v>13204</v>
      </c>
      <c r="E3002" s="2">
        <v>0</v>
      </c>
    </row>
    <row r="3003" spans="1:5" ht="60" customHeight="1" x14ac:dyDescent="0.3">
      <c r="A3003" s="2">
        <f>SUBTOTAL(3,$B$3:B3003)</f>
        <v>3001</v>
      </c>
      <c r="B3003" s="2" t="s">
        <v>2673</v>
      </c>
      <c r="C3003" s="2" t="s">
        <v>2687</v>
      </c>
      <c r="D3003" s="2" t="s">
        <v>13205</v>
      </c>
      <c r="E3003" s="2">
        <v>0</v>
      </c>
    </row>
    <row r="3004" spans="1:5" ht="60" customHeight="1" x14ac:dyDescent="0.3">
      <c r="A3004" s="2">
        <f>SUBTOTAL(3,$B$3:B3004)</f>
        <v>3002</v>
      </c>
      <c r="B3004" s="2" t="s">
        <v>2673</v>
      </c>
      <c r="C3004" s="2" t="s">
        <v>2693</v>
      </c>
      <c r="D3004" s="2" t="s">
        <v>13207</v>
      </c>
      <c r="E3004" s="2">
        <v>0</v>
      </c>
    </row>
    <row r="3005" spans="1:5" ht="60" customHeight="1" x14ac:dyDescent="0.3">
      <c r="A3005" s="2">
        <f>SUBTOTAL(3,$B$3:B3005)</f>
        <v>3003</v>
      </c>
      <c r="B3005" s="2" t="s">
        <v>2673</v>
      </c>
      <c r="C3005" s="2" t="s">
        <v>2693</v>
      </c>
      <c r="D3005" s="2" t="s">
        <v>13208</v>
      </c>
      <c r="E3005" s="2">
        <v>0</v>
      </c>
    </row>
    <row r="3006" spans="1:5" ht="60" customHeight="1" x14ac:dyDescent="0.3">
      <c r="A3006" s="2">
        <f>SUBTOTAL(3,$B$3:B3006)</f>
        <v>3004</v>
      </c>
      <c r="B3006" s="2" t="s">
        <v>2673</v>
      </c>
      <c r="C3006" s="2" t="s">
        <v>2693</v>
      </c>
      <c r="D3006" s="2" t="s">
        <v>13209</v>
      </c>
      <c r="E3006" s="2">
        <v>0</v>
      </c>
    </row>
    <row r="3007" spans="1:5" ht="60" customHeight="1" x14ac:dyDescent="0.3">
      <c r="A3007" s="2">
        <f>SUBTOTAL(3,$B$3:B3007)</f>
        <v>3005</v>
      </c>
      <c r="B3007" s="2" t="s">
        <v>2673</v>
      </c>
      <c r="C3007" s="2" t="s">
        <v>2693</v>
      </c>
      <c r="D3007" s="2" t="s">
        <v>13210</v>
      </c>
      <c r="E3007" s="2">
        <v>0</v>
      </c>
    </row>
    <row r="3008" spans="1:5" ht="60" customHeight="1" x14ac:dyDescent="0.3">
      <c r="A3008" s="2">
        <f>SUBTOTAL(3,$B$3:B3008)</f>
        <v>3006</v>
      </c>
      <c r="B3008" s="2" t="s">
        <v>2673</v>
      </c>
      <c r="C3008" s="2" t="s">
        <v>2693</v>
      </c>
      <c r="D3008" s="2" t="s">
        <v>17815</v>
      </c>
      <c r="E3008" s="2">
        <v>0</v>
      </c>
    </row>
    <row r="3009" spans="1:5" ht="60" customHeight="1" x14ac:dyDescent="0.3">
      <c r="A3009" s="2">
        <f>SUBTOTAL(3,$B$3:B3009)</f>
        <v>3007</v>
      </c>
      <c r="B3009" s="2" t="s">
        <v>2673</v>
      </c>
      <c r="C3009" s="2" t="s">
        <v>2693</v>
      </c>
      <c r="D3009" s="2" t="s">
        <v>13211</v>
      </c>
      <c r="E3009" s="2">
        <v>0</v>
      </c>
    </row>
    <row r="3010" spans="1:5" ht="60" customHeight="1" x14ac:dyDescent="0.3">
      <c r="A3010" s="2">
        <f>SUBTOTAL(3,$B$3:B3010)</f>
        <v>3008</v>
      </c>
      <c r="B3010" s="2" t="s">
        <v>2673</v>
      </c>
      <c r="C3010" s="2" t="s">
        <v>2693</v>
      </c>
      <c r="D3010" s="2" t="s">
        <v>13212</v>
      </c>
      <c r="E3010" s="2">
        <v>0</v>
      </c>
    </row>
    <row r="3011" spans="1:5" ht="60" customHeight="1" x14ac:dyDescent="0.3">
      <c r="A3011" s="2">
        <f>SUBTOTAL(3,$B$3:B3011)</f>
        <v>3009</v>
      </c>
      <c r="B3011" s="2" t="s">
        <v>2673</v>
      </c>
      <c r="C3011" s="2" t="s">
        <v>17769</v>
      </c>
      <c r="D3011" s="2" t="s">
        <v>13213</v>
      </c>
      <c r="E3011" s="2">
        <v>0</v>
      </c>
    </row>
    <row r="3012" spans="1:5" ht="60" customHeight="1" x14ac:dyDescent="0.3">
      <c r="A3012" s="2">
        <f>SUBTOTAL(3,$B$3:B3012)</f>
        <v>3010</v>
      </c>
      <c r="B3012" s="2" t="s">
        <v>2673</v>
      </c>
      <c r="C3012" s="2" t="s">
        <v>17769</v>
      </c>
      <c r="D3012" s="2" t="s">
        <v>13214</v>
      </c>
      <c r="E3012" s="2">
        <v>0</v>
      </c>
    </row>
    <row r="3013" spans="1:5" ht="60" customHeight="1" x14ac:dyDescent="0.3">
      <c r="A3013" s="2">
        <f>SUBTOTAL(3,$B$3:B3013)</f>
        <v>3011</v>
      </c>
      <c r="B3013" s="2" t="s">
        <v>2673</v>
      </c>
      <c r="C3013" s="2" t="s">
        <v>17769</v>
      </c>
      <c r="D3013" s="2" t="s">
        <v>13215</v>
      </c>
      <c r="E3013" s="2">
        <v>0</v>
      </c>
    </row>
    <row r="3014" spans="1:5" ht="60" customHeight="1" x14ac:dyDescent="0.3">
      <c r="A3014" s="2">
        <f>SUBTOTAL(3,$B$3:B3014)</f>
        <v>3012</v>
      </c>
      <c r="B3014" s="2" t="s">
        <v>2673</v>
      </c>
      <c r="C3014" s="2" t="s">
        <v>17769</v>
      </c>
      <c r="D3014" s="2" t="s">
        <v>13216</v>
      </c>
      <c r="E3014" s="2">
        <v>0</v>
      </c>
    </row>
    <row r="3015" spans="1:5" ht="60" customHeight="1" x14ac:dyDescent="0.3">
      <c r="A3015" s="2">
        <f>SUBTOTAL(3,$B$3:B3015)</f>
        <v>3013</v>
      </c>
      <c r="B3015" s="2" t="s">
        <v>2673</v>
      </c>
      <c r="C3015" s="2" t="s">
        <v>17769</v>
      </c>
      <c r="D3015" s="2" t="s">
        <v>13217</v>
      </c>
      <c r="E3015" s="2">
        <v>0</v>
      </c>
    </row>
    <row r="3016" spans="1:5" ht="60" customHeight="1" x14ac:dyDescent="0.3">
      <c r="A3016" s="2">
        <f>SUBTOTAL(3,$B$3:B3016)</f>
        <v>3014</v>
      </c>
      <c r="B3016" s="2" t="s">
        <v>2673</v>
      </c>
      <c r="C3016" s="2" t="s">
        <v>17769</v>
      </c>
      <c r="D3016" s="2" t="s">
        <v>17816</v>
      </c>
      <c r="E3016" s="2">
        <v>0</v>
      </c>
    </row>
    <row r="3017" spans="1:5" ht="60" customHeight="1" x14ac:dyDescent="0.3">
      <c r="A3017" s="2">
        <f>SUBTOTAL(3,$B$3:B3017)</f>
        <v>3015</v>
      </c>
      <c r="B3017" s="2" t="s">
        <v>2673</v>
      </c>
      <c r="C3017" s="2" t="s">
        <v>17769</v>
      </c>
      <c r="D3017" s="2" t="s">
        <v>13218</v>
      </c>
      <c r="E3017" s="2">
        <v>0</v>
      </c>
    </row>
    <row r="3018" spans="1:5" ht="60" customHeight="1" x14ac:dyDescent="0.3">
      <c r="A3018" s="2">
        <f>SUBTOTAL(3,$B$3:B3018)</f>
        <v>3016</v>
      </c>
      <c r="B3018" s="2" t="s">
        <v>2673</v>
      </c>
      <c r="C3018" s="2" t="s">
        <v>17769</v>
      </c>
      <c r="D3018" s="2" t="s">
        <v>13219</v>
      </c>
      <c r="E3018" s="2">
        <v>0</v>
      </c>
    </row>
    <row r="3019" spans="1:5" ht="60" customHeight="1" x14ac:dyDescent="0.3">
      <c r="A3019" s="2">
        <f>SUBTOTAL(3,$B$3:B3019)</f>
        <v>3017</v>
      </c>
      <c r="B3019" s="2" t="s">
        <v>2673</v>
      </c>
      <c r="C3019" s="2" t="s">
        <v>17769</v>
      </c>
      <c r="D3019" s="2" t="s">
        <v>13220</v>
      </c>
      <c r="E3019" s="2">
        <v>0</v>
      </c>
    </row>
    <row r="3020" spans="1:5" ht="60" customHeight="1" x14ac:dyDescent="0.3">
      <c r="A3020" s="2">
        <f>SUBTOTAL(3,$B$3:B3020)</f>
        <v>3018</v>
      </c>
      <c r="B3020" s="2" t="s">
        <v>2673</v>
      </c>
      <c r="C3020" s="2" t="s">
        <v>17769</v>
      </c>
      <c r="D3020" s="2" t="s">
        <v>13221</v>
      </c>
      <c r="E3020" s="2">
        <v>0</v>
      </c>
    </row>
    <row r="3021" spans="1:5" ht="60" customHeight="1" x14ac:dyDescent="0.3">
      <c r="A3021" s="2">
        <f>SUBTOTAL(3,$B$3:B3021)</f>
        <v>3019</v>
      </c>
      <c r="B3021" s="2" t="s">
        <v>2673</v>
      </c>
      <c r="C3021" s="2" t="s">
        <v>7483</v>
      </c>
      <c r="D3021" s="2" t="s">
        <v>13222</v>
      </c>
      <c r="E3021" s="2">
        <v>0</v>
      </c>
    </row>
    <row r="3022" spans="1:5" ht="60" customHeight="1" x14ac:dyDescent="0.3">
      <c r="A3022" s="2">
        <f>SUBTOTAL(3,$B$3:B3022)</f>
        <v>3020</v>
      </c>
      <c r="B3022" s="2" t="s">
        <v>2673</v>
      </c>
      <c r="C3022" s="2" t="s">
        <v>7483</v>
      </c>
      <c r="D3022" s="2" t="s">
        <v>13223</v>
      </c>
      <c r="E3022" s="2">
        <v>0</v>
      </c>
    </row>
    <row r="3023" spans="1:5" ht="60" customHeight="1" x14ac:dyDescent="0.3">
      <c r="A3023" s="2">
        <f>SUBTOTAL(3,$B$3:B3023)</f>
        <v>3021</v>
      </c>
      <c r="B3023" s="2" t="s">
        <v>2673</v>
      </c>
      <c r="C3023" s="2" t="s">
        <v>7483</v>
      </c>
      <c r="D3023" s="2" t="s">
        <v>13224</v>
      </c>
      <c r="E3023" s="2">
        <v>0</v>
      </c>
    </row>
    <row r="3024" spans="1:5" ht="60" customHeight="1" x14ac:dyDescent="0.3">
      <c r="A3024" s="2">
        <f>SUBTOTAL(3,$B$3:B3024)</f>
        <v>3022</v>
      </c>
      <c r="B3024" s="2" t="s">
        <v>2673</v>
      </c>
      <c r="C3024" s="2" t="s">
        <v>7483</v>
      </c>
      <c r="D3024" s="2" t="s">
        <v>13225</v>
      </c>
      <c r="E3024" s="2">
        <v>0</v>
      </c>
    </row>
    <row r="3025" spans="1:5" ht="60" customHeight="1" x14ac:dyDescent="0.3">
      <c r="A3025" s="2">
        <f>SUBTOTAL(3,$B$3:B3025)</f>
        <v>3023</v>
      </c>
      <c r="B3025" s="2" t="s">
        <v>2673</v>
      </c>
      <c r="C3025" s="2" t="s">
        <v>4700</v>
      </c>
      <c r="D3025" s="2" t="s">
        <v>13226</v>
      </c>
      <c r="E3025" s="2">
        <v>0</v>
      </c>
    </row>
    <row r="3026" spans="1:5" ht="60" customHeight="1" x14ac:dyDescent="0.3">
      <c r="A3026" s="2">
        <f>SUBTOTAL(3,$B$3:B3026)</f>
        <v>3024</v>
      </c>
      <c r="B3026" s="2" t="s">
        <v>2673</v>
      </c>
      <c r="C3026" s="2" t="s">
        <v>4700</v>
      </c>
      <c r="D3026" s="2" t="s">
        <v>13227</v>
      </c>
      <c r="E3026" s="2">
        <v>0</v>
      </c>
    </row>
    <row r="3027" spans="1:5" ht="60" customHeight="1" x14ac:dyDescent="0.3">
      <c r="A3027" s="2">
        <f>SUBTOTAL(3,$B$3:B3027)</f>
        <v>3025</v>
      </c>
      <c r="B3027" s="2" t="s">
        <v>2673</v>
      </c>
      <c r="C3027" s="2" t="s">
        <v>4700</v>
      </c>
      <c r="D3027" s="2" t="s">
        <v>13228</v>
      </c>
      <c r="E3027" s="2">
        <v>0</v>
      </c>
    </row>
    <row r="3028" spans="1:5" ht="60" customHeight="1" x14ac:dyDescent="0.3">
      <c r="A3028" s="2">
        <f>SUBTOTAL(3,$B$3:B3028)</f>
        <v>3026</v>
      </c>
      <c r="B3028" s="2" t="s">
        <v>2673</v>
      </c>
      <c r="C3028" s="2" t="s">
        <v>4700</v>
      </c>
      <c r="D3028" s="2" t="s">
        <v>17817</v>
      </c>
      <c r="E3028" s="2">
        <v>0</v>
      </c>
    </row>
    <row r="3029" spans="1:5" ht="60" customHeight="1" x14ac:dyDescent="0.3">
      <c r="A3029" s="2">
        <f>SUBTOTAL(3,$B$3:B3029)</f>
        <v>3027</v>
      </c>
      <c r="B3029" s="2" t="s">
        <v>2673</v>
      </c>
      <c r="C3029" s="2" t="s">
        <v>4700</v>
      </c>
      <c r="D3029" s="2" t="s">
        <v>13229</v>
      </c>
      <c r="E3029" s="2">
        <v>0</v>
      </c>
    </row>
    <row r="3030" spans="1:5" ht="60" customHeight="1" x14ac:dyDescent="0.3">
      <c r="A3030" s="2">
        <f>SUBTOTAL(3,$B$3:B3030)</f>
        <v>3028</v>
      </c>
      <c r="B3030" s="2" t="s">
        <v>2673</v>
      </c>
      <c r="C3030" s="2" t="s">
        <v>4700</v>
      </c>
      <c r="D3030" s="2" t="s">
        <v>17818</v>
      </c>
      <c r="E3030" s="2">
        <v>0</v>
      </c>
    </row>
    <row r="3031" spans="1:5" ht="60" customHeight="1" x14ac:dyDescent="0.3">
      <c r="A3031" s="2">
        <f>SUBTOTAL(3,$B$3:B3031)</f>
        <v>3029</v>
      </c>
      <c r="B3031" s="2" t="s">
        <v>2673</v>
      </c>
      <c r="C3031" s="2" t="s">
        <v>4700</v>
      </c>
      <c r="D3031" s="2" t="s">
        <v>13230</v>
      </c>
      <c r="E3031" s="2">
        <v>0</v>
      </c>
    </row>
    <row r="3032" spans="1:5" ht="60" customHeight="1" x14ac:dyDescent="0.3">
      <c r="A3032" s="2">
        <f>SUBTOTAL(3,$B$3:B3032)</f>
        <v>3030</v>
      </c>
      <c r="B3032" s="2" t="s">
        <v>2673</v>
      </c>
      <c r="C3032" s="2" t="s">
        <v>4700</v>
      </c>
      <c r="D3032" s="2" t="s">
        <v>17819</v>
      </c>
      <c r="E3032" s="2">
        <v>0</v>
      </c>
    </row>
    <row r="3033" spans="1:5" ht="60" customHeight="1" x14ac:dyDescent="0.3">
      <c r="A3033" s="2">
        <f>SUBTOTAL(3,$B$3:B3033)</f>
        <v>3031</v>
      </c>
      <c r="B3033" s="2" t="s">
        <v>2673</v>
      </c>
      <c r="C3033" s="2" t="s">
        <v>2716</v>
      </c>
      <c r="D3033" s="2" t="s">
        <v>13231</v>
      </c>
      <c r="E3033" s="2">
        <v>0</v>
      </c>
    </row>
    <row r="3034" spans="1:5" ht="60" customHeight="1" x14ac:dyDescent="0.3">
      <c r="A3034" s="2">
        <f>SUBTOTAL(3,$B$3:B3034)</f>
        <v>3032</v>
      </c>
      <c r="B3034" s="2" t="s">
        <v>2673</v>
      </c>
      <c r="C3034" s="2" t="s">
        <v>2716</v>
      </c>
      <c r="D3034" s="2" t="s">
        <v>13232</v>
      </c>
      <c r="E3034" s="2">
        <v>0</v>
      </c>
    </row>
    <row r="3035" spans="1:5" ht="60" customHeight="1" x14ac:dyDescent="0.3">
      <c r="A3035" s="2">
        <f>SUBTOTAL(3,$B$3:B3035)</f>
        <v>3033</v>
      </c>
      <c r="B3035" s="2" t="s">
        <v>2673</v>
      </c>
      <c r="C3035" s="2" t="s">
        <v>17771</v>
      </c>
      <c r="D3035" s="2" t="s">
        <v>13233</v>
      </c>
      <c r="E3035" s="2">
        <v>0</v>
      </c>
    </row>
    <row r="3036" spans="1:5" ht="60" customHeight="1" x14ac:dyDescent="0.3">
      <c r="A3036" s="2">
        <f>SUBTOTAL(3,$B$3:B3036)</f>
        <v>3034</v>
      </c>
      <c r="B3036" s="2" t="s">
        <v>2673</v>
      </c>
      <c r="C3036" s="2" t="s">
        <v>17771</v>
      </c>
      <c r="D3036" s="2" t="s">
        <v>13234</v>
      </c>
      <c r="E3036" s="2">
        <v>0</v>
      </c>
    </row>
    <row r="3037" spans="1:5" ht="60" customHeight="1" x14ac:dyDescent="0.3">
      <c r="A3037" s="2">
        <f>SUBTOTAL(3,$B$3:B3037)</f>
        <v>3035</v>
      </c>
      <c r="B3037" s="2" t="s">
        <v>2673</v>
      </c>
      <c r="C3037" s="2" t="s">
        <v>17771</v>
      </c>
      <c r="D3037" s="2" t="s">
        <v>13235</v>
      </c>
      <c r="E3037" s="2">
        <v>0</v>
      </c>
    </row>
    <row r="3038" spans="1:5" ht="60" customHeight="1" x14ac:dyDescent="0.3">
      <c r="A3038" s="2">
        <f>SUBTOTAL(3,$B$3:B3038)</f>
        <v>3036</v>
      </c>
      <c r="B3038" s="2" t="s">
        <v>2673</v>
      </c>
      <c r="C3038" s="2" t="s">
        <v>17771</v>
      </c>
      <c r="D3038" s="2" t="s">
        <v>13236</v>
      </c>
      <c r="E3038" s="2">
        <v>0</v>
      </c>
    </row>
    <row r="3039" spans="1:5" ht="60" customHeight="1" x14ac:dyDescent="0.3">
      <c r="A3039" s="2">
        <f>SUBTOTAL(3,$B$3:B3039)</f>
        <v>3037</v>
      </c>
      <c r="B3039" s="2" t="s">
        <v>2673</v>
      </c>
      <c r="C3039" s="2" t="s">
        <v>17771</v>
      </c>
      <c r="D3039" s="2" t="s">
        <v>13237</v>
      </c>
      <c r="E3039" s="2">
        <v>0</v>
      </c>
    </row>
    <row r="3040" spans="1:5" ht="60" customHeight="1" x14ac:dyDescent="0.3">
      <c r="A3040" s="2">
        <f>SUBTOTAL(3,$B$3:B3040)</f>
        <v>3038</v>
      </c>
      <c r="B3040" s="2" t="s">
        <v>2673</v>
      </c>
      <c r="C3040" s="2" t="s">
        <v>17771</v>
      </c>
      <c r="D3040" s="2" t="s">
        <v>13238</v>
      </c>
      <c r="E3040" s="2">
        <v>0</v>
      </c>
    </row>
    <row r="3041" spans="1:5" ht="60" customHeight="1" x14ac:dyDescent="0.3">
      <c r="A3041" s="2">
        <f>SUBTOTAL(3,$B$3:B3041)</f>
        <v>3039</v>
      </c>
      <c r="B3041" s="2" t="s">
        <v>2673</v>
      </c>
      <c r="C3041" s="2" t="s">
        <v>17771</v>
      </c>
      <c r="D3041" s="2" t="s">
        <v>17820</v>
      </c>
      <c r="E3041" s="2">
        <v>0</v>
      </c>
    </row>
    <row r="3042" spans="1:5" ht="60" customHeight="1" x14ac:dyDescent="0.3">
      <c r="A3042" s="2">
        <f>SUBTOTAL(3,$B$3:B3042)</f>
        <v>3040</v>
      </c>
      <c r="B3042" s="2" t="s">
        <v>2673</v>
      </c>
      <c r="C3042" s="2" t="s">
        <v>17771</v>
      </c>
      <c r="D3042" s="2" t="s">
        <v>13239</v>
      </c>
      <c r="E3042" s="2">
        <v>0</v>
      </c>
    </row>
    <row r="3043" spans="1:5" ht="60" customHeight="1" x14ac:dyDescent="0.3">
      <c r="A3043" s="2">
        <f>SUBTOTAL(3,$B$3:B3043)</f>
        <v>3041</v>
      </c>
      <c r="B3043" s="2" t="s">
        <v>2673</v>
      </c>
      <c r="C3043" s="2" t="s">
        <v>17771</v>
      </c>
      <c r="D3043" s="2" t="s">
        <v>13240</v>
      </c>
      <c r="E3043" s="2">
        <v>0</v>
      </c>
    </row>
    <row r="3044" spans="1:5" ht="60" customHeight="1" x14ac:dyDescent="0.3">
      <c r="A3044" s="2">
        <f>SUBTOTAL(3,$B$3:B3044)</f>
        <v>3042</v>
      </c>
      <c r="B3044" s="2" t="s">
        <v>2673</v>
      </c>
      <c r="C3044" s="2" t="s">
        <v>17771</v>
      </c>
      <c r="D3044" s="2" t="s">
        <v>13241</v>
      </c>
      <c r="E3044" s="2">
        <v>0</v>
      </c>
    </row>
    <row r="3045" spans="1:5" ht="60" customHeight="1" x14ac:dyDescent="0.3">
      <c r="A3045" s="2">
        <f>SUBTOTAL(3,$B$3:B3045)</f>
        <v>3043</v>
      </c>
      <c r="B3045" s="2" t="s">
        <v>2673</v>
      </c>
      <c r="C3045" s="2" t="s">
        <v>17771</v>
      </c>
      <c r="D3045" s="2" t="s">
        <v>13242</v>
      </c>
      <c r="E3045" s="2">
        <v>0</v>
      </c>
    </row>
    <row r="3046" spans="1:5" ht="60" customHeight="1" x14ac:dyDescent="0.3">
      <c r="A3046" s="2">
        <f>SUBTOTAL(3,$B$3:B3046)</f>
        <v>3044</v>
      </c>
      <c r="B3046" s="2" t="s">
        <v>2673</v>
      </c>
      <c r="C3046" s="2" t="s">
        <v>17771</v>
      </c>
      <c r="D3046" s="2" t="s">
        <v>13243</v>
      </c>
      <c r="E3046" s="2">
        <v>0</v>
      </c>
    </row>
    <row r="3047" spans="1:5" ht="60" customHeight="1" x14ac:dyDescent="0.3">
      <c r="A3047" s="2">
        <f>SUBTOTAL(3,$B$3:B3047)</f>
        <v>3045</v>
      </c>
      <c r="B3047" s="2" t="s">
        <v>2673</v>
      </c>
      <c r="C3047" s="2" t="s">
        <v>17771</v>
      </c>
      <c r="D3047" s="2" t="s">
        <v>13244</v>
      </c>
      <c r="E3047" s="2">
        <v>0</v>
      </c>
    </row>
    <row r="3048" spans="1:5" ht="60" customHeight="1" x14ac:dyDescent="0.3">
      <c r="A3048" s="2">
        <f>SUBTOTAL(3,$B$3:B3048)</f>
        <v>3046</v>
      </c>
      <c r="B3048" s="2" t="s">
        <v>2673</v>
      </c>
      <c r="C3048" s="2" t="s">
        <v>17771</v>
      </c>
      <c r="D3048" s="2" t="s">
        <v>13245</v>
      </c>
      <c r="E3048" s="2">
        <v>0</v>
      </c>
    </row>
    <row r="3049" spans="1:5" ht="60" customHeight="1" x14ac:dyDescent="0.3">
      <c r="A3049" s="2">
        <f>SUBTOTAL(3,$B$3:B3049)</f>
        <v>3047</v>
      </c>
      <c r="B3049" s="2" t="s">
        <v>2673</v>
      </c>
      <c r="C3049" s="2" t="s">
        <v>17771</v>
      </c>
      <c r="D3049" s="2" t="s">
        <v>13246</v>
      </c>
      <c r="E3049" s="2">
        <v>0</v>
      </c>
    </row>
    <row r="3050" spans="1:5" ht="60" customHeight="1" x14ac:dyDescent="0.3">
      <c r="A3050" s="2">
        <f>SUBTOTAL(3,$B$3:B3050)</f>
        <v>3048</v>
      </c>
      <c r="B3050" s="2" t="s">
        <v>2673</v>
      </c>
      <c r="C3050" s="2" t="s">
        <v>17771</v>
      </c>
      <c r="D3050" s="2" t="s">
        <v>17821</v>
      </c>
      <c r="E3050" s="2">
        <v>0</v>
      </c>
    </row>
    <row r="3051" spans="1:5" ht="60" customHeight="1" x14ac:dyDescent="0.3">
      <c r="A3051" s="2">
        <f>SUBTOTAL(3,$B$3:B3051)</f>
        <v>3049</v>
      </c>
      <c r="B3051" s="2" t="s">
        <v>2673</v>
      </c>
      <c r="C3051" s="2" t="s">
        <v>17771</v>
      </c>
      <c r="D3051" s="2" t="s">
        <v>13247</v>
      </c>
      <c r="E3051" s="2">
        <v>0</v>
      </c>
    </row>
    <row r="3052" spans="1:5" ht="60" customHeight="1" x14ac:dyDescent="0.3">
      <c r="A3052" s="2">
        <f>SUBTOTAL(3,$B$3:B3052)</f>
        <v>3050</v>
      </c>
      <c r="B3052" s="2" t="s">
        <v>2673</v>
      </c>
      <c r="C3052" s="2" t="s">
        <v>17771</v>
      </c>
      <c r="D3052" s="2" t="s">
        <v>13248</v>
      </c>
      <c r="E3052" s="2">
        <v>0</v>
      </c>
    </row>
    <row r="3053" spans="1:5" ht="60" customHeight="1" x14ac:dyDescent="0.3">
      <c r="A3053" s="2">
        <f>SUBTOTAL(3,$B$3:B3053)</f>
        <v>3051</v>
      </c>
      <c r="B3053" s="2" t="s">
        <v>2673</v>
      </c>
      <c r="C3053" s="2" t="s">
        <v>17771</v>
      </c>
      <c r="D3053" s="2" t="s">
        <v>13249</v>
      </c>
      <c r="E3053" s="2">
        <v>0</v>
      </c>
    </row>
    <row r="3054" spans="1:5" ht="60" customHeight="1" x14ac:dyDescent="0.3">
      <c r="A3054" s="2">
        <f>SUBTOTAL(3,$B$3:B3054)</f>
        <v>3052</v>
      </c>
      <c r="B3054" s="2" t="s">
        <v>2673</v>
      </c>
      <c r="C3054" s="2" t="s">
        <v>17771</v>
      </c>
      <c r="D3054" s="2" t="s">
        <v>17822</v>
      </c>
      <c r="E3054" s="2">
        <v>0</v>
      </c>
    </row>
    <row r="3055" spans="1:5" ht="60" customHeight="1" x14ac:dyDescent="0.3">
      <c r="A3055" s="2">
        <f>SUBTOTAL(3,$B$3:B3055)</f>
        <v>3053</v>
      </c>
      <c r="B3055" s="2" t="s">
        <v>2673</v>
      </c>
      <c r="C3055" s="2" t="s">
        <v>17771</v>
      </c>
      <c r="D3055" s="2" t="s">
        <v>13250</v>
      </c>
      <c r="E3055" s="2">
        <v>0</v>
      </c>
    </row>
    <row r="3056" spans="1:5" ht="60" customHeight="1" x14ac:dyDescent="0.3">
      <c r="A3056" s="2">
        <f>SUBTOTAL(3,$B$3:B3056)</f>
        <v>3054</v>
      </c>
      <c r="B3056" s="2" t="s">
        <v>2673</v>
      </c>
      <c r="C3056" s="2" t="s">
        <v>17771</v>
      </c>
      <c r="D3056" s="2" t="s">
        <v>13251</v>
      </c>
      <c r="E3056" s="2">
        <v>0</v>
      </c>
    </row>
    <row r="3057" spans="1:5" ht="60" customHeight="1" x14ac:dyDescent="0.3">
      <c r="A3057" s="2">
        <f>SUBTOTAL(3,$B$3:B3057)</f>
        <v>3055</v>
      </c>
      <c r="B3057" s="2" t="s">
        <v>2673</v>
      </c>
      <c r="C3057" s="2" t="s">
        <v>17771</v>
      </c>
      <c r="D3057" s="2" t="s">
        <v>13252</v>
      </c>
      <c r="E3057" s="2">
        <v>0</v>
      </c>
    </row>
    <row r="3058" spans="1:5" ht="60" customHeight="1" x14ac:dyDescent="0.3">
      <c r="A3058" s="2">
        <f>SUBTOTAL(3,$B$3:B3058)</f>
        <v>3056</v>
      </c>
      <c r="B3058" s="2" t="s">
        <v>2673</v>
      </c>
      <c r="C3058" s="2" t="s">
        <v>17771</v>
      </c>
      <c r="D3058" s="2" t="s">
        <v>13253</v>
      </c>
      <c r="E3058" s="2">
        <v>0</v>
      </c>
    </row>
    <row r="3059" spans="1:5" ht="60" customHeight="1" x14ac:dyDescent="0.3">
      <c r="A3059" s="2">
        <f>SUBTOTAL(3,$B$3:B3059)</f>
        <v>3057</v>
      </c>
      <c r="B3059" s="2" t="s">
        <v>2673</v>
      </c>
      <c r="C3059" s="2" t="s">
        <v>17771</v>
      </c>
      <c r="D3059" s="2" t="s">
        <v>13254</v>
      </c>
      <c r="E3059" s="2">
        <v>0</v>
      </c>
    </row>
    <row r="3060" spans="1:5" ht="60" customHeight="1" x14ac:dyDescent="0.3">
      <c r="A3060" s="2">
        <f>SUBTOTAL(3,$B$3:B3060)</f>
        <v>3058</v>
      </c>
      <c r="B3060" s="2" t="s">
        <v>2673</v>
      </c>
      <c r="C3060" s="2" t="s">
        <v>17771</v>
      </c>
      <c r="D3060" s="2" t="s">
        <v>13255</v>
      </c>
      <c r="E3060" s="2">
        <v>0</v>
      </c>
    </row>
    <row r="3061" spans="1:5" ht="60" customHeight="1" x14ac:dyDescent="0.3">
      <c r="A3061" s="2">
        <f>SUBTOTAL(3,$B$3:B3061)</f>
        <v>3059</v>
      </c>
      <c r="B3061" s="2" t="s">
        <v>2673</v>
      </c>
      <c r="C3061" s="2" t="s">
        <v>17771</v>
      </c>
      <c r="D3061" s="2" t="s">
        <v>13256</v>
      </c>
      <c r="E3061" s="2">
        <v>0</v>
      </c>
    </row>
    <row r="3062" spans="1:5" ht="60" customHeight="1" x14ac:dyDescent="0.3">
      <c r="A3062" s="2">
        <f>SUBTOTAL(3,$B$3:B3062)</f>
        <v>3060</v>
      </c>
      <c r="B3062" s="2" t="s">
        <v>2673</v>
      </c>
      <c r="C3062" s="2" t="s">
        <v>17771</v>
      </c>
      <c r="D3062" s="2" t="s">
        <v>17823</v>
      </c>
      <c r="E3062" s="2">
        <v>0</v>
      </c>
    </row>
    <row r="3063" spans="1:5" ht="60" customHeight="1" x14ac:dyDescent="0.3">
      <c r="A3063" s="2">
        <f>SUBTOTAL(3,$B$3:B3063)</f>
        <v>3061</v>
      </c>
      <c r="B3063" s="2" t="s">
        <v>2673</v>
      </c>
      <c r="C3063" s="2" t="s">
        <v>17771</v>
      </c>
      <c r="D3063" s="2" t="s">
        <v>13257</v>
      </c>
      <c r="E3063" s="2">
        <v>0</v>
      </c>
    </row>
    <row r="3064" spans="1:5" ht="60" customHeight="1" x14ac:dyDescent="0.3">
      <c r="A3064" s="2">
        <f>SUBTOTAL(3,$B$3:B3064)</f>
        <v>3062</v>
      </c>
      <c r="B3064" s="2" t="s">
        <v>2673</v>
      </c>
      <c r="C3064" s="2" t="s">
        <v>17771</v>
      </c>
      <c r="D3064" s="2" t="s">
        <v>13258</v>
      </c>
      <c r="E3064" s="2">
        <v>0</v>
      </c>
    </row>
    <row r="3065" spans="1:5" ht="60" customHeight="1" x14ac:dyDescent="0.3">
      <c r="A3065" s="2">
        <f>SUBTOTAL(3,$B$3:B3065)</f>
        <v>3063</v>
      </c>
      <c r="B3065" s="2" t="s">
        <v>2673</v>
      </c>
      <c r="C3065" s="2" t="s">
        <v>17771</v>
      </c>
      <c r="D3065" s="2" t="s">
        <v>13259</v>
      </c>
      <c r="E3065" s="2">
        <v>0</v>
      </c>
    </row>
    <row r="3066" spans="1:5" ht="60" customHeight="1" x14ac:dyDescent="0.3">
      <c r="A3066" s="2">
        <f>SUBTOTAL(3,$B$3:B3066)</f>
        <v>3064</v>
      </c>
      <c r="B3066" s="2" t="s">
        <v>2673</v>
      </c>
      <c r="C3066" s="2" t="s">
        <v>7516</v>
      </c>
      <c r="D3066" s="2" t="s">
        <v>13260</v>
      </c>
      <c r="E3066" s="2">
        <v>0</v>
      </c>
    </row>
    <row r="3067" spans="1:5" ht="60" customHeight="1" x14ac:dyDescent="0.3">
      <c r="A3067" s="2">
        <f>SUBTOTAL(3,$B$3:B3067)</f>
        <v>3065</v>
      </c>
      <c r="B3067" s="2" t="s">
        <v>2673</v>
      </c>
      <c r="C3067" s="2" t="s">
        <v>7516</v>
      </c>
      <c r="D3067" s="2" t="s">
        <v>13261</v>
      </c>
      <c r="E3067" s="2">
        <v>0</v>
      </c>
    </row>
    <row r="3068" spans="1:5" ht="60" customHeight="1" x14ac:dyDescent="0.3">
      <c r="A3068" s="2">
        <f>SUBTOTAL(3,$B$3:B3068)</f>
        <v>3066</v>
      </c>
      <c r="B3068" s="2" t="s">
        <v>2673</v>
      </c>
      <c r="C3068" s="2" t="s">
        <v>2758</v>
      </c>
      <c r="D3068" s="2" t="s">
        <v>13262</v>
      </c>
      <c r="E3068" s="2">
        <v>0</v>
      </c>
    </row>
    <row r="3069" spans="1:5" ht="60" customHeight="1" x14ac:dyDescent="0.3">
      <c r="A3069" s="2">
        <f>SUBTOTAL(3,$B$3:B3069)</f>
        <v>3067</v>
      </c>
      <c r="B3069" s="2" t="s">
        <v>2673</v>
      </c>
      <c r="C3069" s="2" t="s">
        <v>2760</v>
      </c>
      <c r="D3069" s="2" t="s">
        <v>13263</v>
      </c>
      <c r="E3069" s="2">
        <v>0</v>
      </c>
    </row>
    <row r="3070" spans="1:5" ht="60" customHeight="1" x14ac:dyDescent="0.3">
      <c r="A3070" s="2">
        <f>SUBTOTAL(3,$B$3:B3070)</f>
        <v>3068</v>
      </c>
      <c r="B3070" s="2" t="s">
        <v>2673</v>
      </c>
      <c r="C3070" s="2" t="s">
        <v>2764</v>
      </c>
      <c r="D3070" s="2" t="s">
        <v>13265</v>
      </c>
      <c r="E3070" s="2">
        <v>0</v>
      </c>
    </row>
    <row r="3071" spans="1:5" ht="60" customHeight="1" x14ac:dyDescent="0.3">
      <c r="A3071" s="2">
        <f>SUBTOTAL(3,$B$3:B3071)</f>
        <v>3069</v>
      </c>
      <c r="B3071" s="2" t="s">
        <v>2673</v>
      </c>
      <c r="C3071" s="2" t="s">
        <v>2764</v>
      </c>
      <c r="D3071" s="2" t="s">
        <v>13266</v>
      </c>
      <c r="E3071" s="2">
        <v>0</v>
      </c>
    </row>
    <row r="3072" spans="1:5" ht="60" customHeight="1" x14ac:dyDescent="0.3">
      <c r="A3072" s="2">
        <f>SUBTOTAL(3,$B$3:B3072)</f>
        <v>3070</v>
      </c>
      <c r="B3072" s="2" t="s">
        <v>2673</v>
      </c>
      <c r="C3072" s="2" t="s">
        <v>2764</v>
      </c>
      <c r="D3072" s="2" t="s">
        <v>12006</v>
      </c>
      <c r="E3072" s="2">
        <v>0</v>
      </c>
    </row>
    <row r="3073" spans="1:5" ht="60" customHeight="1" x14ac:dyDescent="0.3">
      <c r="A3073" s="2">
        <f>SUBTOTAL(3,$B$3:B3073)</f>
        <v>3071</v>
      </c>
      <c r="B3073" s="2" t="s">
        <v>2673</v>
      </c>
      <c r="C3073" s="2" t="s">
        <v>2764</v>
      </c>
      <c r="D3073" s="2" t="s">
        <v>13267</v>
      </c>
      <c r="E3073" s="2">
        <v>0</v>
      </c>
    </row>
    <row r="3074" spans="1:5" ht="60" customHeight="1" x14ac:dyDescent="0.3">
      <c r="A3074" s="2">
        <f>SUBTOTAL(3,$B$3:B3074)</f>
        <v>3072</v>
      </c>
      <c r="B3074" s="2" t="s">
        <v>2673</v>
      </c>
      <c r="C3074" s="2" t="s">
        <v>2764</v>
      </c>
      <c r="D3074" s="2" t="s">
        <v>13268</v>
      </c>
      <c r="E3074" s="2">
        <v>0</v>
      </c>
    </row>
    <row r="3075" spans="1:5" ht="60" customHeight="1" x14ac:dyDescent="0.3">
      <c r="A3075" s="2">
        <f>SUBTOTAL(3,$B$3:B3075)</f>
        <v>3073</v>
      </c>
      <c r="B3075" s="2" t="s">
        <v>2673</v>
      </c>
      <c r="C3075" s="2" t="s">
        <v>2764</v>
      </c>
      <c r="D3075" s="2" t="s">
        <v>13269</v>
      </c>
      <c r="E3075" s="2">
        <v>0</v>
      </c>
    </row>
    <row r="3076" spans="1:5" ht="60" customHeight="1" x14ac:dyDescent="0.3">
      <c r="A3076" s="2">
        <f>SUBTOTAL(3,$B$3:B3076)</f>
        <v>3074</v>
      </c>
      <c r="B3076" s="2" t="s">
        <v>2773</v>
      </c>
      <c r="C3076" s="2" t="s">
        <v>2785</v>
      </c>
      <c r="D3076" s="2" t="s">
        <v>13281</v>
      </c>
      <c r="E3076" s="2">
        <v>50</v>
      </c>
    </row>
    <row r="3077" spans="1:5" ht="60" customHeight="1" x14ac:dyDescent="0.3">
      <c r="A3077" s="2">
        <f>SUBTOTAL(3,$B$3:B3077)</f>
        <v>3075</v>
      </c>
      <c r="B3077" s="2" t="s">
        <v>2773</v>
      </c>
      <c r="C3077" s="2" t="s">
        <v>4725</v>
      </c>
      <c r="D3077" s="2" t="s">
        <v>13270</v>
      </c>
      <c r="E3077" s="2">
        <v>0</v>
      </c>
    </row>
    <row r="3078" spans="1:5" ht="60" customHeight="1" x14ac:dyDescent="0.3">
      <c r="A3078" s="2">
        <f>SUBTOTAL(3,$B$3:B3078)</f>
        <v>3076</v>
      </c>
      <c r="B3078" s="2" t="s">
        <v>2773</v>
      </c>
      <c r="C3078" s="2" t="s">
        <v>4725</v>
      </c>
      <c r="D3078" s="2" t="s">
        <v>13271</v>
      </c>
      <c r="E3078" s="2">
        <v>0</v>
      </c>
    </row>
    <row r="3079" spans="1:5" ht="60" customHeight="1" x14ac:dyDescent="0.3">
      <c r="A3079" s="2">
        <f>SUBTOTAL(3,$B$3:B3079)</f>
        <v>3077</v>
      </c>
      <c r="B3079" s="2" t="s">
        <v>2773</v>
      </c>
      <c r="C3079" s="2" t="s">
        <v>4725</v>
      </c>
      <c r="D3079" s="2" t="s">
        <v>13272</v>
      </c>
      <c r="E3079" s="2">
        <v>0</v>
      </c>
    </row>
    <row r="3080" spans="1:5" ht="60" customHeight="1" x14ac:dyDescent="0.3">
      <c r="A3080" s="2">
        <f>SUBTOTAL(3,$B$3:B3080)</f>
        <v>3078</v>
      </c>
      <c r="B3080" s="2" t="s">
        <v>2773</v>
      </c>
      <c r="C3080" s="2" t="s">
        <v>4725</v>
      </c>
      <c r="D3080" s="2" t="s">
        <v>13273</v>
      </c>
      <c r="E3080" s="2">
        <v>0</v>
      </c>
    </row>
    <row r="3081" spans="1:5" ht="60" customHeight="1" x14ac:dyDescent="0.3">
      <c r="A3081" s="2">
        <f>SUBTOTAL(3,$B$3:B3081)</f>
        <v>3079</v>
      </c>
      <c r="B3081" s="2" t="s">
        <v>2773</v>
      </c>
      <c r="C3081" s="2" t="s">
        <v>2774</v>
      </c>
      <c r="D3081" s="2" t="s">
        <v>13274</v>
      </c>
      <c r="E3081" s="2">
        <v>0</v>
      </c>
    </row>
    <row r="3082" spans="1:5" ht="60" customHeight="1" x14ac:dyDescent="0.3">
      <c r="A3082" s="2">
        <f>SUBTOTAL(3,$B$3:B3082)</f>
        <v>3080</v>
      </c>
      <c r="B3082" s="2" t="s">
        <v>2773</v>
      </c>
      <c r="C3082" s="2" t="s">
        <v>2774</v>
      </c>
      <c r="D3082" s="2" t="s">
        <v>13275</v>
      </c>
      <c r="E3082" s="2">
        <v>0</v>
      </c>
    </row>
    <row r="3083" spans="1:5" ht="60" customHeight="1" x14ac:dyDescent="0.3">
      <c r="A3083" s="2">
        <f>SUBTOTAL(3,$B$3:B3083)</f>
        <v>3081</v>
      </c>
      <c r="B3083" s="2" t="s">
        <v>2773</v>
      </c>
      <c r="C3083" s="2" t="s">
        <v>2774</v>
      </c>
      <c r="D3083" s="2" t="s">
        <v>13276</v>
      </c>
      <c r="E3083" s="2">
        <v>0</v>
      </c>
    </row>
    <row r="3084" spans="1:5" ht="60" customHeight="1" x14ac:dyDescent="0.3">
      <c r="A3084" s="2">
        <f>SUBTOTAL(3,$B$3:B3084)</f>
        <v>3082</v>
      </c>
      <c r="B3084" s="2" t="s">
        <v>2773</v>
      </c>
      <c r="C3084" s="2" t="s">
        <v>2774</v>
      </c>
      <c r="D3084" s="2" t="s">
        <v>13277</v>
      </c>
      <c r="E3084" s="2">
        <v>0</v>
      </c>
    </row>
    <row r="3085" spans="1:5" ht="60" customHeight="1" x14ac:dyDescent="0.3">
      <c r="A3085" s="2">
        <f>SUBTOTAL(3,$B$3:B3085)</f>
        <v>3083</v>
      </c>
      <c r="B3085" s="2" t="s">
        <v>2773</v>
      </c>
      <c r="C3085" s="2" t="s">
        <v>2774</v>
      </c>
      <c r="D3085" s="2" t="s">
        <v>13278</v>
      </c>
      <c r="E3085" s="2">
        <v>0</v>
      </c>
    </row>
    <row r="3086" spans="1:5" ht="60" customHeight="1" x14ac:dyDescent="0.3">
      <c r="A3086" s="2">
        <f>SUBTOTAL(3,$B$3:B3086)</f>
        <v>3084</v>
      </c>
      <c r="B3086" s="2" t="s">
        <v>2773</v>
      </c>
      <c r="C3086" s="2" t="s">
        <v>2774</v>
      </c>
      <c r="D3086" s="2" t="s">
        <v>13279</v>
      </c>
      <c r="E3086" s="2">
        <v>0</v>
      </c>
    </row>
    <row r="3087" spans="1:5" ht="60" customHeight="1" x14ac:dyDescent="0.3">
      <c r="A3087" s="2">
        <f>SUBTOTAL(3,$B$3:B3087)</f>
        <v>3085</v>
      </c>
      <c r="B3087" s="2" t="s">
        <v>2773</v>
      </c>
      <c r="C3087" s="2" t="s">
        <v>2774</v>
      </c>
      <c r="D3087" s="2" t="s">
        <v>13280</v>
      </c>
      <c r="E3087" s="2">
        <v>0</v>
      </c>
    </row>
    <row r="3088" spans="1:5" ht="60" customHeight="1" x14ac:dyDescent="0.3">
      <c r="A3088" s="2">
        <f>SUBTOTAL(3,$B$3:B3088)</f>
        <v>3086</v>
      </c>
      <c r="B3088" s="2" t="s">
        <v>2773</v>
      </c>
      <c r="C3088" s="2" t="s">
        <v>2774</v>
      </c>
      <c r="D3088" s="2" t="s">
        <v>17979</v>
      </c>
      <c r="E3088" s="2">
        <v>0</v>
      </c>
    </row>
    <row r="3089" spans="1:5" ht="60" customHeight="1" x14ac:dyDescent="0.3">
      <c r="A3089" s="2">
        <f>SUBTOTAL(3,$B$3:B3089)</f>
        <v>3087</v>
      </c>
      <c r="B3089" s="2" t="s">
        <v>1332</v>
      </c>
      <c r="C3089" s="2" t="s">
        <v>1356</v>
      </c>
      <c r="D3089" s="2" t="s">
        <v>13914</v>
      </c>
      <c r="E3089" s="2">
        <v>0</v>
      </c>
    </row>
  </sheetData>
  <autoFilter ref="A2:F3089" xr:uid="{3EA5061C-379C-45E0-811E-331CCD21586E}">
    <sortState ref="A3:F3088">
      <sortCondition ref="B2:B3089"/>
    </sortState>
  </autoFilter>
  <mergeCells count="1">
    <mergeCell ref="A1:F1"/>
  </mergeCells>
  <dataValidations count="1">
    <dataValidation type="list" allowBlank="1" showInputMessage="1" showErrorMessage="1" prompt=" - " sqref="E2674:E2675 E2678 E2694" xr:uid="{DA96A913-83E6-446B-9E97-A2646BBB5772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462D-43F2-4EE6-8A00-32578B0DBDDF}">
  <dimension ref="A1:F2667"/>
  <sheetViews>
    <sheetView zoomScale="50" zoomScaleNormal="50" workbookViewId="0">
      <selection activeCell="E2" sqref="E2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5" t="s">
        <v>1</v>
      </c>
      <c r="B2" s="35" t="s">
        <v>2</v>
      </c>
      <c r="C2" s="35" t="s">
        <v>0</v>
      </c>
      <c r="D2" s="35" t="s">
        <v>3</v>
      </c>
      <c r="E2" s="35" t="s">
        <v>4</v>
      </c>
      <c r="F2" s="35" t="s">
        <v>5</v>
      </c>
    </row>
    <row r="3" spans="1:6" ht="60" customHeight="1" x14ac:dyDescent="0.3">
      <c r="A3" s="2">
        <f>SUBTOTAL(3,$B$3:B3)</f>
        <v>1</v>
      </c>
      <c r="B3" s="27" t="s">
        <v>6</v>
      </c>
      <c r="C3" s="28" t="s">
        <v>5158</v>
      </c>
      <c r="D3" s="28" t="s">
        <v>13921</v>
      </c>
      <c r="E3" s="28">
        <v>209</v>
      </c>
      <c r="F3" s="28"/>
    </row>
    <row r="4" spans="1:6" ht="60" customHeight="1" x14ac:dyDescent="0.3">
      <c r="A4" s="2">
        <f>SUBTOTAL(3,$B$3:B4)</f>
        <v>2</v>
      </c>
      <c r="B4" s="27" t="s">
        <v>6</v>
      </c>
      <c r="C4" s="28" t="s">
        <v>5158</v>
      </c>
      <c r="D4" s="28" t="s">
        <v>13922</v>
      </c>
      <c r="E4" s="28">
        <v>100</v>
      </c>
      <c r="F4" s="28"/>
    </row>
    <row r="5" spans="1:6" ht="60" customHeight="1" x14ac:dyDescent="0.3">
      <c r="A5" s="2">
        <f>SUBTOTAL(3,$B$3:B5)</f>
        <v>3</v>
      </c>
      <c r="B5" s="27" t="s">
        <v>6</v>
      </c>
      <c r="C5" s="28" t="s">
        <v>5158</v>
      </c>
      <c r="D5" s="28" t="s">
        <v>13923</v>
      </c>
      <c r="E5" s="28">
        <v>100</v>
      </c>
      <c r="F5" s="28"/>
    </row>
    <row r="6" spans="1:6" ht="60" customHeight="1" x14ac:dyDescent="0.3">
      <c r="A6" s="2">
        <f>SUBTOTAL(3,$B$3:B6)</f>
        <v>4</v>
      </c>
      <c r="B6" s="2" t="s">
        <v>6</v>
      </c>
      <c r="C6" s="2" t="s">
        <v>5158</v>
      </c>
      <c r="D6" s="2" t="s">
        <v>13924</v>
      </c>
      <c r="E6" s="2">
        <v>100</v>
      </c>
    </row>
    <row r="7" spans="1:6" ht="60" customHeight="1" x14ac:dyDescent="0.3">
      <c r="A7" s="2">
        <f>SUBTOTAL(3,$B$3:B7)</f>
        <v>5</v>
      </c>
      <c r="B7" s="5" t="s">
        <v>6</v>
      </c>
      <c r="C7" s="5" t="s">
        <v>5158</v>
      </c>
      <c r="D7" s="5" t="s">
        <v>13925</v>
      </c>
      <c r="E7" s="6">
        <v>50</v>
      </c>
      <c r="F7" s="7"/>
    </row>
    <row r="8" spans="1:6" ht="60" customHeight="1" x14ac:dyDescent="0.3">
      <c r="A8" s="2">
        <f>SUBTOTAL(3,$B$3:B8)</f>
        <v>6</v>
      </c>
      <c r="B8" s="27" t="s">
        <v>6</v>
      </c>
      <c r="C8" s="28" t="s">
        <v>5158</v>
      </c>
      <c r="D8" s="28" t="s">
        <v>13926</v>
      </c>
      <c r="E8" s="28">
        <v>40</v>
      </c>
      <c r="F8" s="28"/>
    </row>
    <row r="9" spans="1:6" ht="60" customHeight="1" x14ac:dyDescent="0.3">
      <c r="A9" s="2">
        <f>SUBTOTAL(3,$B$3:B9)</f>
        <v>7</v>
      </c>
      <c r="B9" s="5" t="s">
        <v>6</v>
      </c>
      <c r="C9" s="5" t="s">
        <v>2796</v>
      </c>
      <c r="D9" s="5" t="s">
        <v>17541</v>
      </c>
      <c r="E9" s="6">
        <v>0</v>
      </c>
      <c r="F9" s="7"/>
    </row>
    <row r="10" spans="1:6" ht="60" customHeight="1" x14ac:dyDescent="0.3">
      <c r="A10" s="2">
        <f>SUBTOTAL(3,$B$3:B10)</f>
        <v>8</v>
      </c>
      <c r="B10" s="20" t="s">
        <v>6</v>
      </c>
      <c r="C10" s="20" t="s">
        <v>2796</v>
      </c>
      <c r="D10" s="20" t="s">
        <v>13915</v>
      </c>
      <c r="E10" s="20">
        <v>0</v>
      </c>
      <c r="F10" s="23"/>
    </row>
    <row r="11" spans="1:6" ht="60" customHeight="1" x14ac:dyDescent="0.3">
      <c r="A11" s="2">
        <f>SUBTOTAL(3,$B$3:B11)</f>
        <v>9</v>
      </c>
      <c r="B11" s="27" t="s">
        <v>6</v>
      </c>
      <c r="C11" s="28" t="s">
        <v>2796</v>
      </c>
      <c r="D11" s="28" t="s">
        <v>13916</v>
      </c>
      <c r="E11" s="28">
        <v>0</v>
      </c>
      <c r="F11" s="28"/>
    </row>
    <row r="12" spans="1:6" ht="60" customHeight="1" x14ac:dyDescent="0.3">
      <c r="A12" s="2">
        <f>SUBTOTAL(3,$B$3:B12)</f>
        <v>10</v>
      </c>
      <c r="B12" s="27" t="s">
        <v>6</v>
      </c>
      <c r="C12" s="28" t="s">
        <v>2796</v>
      </c>
      <c r="D12" s="28" t="s">
        <v>13917</v>
      </c>
      <c r="E12" s="28">
        <v>0</v>
      </c>
      <c r="F12" s="28"/>
    </row>
    <row r="13" spans="1:6" ht="60" customHeight="1" x14ac:dyDescent="0.3">
      <c r="A13" s="2">
        <f>SUBTOTAL(3,$B$3:B13)</f>
        <v>11</v>
      </c>
      <c r="B13" s="2" t="s">
        <v>6</v>
      </c>
      <c r="C13" s="2" t="s">
        <v>2796</v>
      </c>
      <c r="D13" s="2" t="s">
        <v>13918</v>
      </c>
      <c r="E13" s="12">
        <v>0</v>
      </c>
      <c r="F13" s="12"/>
    </row>
    <row r="14" spans="1:6" ht="60" customHeight="1" x14ac:dyDescent="0.3">
      <c r="A14" s="2">
        <f>SUBTOTAL(3,$B$3:B14)</f>
        <v>12</v>
      </c>
      <c r="B14" s="2" t="s">
        <v>6</v>
      </c>
      <c r="C14" s="2" t="s">
        <v>2796</v>
      </c>
      <c r="D14" s="2" t="s">
        <v>13919</v>
      </c>
      <c r="E14" s="12">
        <v>0</v>
      </c>
      <c r="F14" s="12"/>
    </row>
    <row r="15" spans="1:6" ht="60" customHeight="1" x14ac:dyDescent="0.3">
      <c r="A15" s="2">
        <f>SUBTOTAL(3,$B$3:B15)</f>
        <v>13</v>
      </c>
      <c r="B15" s="13" t="s">
        <v>6</v>
      </c>
      <c r="C15" s="17" t="s">
        <v>2796</v>
      </c>
      <c r="D15" s="17" t="s">
        <v>13920</v>
      </c>
      <c r="E15" s="17">
        <v>0</v>
      </c>
      <c r="F15" s="13"/>
    </row>
    <row r="16" spans="1:6" ht="60" customHeight="1" x14ac:dyDescent="0.3">
      <c r="A16" s="2">
        <f>SUBTOTAL(3,$B$3:B16)</f>
        <v>14</v>
      </c>
      <c r="B16" s="2" t="s">
        <v>6</v>
      </c>
      <c r="C16" s="2" t="s">
        <v>2796</v>
      </c>
      <c r="D16" s="2" t="s">
        <v>17542</v>
      </c>
      <c r="E16" s="12">
        <v>0</v>
      </c>
      <c r="F16" s="12"/>
    </row>
    <row r="17" spans="1:6" ht="60" customHeight="1" x14ac:dyDescent="0.3">
      <c r="A17" s="2">
        <f>SUBTOTAL(3,$B$3:B17)</f>
        <v>15</v>
      </c>
      <c r="B17" s="2" t="s">
        <v>6</v>
      </c>
      <c r="C17" s="2" t="s">
        <v>5158</v>
      </c>
      <c r="D17" s="2" t="s">
        <v>13927</v>
      </c>
      <c r="E17" s="12">
        <v>0</v>
      </c>
      <c r="F17" s="12"/>
    </row>
    <row r="18" spans="1:6" ht="60" customHeight="1" x14ac:dyDescent="0.3">
      <c r="A18" s="2">
        <f>SUBTOTAL(3,$B$3:B18)</f>
        <v>16</v>
      </c>
      <c r="B18" s="13" t="s">
        <v>22</v>
      </c>
      <c r="C18" s="13" t="s">
        <v>23</v>
      </c>
      <c r="D18" s="13" t="s">
        <v>13928</v>
      </c>
      <c r="E18" s="2">
        <v>199</v>
      </c>
      <c r="F18" s="13"/>
    </row>
    <row r="19" spans="1:6" ht="60" customHeight="1" x14ac:dyDescent="0.3">
      <c r="A19" s="2">
        <f>SUBTOTAL(3,$B$3:B19)</f>
        <v>17</v>
      </c>
      <c r="B19" s="2" t="s">
        <v>22</v>
      </c>
      <c r="C19" s="2" t="s">
        <v>23</v>
      </c>
      <c r="D19" s="2" t="s">
        <v>13929</v>
      </c>
      <c r="E19" s="12">
        <v>100</v>
      </c>
      <c r="F19" s="12"/>
    </row>
    <row r="20" spans="1:6" ht="60" customHeight="1" x14ac:dyDescent="0.3">
      <c r="A20" s="2">
        <f>SUBTOTAL(3,$B$3:B20)</f>
        <v>18</v>
      </c>
      <c r="B20" s="13" t="s">
        <v>22</v>
      </c>
      <c r="C20" s="13" t="s">
        <v>53</v>
      </c>
      <c r="D20" s="13" t="s">
        <v>13948</v>
      </c>
      <c r="E20" s="2">
        <v>91</v>
      </c>
      <c r="F20" s="13"/>
    </row>
    <row r="21" spans="1:6" ht="60" customHeight="1" x14ac:dyDescent="0.3">
      <c r="A21" s="2">
        <f>SUBTOTAL(3,$B$3:B21)</f>
        <v>19</v>
      </c>
      <c r="B21" s="30" t="s">
        <v>22</v>
      </c>
      <c r="C21" s="30" t="s">
        <v>23</v>
      </c>
      <c r="D21" s="30" t="s">
        <v>13930</v>
      </c>
      <c r="E21" s="10">
        <v>90</v>
      </c>
      <c r="F21" s="10"/>
    </row>
    <row r="22" spans="1:6" ht="60" customHeight="1" x14ac:dyDescent="0.3">
      <c r="A22" s="2">
        <f>SUBTOTAL(3,$B$3:B22)</f>
        <v>20</v>
      </c>
      <c r="B22" s="2" t="s">
        <v>22</v>
      </c>
      <c r="C22" s="2" t="s">
        <v>74</v>
      </c>
      <c r="D22" s="2" t="s">
        <v>13967</v>
      </c>
      <c r="E22" s="2">
        <v>83</v>
      </c>
    </row>
    <row r="23" spans="1:6" ht="60" customHeight="1" x14ac:dyDescent="0.3">
      <c r="A23" s="2">
        <f>SUBTOTAL(3,$B$3:B23)</f>
        <v>21</v>
      </c>
      <c r="B23" s="13" t="s">
        <v>22</v>
      </c>
      <c r="C23" s="13" t="s">
        <v>53</v>
      </c>
      <c r="D23" s="13" t="s">
        <v>13949</v>
      </c>
      <c r="E23" s="2">
        <v>69</v>
      </c>
      <c r="F23" s="13"/>
    </row>
    <row r="24" spans="1:6" ht="60" customHeight="1" x14ac:dyDescent="0.3">
      <c r="A24" s="2">
        <f>SUBTOTAL(3,$B$3:B24)</f>
        <v>22</v>
      </c>
      <c r="B24" s="13" t="s">
        <v>22</v>
      </c>
      <c r="C24" s="17" t="s">
        <v>23</v>
      </c>
      <c r="D24" s="17" t="s">
        <v>13931</v>
      </c>
      <c r="E24" s="17">
        <v>66</v>
      </c>
      <c r="F24" s="13"/>
    </row>
    <row r="25" spans="1:6" ht="60" customHeight="1" x14ac:dyDescent="0.3">
      <c r="A25" s="2">
        <f>SUBTOTAL(3,$B$3:B25)</f>
        <v>23</v>
      </c>
      <c r="B25" s="2" t="s">
        <v>22</v>
      </c>
      <c r="C25" s="32" t="s">
        <v>23</v>
      </c>
      <c r="D25" s="2" t="s">
        <v>13932</v>
      </c>
      <c r="E25" s="2">
        <v>50</v>
      </c>
    </row>
    <row r="26" spans="1:6" ht="60" customHeight="1" x14ac:dyDescent="0.3">
      <c r="A26" s="2">
        <f>SUBTOTAL(3,$B$3:B26)</f>
        <v>24</v>
      </c>
      <c r="B26" s="13" t="s">
        <v>22</v>
      </c>
      <c r="C26" s="17" t="s">
        <v>23</v>
      </c>
      <c r="D26" s="17" t="s">
        <v>13933</v>
      </c>
      <c r="E26" s="17">
        <v>50</v>
      </c>
      <c r="F26" s="13"/>
    </row>
    <row r="27" spans="1:6" ht="60" customHeight="1" x14ac:dyDescent="0.3">
      <c r="A27" s="2">
        <f>SUBTOTAL(3,$B$3:B27)</f>
        <v>25</v>
      </c>
      <c r="B27" s="2" t="s">
        <v>22</v>
      </c>
      <c r="C27" s="2" t="s">
        <v>23</v>
      </c>
      <c r="D27" s="2" t="s">
        <v>13934</v>
      </c>
      <c r="E27" s="2">
        <v>50</v>
      </c>
    </row>
    <row r="28" spans="1:6" ht="60" customHeight="1" x14ac:dyDescent="0.3">
      <c r="A28" s="2">
        <f>SUBTOTAL(3,$B$3:B28)</f>
        <v>26</v>
      </c>
      <c r="B28" s="13" t="s">
        <v>22</v>
      </c>
      <c r="C28" s="32" t="s">
        <v>23</v>
      </c>
      <c r="D28" s="17" t="s">
        <v>13935</v>
      </c>
      <c r="E28" s="17">
        <v>50</v>
      </c>
      <c r="F28" s="13"/>
    </row>
    <row r="29" spans="1:6" ht="60" customHeight="1" x14ac:dyDescent="0.3">
      <c r="A29" s="2">
        <f>SUBTOTAL(3,$B$3:B29)</f>
        <v>27</v>
      </c>
      <c r="B29" s="2" t="s">
        <v>22</v>
      </c>
      <c r="C29" s="19" t="s">
        <v>74</v>
      </c>
      <c r="D29" s="19" t="s">
        <v>13968</v>
      </c>
      <c r="E29" s="19">
        <v>50</v>
      </c>
      <c r="F29" s="20"/>
    </row>
    <row r="30" spans="1:6" ht="60" customHeight="1" x14ac:dyDescent="0.3">
      <c r="A30" s="2">
        <f>SUBTOTAL(3,$B$3:B30)</f>
        <v>28</v>
      </c>
      <c r="B30" s="13" t="s">
        <v>22</v>
      </c>
      <c r="C30" s="13" t="s">
        <v>74</v>
      </c>
      <c r="D30" s="13" t="s">
        <v>13969</v>
      </c>
      <c r="E30" s="2">
        <v>50</v>
      </c>
      <c r="F30" s="13"/>
    </row>
    <row r="31" spans="1:6" ht="60" customHeight="1" x14ac:dyDescent="0.3">
      <c r="A31" s="2">
        <f>SUBTOTAL(3,$B$3:B31)</f>
        <v>29</v>
      </c>
      <c r="B31" s="9" t="s">
        <v>22</v>
      </c>
      <c r="C31" s="10" t="s">
        <v>74</v>
      </c>
      <c r="D31" s="10" t="s">
        <v>13970</v>
      </c>
      <c r="E31" s="2">
        <v>50</v>
      </c>
      <c r="F31" s="10"/>
    </row>
    <row r="32" spans="1:6" ht="60" customHeight="1" x14ac:dyDescent="0.3">
      <c r="A32" s="2">
        <f>SUBTOTAL(3,$B$3:B32)</f>
        <v>30</v>
      </c>
      <c r="B32" s="13" t="s">
        <v>22</v>
      </c>
      <c r="C32" s="13" t="s">
        <v>74</v>
      </c>
      <c r="D32" s="13" t="s">
        <v>13971</v>
      </c>
      <c r="E32" s="2">
        <v>45</v>
      </c>
      <c r="F32" s="13"/>
    </row>
    <row r="33" spans="1:6" ht="60" customHeight="1" x14ac:dyDescent="0.3">
      <c r="A33" s="2">
        <f>SUBTOTAL(3,$B$3:B33)</f>
        <v>31</v>
      </c>
      <c r="B33" s="27" t="s">
        <v>22</v>
      </c>
      <c r="C33" s="28" t="s">
        <v>133</v>
      </c>
      <c r="D33" s="28" t="s">
        <v>13991</v>
      </c>
      <c r="E33" s="28">
        <v>24</v>
      </c>
      <c r="F33" s="28"/>
    </row>
    <row r="34" spans="1:6" ht="60" customHeight="1" x14ac:dyDescent="0.3">
      <c r="A34" s="2">
        <f>SUBTOTAL(3,$B$3:B34)</f>
        <v>32</v>
      </c>
      <c r="B34" s="10" t="s">
        <v>22</v>
      </c>
      <c r="C34" s="15" t="s">
        <v>74</v>
      </c>
      <c r="D34" s="15" t="s">
        <v>13972</v>
      </c>
      <c r="E34" s="2">
        <v>20</v>
      </c>
      <c r="F34" s="10"/>
    </row>
    <row r="35" spans="1:6" ht="60" customHeight="1" x14ac:dyDescent="0.3">
      <c r="A35" s="2">
        <f>SUBTOTAL(3,$B$3:B35)</f>
        <v>33</v>
      </c>
      <c r="B35" s="13" t="s">
        <v>22</v>
      </c>
      <c r="C35" s="13" t="s">
        <v>53</v>
      </c>
      <c r="D35" s="13" t="s">
        <v>13950</v>
      </c>
      <c r="E35" s="2">
        <v>16</v>
      </c>
      <c r="F35" s="13"/>
    </row>
    <row r="36" spans="1:6" ht="60" customHeight="1" x14ac:dyDescent="0.3">
      <c r="A36" s="2">
        <f>SUBTOTAL(3,$B$3:B36)</f>
        <v>34</v>
      </c>
      <c r="B36" s="27" t="s">
        <v>22</v>
      </c>
      <c r="C36" s="28" t="s">
        <v>53</v>
      </c>
      <c r="D36" s="28" t="s">
        <v>13951</v>
      </c>
      <c r="E36" s="28">
        <v>16</v>
      </c>
      <c r="F36" s="28"/>
    </row>
    <row r="37" spans="1:6" ht="60" customHeight="1" x14ac:dyDescent="0.3">
      <c r="A37" s="2">
        <f>SUBTOTAL(3,$B$3:B37)</f>
        <v>35</v>
      </c>
      <c r="B37" s="2" t="s">
        <v>22</v>
      </c>
      <c r="C37" s="2" t="s">
        <v>23</v>
      </c>
      <c r="D37" s="2" t="s">
        <v>13936</v>
      </c>
      <c r="E37" s="2">
        <v>5</v>
      </c>
    </row>
    <row r="38" spans="1:6" ht="60" customHeight="1" x14ac:dyDescent="0.3">
      <c r="A38" s="2">
        <f>SUBTOTAL(3,$B$3:B38)</f>
        <v>36</v>
      </c>
      <c r="B38" s="4" t="s">
        <v>22</v>
      </c>
      <c r="C38" s="9" t="s">
        <v>133</v>
      </c>
      <c r="D38" s="9" t="s">
        <v>13992</v>
      </c>
      <c r="E38" s="9">
        <v>5</v>
      </c>
      <c r="F38" s="9"/>
    </row>
    <row r="39" spans="1:6" ht="60" customHeight="1" x14ac:dyDescent="0.3">
      <c r="A39" s="2">
        <f>SUBTOTAL(3,$B$3:B39)</f>
        <v>37</v>
      </c>
      <c r="B39" s="11" t="s">
        <v>22</v>
      </c>
      <c r="C39" s="11" t="s">
        <v>133</v>
      </c>
      <c r="D39" s="11" t="s">
        <v>13993</v>
      </c>
      <c r="E39" s="11">
        <v>5</v>
      </c>
      <c r="F39" s="6"/>
    </row>
    <row r="40" spans="1:6" ht="60" customHeight="1" x14ac:dyDescent="0.3">
      <c r="A40" s="2">
        <f>SUBTOTAL(3,$B$3:B40)</f>
        <v>38</v>
      </c>
      <c r="B40" s="2" t="s">
        <v>22</v>
      </c>
      <c r="C40" s="2" t="s">
        <v>145</v>
      </c>
      <c r="D40" s="2" t="s">
        <v>13994</v>
      </c>
      <c r="E40" s="2">
        <v>5</v>
      </c>
    </row>
    <row r="41" spans="1:6" ht="60" customHeight="1" x14ac:dyDescent="0.3">
      <c r="A41" s="2">
        <f>SUBTOTAL(3,$B$3:B41)</f>
        <v>39</v>
      </c>
      <c r="B41" s="11" t="s">
        <v>22</v>
      </c>
      <c r="C41" s="11" t="s">
        <v>157</v>
      </c>
      <c r="D41" s="11" t="s">
        <v>14000</v>
      </c>
      <c r="E41" s="11">
        <v>5</v>
      </c>
      <c r="F41" s="6"/>
    </row>
    <row r="42" spans="1:6" ht="60" customHeight="1" x14ac:dyDescent="0.3">
      <c r="A42" s="2">
        <f>SUBTOTAL(3,$B$3:B42)</f>
        <v>40</v>
      </c>
      <c r="B42" s="13" t="s">
        <v>22</v>
      </c>
      <c r="C42" s="17" t="s">
        <v>23</v>
      </c>
      <c r="D42" s="17" t="s">
        <v>13937</v>
      </c>
      <c r="E42" s="17">
        <v>0</v>
      </c>
      <c r="F42" s="13"/>
    </row>
    <row r="43" spans="1:6" ht="60" customHeight="1" x14ac:dyDescent="0.3">
      <c r="A43" s="2">
        <f>SUBTOTAL(3,$B$3:B43)</f>
        <v>41</v>
      </c>
      <c r="B43" s="30" t="s">
        <v>22</v>
      </c>
      <c r="C43" s="30" t="s">
        <v>23</v>
      </c>
      <c r="D43" s="30" t="s">
        <v>13938</v>
      </c>
      <c r="E43" s="10">
        <v>0</v>
      </c>
      <c r="F43" s="10"/>
    </row>
    <row r="44" spans="1:6" ht="60" customHeight="1" x14ac:dyDescent="0.3">
      <c r="A44" s="2">
        <f>SUBTOTAL(3,$B$3:B44)</f>
        <v>42</v>
      </c>
      <c r="B44" s="5" t="s">
        <v>22</v>
      </c>
      <c r="C44" s="5" t="s">
        <v>23</v>
      </c>
      <c r="D44" s="5" t="s">
        <v>13939</v>
      </c>
      <c r="E44" s="6">
        <v>0</v>
      </c>
      <c r="F44" s="7"/>
    </row>
    <row r="45" spans="1:6" ht="60" customHeight="1" x14ac:dyDescent="0.3">
      <c r="A45" s="2">
        <f>SUBTOTAL(3,$B$3:B45)</f>
        <v>43</v>
      </c>
      <c r="B45" s="2" t="s">
        <v>22</v>
      </c>
      <c r="C45" s="2" t="s">
        <v>23</v>
      </c>
      <c r="D45" s="2" t="s">
        <v>13940</v>
      </c>
      <c r="E45" s="2">
        <v>0</v>
      </c>
    </row>
    <row r="46" spans="1:6" ht="60" customHeight="1" x14ac:dyDescent="0.3">
      <c r="A46" s="2">
        <f>SUBTOTAL(3,$B$3:B46)</f>
        <v>44</v>
      </c>
      <c r="B46" s="2" t="s">
        <v>22</v>
      </c>
      <c r="C46" s="2" t="s">
        <v>23</v>
      </c>
      <c r="D46" s="2" t="s">
        <v>13941</v>
      </c>
      <c r="E46" s="2">
        <v>0</v>
      </c>
    </row>
    <row r="47" spans="1:6" ht="60" customHeight="1" x14ac:dyDescent="0.3">
      <c r="A47" s="2">
        <f>SUBTOTAL(3,$B$3:B47)</f>
        <v>45</v>
      </c>
      <c r="B47" s="13" t="s">
        <v>22</v>
      </c>
      <c r="C47" s="13" t="s">
        <v>23</v>
      </c>
      <c r="D47" s="13" t="s">
        <v>13942</v>
      </c>
      <c r="E47" s="2">
        <v>0</v>
      </c>
      <c r="F47" s="13"/>
    </row>
    <row r="48" spans="1:6" ht="60" customHeight="1" x14ac:dyDescent="0.3">
      <c r="A48" s="2">
        <f>SUBTOTAL(3,$B$3:B48)</f>
        <v>46</v>
      </c>
      <c r="B48" s="24" t="s">
        <v>22</v>
      </c>
      <c r="C48" s="24" t="s">
        <v>23</v>
      </c>
      <c r="D48" s="24" t="s">
        <v>13943</v>
      </c>
      <c r="E48" s="24">
        <v>0</v>
      </c>
      <c r="F48" s="24"/>
    </row>
    <row r="49" spans="1:6" ht="60" customHeight="1" x14ac:dyDescent="0.3">
      <c r="A49" s="2">
        <f>SUBTOTAL(3,$B$3:B49)</f>
        <v>47</v>
      </c>
      <c r="B49" s="2" t="s">
        <v>22</v>
      </c>
      <c r="C49" s="2" t="s">
        <v>23</v>
      </c>
      <c r="D49" s="2" t="s">
        <v>13944</v>
      </c>
      <c r="E49" s="12">
        <v>0</v>
      </c>
      <c r="F49" s="12"/>
    </row>
    <row r="50" spans="1:6" ht="60" customHeight="1" x14ac:dyDescent="0.3">
      <c r="A50" s="2">
        <f>SUBTOTAL(3,$B$3:B50)</f>
        <v>48</v>
      </c>
      <c r="B50" s="5" t="s">
        <v>22</v>
      </c>
      <c r="C50" s="5" t="s">
        <v>23</v>
      </c>
      <c r="D50" s="5" t="s">
        <v>13945</v>
      </c>
      <c r="E50" s="6">
        <v>0</v>
      </c>
      <c r="F50" s="7"/>
    </row>
    <row r="51" spans="1:6" ht="60" customHeight="1" x14ac:dyDescent="0.3">
      <c r="A51" s="2">
        <f>SUBTOTAL(3,$B$3:B51)</f>
        <v>49</v>
      </c>
      <c r="B51" s="2" t="s">
        <v>22</v>
      </c>
      <c r="C51" s="2" t="s">
        <v>23</v>
      </c>
      <c r="D51" s="2" t="s">
        <v>13946</v>
      </c>
      <c r="E51" s="2">
        <v>0</v>
      </c>
    </row>
    <row r="52" spans="1:6" ht="60" customHeight="1" x14ac:dyDescent="0.3">
      <c r="A52" s="2">
        <f>SUBTOTAL(3,$B$3:B52)</f>
        <v>50</v>
      </c>
      <c r="B52" s="2" t="s">
        <v>22</v>
      </c>
      <c r="C52" s="19" t="s">
        <v>23</v>
      </c>
      <c r="D52" s="19" t="s">
        <v>13947</v>
      </c>
      <c r="E52" s="19">
        <v>0</v>
      </c>
      <c r="F52" s="20"/>
    </row>
    <row r="53" spans="1:6" ht="60" customHeight="1" x14ac:dyDescent="0.3">
      <c r="A53" s="2">
        <f>SUBTOTAL(3,$B$3:B53)</f>
        <v>51</v>
      </c>
      <c r="B53" s="29" t="s">
        <v>22</v>
      </c>
      <c r="C53" s="29" t="s">
        <v>53</v>
      </c>
      <c r="D53" s="29" t="s">
        <v>13952</v>
      </c>
      <c r="E53" s="29">
        <v>0</v>
      </c>
      <c r="F53" s="9"/>
    </row>
    <row r="54" spans="1:6" ht="60" customHeight="1" x14ac:dyDescent="0.3">
      <c r="A54" s="2">
        <f>SUBTOTAL(3,$B$3:B54)</f>
        <v>52</v>
      </c>
      <c r="B54" s="2" t="s">
        <v>22</v>
      </c>
      <c r="C54" s="2" t="s">
        <v>53</v>
      </c>
      <c r="D54" s="2" t="s">
        <v>13953</v>
      </c>
      <c r="E54" s="2">
        <v>0</v>
      </c>
    </row>
    <row r="55" spans="1:6" ht="60" customHeight="1" x14ac:dyDescent="0.3">
      <c r="A55" s="2">
        <f>SUBTOTAL(3,$B$3:B55)</f>
        <v>53</v>
      </c>
      <c r="B55" s="13" t="s">
        <v>22</v>
      </c>
      <c r="C55" s="13" t="s">
        <v>53</v>
      </c>
      <c r="D55" s="13" t="s">
        <v>13954</v>
      </c>
      <c r="E55" s="2">
        <v>0</v>
      </c>
      <c r="F55" s="13"/>
    </row>
    <row r="56" spans="1:6" ht="60" customHeight="1" x14ac:dyDescent="0.3">
      <c r="A56" s="2">
        <f>SUBTOTAL(3,$B$3:B56)</f>
        <v>54</v>
      </c>
      <c r="B56" s="28" t="s">
        <v>22</v>
      </c>
      <c r="C56" s="28" t="s">
        <v>53</v>
      </c>
      <c r="D56" s="28" t="s">
        <v>13955</v>
      </c>
      <c r="E56" s="28">
        <v>0</v>
      </c>
      <c r="F56" s="28"/>
    </row>
    <row r="57" spans="1:6" ht="60" customHeight="1" x14ac:dyDescent="0.3">
      <c r="A57" s="2">
        <f>SUBTOTAL(3,$B$3:B57)</f>
        <v>55</v>
      </c>
      <c r="B57" s="27" t="s">
        <v>22</v>
      </c>
      <c r="C57" s="28" t="s">
        <v>53</v>
      </c>
      <c r="D57" s="28" t="s">
        <v>13956</v>
      </c>
      <c r="E57" s="28">
        <v>0</v>
      </c>
      <c r="F57" s="28"/>
    </row>
    <row r="58" spans="1:6" ht="60" customHeight="1" x14ac:dyDescent="0.3">
      <c r="A58" s="2">
        <f>SUBTOTAL(3,$B$3:B58)</f>
        <v>56</v>
      </c>
      <c r="B58" s="10" t="s">
        <v>22</v>
      </c>
      <c r="C58" s="22" t="s">
        <v>53</v>
      </c>
      <c r="D58" s="22" t="s">
        <v>13957</v>
      </c>
      <c r="E58" s="22">
        <v>0</v>
      </c>
      <c r="F58" s="22"/>
    </row>
    <row r="59" spans="1:6" ht="60" customHeight="1" x14ac:dyDescent="0.3">
      <c r="A59" s="2">
        <f>SUBTOTAL(3,$B$3:B59)</f>
        <v>57</v>
      </c>
      <c r="B59" s="9" t="s">
        <v>22</v>
      </c>
      <c r="C59" s="10" t="s">
        <v>53</v>
      </c>
      <c r="D59" s="10" t="s">
        <v>13958</v>
      </c>
      <c r="E59" s="2">
        <v>0</v>
      </c>
      <c r="F59" s="10"/>
    </row>
    <row r="60" spans="1:6" ht="60" customHeight="1" x14ac:dyDescent="0.3">
      <c r="A60" s="2">
        <f>SUBTOTAL(3,$B$3:B60)</f>
        <v>58</v>
      </c>
      <c r="B60" s="11" t="s">
        <v>22</v>
      </c>
      <c r="C60" s="11" t="s">
        <v>53</v>
      </c>
      <c r="D60" s="11" t="s">
        <v>13959</v>
      </c>
      <c r="E60" s="11">
        <v>0</v>
      </c>
      <c r="F60" s="6"/>
    </row>
    <row r="61" spans="1:6" ht="60" customHeight="1" x14ac:dyDescent="0.3">
      <c r="A61" s="2">
        <f>SUBTOTAL(3,$B$3:B61)</f>
        <v>59</v>
      </c>
      <c r="B61" s="13" t="s">
        <v>22</v>
      </c>
      <c r="C61" s="13" t="s">
        <v>53</v>
      </c>
      <c r="D61" s="13" t="s">
        <v>13960</v>
      </c>
      <c r="E61" s="2">
        <v>0</v>
      </c>
      <c r="F61" s="13"/>
    </row>
    <row r="62" spans="1:6" ht="60" customHeight="1" x14ac:dyDescent="0.3">
      <c r="A62" s="2">
        <f>SUBTOTAL(3,$B$3:B62)</f>
        <v>60</v>
      </c>
      <c r="B62" s="2" t="s">
        <v>22</v>
      </c>
      <c r="C62" s="19" t="s">
        <v>53</v>
      </c>
      <c r="D62" s="19" t="s">
        <v>13961</v>
      </c>
      <c r="E62" s="19">
        <v>0</v>
      </c>
      <c r="F62" s="20"/>
    </row>
    <row r="63" spans="1:6" ht="60" customHeight="1" x14ac:dyDescent="0.3">
      <c r="A63" s="2">
        <f>SUBTOTAL(3,$B$3:B63)</f>
        <v>61</v>
      </c>
      <c r="B63" s="27" t="s">
        <v>22</v>
      </c>
      <c r="C63" s="28" t="s">
        <v>53</v>
      </c>
      <c r="D63" s="28" t="s">
        <v>13962</v>
      </c>
      <c r="E63" s="28">
        <v>0</v>
      </c>
      <c r="F63" s="28"/>
    </row>
    <row r="64" spans="1:6" ht="60" customHeight="1" x14ac:dyDescent="0.3">
      <c r="A64" s="2">
        <f>SUBTOTAL(3,$B$3:B64)</f>
        <v>62</v>
      </c>
      <c r="B64" s="20" t="s">
        <v>22</v>
      </c>
      <c r="C64" s="20" t="s">
        <v>53</v>
      </c>
      <c r="D64" s="20" t="s">
        <v>13963</v>
      </c>
      <c r="E64" s="20">
        <v>0</v>
      </c>
      <c r="F64" s="23"/>
    </row>
    <row r="65" spans="1:6" ht="60" customHeight="1" x14ac:dyDescent="0.3">
      <c r="A65" s="2">
        <f>SUBTOTAL(3,$B$3:B65)</f>
        <v>63</v>
      </c>
      <c r="B65" s="13" t="s">
        <v>22</v>
      </c>
      <c r="C65" s="13" t="s">
        <v>53</v>
      </c>
      <c r="D65" s="13" t="s">
        <v>13964</v>
      </c>
      <c r="E65" s="2">
        <v>0</v>
      </c>
      <c r="F65" s="13"/>
    </row>
    <row r="66" spans="1:6" ht="60" customHeight="1" x14ac:dyDescent="0.3">
      <c r="A66" s="2">
        <f>SUBTOTAL(3,$B$3:B66)</f>
        <v>64</v>
      </c>
      <c r="B66" s="27" t="s">
        <v>22</v>
      </c>
      <c r="C66" s="28" t="s">
        <v>53</v>
      </c>
      <c r="D66" s="28" t="s">
        <v>13965</v>
      </c>
      <c r="E66" s="28">
        <v>0</v>
      </c>
      <c r="F66" s="28"/>
    </row>
    <row r="67" spans="1:6" ht="60" customHeight="1" x14ac:dyDescent="0.3">
      <c r="A67" s="2">
        <f>SUBTOTAL(3,$B$3:B67)</f>
        <v>65</v>
      </c>
      <c r="B67" s="2" t="s">
        <v>22</v>
      </c>
      <c r="C67" s="19" t="s">
        <v>53</v>
      </c>
      <c r="D67" s="19" t="s">
        <v>13966</v>
      </c>
      <c r="E67" s="19">
        <v>0</v>
      </c>
      <c r="F67" s="20"/>
    </row>
    <row r="68" spans="1:6" ht="60" customHeight="1" x14ac:dyDescent="0.3">
      <c r="A68" s="2">
        <f>SUBTOTAL(3,$B$3:B68)</f>
        <v>66</v>
      </c>
      <c r="B68" s="27" t="s">
        <v>22</v>
      </c>
      <c r="C68" s="28" t="s">
        <v>53</v>
      </c>
      <c r="D68" s="28" t="s">
        <v>17659</v>
      </c>
      <c r="E68" s="28">
        <v>0</v>
      </c>
      <c r="F68" s="28"/>
    </row>
    <row r="69" spans="1:6" ht="60" customHeight="1" x14ac:dyDescent="0.3">
      <c r="A69" s="2">
        <f>SUBTOTAL(3,$B$3:B69)</f>
        <v>67</v>
      </c>
      <c r="B69" s="27" t="s">
        <v>22</v>
      </c>
      <c r="C69" s="28" t="s">
        <v>74</v>
      </c>
      <c r="D69" s="28" t="s">
        <v>13973</v>
      </c>
      <c r="E69" s="28">
        <v>0</v>
      </c>
      <c r="F69" s="28"/>
    </row>
    <row r="70" spans="1:6" ht="60" customHeight="1" x14ac:dyDescent="0.3">
      <c r="A70" s="2">
        <f>SUBTOTAL(3,$B$3:B70)</f>
        <v>68</v>
      </c>
      <c r="B70" s="11" t="s">
        <v>22</v>
      </c>
      <c r="C70" s="11" t="s">
        <v>74</v>
      </c>
      <c r="D70" s="11" t="s">
        <v>13974</v>
      </c>
      <c r="E70" s="11">
        <v>0</v>
      </c>
      <c r="F70" s="6"/>
    </row>
    <row r="71" spans="1:6" ht="60" customHeight="1" x14ac:dyDescent="0.3">
      <c r="A71" s="2">
        <f>SUBTOTAL(3,$B$3:B71)</f>
        <v>69</v>
      </c>
      <c r="B71" s="27" t="s">
        <v>22</v>
      </c>
      <c r="C71" s="28" t="s">
        <v>74</v>
      </c>
      <c r="D71" s="28" t="s">
        <v>13975</v>
      </c>
      <c r="E71" s="28">
        <v>0</v>
      </c>
      <c r="F71" s="28"/>
    </row>
    <row r="72" spans="1:6" ht="60" customHeight="1" x14ac:dyDescent="0.3">
      <c r="A72" s="2">
        <f>SUBTOTAL(3,$B$3:B72)</f>
        <v>70</v>
      </c>
      <c r="B72" s="8" t="s">
        <v>22</v>
      </c>
      <c r="C72" s="8" t="s">
        <v>74</v>
      </c>
      <c r="D72" s="8" t="s">
        <v>13976</v>
      </c>
      <c r="E72" s="8">
        <v>0</v>
      </c>
    </row>
    <row r="73" spans="1:6" ht="60" customHeight="1" x14ac:dyDescent="0.3">
      <c r="A73" s="2">
        <f>SUBTOTAL(3,$B$3:B73)</f>
        <v>71</v>
      </c>
      <c r="B73" s="2" t="s">
        <v>22</v>
      </c>
      <c r="C73" s="2" t="s">
        <v>74</v>
      </c>
      <c r="D73" s="2" t="s">
        <v>13977</v>
      </c>
      <c r="E73" s="2">
        <v>0</v>
      </c>
    </row>
    <row r="74" spans="1:6" ht="60" customHeight="1" x14ac:dyDescent="0.3">
      <c r="A74" s="2">
        <f>SUBTOTAL(3,$B$3:B74)</f>
        <v>72</v>
      </c>
      <c r="B74" s="8" t="s">
        <v>22</v>
      </c>
      <c r="C74" s="8" t="s">
        <v>74</v>
      </c>
      <c r="D74" s="8" t="s">
        <v>13978</v>
      </c>
      <c r="E74" s="8">
        <v>0</v>
      </c>
      <c r="F74" s="4"/>
    </row>
    <row r="75" spans="1:6" ht="60" customHeight="1" x14ac:dyDescent="0.3">
      <c r="A75" s="2">
        <f>SUBTOTAL(3,$B$3:B75)</f>
        <v>73</v>
      </c>
      <c r="B75" s="2" t="s">
        <v>22</v>
      </c>
      <c r="C75" s="19" t="s">
        <v>74</v>
      </c>
      <c r="D75" s="19" t="s">
        <v>13979</v>
      </c>
      <c r="E75" s="19">
        <v>0</v>
      </c>
      <c r="F75" s="20"/>
    </row>
    <row r="76" spans="1:6" ht="60" customHeight="1" x14ac:dyDescent="0.3">
      <c r="A76" s="2">
        <f>SUBTOTAL(3,$B$3:B76)</f>
        <v>74</v>
      </c>
      <c r="B76" s="27" t="s">
        <v>22</v>
      </c>
      <c r="C76" s="28" t="s">
        <v>74</v>
      </c>
      <c r="D76" s="28" t="s">
        <v>13980</v>
      </c>
      <c r="E76" s="28">
        <v>0</v>
      </c>
      <c r="F76" s="28"/>
    </row>
    <row r="77" spans="1:6" ht="60" customHeight="1" x14ac:dyDescent="0.3">
      <c r="A77" s="2">
        <f>SUBTOTAL(3,$B$3:B77)</f>
        <v>75</v>
      </c>
      <c r="B77" s="27" t="s">
        <v>22</v>
      </c>
      <c r="C77" s="28" t="s">
        <v>74</v>
      </c>
      <c r="D77" s="28" t="s">
        <v>13981</v>
      </c>
      <c r="E77" s="28">
        <v>0</v>
      </c>
      <c r="F77" s="28"/>
    </row>
    <row r="78" spans="1:6" ht="60" customHeight="1" x14ac:dyDescent="0.3">
      <c r="A78" s="2">
        <f>SUBTOTAL(3,$B$3:B78)</f>
        <v>76</v>
      </c>
      <c r="B78" s="11" t="s">
        <v>22</v>
      </c>
      <c r="C78" s="11" t="s">
        <v>74</v>
      </c>
      <c r="D78" s="11" t="s">
        <v>13982</v>
      </c>
      <c r="E78" s="11">
        <v>0</v>
      </c>
      <c r="F78" s="6"/>
    </row>
    <row r="79" spans="1:6" ht="60" customHeight="1" x14ac:dyDescent="0.3">
      <c r="A79" s="2">
        <f>SUBTOTAL(3,$B$3:B79)</f>
        <v>77</v>
      </c>
      <c r="B79" s="27" t="s">
        <v>22</v>
      </c>
      <c r="C79" s="28" t="s">
        <v>74</v>
      </c>
      <c r="D79" s="28" t="s">
        <v>13983</v>
      </c>
      <c r="E79" s="28">
        <v>0</v>
      </c>
      <c r="F79" s="28"/>
    </row>
    <row r="80" spans="1:6" ht="60" customHeight="1" x14ac:dyDescent="0.3">
      <c r="A80" s="2">
        <f>SUBTOTAL(3,$B$3:B80)</f>
        <v>78</v>
      </c>
      <c r="B80" s="13" t="s">
        <v>22</v>
      </c>
      <c r="C80" s="13" t="s">
        <v>74</v>
      </c>
      <c r="D80" s="13" t="s">
        <v>13984</v>
      </c>
      <c r="E80" s="2">
        <v>0</v>
      </c>
      <c r="F80" s="13"/>
    </row>
    <row r="81" spans="1:6" ht="60" customHeight="1" x14ac:dyDescent="0.3">
      <c r="A81" s="2">
        <f>SUBTOTAL(3,$B$3:B81)</f>
        <v>79</v>
      </c>
      <c r="B81" s="27" t="s">
        <v>22</v>
      </c>
      <c r="C81" s="28" t="s">
        <v>74</v>
      </c>
      <c r="D81" s="28" t="s">
        <v>13985</v>
      </c>
      <c r="E81" s="28">
        <v>0</v>
      </c>
      <c r="F81" s="28"/>
    </row>
    <row r="82" spans="1:6" ht="60" customHeight="1" x14ac:dyDescent="0.3">
      <c r="A82" s="2">
        <f>SUBTOTAL(3,$B$3:B82)</f>
        <v>80</v>
      </c>
      <c r="B82" s="5" t="s">
        <v>22</v>
      </c>
      <c r="C82" s="5" t="s">
        <v>74</v>
      </c>
      <c r="D82" s="5" t="s">
        <v>13986</v>
      </c>
      <c r="E82" s="6">
        <v>0</v>
      </c>
      <c r="F82" s="7"/>
    </row>
    <row r="83" spans="1:6" ht="60" customHeight="1" x14ac:dyDescent="0.3">
      <c r="A83" s="2">
        <f>SUBTOTAL(3,$B$3:B83)</f>
        <v>81</v>
      </c>
      <c r="B83" s="27" t="s">
        <v>22</v>
      </c>
      <c r="C83" s="28" t="s">
        <v>74</v>
      </c>
      <c r="D83" s="28" t="s">
        <v>13987</v>
      </c>
      <c r="E83" s="28">
        <v>0</v>
      </c>
      <c r="F83" s="28"/>
    </row>
    <row r="84" spans="1:6" ht="60" customHeight="1" x14ac:dyDescent="0.3">
      <c r="A84" s="2">
        <f>SUBTOTAL(3,$B$3:B84)</f>
        <v>82</v>
      </c>
      <c r="B84" s="2" t="s">
        <v>22</v>
      </c>
      <c r="C84" s="2" t="s">
        <v>74</v>
      </c>
      <c r="D84" s="2" t="s">
        <v>13988</v>
      </c>
      <c r="E84" s="2">
        <v>0</v>
      </c>
    </row>
    <row r="85" spans="1:6" ht="60" customHeight="1" x14ac:dyDescent="0.3">
      <c r="A85" s="2">
        <f>SUBTOTAL(3,$B$3:B85)</f>
        <v>83</v>
      </c>
      <c r="B85" s="27" t="s">
        <v>22</v>
      </c>
      <c r="C85" s="28" t="s">
        <v>108</v>
      </c>
      <c r="D85" s="28" t="s">
        <v>13989</v>
      </c>
      <c r="E85" s="28">
        <v>0</v>
      </c>
      <c r="F85" s="28"/>
    </row>
    <row r="86" spans="1:6" ht="60" customHeight="1" x14ac:dyDescent="0.3">
      <c r="A86" s="2">
        <f>SUBTOTAL(3,$B$3:B86)</f>
        <v>84</v>
      </c>
      <c r="B86" s="9" t="s">
        <v>22</v>
      </c>
      <c r="C86" s="10" t="s">
        <v>108</v>
      </c>
      <c r="D86" s="10" t="s">
        <v>17660</v>
      </c>
      <c r="E86" s="2">
        <v>0</v>
      </c>
      <c r="F86" s="10"/>
    </row>
    <row r="87" spans="1:6" ht="60" customHeight="1" x14ac:dyDescent="0.3">
      <c r="A87" s="2">
        <f>SUBTOTAL(3,$B$3:B87)</f>
        <v>85</v>
      </c>
      <c r="B87" s="5" t="s">
        <v>22</v>
      </c>
      <c r="C87" s="5" t="s">
        <v>108</v>
      </c>
      <c r="D87" s="5" t="s">
        <v>17661</v>
      </c>
      <c r="E87" s="6">
        <v>0</v>
      </c>
      <c r="F87" s="7"/>
    </row>
    <row r="88" spans="1:6" ht="60" customHeight="1" x14ac:dyDescent="0.3">
      <c r="A88" s="2">
        <f>SUBTOTAL(3,$B$3:B88)</f>
        <v>86</v>
      </c>
      <c r="B88" s="2" t="s">
        <v>22</v>
      </c>
      <c r="C88" s="2" t="s">
        <v>108</v>
      </c>
      <c r="D88" s="2" t="s">
        <v>13990</v>
      </c>
      <c r="E88" s="2">
        <v>0</v>
      </c>
    </row>
    <row r="89" spans="1:6" ht="60" customHeight="1" x14ac:dyDescent="0.3">
      <c r="A89" s="2">
        <f>SUBTOTAL(3,$B$3:B89)</f>
        <v>87</v>
      </c>
      <c r="B89" s="2" t="s">
        <v>22</v>
      </c>
      <c r="C89" s="19" t="s">
        <v>145</v>
      </c>
      <c r="D89" s="19" t="s">
        <v>13995</v>
      </c>
      <c r="E89" s="19">
        <v>0</v>
      </c>
      <c r="F89" s="20"/>
    </row>
    <row r="90" spans="1:6" ht="60" customHeight="1" x14ac:dyDescent="0.3">
      <c r="A90" s="2">
        <f>SUBTOTAL(3,$B$3:B90)</f>
        <v>88</v>
      </c>
      <c r="B90" s="5" t="s">
        <v>22</v>
      </c>
      <c r="C90" s="5" t="s">
        <v>145</v>
      </c>
      <c r="D90" s="5" t="s">
        <v>13996</v>
      </c>
      <c r="E90" s="6">
        <v>0</v>
      </c>
      <c r="F90" s="7"/>
    </row>
    <row r="91" spans="1:6" ht="60" customHeight="1" x14ac:dyDescent="0.3">
      <c r="A91" s="2">
        <f>SUBTOTAL(3,$B$3:B91)</f>
        <v>89</v>
      </c>
      <c r="B91" s="13" t="s">
        <v>22</v>
      </c>
      <c r="C91" s="13" t="s">
        <v>145</v>
      </c>
      <c r="D91" s="13" t="s">
        <v>13997</v>
      </c>
      <c r="E91" s="9">
        <v>0</v>
      </c>
      <c r="F91" s="9"/>
    </row>
    <row r="92" spans="1:6" ht="60" customHeight="1" x14ac:dyDescent="0.3">
      <c r="A92" s="2">
        <f>SUBTOTAL(3,$B$3:B92)</f>
        <v>90</v>
      </c>
      <c r="B92" s="27" t="s">
        <v>22</v>
      </c>
      <c r="C92" s="28" t="s">
        <v>147</v>
      </c>
      <c r="D92" s="28" t="s">
        <v>13998</v>
      </c>
      <c r="E92" s="28">
        <v>0</v>
      </c>
      <c r="F92" s="28"/>
    </row>
    <row r="93" spans="1:6" ht="60" customHeight="1" x14ac:dyDescent="0.3">
      <c r="A93" s="2">
        <f>SUBTOTAL(3,$B$3:B93)</f>
        <v>91</v>
      </c>
      <c r="B93" s="2" t="s">
        <v>22</v>
      </c>
      <c r="C93" s="2" t="s">
        <v>147</v>
      </c>
      <c r="D93" s="2" t="s">
        <v>13999</v>
      </c>
      <c r="E93" s="2">
        <v>0</v>
      </c>
    </row>
    <row r="94" spans="1:6" ht="60" customHeight="1" x14ac:dyDescent="0.3">
      <c r="A94" s="2">
        <f>SUBTOTAL(3,$B$3:B94)</f>
        <v>92</v>
      </c>
      <c r="B94" s="25" t="s">
        <v>22</v>
      </c>
      <c r="C94" s="25" t="s">
        <v>147</v>
      </c>
      <c r="D94" s="25" t="s">
        <v>13998</v>
      </c>
      <c r="E94" s="8">
        <v>0</v>
      </c>
      <c r="F94" s="26"/>
    </row>
    <row r="95" spans="1:6" ht="60" customHeight="1" x14ac:dyDescent="0.3">
      <c r="A95" s="2">
        <f>SUBTOTAL(3,$B$3:B95)</f>
        <v>93</v>
      </c>
      <c r="B95" s="2" t="s">
        <v>22</v>
      </c>
      <c r="C95" s="2" t="s">
        <v>157</v>
      </c>
      <c r="D95" s="2" t="s">
        <v>14001</v>
      </c>
      <c r="E95" s="2">
        <v>0</v>
      </c>
    </row>
    <row r="96" spans="1:6" ht="60" customHeight="1" x14ac:dyDescent="0.3">
      <c r="A96" s="2">
        <f>SUBTOTAL(3,$B$3:B96)</f>
        <v>94</v>
      </c>
      <c r="B96" s="5" t="s">
        <v>22</v>
      </c>
      <c r="C96" s="5" t="s">
        <v>157</v>
      </c>
      <c r="D96" s="5" t="s">
        <v>14002</v>
      </c>
      <c r="E96" s="6">
        <v>0</v>
      </c>
      <c r="F96" s="7"/>
    </row>
    <row r="97" spans="1:6" ht="60" customHeight="1" x14ac:dyDescent="0.3">
      <c r="A97" s="2">
        <f>SUBTOTAL(3,$B$3:B97)</f>
        <v>95</v>
      </c>
      <c r="B97" s="4" t="s">
        <v>22</v>
      </c>
      <c r="C97" s="9" t="s">
        <v>186</v>
      </c>
      <c r="D97" s="9" t="s">
        <v>14003</v>
      </c>
      <c r="E97" s="4">
        <v>0</v>
      </c>
      <c r="F97" s="4"/>
    </row>
    <row r="98" spans="1:6" ht="60" customHeight="1" x14ac:dyDescent="0.3">
      <c r="A98" s="2">
        <f>SUBTOTAL(3,$B$3:B98)</f>
        <v>96</v>
      </c>
      <c r="B98" s="2" t="s">
        <v>22</v>
      </c>
      <c r="C98" s="2" t="s">
        <v>186</v>
      </c>
      <c r="D98" s="2" t="s">
        <v>14004</v>
      </c>
      <c r="E98" s="2">
        <v>0</v>
      </c>
    </row>
    <row r="99" spans="1:6" ht="60" customHeight="1" x14ac:dyDescent="0.3">
      <c r="A99" s="2">
        <f>SUBTOTAL(3,$B$3:B99)</f>
        <v>97</v>
      </c>
      <c r="B99" s="5" t="s">
        <v>22</v>
      </c>
      <c r="C99" s="5" t="s">
        <v>186</v>
      </c>
      <c r="D99" s="5" t="s">
        <v>14005</v>
      </c>
      <c r="E99" s="6">
        <v>0</v>
      </c>
      <c r="F99" s="7"/>
    </row>
    <row r="100" spans="1:6" ht="60" customHeight="1" x14ac:dyDescent="0.3">
      <c r="A100" s="2">
        <f>SUBTOTAL(3,$B$3:B100)</f>
        <v>98</v>
      </c>
      <c r="B100" s="4" t="s">
        <v>22</v>
      </c>
      <c r="C100" s="9" t="s">
        <v>186</v>
      </c>
      <c r="D100" s="9" t="s">
        <v>14006</v>
      </c>
      <c r="E100" s="4">
        <v>0</v>
      </c>
      <c r="F100" s="4"/>
    </row>
    <row r="101" spans="1:6" ht="60" customHeight="1" x14ac:dyDescent="0.3">
      <c r="A101" s="2">
        <f>SUBTOTAL(3,$B$3:B101)</f>
        <v>99</v>
      </c>
      <c r="B101" s="2" t="s">
        <v>22</v>
      </c>
      <c r="C101" s="2" t="s">
        <v>194</v>
      </c>
      <c r="D101" s="2" t="s">
        <v>14007</v>
      </c>
      <c r="E101" s="2">
        <v>0</v>
      </c>
    </row>
    <row r="102" spans="1:6" ht="60" customHeight="1" x14ac:dyDescent="0.3">
      <c r="A102" s="2">
        <f>SUBTOTAL(3,$B$3:B102)</f>
        <v>100</v>
      </c>
      <c r="B102" s="27" t="s">
        <v>22</v>
      </c>
      <c r="C102" s="28" t="s">
        <v>194</v>
      </c>
      <c r="D102" s="28" t="s">
        <v>14008</v>
      </c>
      <c r="E102" s="28">
        <v>0</v>
      </c>
      <c r="F102" s="28"/>
    </row>
    <row r="103" spans="1:6" ht="60" customHeight="1" x14ac:dyDescent="0.3">
      <c r="A103" s="2">
        <f>SUBTOTAL(3,$B$3:B103)</f>
        <v>101</v>
      </c>
      <c r="B103" s="4" t="s">
        <v>22</v>
      </c>
      <c r="C103" s="9" t="s">
        <v>194</v>
      </c>
      <c r="D103" s="9" t="s">
        <v>14009</v>
      </c>
      <c r="E103" s="4">
        <v>0</v>
      </c>
      <c r="F103" s="9"/>
    </row>
    <row r="104" spans="1:6" ht="60" customHeight="1" x14ac:dyDescent="0.3">
      <c r="A104" s="2">
        <f>SUBTOTAL(3,$B$3:B104)</f>
        <v>102</v>
      </c>
      <c r="B104" s="13" t="s">
        <v>22</v>
      </c>
      <c r="C104" s="13" t="s">
        <v>194</v>
      </c>
      <c r="D104" s="13" t="s">
        <v>14010</v>
      </c>
      <c r="E104" s="2">
        <v>0</v>
      </c>
      <c r="F104" s="13"/>
    </row>
    <row r="105" spans="1:6" ht="60" customHeight="1" x14ac:dyDescent="0.3">
      <c r="A105" s="2">
        <f>SUBTOTAL(3,$B$3:B105)</f>
        <v>103</v>
      </c>
      <c r="B105" s="27" t="s">
        <v>22</v>
      </c>
      <c r="C105" s="28" t="s">
        <v>194</v>
      </c>
      <c r="D105" s="28" t="s">
        <v>14011</v>
      </c>
      <c r="E105" s="28">
        <v>0</v>
      </c>
      <c r="F105" s="28"/>
    </row>
    <row r="106" spans="1:6" ht="60" customHeight="1" x14ac:dyDescent="0.3">
      <c r="A106" s="2">
        <f>SUBTOTAL(3,$B$3:B106)</f>
        <v>104</v>
      </c>
      <c r="B106" s="13" t="s">
        <v>22</v>
      </c>
      <c r="C106" s="13" t="s">
        <v>194</v>
      </c>
      <c r="D106" s="13" t="s">
        <v>14012</v>
      </c>
      <c r="E106" s="2">
        <v>0</v>
      </c>
      <c r="F106" s="13"/>
    </row>
    <row r="107" spans="1:6" ht="60" customHeight="1" x14ac:dyDescent="0.3">
      <c r="A107" s="2">
        <f>SUBTOTAL(3,$B$3:B107)</f>
        <v>105</v>
      </c>
      <c r="B107" s="14" t="s">
        <v>22</v>
      </c>
      <c r="C107" s="14" t="s">
        <v>194</v>
      </c>
      <c r="D107" s="14" t="s">
        <v>14013</v>
      </c>
      <c r="E107" s="2">
        <v>0</v>
      </c>
      <c r="F107" s="14"/>
    </row>
    <row r="108" spans="1:6" ht="60" customHeight="1" x14ac:dyDescent="0.3">
      <c r="A108" s="2">
        <f>SUBTOTAL(3,$B$3:B108)</f>
        <v>106</v>
      </c>
      <c r="B108" s="13" t="s">
        <v>22</v>
      </c>
      <c r="C108" s="13" t="s">
        <v>194</v>
      </c>
      <c r="D108" s="13" t="s">
        <v>14014</v>
      </c>
      <c r="E108" s="13">
        <v>0</v>
      </c>
    </row>
    <row r="109" spans="1:6" ht="60" customHeight="1" x14ac:dyDescent="0.3">
      <c r="A109" s="2">
        <f>SUBTOTAL(3,$B$3:B109)</f>
        <v>107</v>
      </c>
      <c r="B109" s="5" t="s">
        <v>202</v>
      </c>
      <c r="C109" s="5" t="s">
        <v>203</v>
      </c>
      <c r="D109" s="5" t="s">
        <v>14015</v>
      </c>
      <c r="E109" s="6">
        <v>375</v>
      </c>
      <c r="F109" s="7"/>
    </row>
    <row r="110" spans="1:6" ht="60" customHeight="1" x14ac:dyDescent="0.3">
      <c r="A110" s="2">
        <f>SUBTOTAL(3,$B$3:B110)</f>
        <v>108</v>
      </c>
      <c r="B110" s="27" t="s">
        <v>202</v>
      </c>
      <c r="C110" s="28" t="s">
        <v>203</v>
      </c>
      <c r="D110" s="28" t="s">
        <v>14016</v>
      </c>
      <c r="E110" s="28">
        <v>370</v>
      </c>
      <c r="F110" s="28"/>
    </row>
    <row r="111" spans="1:6" ht="60" customHeight="1" x14ac:dyDescent="0.3">
      <c r="A111" s="2">
        <f>SUBTOTAL(3,$B$3:B111)</f>
        <v>109</v>
      </c>
      <c r="B111" s="27" t="s">
        <v>202</v>
      </c>
      <c r="C111" s="28" t="s">
        <v>203</v>
      </c>
      <c r="D111" s="28" t="s">
        <v>14017</v>
      </c>
      <c r="E111" s="28">
        <v>300</v>
      </c>
      <c r="F111" s="28"/>
    </row>
    <row r="112" spans="1:6" ht="60" customHeight="1" x14ac:dyDescent="0.3">
      <c r="A112" s="2">
        <f>SUBTOTAL(3,$B$3:B112)</f>
        <v>110</v>
      </c>
      <c r="B112" s="5" t="s">
        <v>202</v>
      </c>
      <c r="C112" s="5" t="s">
        <v>203</v>
      </c>
      <c r="D112" s="5" t="s">
        <v>14018</v>
      </c>
      <c r="E112" s="6">
        <v>295</v>
      </c>
      <c r="F112" s="7"/>
    </row>
    <row r="113" spans="1:6" ht="60" customHeight="1" x14ac:dyDescent="0.3">
      <c r="A113" s="2">
        <f>SUBTOTAL(3,$B$3:B113)</f>
        <v>111</v>
      </c>
      <c r="B113" s="27" t="s">
        <v>202</v>
      </c>
      <c r="C113" s="28" t="s">
        <v>203</v>
      </c>
      <c r="D113" s="28" t="s">
        <v>14019</v>
      </c>
      <c r="E113" s="28">
        <v>295</v>
      </c>
      <c r="F113" s="28"/>
    </row>
    <row r="114" spans="1:6" ht="60" customHeight="1" x14ac:dyDescent="0.3">
      <c r="A114" s="2">
        <f>SUBTOTAL(3,$B$3:B114)</f>
        <v>112</v>
      </c>
      <c r="B114" s="24" t="s">
        <v>202</v>
      </c>
      <c r="C114" s="24" t="s">
        <v>203</v>
      </c>
      <c r="D114" s="24" t="s">
        <v>14020</v>
      </c>
      <c r="E114" s="24">
        <v>200</v>
      </c>
      <c r="F114" s="24"/>
    </row>
    <row r="115" spans="1:6" ht="60" customHeight="1" x14ac:dyDescent="0.3">
      <c r="A115" s="2">
        <f>SUBTOTAL(3,$B$3:B115)</f>
        <v>113</v>
      </c>
      <c r="B115" s="2" t="s">
        <v>202</v>
      </c>
      <c r="C115" s="2" t="s">
        <v>203</v>
      </c>
      <c r="D115" s="2" t="s">
        <v>14021</v>
      </c>
      <c r="E115" s="2">
        <v>180</v>
      </c>
    </row>
    <row r="116" spans="1:6" ht="60" customHeight="1" x14ac:dyDescent="0.3">
      <c r="A116" s="2">
        <f>SUBTOTAL(3,$B$3:B116)</f>
        <v>114</v>
      </c>
      <c r="B116" s="27" t="s">
        <v>202</v>
      </c>
      <c r="C116" s="28" t="s">
        <v>203</v>
      </c>
      <c r="D116" s="28" t="s">
        <v>14022</v>
      </c>
      <c r="E116" s="28">
        <v>180</v>
      </c>
      <c r="F116" s="28"/>
    </row>
    <row r="117" spans="1:6" ht="60" customHeight="1" x14ac:dyDescent="0.3">
      <c r="A117" s="2">
        <f>SUBTOTAL(3,$B$3:B117)</f>
        <v>115</v>
      </c>
      <c r="B117" s="24" t="s">
        <v>202</v>
      </c>
      <c r="C117" s="24" t="s">
        <v>203</v>
      </c>
      <c r="D117" s="24" t="s">
        <v>14023</v>
      </c>
      <c r="E117" s="24">
        <v>180</v>
      </c>
      <c r="F117" s="24"/>
    </row>
    <row r="118" spans="1:6" ht="60" customHeight="1" x14ac:dyDescent="0.3">
      <c r="A118" s="2">
        <f>SUBTOTAL(3,$B$3:B118)</f>
        <v>116</v>
      </c>
      <c r="B118" s="5" t="s">
        <v>202</v>
      </c>
      <c r="C118" s="5" t="s">
        <v>203</v>
      </c>
      <c r="D118" s="5" t="s">
        <v>14024</v>
      </c>
      <c r="E118" s="6">
        <v>180</v>
      </c>
      <c r="F118" s="7"/>
    </row>
    <row r="119" spans="1:6" ht="60" customHeight="1" x14ac:dyDescent="0.3">
      <c r="A119" s="2">
        <f>SUBTOTAL(3,$B$3:B119)</f>
        <v>117</v>
      </c>
      <c r="B119" s="27" t="s">
        <v>202</v>
      </c>
      <c r="C119" s="28" t="s">
        <v>203</v>
      </c>
      <c r="D119" s="28" t="s">
        <v>14025</v>
      </c>
      <c r="E119" s="28">
        <v>100</v>
      </c>
      <c r="F119" s="28"/>
    </row>
    <row r="120" spans="1:6" ht="60" customHeight="1" x14ac:dyDescent="0.3">
      <c r="A120" s="2">
        <f>SUBTOTAL(3,$B$3:B120)</f>
        <v>118</v>
      </c>
      <c r="B120" s="2" t="s">
        <v>202</v>
      </c>
      <c r="C120" s="2" t="s">
        <v>203</v>
      </c>
      <c r="D120" s="2" t="s">
        <v>14026</v>
      </c>
      <c r="E120" s="2">
        <v>100</v>
      </c>
    </row>
    <row r="121" spans="1:6" ht="60" customHeight="1" x14ac:dyDescent="0.3">
      <c r="A121" s="2">
        <f>SUBTOTAL(3,$B$3:B121)</f>
        <v>119</v>
      </c>
      <c r="B121" s="2" t="s">
        <v>202</v>
      </c>
      <c r="C121" s="2" t="s">
        <v>225</v>
      </c>
      <c r="D121" s="2" t="s">
        <v>14033</v>
      </c>
      <c r="E121" s="2">
        <v>100</v>
      </c>
    </row>
    <row r="122" spans="1:6" ht="60" customHeight="1" x14ac:dyDescent="0.3">
      <c r="A122" s="2">
        <f>SUBTOTAL(3,$B$3:B122)</f>
        <v>120</v>
      </c>
      <c r="B122" s="27" t="s">
        <v>202</v>
      </c>
      <c r="C122" s="28" t="s">
        <v>225</v>
      </c>
      <c r="D122" s="28" t="s">
        <v>14034</v>
      </c>
      <c r="E122" s="28">
        <v>100</v>
      </c>
      <c r="F122" s="28"/>
    </row>
    <row r="123" spans="1:6" ht="60" customHeight="1" x14ac:dyDescent="0.3">
      <c r="A123" s="2">
        <f>SUBTOTAL(3,$B$3:B123)</f>
        <v>121</v>
      </c>
      <c r="B123" s="27" t="s">
        <v>202</v>
      </c>
      <c r="C123" s="28" t="s">
        <v>225</v>
      </c>
      <c r="D123" s="28" t="s">
        <v>14035</v>
      </c>
      <c r="E123" s="28">
        <v>100</v>
      </c>
      <c r="F123" s="28"/>
    </row>
    <row r="124" spans="1:6" ht="60" customHeight="1" x14ac:dyDescent="0.3">
      <c r="A124" s="2">
        <f>SUBTOTAL(3,$B$3:B124)</f>
        <v>122</v>
      </c>
      <c r="B124" s="8" t="s">
        <v>202</v>
      </c>
      <c r="C124" s="13" t="s">
        <v>203</v>
      </c>
      <c r="D124" s="13" t="s">
        <v>14027</v>
      </c>
      <c r="E124" s="2">
        <v>80</v>
      </c>
      <c r="F124" s="13"/>
    </row>
    <row r="125" spans="1:6" ht="60" customHeight="1" x14ac:dyDescent="0.3">
      <c r="A125" s="2">
        <f>SUBTOTAL(3,$B$3:B125)</f>
        <v>123</v>
      </c>
      <c r="B125" s="2" t="s">
        <v>202</v>
      </c>
      <c r="C125" s="19" t="s">
        <v>5423</v>
      </c>
      <c r="D125" s="19" t="s">
        <v>14031</v>
      </c>
      <c r="E125" s="19">
        <v>50</v>
      </c>
      <c r="F125" s="20"/>
    </row>
    <row r="126" spans="1:6" ht="60" customHeight="1" x14ac:dyDescent="0.3">
      <c r="A126" s="2">
        <f>SUBTOTAL(3,$B$3:B126)</f>
        <v>124</v>
      </c>
      <c r="B126" s="20" t="s">
        <v>202</v>
      </c>
      <c r="C126" s="13" t="s">
        <v>203</v>
      </c>
      <c r="D126" s="13" t="s">
        <v>14028</v>
      </c>
      <c r="E126" s="13">
        <v>0</v>
      </c>
      <c r="F126" s="13"/>
    </row>
    <row r="127" spans="1:6" ht="60" customHeight="1" x14ac:dyDescent="0.3">
      <c r="A127" s="2">
        <f>SUBTOTAL(3,$B$3:B127)</f>
        <v>125</v>
      </c>
      <c r="B127" s="27" t="s">
        <v>202</v>
      </c>
      <c r="C127" s="28" t="s">
        <v>203</v>
      </c>
      <c r="D127" s="28" t="s">
        <v>14029</v>
      </c>
      <c r="E127" s="28">
        <v>0</v>
      </c>
      <c r="F127" s="28"/>
    </row>
    <row r="128" spans="1:6" ht="60" customHeight="1" x14ac:dyDescent="0.3">
      <c r="A128" s="2">
        <f>SUBTOTAL(3,$B$3:B128)</f>
        <v>126</v>
      </c>
      <c r="B128" s="27" t="s">
        <v>202</v>
      </c>
      <c r="C128" s="28" t="s">
        <v>203</v>
      </c>
      <c r="D128" s="28" t="s">
        <v>14030</v>
      </c>
      <c r="E128" s="28">
        <v>0</v>
      </c>
      <c r="F128" s="28"/>
    </row>
    <row r="129" spans="1:6" ht="60" customHeight="1" x14ac:dyDescent="0.3">
      <c r="A129" s="2">
        <f>SUBTOTAL(3,$B$3:B129)</f>
        <v>127</v>
      </c>
      <c r="B129" s="2" t="s">
        <v>202</v>
      </c>
      <c r="C129" s="2" t="s">
        <v>5423</v>
      </c>
      <c r="D129" s="2" t="s">
        <v>14032</v>
      </c>
      <c r="E129" s="2">
        <v>0</v>
      </c>
    </row>
    <row r="130" spans="1:6" ht="60" customHeight="1" x14ac:dyDescent="0.3">
      <c r="A130" s="2">
        <f>SUBTOTAL(3,$B$3:B130)</f>
        <v>128</v>
      </c>
      <c r="B130" s="10" t="s">
        <v>202</v>
      </c>
      <c r="C130" s="15" t="s">
        <v>225</v>
      </c>
      <c r="D130" s="15" t="s">
        <v>14036</v>
      </c>
      <c r="E130" s="2">
        <v>0</v>
      </c>
      <c r="F130" s="10"/>
    </row>
    <row r="131" spans="1:6" ht="60" customHeight="1" x14ac:dyDescent="0.3">
      <c r="A131" s="2">
        <f>SUBTOTAL(3,$B$3:B131)</f>
        <v>129</v>
      </c>
      <c r="B131" s="8" t="s">
        <v>202</v>
      </c>
      <c r="C131" s="8" t="s">
        <v>225</v>
      </c>
      <c r="D131" s="8" t="s">
        <v>14037</v>
      </c>
      <c r="E131" s="8">
        <v>0</v>
      </c>
      <c r="F131" s="4"/>
    </row>
    <row r="132" spans="1:6" ht="60" customHeight="1" x14ac:dyDescent="0.3">
      <c r="A132" s="2">
        <f>SUBTOTAL(3,$B$3:B132)</f>
        <v>130</v>
      </c>
      <c r="B132" s="27" t="s">
        <v>202</v>
      </c>
      <c r="C132" s="28" t="s">
        <v>225</v>
      </c>
      <c r="D132" s="28" t="s">
        <v>14038</v>
      </c>
      <c r="E132" s="28">
        <v>0</v>
      </c>
      <c r="F132" s="28"/>
    </row>
    <row r="133" spans="1:6" ht="60" customHeight="1" x14ac:dyDescent="0.3">
      <c r="A133" s="2">
        <f>SUBTOTAL(3,$B$3:B133)</f>
        <v>131</v>
      </c>
      <c r="B133" s="5" t="s">
        <v>202</v>
      </c>
      <c r="C133" s="5" t="s">
        <v>225</v>
      </c>
      <c r="D133" s="5" t="s">
        <v>14039</v>
      </c>
      <c r="E133" s="6">
        <v>0</v>
      </c>
      <c r="F133" s="7"/>
    </row>
    <row r="134" spans="1:6" ht="60" customHeight="1" x14ac:dyDescent="0.3">
      <c r="A134" s="2">
        <f>SUBTOTAL(3,$B$3:B134)</f>
        <v>132</v>
      </c>
      <c r="B134" s="9" t="s">
        <v>202</v>
      </c>
      <c r="C134" s="10" t="s">
        <v>225</v>
      </c>
      <c r="D134" s="10" t="s">
        <v>14040</v>
      </c>
      <c r="E134" s="2">
        <v>0</v>
      </c>
      <c r="F134" s="10"/>
    </row>
    <row r="135" spans="1:6" ht="60" customHeight="1" x14ac:dyDescent="0.3">
      <c r="A135" s="2">
        <f>SUBTOTAL(3,$B$3:B135)</f>
        <v>133</v>
      </c>
      <c r="B135" s="20" t="s">
        <v>202</v>
      </c>
      <c r="C135" s="20" t="s">
        <v>225</v>
      </c>
      <c r="D135" s="20" t="s">
        <v>14041</v>
      </c>
      <c r="E135" s="20">
        <v>0</v>
      </c>
      <c r="F135" s="23"/>
    </row>
    <row r="136" spans="1:6" ht="60" customHeight="1" x14ac:dyDescent="0.3">
      <c r="A136" s="2">
        <f>SUBTOTAL(3,$B$3:B136)</f>
        <v>134</v>
      </c>
      <c r="B136" s="5" t="s">
        <v>202</v>
      </c>
      <c r="C136" s="5" t="s">
        <v>225</v>
      </c>
      <c r="D136" s="5" t="s">
        <v>14042</v>
      </c>
      <c r="E136" s="6">
        <v>0</v>
      </c>
      <c r="F136" s="7"/>
    </row>
    <row r="137" spans="1:6" ht="60" customHeight="1" x14ac:dyDescent="0.3">
      <c r="A137" s="2">
        <f>SUBTOTAL(3,$B$3:B137)</f>
        <v>135</v>
      </c>
      <c r="B137" s="8" t="s">
        <v>202</v>
      </c>
      <c r="C137" s="8" t="s">
        <v>225</v>
      </c>
      <c r="D137" s="8" t="s">
        <v>14043</v>
      </c>
      <c r="E137" s="8">
        <v>0</v>
      </c>
    </row>
    <row r="138" spans="1:6" ht="60" customHeight="1" x14ac:dyDescent="0.3">
      <c r="A138" s="2">
        <f>SUBTOTAL(3,$B$3:B138)</f>
        <v>136</v>
      </c>
      <c r="B138" s="27" t="s">
        <v>202</v>
      </c>
      <c r="C138" s="28" t="s">
        <v>225</v>
      </c>
      <c r="D138" s="28" t="s">
        <v>14044</v>
      </c>
      <c r="E138" s="28">
        <v>0</v>
      </c>
      <c r="F138" s="28"/>
    </row>
    <row r="139" spans="1:6" ht="60" customHeight="1" x14ac:dyDescent="0.3">
      <c r="A139" s="2">
        <f>SUBTOTAL(3,$B$3:B139)</f>
        <v>137</v>
      </c>
      <c r="B139" s="9" t="s">
        <v>202</v>
      </c>
      <c r="C139" s="10" t="s">
        <v>225</v>
      </c>
      <c r="D139" s="10" t="s">
        <v>14045</v>
      </c>
      <c r="E139" s="2">
        <v>0</v>
      </c>
      <c r="F139" s="10"/>
    </row>
    <row r="140" spans="1:6" ht="60" customHeight="1" x14ac:dyDescent="0.3">
      <c r="A140" s="2">
        <f>SUBTOTAL(3,$B$3:B140)</f>
        <v>138</v>
      </c>
      <c r="B140" s="8" t="s">
        <v>202</v>
      </c>
      <c r="C140" s="8" t="s">
        <v>225</v>
      </c>
      <c r="D140" s="8" t="s">
        <v>14046</v>
      </c>
      <c r="E140" s="8">
        <v>0</v>
      </c>
      <c r="F140" s="31"/>
    </row>
    <row r="141" spans="1:6" ht="60" customHeight="1" x14ac:dyDescent="0.3">
      <c r="A141" s="2">
        <f>SUBTOTAL(3,$B$3:B141)</f>
        <v>139</v>
      </c>
      <c r="B141" s="24" t="s">
        <v>202</v>
      </c>
      <c r="C141" s="24" t="s">
        <v>233</v>
      </c>
      <c r="D141" s="24" t="s">
        <v>14047</v>
      </c>
      <c r="E141" s="24">
        <v>0</v>
      </c>
      <c r="F141" s="24"/>
    </row>
    <row r="142" spans="1:6" ht="60" customHeight="1" x14ac:dyDescent="0.3">
      <c r="A142" s="2">
        <f>SUBTOTAL(3,$B$3:B142)</f>
        <v>140</v>
      </c>
      <c r="B142" s="2" t="s">
        <v>202</v>
      </c>
      <c r="C142" s="2" t="s">
        <v>233</v>
      </c>
      <c r="D142" s="2" t="s">
        <v>14048</v>
      </c>
      <c r="E142" s="2">
        <v>0</v>
      </c>
    </row>
    <row r="143" spans="1:6" ht="60" customHeight="1" x14ac:dyDescent="0.3">
      <c r="A143" s="2">
        <f>SUBTOTAL(3,$B$3:B143)</f>
        <v>141</v>
      </c>
      <c r="B143" s="27" t="s">
        <v>202</v>
      </c>
      <c r="C143" s="28" t="s">
        <v>233</v>
      </c>
      <c r="D143" s="28" t="s">
        <v>14049</v>
      </c>
      <c r="E143" s="28">
        <v>0</v>
      </c>
      <c r="F143" s="28"/>
    </row>
    <row r="144" spans="1:6" ht="60" customHeight="1" x14ac:dyDescent="0.3">
      <c r="A144" s="2">
        <f>SUBTOTAL(3,$B$3:B144)</f>
        <v>142</v>
      </c>
      <c r="B144" s="10" t="s">
        <v>202</v>
      </c>
      <c r="C144" s="15" t="s">
        <v>233</v>
      </c>
      <c r="D144" s="15" t="s">
        <v>14050</v>
      </c>
      <c r="E144" s="2">
        <v>0</v>
      </c>
      <c r="F144" s="10"/>
    </row>
    <row r="145" spans="1:6" ht="60" customHeight="1" x14ac:dyDescent="0.3">
      <c r="A145" s="2">
        <f>SUBTOTAL(3,$B$3:B145)</f>
        <v>143</v>
      </c>
      <c r="B145" s="27" t="s">
        <v>202</v>
      </c>
      <c r="C145" s="28" t="s">
        <v>8377</v>
      </c>
      <c r="D145" s="28" t="s">
        <v>14051</v>
      </c>
      <c r="E145" s="28">
        <v>0</v>
      </c>
      <c r="F145" s="28"/>
    </row>
    <row r="146" spans="1:6" ht="60" customHeight="1" x14ac:dyDescent="0.3">
      <c r="A146" s="2">
        <f>SUBTOTAL(3,$B$3:B146)</f>
        <v>144</v>
      </c>
      <c r="B146" s="13" t="s">
        <v>202</v>
      </c>
      <c r="C146" s="13" t="s">
        <v>5478</v>
      </c>
      <c r="D146" s="13" t="s">
        <v>14052</v>
      </c>
      <c r="E146" s="13">
        <v>0</v>
      </c>
      <c r="F146" s="13"/>
    </row>
    <row r="147" spans="1:6" ht="60" customHeight="1" x14ac:dyDescent="0.3">
      <c r="A147" s="2">
        <f>SUBTOTAL(3,$B$3:B147)</f>
        <v>145</v>
      </c>
      <c r="B147" s="27" t="s">
        <v>202</v>
      </c>
      <c r="C147" s="28" t="s">
        <v>5478</v>
      </c>
      <c r="D147" s="28" t="s">
        <v>14053</v>
      </c>
      <c r="E147" s="28">
        <v>0</v>
      </c>
      <c r="F147" s="28"/>
    </row>
    <row r="148" spans="1:6" ht="60" customHeight="1" x14ac:dyDescent="0.3">
      <c r="A148" s="2">
        <f>SUBTOTAL(3,$B$3:B148)</f>
        <v>146</v>
      </c>
      <c r="B148" s="2" t="s">
        <v>202</v>
      </c>
      <c r="C148" s="2" t="s">
        <v>5478</v>
      </c>
      <c r="D148" s="2" t="s">
        <v>14054</v>
      </c>
      <c r="E148" s="2">
        <v>0</v>
      </c>
    </row>
    <row r="149" spans="1:6" ht="60" customHeight="1" x14ac:dyDescent="0.3">
      <c r="A149" s="2">
        <f>SUBTOTAL(3,$B$3:B149)</f>
        <v>147</v>
      </c>
      <c r="B149" s="8" t="s">
        <v>301</v>
      </c>
      <c r="C149" s="8" t="s">
        <v>384</v>
      </c>
      <c r="D149" s="8" t="s">
        <v>14084</v>
      </c>
      <c r="E149" s="8">
        <v>224</v>
      </c>
      <c r="F149" s="31"/>
    </row>
    <row r="150" spans="1:6" ht="60" customHeight="1" x14ac:dyDescent="0.3">
      <c r="A150" s="2">
        <f>SUBTOTAL(3,$B$3:B150)</f>
        <v>148</v>
      </c>
      <c r="B150" s="20" t="s">
        <v>301</v>
      </c>
      <c r="C150" s="13" t="s">
        <v>17232</v>
      </c>
      <c r="D150" s="13" t="s">
        <v>14055</v>
      </c>
      <c r="E150" s="13">
        <v>220</v>
      </c>
      <c r="F150" s="13"/>
    </row>
    <row r="151" spans="1:6" ht="60" customHeight="1" x14ac:dyDescent="0.3">
      <c r="A151" s="2">
        <f>SUBTOTAL(3,$B$3:B151)</f>
        <v>149</v>
      </c>
      <c r="B151" s="2" t="s">
        <v>301</v>
      </c>
      <c r="C151" s="2" t="s">
        <v>496</v>
      </c>
      <c r="D151" s="2" t="s">
        <v>14135</v>
      </c>
      <c r="E151" s="2">
        <v>200</v>
      </c>
    </row>
    <row r="152" spans="1:6" ht="60" customHeight="1" x14ac:dyDescent="0.3">
      <c r="A152" s="2">
        <f>SUBTOTAL(3,$B$3:B152)</f>
        <v>150</v>
      </c>
      <c r="B152" s="2" t="s">
        <v>301</v>
      </c>
      <c r="C152" s="2" t="s">
        <v>496</v>
      </c>
      <c r="D152" s="2" t="s">
        <v>14136</v>
      </c>
      <c r="E152" s="2">
        <v>193</v>
      </c>
    </row>
    <row r="153" spans="1:6" ht="60" customHeight="1" x14ac:dyDescent="0.3">
      <c r="A153" s="2">
        <f>SUBTOTAL(3,$B$3:B153)</f>
        <v>151</v>
      </c>
      <c r="B153" s="2" t="s">
        <v>301</v>
      </c>
      <c r="C153" s="2" t="s">
        <v>496</v>
      </c>
      <c r="D153" s="2" t="s">
        <v>14137</v>
      </c>
      <c r="E153" s="2">
        <v>178</v>
      </c>
    </row>
    <row r="154" spans="1:6" ht="60" customHeight="1" x14ac:dyDescent="0.3">
      <c r="A154" s="2">
        <f>SUBTOTAL(3,$B$3:B154)</f>
        <v>152</v>
      </c>
      <c r="B154" s="2" t="s">
        <v>301</v>
      </c>
      <c r="C154" s="2" t="s">
        <v>496</v>
      </c>
      <c r="D154" s="2" t="s">
        <v>14138</v>
      </c>
      <c r="E154" s="2">
        <v>151</v>
      </c>
    </row>
    <row r="155" spans="1:6" ht="60" customHeight="1" x14ac:dyDescent="0.3">
      <c r="A155" s="2">
        <f>SUBTOTAL(3,$B$3:B155)</f>
        <v>153</v>
      </c>
      <c r="B155" s="2" t="s">
        <v>301</v>
      </c>
      <c r="C155" s="2" t="s">
        <v>496</v>
      </c>
      <c r="D155" s="2" t="s">
        <v>14139</v>
      </c>
      <c r="E155" s="2">
        <v>150</v>
      </c>
    </row>
    <row r="156" spans="1:6" ht="60" customHeight="1" x14ac:dyDescent="0.3">
      <c r="A156" s="2">
        <f>SUBTOTAL(3,$B$3:B156)</f>
        <v>154</v>
      </c>
      <c r="B156" s="2" t="s">
        <v>301</v>
      </c>
      <c r="C156" s="8" t="s">
        <v>564</v>
      </c>
      <c r="D156" s="2" t="s">
        <v>14152</v>
      </c>
      <c r="E156" s="2">
        <v>150</v>
      </c>
    </row>
    <row r="157" spans="1:6" ht="60" customHeight="1" x14ac:dyDescent="0.3">
      <c r="A157" s="2">
        <f>SUBTOTAL(3,$B$3:B157)</f>
        <v>155</v>
      </c>
      <c r="B157" s="10" t="s">
        <v>301</v>
      </c>
      <c r="C157" s="22" t="s">
        <v>384</v>
      </c>
      <c r="D157" s="22" t="s">
        <v>14085</v>
      </c>
      <c r="E157" s="22">
        <v>149</v>
      </c>
      <c r="F157" s="22"/>
    </row>
    <row r="158" spans="1:6" ht="60" customHeight="1" x14ac:dyDescent="0.3">
      <c r="A158" s="2">
        <f>SUBTOTAL(3,$B$3:B158)</f>
        <v>156</v>
      </c>
      <c r="B158" s="13" t="s">
        <v>301</v>
      </c>
      <c r="C158" s="13" t="s">
        <v>302</v>
      </c>
      <c r="D158" s="13" t="s">
        <v>14056</v>
      </c>
      <c r="E158" s="2">
        <v>114</v>
      </c>
      <c r="F158" s="13"/>
    </row>
    <row r="159" spans="1:6" ht="60" customHeight="1" x14ac:dyDescent="0.3">
      <c r="A159" s="2">
        <f>SUBTOTAL(3,$B$3:B159)</f>
        <v>157</v>
      </c>
      <c r="B159" s="8" t="s">
        <v>301</v>
      </c>
      <c r="C159" s="8" t="s">
        <v>384</v>
      </c>
      <c r="D159" s="8" t="s">
        <v>14086</v>
      </c>
      <c r="E159" s="8">
        <v>114</v>
      </c>
      <c r="F159" s="31"/>
    </row>
    <row r="160" spans="1:6" ht="60" customHeight="1" x14ac:dyDescent="0.3">
      <c r="A160" s="2">
        <f>SUBTOTAL(3,$B$3:B160)</f>
        <v>158</v>
      </c>
      <c r="B160" s="27" t="s">
        <v>301</v>
      </c>
      <c r="C160" s="28" t="s">
        <v>302</v>
      </c>
      <c r="D160" s="28" t="s">
        <v>14057</v>
      </c>
      <c r="E160" s="28">
        <v>100</v>
      </c>
      <c r="F160" s="28"/>
    </row>
    <row r="161" spans="1:6" ht="60" customHeight="1" x14ac:dyDescent="0.3">
      <c r="A161" s="2">
        <f>SUBTOTAL(3,$B$3:B161)</f>
        <v>159</v>
      </c>
      <c r="B161" s="9" t="s">
        <v>301</v>
      </c>
      <c r="C161" s="10" t="s">
        <v>384</v>
      </c>
      <c r="D161" s="10" t="s">
        <v>14087</v>
      </c>
      <c r="E161" s="2">
        <v>84</v>
      </c>
      <c r="F161" s="10"/>
    </row>
    <row r="162" spans="1:6" ht="60" customHeight="1" x14ac:dyDescent="0.3">
      <c r="A162" s="2">
        <f>SUBTOTAL(3,$B$3:B162)</f>
        <v>160</v>
      </c>
      <c r="B162" s="2" t="s">
        <v>301</v>
      </c>
      <c r="C162" s="2" t="s">
        <v>564</v>
      </c>
      <c r="D162" s="2" t="s">
        <v>14153</v>
      </c>
      <c r="E162" s="2">
        <v>55</v>
      </c>
    </row>
    <row r="163" spans="1:6" ht="60" customHeight="1" x14ac:dyDescent="0.3">
      <c r="A163" s="2">
        <f>SUBTOTAL(3,$B$3:B163)</f>
        <v>161</v>
      </c>
      <c r="B163" s="2" t="s">
        <v>301</v>
      </c>
      <c r="C163" s="2" t="s">
        <v>302</v>
      </c>
      <c r="D163" s="2" t="s">
        <v>14058</v>
      </c>
      <c r="E163" s="2">
        <v>50</v>
      </c>
    </row>
    <row r="164" spans="1:6" ht="60" customHeight="1" x14ac:dyDescent="0.3">
      <c r="A164" s="2">
        <f>SUBTOTAL(3,$B$3:B164)</f>
        <v>162</v>
      </c>
      <c r="B164" s="2" t="s">
        <v>301</v>
      </c>
      <c r="C164" s="19" t="s">
        <v>384</v>
      </c>
      <c r="D164" s="19" t="s">
        <v>14088</v>
      </c>
      <c r="E164" s="19">
        <v>50</v>
      </c>
      <c r="F164" s="19"/>
    </row>
    <row r="165" spans="1:6" ht="60" customHeight="1" x14ac:dyDescent="0.3">
      <c r="A165" s="2">
        <f>SUBTOTAL(3,$B$3:B165)</f>
        <v>163</v>
      </c>
      <c r="B165" s="2" t="s">
        <v>301</v>
      </c>
      <c r="C165" s="2" t="s">
        <v>612</v>
      </c>
      <c r="D165" s="2" t="s">
        <v>17233</v>
      </c>
      <c r="E165" s="2">
        <v>50</v>
      </c>
    </row>
    <row r="166" spans="1:6" ht="60" customHeight="1" x14ac:dyDescent="0.3">
      <c r="A166" s="2">
        <f>SUBTOTAL(3,$B$3:B166)</f>
        <v>164</v>
      </c>
      <c r="B166" s="2" t="s">
        <v>301</v>
      </c>
      <c r="C166" s="2" t="s">
        <v>496</v>
      </c>
      <c r="D166" s="2" t="s">
        <v>14140</v>
      </c>
      <c r="E166" s="2">
        <v>44</v>
      </c>
    </row>
    <row r="167" spans="1:6" ht="60" customHeight="1" x14ac:dyDescent="0.3">
      <c r="A167" s="2">
        <f>SUBTOTAL(3,$B$3:B167)</f>
        <v>165</v>
      </c>
      <c r="B167" s="27" t="s">
        <v>301</v>
      </c>
      <c r="C167" s="28" t="s">
        <v>341</v>
      </c>
      <c r="D167" s="28" t="s">
        <v>14066</v>
      </c>
      <c r="E167" s="28">
        <v>40</v>
      </c>
      <c r="F167" s="28"/>
    </row>
    <row r="168" spans="1:6" ht="60" customHeight="1" x14ac:dyDescent="0.3">
      <c r="A168" s="2">
        <f>SUBTOTAL(3,$B$3:B168)</f>
        <v>166</v>
      </c>
      <c r="B168" s="13" t="s">
        <v>301</v>
      </c>
      <c r="C168" s="13" t="s">
        <v>430</v>
      </c>
      <c r="D168" s="13" t="s">
        <v>14107</v>
      </c>
      <c r="E168" s="13">
        <v>5</v>
      </c>
      <c r="F168" s="13"/>
    </row>
    <row r="169" spans="1:6" ht="60" customHeight="1" x14ac:dyDescent="0.3">
      <c r="A169" s="2">
        <f>SUBTOTAL(3,$B$3:B169)</f>
        <v>167</v>
      </c>
      <c r="B169" s="13" t="s">
        <v>301</v>
      </c>
      <c r="C169" s="13" t="s">
        <v>430</v>
      </c>
      <c r="D169" s="13" t="s">
        <v>14108</v>
      </c>
      <c r="E169" s="2">
        <v>5</v>
      </c>
      <c r="F169" s="13"/>
    </row>
    <row r="170" spans="1:6" ht="60" customHeight="1" x14ac:dyDescent="0.3">
      <c r="A170" s="2">
        <f>SUBTOTAL(3,$B$3:B170)</f>
        <v>168</v>
      </c>
      <c r="B170" s="27" t="s">
        <v>301</v>
      </c>
      <c r="C170" s="28" t="s">
        <v>302</v>
      </c>
      <c r="D170" s="28" t="s">
        <v>14059</v>
      </c>
      <c r="E170" s="28">
        <v>0</v>
      </c>
      <c r="F170" s="28"/>
    </row>
    <row r="171" spans="1:6" ht="60" customHeight="1" x14ac:dyDescent="0.3">
      <c r="A171" s="2">
        <f>SUBTOTAL(3,$B$3:B171)</f>
        <v>169</v>
      </c>
      <c r="B171" s="27" t="s">
        <v>301</v>
      </c>
      <c r="C171" s="28" t="s">
        <v>302</v>
      </c>
      <c r="D171" s="28" t="s">
        <v>14060</v>
      </c>
      <c r="E171" s="28">
        <v>0</v>
      </c>
      <c r="F171" s="28"/>
    </row>
    <row r="172" spans="1:6" ht="60" customHeight="1" x14ac:dyDescent="0.3">
      <c r="A172" s="2">
        <f>SUBTOTAL(3,$B$3:B172)</f>
        <v>170</v>
      </c>
      <c r="B172" s="27" t="s">
        <v>301</v>
      </c>
      <c r="C172" s="28" t="s">
        <v>302</v>
      </c>
      <c r="D172" s="28" t="s">
        <v>14061</v>
      </c>
      <c r="E172" s="28">
        <v>0</v>
      </c>
      <c r="F172" s="28"/>
    </row>
    <row r="173" spans="1:6" ht="60" customHeight="1" x14ac:dyDescent="0.3">
      <c r="A173" s="2">
        <f>SUBTOTAL(3,$B$3:B173)</f>
        <v>171</v>
      </c>
      <c r="B173" s="8" t="s">
        <v>301</v>
      </c>
      <c r="C173" s="8" t="s">
        <v>302</v>
      </c>
      <c r="D173" s="8" t="s">
        <v>14062</v>
      </c>
      <c r="E173" s="8">
        <v>0</v>
      </c>
      <c r="F173" s="31"/>
    </row>
    <row r="174" spans="1:6" ht="60" customHeight="1" x14ac:dyDescent="0.3">
      <c r="A174" s="2">
        <f>SUBTOTAL(3,$B$3:B174)</f>
        <v>172</v>
      </c>
      <c r="B174" s="2" t="s">
        <v>301</v>
      </c>
      <c r="C174" s="2" t="s">
        <v>302</v>
      </c>
      <c r="D174" s="2" t="s">
        <v>14063</v>
      </c>
      <c r="E174" s="2">
        <v>0</v>
      </c>
    </row>
    <row r="175" spans="1:6" ht="60" customHeight="1" x14ac:dyDescent="0.3">
      <c r="A175" s="2">
        <f>SUBTOTAL(3,$B$3:B175)</f>
        <v>173</v>
      </c>
      <c r="B175" s="27" t="s">
        <v>301</v>
      </c>
      <c r="C175" s="28" t="s">
        <v>302</v>
      </c>
      <c r="D175" s="28" t="s">
        <v>14064</v>
      </c>
      <c r="E175" s="28">
        <v>0</v>
      </c>
      <c r="F175" s="28"/>
    </row>
    <row r="176" spans="1:6" ht="60" customHeight="1" x14ac:dyDescent="0.3">
      <c r="A176" s="2">
        <f>SUBTOTAL(3,$B$3:B176)</f>
        <v>174</v>
      </c>
      <c r="B176" s="2" t="s">
        <v>301</v>
      </c>
      <c r="C176" s="2" t="s">
        <v>302</v>
      </c>
      <c r="D176" s="2" t="s">
        <v>14065</v>
      </c>
      <c r="E176" s="2">
        <v>0</v>
      </c>
    </row>
    <row r="177" spans="1:6" ht="60" customHeight="1" x14ac:dyDescent="0.3">
      <c r="A177" s="2">
        <f>SUBTOTAL(3,$B$3:B177)</f>
        <v>175</v>
      </c>
      <c r="B177" s="9" t="s">
        <v>301</v>
      </c>
      <c r="C177" s="10" t="s">
        <v>341</v>
      </c>
      <c r="D177" s="10" t="s">
        <v>14067</v>
      </c>
      <c r="E177" s="2">
        <v>0</v>
      </c>
      <c r="F177" s="10"/>
    </row>
    <row r="178" spans="1:6" ht="60" customHeight="1" x14ac:dyDescent="0.3">
      <c r="A178" s="2">
        <f>SUBTOTAL(3,$B$3:B178)</f>
        <v>176</v>
      </c>
      <c r="B178" s="11" t="s">
        <v>301</v>
      </c>
      <c r="C178" s="11" t="s">
        <v>341</v>
      </c>
      <c r="D178" s="11" t="s">
        <v>14068</v>
      </c>
      <c r="E178" s="11">
        <v>0</v>
      </c>
      <c r="F178" s="6"/>
    </row>
    <row r="179" spans="1:6" ht="60" customHeight="1" x14ac:dyDescent="0.3">
      <c r="A179" s="2">
        <f>SUBTOTAL(3,$B$3:B179)</f>
        <v>177</v>
      </c>
      <c r="B179" s="27" t="s">
        <v>301</v>
      </c>
      <c r="C179" s="28" t="s">
        <v>341</v>
      </c>
      <c r="D179" s="28" t="s">
        <v>14069</v>
      </c>
      <c r="E179" s="28">
        <v>0</v>
      </c>
      <c r="F179" s="28"/>
    </row>
    <row r="180" spans="1:6" ht="60" customHeight="1" x14ac:dyDescent="0.3">
      <c r="A180" s="2">
        <f>SUBTOTAL(3,$B$3:B180)</f>
        <v>178</v>
      </c>
      <c r="B180" s="13" t="s">
        <v>301</v>
      </c>
      <c r="C180" s="13" t="s">
        <v>341</v>
      </c>
      <c r="D180" s="13" t="s">
        <v>14070</v>
      </c>
      <c r="E180" s="2">
        <v>0</v>
      </c>
      <c r="F180" s="13"/>
    </row>
    <row r="181" spans="1:6" ht="60" customHeight="1" x14ac:dyDescent="0.3">
      <c r="A181" s="2">
        <f>SUBTOTAL(3,$B$3:B181)</f>
        <v>179</v>
      </c>
      <c r="B181" s="29" t="s">
        <v>301</v>
      </c>
      <c r="C181" s="29" t="s">
        <v>341</v>
      </c>
      <c r="D181" s="29" t="s">
        <v>14071</v>
      </c>
      <c r="E181" s="29">
        <v>0</v>
      </c>
      <c r="F181" s="9"/>
    </row>
    <row r="182" spans="1:6" ht="60" customHeight="1" x14ac:dyDescent="0.3">
      <c r="A182" s="2">
        <f>SUBTOTAL(3,$B$3:B182)</f>
        <v>180</v>
      </c>
      <c r="B182" s="14" t="s">
        <v>301</v>
      </c>
      <c r="C182" s="14" t="s">
        <v>341</v>
      </c>
      <c r="D182" s="14" t="s">
        <v>17234</v>
      </c>
      <c r="E182" s="2">
        <v>0</v>
      </c>
      <c r="F182" s="14"/>
    </row>
    <row r="183" spans="1:6" ht="60" customHeight="1" x14ac:dyDescent="0.3">
      <c r="A183" s="2">
        <f>SUBTOTAL(3,$B$3:B183)</f>
        <v>181</v>
      </c>
      <c r="B183" s="25" t="s">
        <v>301</v>
      </c>
      <c r="C183" s="25" t="s">
        <v>341</v>
      </c>
      <c r="D183" s="25" t="s">
        <v>14072</v>
      </c>
      <c r="E183" s="8">
        <v>0</v>
      </c>
      <c r="F183" s="26"/>
    </row>
    <row r="184" spans="1:6" ht="60" customHeight="1" x14ac:dyDescent="0.3">
      <c r="A184" s="2">
        <f>SUBTOTAL(3,$B$3:B184)</f>
        <v>182</v>
      </c>
      <c r="B184" s="16" t="s">
        <v>301</v>
      </c>
      <c r="C184" s="9" t="s">
        <v>341</v>
      </c>
      <c r="D184" s="9" t="s">
        <v>14073</v>
      </c>
      <c r="E184" s="9">
        <v>0</v>
      </c>
      <c r="F184" s="13"/>
    </row>
    <row r="185" spans="1:6" ht="60" customHeight="1" x14ac:dyDescent="0.3">
      <c r="A185" s="2">
        <f>SUBTOTAL(3,$B$3:B185)</f>
        <v>183</v>
      </c>
      <c r="B185" s="4" t="s">
        <v>301</v>
      </c>
      <c r="C185" s="9" t="s">
        <v>341</v>
      </c>
      <c r="D185" s="9" t="s">
        <v>14074</v>
      </c>
      <c r="E185" s="9">
        <v>0</v>
      </c>
      <c r="F185" s="4"/>
    </row>
    <row r="186" spans="1:6" ht="60" customHeight="1" x14ac:dyDescent="0.3">
      <c r="A186" s="2">
        <f>SUBTOTAL(3,$B$3:B186)</f>
        <v>184</v>
      </c>
      <c r="B186" s="2" t="s">
        <v>301</v>
      </c>
      <c r="C186" s="19" t="s">
        <v>341</v>
      </c>
      <c r="D186" s="19" t="s">
        <v>14075</v>
      </c>
      <c r="E186" s="19">
        <v>0</v>
      </c>
      <c r="F186" s="20"/>
    </row>
    <row r="187" spans="1:6" ht="60" customHeight="1" x14ac:dyDescent="0.3">
      <c r="A187" s="2">
        <f>SUBTOTAL(3,$B$3:B187)</f>
        <v>185</v>
      </c>
      <c r="B187" s="10" t="s">
        <v>301</v>
      </c>
      <c r="C187" s="22" t="s">
        <v>341</v>
      </c>
      <c r="D187" s="22" t="s">
        <v>14076</v>
      </c>
      <c r="E187" s="22">
        <v>0</v>
      </c>
      <c r="F187" s="22"/>
    </row>
    <row r="188" spans="1:6" ht="60" customHeight="1" x14ac:dyDescent="0.3">
      <c r="A188" s="2">
        <f>SUBTOTAL(3,$B$3:B188)</f>
        <v>186</v>
      </c>
      <c r="B188" s="13" t="s">
        <v>301</v>
      </c>
      <c r="C188" s="13" t="s">
        <v>341</v>
      </c>
      <c r="D188" s="13" t="s">
        <v>14077</v>
      </c>
      <c r="E188" s="13">
        <v>0</v>
      </c>
      <c r="F188" s="13"/>
    </row>
    <row r="189" spans="1:6" ht="60" customHeight="1" x14ac:dyDescent="0.3">
      <c r="A189" s="2">
        <f>SUBTOTAL(3,$B$3:B189)</f>
        <v>187</v>
      </c>
      <c r="B189" s="13" t="s">
        <v>301</v>
      </c>
      <c r="C189" s="13" t="s">
        <v>341</v>
      </c>
      <c r="D189" s="13" t="s">
        <v>14078</v>
      </c>
      <c r="E189" s="2">
        <v>0</v>
      </c>
      <c r="F189" s="13"/>
    </row>
    <row r="190" spans="1:6" ht="60" customHeight="1" x14ac:dyDescent="0.3">
      <c r="A190" s="2">
        <f>SUBTOTAL(3,$B$3:B190)</f>
        <v>188</v>
      </c>
      <c r="B190" s="13" t="s">
        <v>301</v>
      </c>
      <c r="C190" s="13" t="s">
        <v>341</v>
      </c>
      <c r="D190" s="13" t="s">
        <v>14079</v>
      </c>
      <c r="E190" s="2">
        <v>0</v>
      </c>
      <c r="F190" s="13"/>
    </row>
    <row r="191" spans="1:6" ht="60" customHeight="1" x14ac:dyDescent="0.3">
      <c r="A191" s="2">
        <f>SUBTOTAL(3,$B$3:B191)</f>
        <v>189</v>
      </c>
      <c r="B191" s="13" t="s">
        <v>301</v>
      </c>
      <c r="C191" s="13" t="s">
        <v>341</v>
      </c>
      <c r="D191" s="13" t="s">
        <v>14080</v>
      </c>
      <c r="E191" s="2">
        <v>0</v>
      </c>
      <c r="F191" s="13"/>
    </row>
    <row r="192" spans="1:6" ht="60" customHeight="1" x14ac:dyDescent="0.3">
      <c r="A192" s="2">
        <f>SUBTOTAL(3,$B$3:B192)</f>
        <v>190</v>
      </c>
      <c r="B192" s="4" t="s">
        <v>301</v>
      </c>
      <c r="C192" s="9" t="s">
        <v>341</v>
      </c>
      <c r="D192" s="9" t="s">
        <v>14081</v>
      </c>
      <c r="E192" s="9">
        <v>0</v>
      </c>
      <c r="F192" s="9"/>
    </row>
    <row r="193" spans="1:6" ht="60" customHeight="1" x14ac:dyDescent="0.3">
      <c r="A193" s="2">
        <f>SUBTOTAL(3,$B$3:B193)</f>
        <v>191</v>
      </c>
      <c r="B193" s="13" t="s">
        <v>301</v>
      </c>
      <c r="C193" s="13" t="s">
        <v>341</v>
      </c>
      <c r="D193" s="13" t="s">
        <v>14082</v>
      </c>
      <c r="E193" s="2">
        <v>0</v>
      </c>
      <c r="F193" s="13"/>
    </row>
    <row r="194" spans="1:6" ht="60" customHeight="1" x14ac:dyDescent="0.3">
      <c r="A194" s="2">
        <f>SUBTOTAL(3,$B$3:B194)</f>
        <v>192</v>
      </c>
      <c r="B194" s="2" t="s">
        <v>301</v>
      </c>
      <c r="C194" s="2" t="s">
        <v>341</v>
      </c>
      <c r="D194" s="2" t="s">
        <v>14083</v>
      </c>
      <c r="E194" s="2">
        <v>0</v>
      </c>
    </row>
    <row r="195" spans="1:6" ht="60" customHeight="1" x14ac:dyDescent="0.3">
      <c r="A195" s="2">
        <f>SUBTOTAL(3,$B$3:B195)</f>
        <v>193</v>
      </c>
      <c r="B195" s="9" t="s">
        <v>301</v>
      </c>
      <c r="C195" s="27" t="s">
        <v>384</v>
      </c>
      <c r="D195" s="27" t="s">
        <v>14089</v>
      </c>
      <c r="E195" s="27">
        <v>0</v>
      </c>
      <c r="F195" s="9"/>
    </row>
    <row r="196" spans="1:6" ht="60" customHeight="1" x14ac:dyDescent="0.3">
      <c r="A196" s="2">
        <f>SUBTOTAL(3,$B$3:B196)</f>
        <v>194</v>
      </c>
      <c r="B196" s="2" t="s">
        <v>301</v>
      </c>
      <c r="C196" s="2" t="s">
        <v>384</v>
      </c>
      <c r="D196" s="2" t="s">
        <v>14090</v>
      </c>
      <c r="E196" s="2">
        <v>0</v>
      </c>
    </row>
    <row r="197" spans="1:6" ht="60" customHeight="1" x14ac:dyDescent="0.3">
      <c r="A197" s="2">
        <f>SUBTOTAL(3,$B$3:B197)</f>
        <v>195</v>
      </c>
      <c r="B197" s="9" t="s">
        <v>301</v>
      </c>
      <c r="C197" s="10" t="s">
        <v>384</v>
      </c>
      <c r="D197" s="10" t="s">
        <v>14091</v>
      </c>
      <c r="E197" s="2">
        <v>0</v>
      </c>
      <c r="F197" s="10"/>
    </row>
    <row r="198" spans="1:6" ht="60" customHeight="1" x14ac:dyDescent="0.3">
      <c r="A198" s="2">
        <f>SUBTOTAL(3,$B$3:B198)</f>
        <v>196</v>
      </c>
      <c r="B198" s="20" t="s">
        <v>301</v>
      </c>
      <c r="C198" s="20" t="s">
        <v>384</v>
      </c>
      <c r="D198" s="20" t="s">
        <v>14092</v>
      </c>
      <c r="E198" s="20">
        <v>0</v>
      </c>
      <c r="F198" s="23"/>
    </row>
    <row r="199" spans="1:6" ht="60" customHeight="1" x14ac:dyDescent="0.3">
      <c r="A199" s="2">
        <f>SUBTOTAL(3,$B$3:B199)</f>
        <v>197</v>
      </c>
      <c r="B199" s="13" t="s">
        <v>301</v>
      </c>
      <c r="C199" s="13" t="s">
        <v>384</v>
      </c>
      <c r="D199" s="13" t="s">
        <v>14093</v>
      </c>
      <c r="E199" s="2">
        <v>0</v>
      </c>
      <c r="F199" s="13"/>
    </row>
    <row r="200" spans="1:6" ht="60" customHeight="1" x14ac:dyDescent="0.3">
      <c r="A200" s="2">
        <f>SUBTOTAL(3,$B$3:B200)</f>
        <v>198</v>
      </c>
      <c r="B200" s="27" t="s">
        <v>301</v>
      </c>
      <c r="C200" s="28" t="s">
        <v>384</v>
      </c>
      <c r="D200" s="28" t="s">
        <v>14094</v>
      </c>
      <c r="E200" s="28">
        <v>0</v>
      </c>
      <c r="F200" s="28"/>
    </row>
    <row r="201" spans="1:6" ht="60" customHeight="1" x14ac:dyDescent="0.3">
      <c r="A201" s="2">
        <f>SUBTOTAL(3,$B$3:B201)</f>
        <v>199</v>
      </c>
      <c r="B201" s="27" t="s">
        <v>301</v>
      </c>
      <c r="C201" s="28" t="s">
        <v>384</v>
      </c>
      <c r="D201" s="28" t="s">
        <v>14095</v>
      </c>
      <c r="E201" s="28">
        <v>0</v>
      </c>
      <c r="F201" s="28"/>
    </row>
    <row r="202" spans="1:6" ht="60" customHeight="1" x14ac:dyDescent="0.3">
      <c r="A202" s="2">
        <f>SUBTOTAL(3,$B$3:B202)</f>
        <v>200</v>
      </c>
      <c r="B202" s="13" t="s">
        <v>301</v>
      </c>
      <c r="C202" s="13" t="s">
        <v>384</v>
      </c>
      <c r="D202" s="13" t="s">
        <v>14096</v>
      </c>
      <c r="E202" s="2">
        <v>0</v>
      </c>
      <c r="F202" s="13"/>
    </row>
    <row r="203" spans="1:6" ht="60" customHeight="1" x14ac:dyDescent="0.3">
      <c r="A203" s="2">
        <f>SUBTOTAL(3,$B$3:B203)</f>
        <v>201</v>
      </c>
      <c r="B203" s="11" t="s">
        <v>301</v>
      </c>
      <c r="C203" s="11" t="s">
        <v>384</v>
      </c>
      <c r="D203" s="11" t="s">
        <v>14097</v>
      </c>
      <c r="E203" s="11">
        <v>0</v>
      </c>
      <c r="F203" s="6"/>
    </row>
    <row r="204" spans="1:6" ht="60" customHeight="1" x14ac:dyDescent="0.3">
      <c r="A204" s="2">
        <f>SUBTOTAL(3,$B$3:B204)</f>
        <v>202</v>
      </c>
      <c r="B204" s="11" t="s">
        <v>301</v>
      </c>
      <c r="C204" s="11" t="s">
        <v>384</v>
      </c>
      <c r="D204" s="11" t="s">
        <v>14098</v>
      </c>
      <c r="E204" s="11">
        <v>0</v>
      </c>
      <c r="F204" s="6"/>
    </row>
    <row r="205" spans="1:6" ht="60" customHeight="1" x14ac:dyDescent="0.3">
      <c r="A205" s="2">
        <f>SUBTOTAL(3,$B$3:B205)</f>
        <v>203</v>
      </c>
      <c r="B205" s="4" t="s">
        <v>301</v>
      </c>
      <c r="C205" s="9" t="s">
        <v>384</v>
      </c>
      <c r="D205" s="9" t="s">
        <v>14099</v>
      </c>
      <c r="E205" s="9">
        <v>0</v>
      </c>
      <c r="F205" s="4"/>
    </row>
    <row r="206" spans="1:6" ht="60" customHeight="1" x14ac:dyDescent="0.3">
      <c r="A206" s="2">
        <f>SUBTOTAL(3,$B$3:B206)</f>
        <v>204</v>
      </c>
      <c r="B206" s="13" t="s">
        <v>301</v>
      </c>
      <c r="C206" s="13" t="s">
        <v>384</v>
      </c>
      <c r="D206" s="13" t="s">
        <v>14100</v>
      </c>
      <c r="E206" s="2">
        <v>0</v>
      </c>
      <c r="F206" s="13"/>
    </row>
    <row r="207" spans="1:6" ht="60" customHeight="1" x14ac:dyDescent="0.3">
      <c r="A207" s="2">
        <f>SUBTOTAL(3,$B$3:B207)</f>
        <v>205</v>
      </c>
      <c r="B207" s="16" t="s">
        <v>301</v>
      </c>
      <c r="C207" s="9" t="s">
        <v>384</v>
      </c>
      <c r="D207" s="9" t="s">
        <v>14101</v>
      </c>
      <c r="E207" s="9">
        <v>0</v>
      </c>
      <c r="F207" s="13"/>
    </row>
    <row r="208" spans="1:6" ht="60" customHeight="1" x14ac:dyDescent="0.3">
      <c r="A208" s="2">
        <f>SUBTOTAL(3,$B$3:B208)</f>
        <v>206</v>
      </c>
      <c r="B208" s="2" t="s">
        <v>301</v>
      </c>
      <c r="C208" s="2" t="s">
        <v>384</v>
      </c>
      <c r="D208" s="2" t="s">
        <v>14102</v>
      </c>
      <c r="E208" s="2">
        <v>0</v>
      </c>
    </row>
    <row r="209" spans="1:6" ht="60" customHeight="1" x14ac:dyDescent="0.3">
      <c r="A209" s="2">
        <f>SUBTOTAL(3,$B$3:B209)</f>
        <v>207</v>
      </c>
      <c r="B209" s="29" t="s">
        <v>301</v>
      </c>
      <c r="C209" s="29" t="s">
        <v>384</v>
      </c>
      <c r="D209" s="29" t="s">
        <v>14103</v>
      </c>
      <c r="E209" s="29">
        <v>0</v>
      </c>
      <c r="F209" s="9"/>
    </row>
    <row r="210" spans="1:6" ht="60" customHeight="1" x14ac:dyDescent="0.3">
      <c r="A210" s="2">
        <f>SUBTOTAL(3,$B$3:B210)</f>
        <v>208</v>
      </c>
      <c r="B210" s="13" t="s">
        <v>301</v>
      </c>
      <c r="C210" s="13" t="s">
        <v>384</v>
      </c>
      <c r="D210" s="13" t="s">
        <v>14104</v>
      </c>
      <c r="E210" s="2">
        <v>0</v>
      </c>
      <c r="F210" s="13"/>
    </row>
    <row r="211" spans="1:6" ht="60" customHeight="1" x14ac:dyDescent="0.3">
      <c r="A211" s="2">
        <f>SUBTOTAL(3,$B$3:B211)</f>
        <v>209</v>
      </c>
      <c r="B211" s="29" t="s">
        <v>301</v>
      </c>
      <c r="C211" s="29" t="s">
        <v>384</v>
      </c>
      <c r="D211" s="29" t="s">
        <v>14105</v>
      </c>
      <c r="E211" s="29">
        <v>0</v>
      </c>
      <c r="F211" s="9"/>
    </row>
    <row r="212" spans="1:6" ht="60" customHeight="1" x14ac:dyDescent="0.3">
      <c r="A212" s="2">
        <f>SUBTOTAL(3,$B$3:B212)</f>
        <v>210</v>
      </c>
      <c r="B212" s="27" t="s">
        <v>301</v>
      </c>
      <c r="C212" s="28" t="s">
        <v>384</v>
      </c>
      <c r="D212" s="28" t="s">
        <v>14106</v>
      </c>
      <c r="E212" s="28">
        <v>0</v>
      </c>
      <c r="F212" s="28"/>
    </row>
    <row r="213" spans="1:6" ht="60" customHeight="1" x14ac:dyDescent="0.3">
      <c r="A213" s="2">
        <f>SUBTOTAL(3,$B$3:B213)</f>
        <v>211</v>
      </c>
      <c r="B213" s="13" t="s">
        <v>301</v>
      </c>
      <c r="C213" s="13" t="s">
        <v>430</v>
      </c>
      <c r="D213" s="13" t="s">
        <v>14109</v>
      </c>
      <c r="E213" s="2">
        <v>0</v>
      </c>
      <c r="F213" s="13"/>
    </row>
    <row r="214" spans="1:6" ht="60" customHeight="1" x14ac:dyDescent="0.3">
      <c r="A214" s="2">
        <f>SUBTOTAL(3,$B$3:B214)</f>
        <v>212</v>
      </c>
      <c r="B214" s="4" t="s">
        <v>301</v>
      </c>
      <c r="C214" s="9" t="s">
        <v>430</v>
      </c>
      <c r="D214" s="9" t="s">
        <v>14110</v>
      </c>
      <c r="E214" s="9">
        <v>0</v>
      </c>
      <c r="F214" s="4"/>
    </row>
    <row r="215" spans="1:6" ht="60" customHeight="1" x14ac:dyDescent="0.3">
      <c r="A215" s="2">
        <f>SUBTOTAL(3,$B$3:B215)</f>
        <v>213</v>
      </c>
      <c r="B215" s="27" t="s">
        <v>301</v>
      </c>
      <c r="C215" s="28" t="s">
        <v>430</v>
      </c>
      <c r="D215" s="28" t="s">
        <v>14111</v>
      </c>
      <c r="E215" s="28">
        <v>0</v>
      </c>
      <c r="F215" s="28"/>
    </row>
    <row r="216" spans="1:6" ht="60" customHeight="1" x14ac:dyDescent="0.3">
      <c r="A216" s="2">
        <f>SUBTOTAL(3,$B$3:B216)</f>
        <v>214</v>
      </c>
      <c r="B216" s="29" t="s">
        <v>301</v>
      </c>
      <c r="C216" s="29" t="s">
        <v>430</v>
      </c>
      <c r="D216" s="29" t="s">
        <v>14112</v>
      </c>
      <c r="E216" s="29">
        <v>0</v>
      </c>
      <c r="F216" s="9"/>
    </row>
    <row r="217" spans="1:6" ht="60" customHeight="1" x14ac:dyDescent="0.3">
      <c r="A217" s="2">
        <f>SUBTOTAL(3,$B$3:B217)</f>
        <v>215</v>
      </c>
      <c r="B217" s="10" t="s">
        <v>301</v>
      </c>
      <c r="C217" s="22" t="s">
        <v>430</v>
      </c>
      <c r="D217" s="22" t="s">
        <v>14113</v>
      </c>
      <c r="E217" s="22">
        <v>0</v>
      </c>
      <c r="F217" s="22"/>
    </row>
    <row r="218" spans="1:6" ht="60" customHeight="1" x14ac:dyDescent="0.3">
      <c r="A218" s="2">
        <f>SUBTOTAL(3,$B$3:B218)</f>
        <v>216</v>
      </c>
      <c r="B218" s="2" t="s">
        <v>301</v>
      </c>
      <c r="C218" s="2" t="s">
        <v>430</v>
      </c>
      <c r="D218" s="2" t="s">
        <v>14114</v>
      </c>
      <c r="E218" s="2">
        <v>0</v>
      </c>
    </row>
    <row r="219" spans="1:6" ht="60" customHeight="1" x14ac:dyDescent="0.3">
      <c r="A219" s="2">
        <f>SUBTOTAL(3,$B$3:B219)</f>
        <v>217</v>
      </c>
      <c r="B219" s="4" t="s">
        <v>301</v>
      </c>
      <c r="C219" s="9" t="s">
        <v>430</v>
      </c>
      <c r="D219" s="9" t="s">
        <v>14115</v>
      </c>
      <c r="E219" s="9">
        <v>0</v>
      </c>
      <c r="F219" s="4"/>
    </row>
    <row r="220" spans="1:6" ht="60" customHeight="1" x14ac:dyDescent="0.3">
      <c r="A220" s="2">
        <f>SUBTOTAL(3,$B$3:B220)</f>
        <v>218</v>
      </c>
      <c r="B220" s="16" t="s">
        <v>301</v>
      </c>
      <c r="C220" s="9" t="s">
        <v>430</v>
      </c>
      <c r="D220" s="9" t="s">
        <v>14116</v>
      </c>
      <c r="E220" s="9">
        <v>0</v>
      </c>
      <c r="F220" s="13"/>
    </row>
    <row r="221" spans="1:6" ht="60" customHeight="1" x14ac:dyDescent="0.3">
      <c r="A221" s="2">
        <f>SUBTOTAL(3,$B$3:B221)</f>
        <v>219</v>
      </c>
      <c r="B221" s="11" t="s">
        <v>301</v>
      </c>
      <c r="C221" s="11" t="s">
        <v>430</v>
      </c>
      <c r="D221" s="11" t="s">
        <v>14117</v>
      </c>
      <c r="E221" s="11">
        <v>0</v>
      </c>
      <c r="F221" s="6"/>
    </row>
    <row r="222" spans="1:6" ht="60" customHeight="1" x14ac:dyDescent="0.3">
      <c r="A222" s="2">
        <f>SUBTOTAL(3,$B$3:B222)</f>
        <v>220</v>
      </c>
      <c r="B222" s="27" t="s">
        <v>301</v>
      </c>
      <c r="C222" s="28" t="s">
        <v>430</v>
      </c>
      <c r="D222" s="28" t="s">
        <v>14118</v>
      </c>
      <c r="E222" s="28">
        <v>0</v>
      </c>
      <c r="F222" s="28"/>
    </row>
    <row r="223" spans="1:6" ht="60" customHeight="1" x14ac:dyDescent="0.3">
      <c r="A223" s="2">
        <f>SUBTOTAL(3,$B$3:B223)</f>
        <v>221</v>
      </c>
      <c r="B223" s="8" t="s">
        <v>301</v>
      </c>
      <c r="C223" s="13" t="s">
        <v>430</v>
      </c>
      <c r="D223" s="13" t="s">
        <v>14119</v>
      </c>
      <c r="E223" s="2">
        <v>0</v>
      </c>
      <c r="F223" s="13"/>
    </row>
    <row r="224" spans="1:6" ht="60" customHeight="1" x14ac:dyDescent="0.3">
      <c r="A224" s="2">
        <f>SUBTOTAL(3,$B$3:B224)</f>
        <v>222</v>
      </c>
      <c r="B224" s="2" t="s">
        <v>301</v>
      </c>
      <c r="C224" s="2" t="s">
        <v>430</v>
      </c>
      <c r="D224" s="2" t="s">
        <v>14120</v>
      </c>
      <c r="E224" s="2">
        <v>0</v>
      </c>
    </row>
    <row r="225" spans="1:6" ht="60" customHeight="1" x14ac:dyDescent="0.3">
      <c r="A225" s="2">
        <f>SUBTOTAL(3,$B$3:B225)</f>
        <v>223</v>
      </c>
      <c r="B225" s="10" t="s">
        <v>301</v>
      </c>
      <c r="C225" s="22" t="s">
        <v>430</v>
      </c>
      <c r="D225" s="22" t="s">
        <v>14121</v>
      </c>
      <c r="E225" s="22">
        <v>0</v>
      </c>
      <c r="F225" s="22"/>
    </row>
    <row r="226" spans="1:6" ht="60" customHeight="1" x14ac:dyDescent="0.3">
      <c r="A226" s="2">
        <f>SUBTOTAL(3,$B$3:B226)</f>
        <v>224</v>
      </c>
      <c r="B226" s="5" t="s">
        <v>301</v>
      </c>
      <c r="C226" s="5" t="s">
        <v>430</v>
      </c>
      <c r="D226" s="5" t="s">
        <v>14122</v>
      </c>
      <c r="E226" s="6">
        <v>0</v>
      </c>
      <c r="F226" s="7"/>
    </row>
    <row r="227" spans="1:6" ht="60" customHeight="1" x14ac:dyDescent="0.3">
      <c r="A227" s="2">
        <f>SUBTOTAL(3,$B$3:B227)</f>
        <v>225</v>
      </c>
      <c r="B227" s="24" t="s">
        <v>301</v>
      </c>
      <c r="C227" s="24" t="s">
        <v>430</v>
      </c>
      <c r="D227" s="24" t="s">
        <v>14123</v>
      </c>
      <c r="E227" s="24">
        <v>0</v>
      </c>
      <c r="F227" s="24"/>
    </row>
    <row r="228" spans="1:6" ht="60" customHeight="1" x14ac:dyDescent="0.3">
      <c r="A228" s="2">
        <f>SUBTOTAL(3,$B$3:B228)</f>
        <v>226</v>
      </c>
      <c r="B228" s="8" t="s">
        <v>301</v>
      </c>
      <c r="C228" s="8" t="s">
        <v>430</v>
      </c>
      <c r="D228" s="8" t="s">
        <v>14124</v>
      </c>
      <c r="E228" s="8">
        <v>0</v>
      </c>
      <c r="F228" s="31"/>
    </row>
    <row r="229" spans="1:6" ht="60" customHeight="1" x14ac:dyDescent="0.3">
      <c r="A229" s="2">
        <f>SUBTOTAL(3,$B$3:B229)</f>
        <v>227</v>
      </c>
      <c r="B229" s="27" t="s">
        <v>301</v>
      </c>
      <c r="C229" s="28" t="s">
        <v>430</v>
      </c>
      <c r="D229" s="28" t="s">
        <v>14125</v>
      </c>
      <c r="E229" s="28">
        <v>0</v>
      </c>
      <c r="F229" s="28"/>
    </row>
    <row r="230" spans="1:6" ht="60" customHeight="1" x14ac:dyDescent="0.3">
      <c r="A230" s="2">
        <f>SUBTOTAL(3,$B$3:B230)</f>
        <v>228</v>
      </c>
      <c r="B230" s="27" t="s">
        <v>301</v>
      </c>
      <c r="C230" s="28" t="s">
        <v>430</v>
      </c>
      <c r="D230" s="28" t="s">
        <v>14126</v>
      </c>
      <c r="E230" s="28">
        <v>0</v>
      </c>
      <c r="F230" s="28"/>
    </row>
    <row r="231" spans="1:6" ht="60" customHeight="1" x14ac:dyDescent="0.3">
      <c r="A231" s="2">
        <f>SUBTOTAL(3,$B$3:B231)</f>
        <v>229</v>
      </c>
      <c r="B231" s="20" t="s">
        <v>301</v>
      </c>
      <c r="C231" s="20" t="s">
        <v>430</v>
      </c>
      <c r="D231" s="20" t="s">
        <v>14127</v>
      </c>
      <c r="E231" s="20">
        <v>0</v>
      </c>
      <c r="F231" s="23"/>
    </row>
    <row r="232" spans="1:6" ht="60" customHeight="1" x14ac:dyDescent="0.3">
      <c r="A232" s="2">
        <f>SUBTOTAL(3,$B$3:B232)</f>
        <v>230</v>
      </c>
      <c r="B232" s="20" t="s">
        <v>301</v>
      </c>
      <c r="C232" s="20" t="s">
        <v>430</v>
      </c>
      <c r="D232" s="20" t="s">
        <v>14128</v>
      </c>
      <c r="E232" s="20">
        <v>0</v>
      </c>
      <c r="F232" s="23"/>
    </row>
    <row r="233" spans="1:6" ht="60" customHeight="1" x14ac:dyDescent="0.3">
      <c r="A233" s="2">
        <f>SUBTOTAL(3,$B$3:B233)</f>
        <v>231</v>
      </c>
      <c r="B233" s="2" t="s">
        <v>301</v>
      </c>
      <c r="C233" s="19" t="s">
        <v>430</v>
      </c>
      <c r="D233" s="19" t="s">
        <v>14129</v>
      </c>
      <c r="E233" s="19">
        <v>0</v>
      </c>
      <c r="F233" s="20"/>
    </row>
    <row r="234" spans="1:6" ht="60" customHeight="1" x14ac:dyDescent="0.3">
      <c r="A234" s="2">
        <f>SUBTOTAL(3,$B$3:B234)</f>
        <v>232</v>
      </c>
      <c r="B234" s="2" t="s">
        <v>301</v>
      </c>
      <c r="C234" s="2" t="s">
        <v>430</v>
      </c>
      <c r="D234" s="2" t="s">
        <v>14130</v>
      </c>
      <c r="E234" s="2">
        <v>0</v>
      </c>
    </row>
    <row r="235" spans="1:6" ht="60" customHeight="1" x14ac:dyDescent="0.3">
      <c r="A235" s="2">
        <f>SUBTOTAL(3,$B$3:B235)</f>
        <v>233</v>
      </c>
      <c r="B235" s="2" t="s">
        <v>301</v>
      </c>
      <c r="C235" s="2" t="s">
        <v>430</v>
      </c>
      <c r="D235" s="2" t="s">
        <v>14131</v>
      </c>
      <c r="E235" s="2">
        <v>0</v>
      </c>
    </row>
    <row r="236" spans="1:6" ht="60" customHeight="1" x14ac:dyDescent="0.3">
      <c r="A236" s="2">
        <f>SUBTOTAL(3,$B$3:B236)</f>
        <v>234</v>
      </c>
      <c r="B236" s="2" t="s">
        <v>301</v>
      </c>
      <c r="C236" s="2" t="s">
        <v>430</v>
      </c>
      <c r="D236" s="2" t="s">
        <v>14132</v>
      </c>
      <c r="E236" s="2">
        <v>0</v>
      </c>
    </row>
    <row r="237" spans="1:6" ht="60" customHeight="1" x14ac:dyDescent="0.3">
      <c r="A237" s="2">
        <f>SUBTOTAL(3,$B$3:B237)</f>
        <v>235</v>
      </c>
      <c r="B237" s="2" t="s">
        <v>301</v>
      </c>
      <c r="C237" s="2" t="s">
        <v>430</v>
      </c>
      <c r="D237" s="2" t="s">
        <v>14133</v>
      </c>
      <c r="E237" s="2">
        <v>0</v>
      </c>
    </row>
    <row r="238" spans="1:6" ht="60" customHeight="1" x14ac:dyDescent="0.3">
      <c r="A238" s="2">
        <f>SUBTOTAL(3,$B$3:B238)</f>
        <v>236</v>
      </c>
      <c r="B238" s="2" t="s">
        <v>301</v>
      </c>
      <c r="C238" s="8" t="s">
        <v>430</v>
      </c>
      <c r="D238" s="8" t="s">
        <v>14134</v>
      </c>
      <c r="E238" s="2">
        <v>0</v>
      </c>
    </row>
    <row r="239" spans="1:6" ht="60" customHeight="1" x14ac:dyDescent="0.3">
      <c r="A239" s="2">
        <f>SUBTOTAL(3,$B$3:B239)</f>
        <v>237</v>
      </c>
      <c r="B239" s="2" t="s">
        <v>301</v>
      </c>
      <c r="C239" s="2" t="s">
        <v>496</v>
      </c>
      <c r="D239" s="2" t="s">
        <v>14141</v>
      </c>
      <c r="E239" s="2">
        <v>0</v>
      </c>
    </row>
    <row r="240" spans="1:6" ht="60" customHeight="1" x14ac:dyDescent="0.3">
      <c r="A240" s="2">
        <f>SUBTOTAL(3,$B$3:B240)</f>
        <v>238</v>
      </c>
      <c r="B240" s="2" t="s">
        <v>301</v>
      </c>
      <c r="C240" s="2" t="s">
        <v>496</v>
      </c>
      <c r="D240" s="2" t="s">
        <v>14142</v>
      </c>
      <c r="E240" s="2">
        <v>0</v>
      </c>
    </row>
    <row r="241" spans="1:5" ht="60" customHeight="1" x14ac:dyDescent="0.3">
      <c r="A241" s="2">
        <f>SUBTOTAL(3,$B$3:B241)</f>
        <v>239</v>
      </c>
      <c r="B241" s="2" t="s">
        <v>301</v>
      </c>
      <c r="C241" s="2" t="s">
        <v>496</v>
      </c>
      <c r="D241" s="2" t="s">
        <v>14143</v>
      </c>
      <c r="E241" s="2">
        <v>0</v>
      </c>
    </row>
    <row r="242" spans="1:5" ht="60" customHeight="1" x14ac:dyDescent="0.3">
      <c r="A242" s="2">
        <f>SUBTOTAL(3,$B$3:B242)</f>
        <v>240</v>
      </c>
      <c r="B242" s="2" t="s">
        <v>301</v>
      </c>
      <c r="C242" s="2" t="s">
        <v>496</v>
      </c>
      <c r="D242" s="2" t="s">
        <v>14144</v>
      </c>
      <c r="E242" s="2">
        <v>0</v>
      </c>
    </row>
    <row r="243" spans="1:5" ht="60" customHeight="1" x14ac:dyDescent="0.3">
      <c r="A243" s="2">
        <f>SUBTOTAL(3,$B$3:B243)</f>
        <v>241</v>
      </c>
      <c r="B243" s="2" t="s">
        <v>301</v>
      </c>
      <c r="C243" s="2" t="s">
        <v>496</v>
      </c>
      <c r="D243" s="2" t="s">
        <v>14145</v>
      </c>
      <c r="E243" s="2">
        <v>0</v>
      </c>
    </row>
    <row r="244" spans="1:5" ht="60" customHeight="1" x14ac:dyDescent="0.3">
      <c r="A244" s="2">
        <f>SUBTOTAL(3,$B$3:B244)</f>
        <v>242</v>
      </c>
      <c r="B244" s="2" t="s">
        <v>301</v>
      </c>
      <c r="C244" s="2" t="s">
        <v>496</v>
      </c>
      <c r="D244" s="2" t="s">
        <v>14146</v>
      </c>
      <c r="E244" s="2">
        <v>0</v>
      </c>
    </row>
    <row r="245" spans="1:5" ht="60" customHeight="1" x14ac:dyDescent="0.3">
      <c r="A245" s="2">
        <f>SUBTOTAL(3,$B$3:B245)</f>
        <v>243</v>
      </c>
      <c r="B245" s="2" t="s">
        <v>301</v>
      </c>
      <c r="C245" s="2" t="s">
        <v>496</v>
      </c>
      <c r="D245" s="2" t="s">
        <v>14147</v>
      </c>
      <c r="E245" s="2">
        <v>0</v>
      </c>
    </row>
    <row r="246" spans="1:5" ht="60" customHeight="1" x14ac:dyDescent="0.3">
      <c r="A246" s="2">
        <f>SUBTOTAL(3,$B$3:B246)</f>
        <v>244</v>
      </c>
      <c r="B246" s="2" t="s">
        <v>301</v>
      </c>
      <c r="C246" s="2" t="s">
        <v>496</v>
      </c>
      <c r="D246" s="2" t="s">
        <v>14148</v>
      </c>
      <c r="E246" s="2">
        <v>0</v>
      </c>
    </row>
    <row r="247" spans="1:5" ht="60" customHeight="1" x14ac:dyDescent="0.3">
      <c r="A247" s="2">
        <f>SUBTOTAL(3,$B$3:B247)</f>
        <v>245</v>
      </c>
      <c r="B247" s="2" t="s">
        <v>301</v>
      </c>
      <c r="C247" s="8" t="s">
        <v>496</v>
      </c>
      <c r="D247" s="8" t="s">
        <v>14149</v>
      </c>
      <c r="E247" s="2">
        <v>0</v>
      </c>
    </row>
    <row r="248" spans="1:5" ht="60" customHeight="1" x14ac:dyDescent="0.3">
      <c r="A248" s="2">
        <f>SUBTOTAL(3,$B$3:B248)</f>
        <v>246</v>
      </c>
      <c r="B248" s="2" t="s">
        <v>301</v>
      </c>
      <c r="C248" s="8" t="s">
        <v>496</v>
      </c>
      <c r="D248" s="8" t="s">
        <v>14150</v>
      </c>
      <c r="E248" s="2">
        <v>0</v>
      </c>
    </row>
    <row r="249" spans="1:5" ht="60" customHeight="1" x14ac:dyDescent="0.3">
      <c r="A249" s="2">
        <f>SUBTOTAL(3,$B$3:B249)</f>
        <v>247</v>
      </c>
      <c r="B249" s="2" t="s">
        <v>301</v>
      </c>
      <c r="C249" s="8" t="s">
        <v>496</v>
      </c>
      <c r="D249" s="2" t="s">
        <v>14151</v>
      </c>
      <c r="E249" s="2">
        <v>0</v>
      </c>
    </row>
    <row r="250" spans="1:5" ht="60" customHeight="1" x14ac:dyDescent="0.3">
      <c r="A250" s="2">
        <f>SUBTOTAL(3,$B$3:B250)</f>
        <v>248</v>
      </c>
      <c r="B250" s="2" t="s">
        <v>301</v>
      </c>
      <c r="C250" s="8" t="s">
        <v>564</v>
      </c>
      <c r="D250" s="2" t="s">
        <v>14154</v>
      </c>
      <c r="E250" s="2">
        <v>0</v>
      </c>
    </row>
    <row r="251" spans="1:5" ht="60" customHeight="1" x14ac:dyDescent="0.3">
      <c r="A251" s="2">
        <f>SUBTOTAL(3,$B$3:B251)</f>
        <v>249</v>
      </c>
      <c r="B251" s="2" t="s">
        <v>301</v>
      </c>
      <c r="C251" s="2" t="s">
        <v>564</v>
      </c>
      <c r="D251" s="2" t="s">
        <v>14155</v>
      </c>
      <c r="E251" s="2">
        <v>0</v>
      </c>
    </row>
    <row r="252" spans="1:5" ht="60" customHeight="1" x14ac:dyDescent="0.3">
      <c r="A252" s="2">
        <f>SUBTOTAL(3,$B$3:B252)</f>
        <v>250</v>
      </c>
      <c r="B252" s="2" t="s">
        <v>301</v>
      </c>
      <c r="C252" s="2" t="s">
        <v>564</v>
      </c>
      <c r="D252" s="2" t="s">
        <v>14156</v>
      </c>
      <c r="E252" s="2">
        <v>0</v>
      </c>
    </row>
    <row r="253" spans="1:5" ht="60" customHeight="1" x14ac:dyDescent="0.3">
      <c r="A253" s="2">
        <f>SUBTOTAL(3,$B$3:B253)</f>
        <v>251</v>
      </c>
      <c r="B253" s="2" t="s">
        <v>301</v>
      </c>
      <c r="C253" s="2" t="s">
        <v>564</v>
      </c>
      <c r="D253" s="2" t="s">
        <v>14157</v>
      </c>
      <c r="E253" s="2">
        <v>0</v>
      </c>
    </row>
    <row r="254" spans="1:5" ht="60" customHeight="1" x14ac:dyDescent="0.3">
      <c r="A254" s="2">
        <f>SUBTOTAL(3,$B$3:B254)</f>
        <v>252</v>
      </c>
      <c r="B254" s="2" t="s">
        <v>301</v>
      </c>
      <c r="C254" s="2" t="s">
        <v>564</v>
      </c>
      <c r="D254" s="2" t="s">
        <v>14158</v>
      </c>
      <c r="E254" s="2">
        <v>0</v>
      </c>
    </row>
    <row r="255" spans="1:5" ht="60" customHeight="1" x14ac:dyDescent="0.3">
      <c r="A255" s="2">
        <f>SUBTOTAL(3,$B$3:B255)</f>
        <v>253</v>
      </c>
      <c r="B255" s="2" t="s">
        <v>301</v>
      </c>
      <c r="C255" s="2" t="s">
        <v>564</v>
      </c>
      <c r="D255" s="2" t="s">
        <v>14159</v>
      </c>
      <c r="E255" s="2">
        <v>0</v>
      </c>
    </row>
    <row r="256" spans="1:5" ht="60" customHeight="1" x14ac:dyDescent="0.3">
      <c r="A256" s="2">
        <f>SUBTOTAL(3,$B$3:B256)</f>
        <v>254</v>
      </c>
      <c r="B256" s="2" t="s">
        <v>301</v>
      </c>
      <c r="C256" s="2" t="s">
        <v>564</v>
      </c>
      <c r="D256" s="2" t="s">
        <v>14160</v>
      </c>
      <c r="E256" s="2">
        <v>0</v>
      </c>
    </row>
    <row r="257" spans="1:5" ht="60" customHeight="1" x14ac:dyDescent="0.3">
      <c r="A257" s="2">
        <f>SUBTOTAL(3,$B$3:B257)</f>
        <v>255</v>
      </c>
      <c r="B257" s="2" t="s">
        <v>301</v>
      </c>
      <c r="C257" s="2" t="s">
        <v>564</v>
      </c>
      <c r="D257" s="2" t="s">
        <v>14161</v>
      </c>
      <c r="E257" s="2">
        <v>0</v>
      </c>
    </row>
    <row r="258" spans="1:5" ht="60" customHeight="1" x14ac:dyDescent="0.3">
      <c r="A258" s="2">
        <f>SUBTOTAL(3,$B$3:B258)</f>
        <v>256</v>
      </c>
      <c r="B258" s="2" t="s">
        <v>301</v>
      </c>
      <c r="C258" s="2" t="s">
        <v>564</v>
      </c>
      <c r="D258" s="2" t="s">
        <v>14162</v>
      </c>
      <c r="E258" s="2">
        <v>0</v>
      </c>
    </row>
    <row r="259" spans="1:5" ht="60" customHeight="1" x14ac:dyDescent="0.3">
      <c r="A259" s="2">
        <f>SUBTOTAL(3,$B$3:B259)</f>
        <v>257</v>
      </c>
      <c r="B259" s="2" t="s">
        <v>301</v>
      </c>
      <c r="C259" s="2" t="s">
        <v>608</v>
      </c>
      <c r="D259" s="2" t="s">
        <v>14163</v>
      </c>
      <c r="E259" s="2">
        <v>0</v>
      </c>
    </row>
    <row r="260" spans="1:5" ht="60" customHeight="1" x14ac:dyDescent="0.3">
      <c r="A260" s="2">
        <f>SUBTOTAL(3,$B$3:B260)</f>
        <v>258</v>
      </c>
      <c r="B260" s="2" t="s">
        <v>301</v>
      </c>
      <c r="C260" s="2" t="s">
        <v>608</v>
      </c>
      <c r="D260" s="2" t="s">
        <v>14164</v>
      </c>
      <c r="E260" s="2">
        <v>0</v>
      </c>
    </row>
    <row r="261" spans="1:5" ht="60" customHeight="1" x14ac:dyDescent="0.3">
      <c r="A261" s="2">
        <f>SUBTOTAL(3,$B$3:B261)</f>
        <v>259</v>
      </c>
      <c r="B261" s="2" t="s">
        <v>301</v>
      </c>
      <c r="C261" s="2" t="s">
        <v>608</v>
      </c>
      <c r="D261" s="2" t="s">
        <v>14165</v>
      </c>
      <c r="E261" s="2">
        <v>0</v>
      </c>
    </row>
    <row r="262" spans="1:5" ht="60" customHeight="1" x14ac:dyDescent="0.3">
      <c r="A262" s="2">
        <f>SUBTOTAL(3,$B$3:B262)</f>
        <v>260</v>
      </c>
      <c r="B262" s="2" t="s">
        <v>301</v>
      </c>
      <c r="C262" s="2" t="s">
        <v>608</v>
      </c>
      <c r="D262" s="2" t="s">
        <v>14166</v>
      </c>
      <c r="E262" s="2">
        <v>0</v>
      </c>
    </row>
    <row r="263" spans="1:5" ht="60" customHeight="1" x14ac:dyDescent="0.3">
      <c r="A263" s="2">
        <f>SUBTOTAL(3,$B$3:B263)</f>
        <v>261</v>
      </c>
      <c r="B263" s="2" t="s">
        <v>629</v>
      </c>
      <c r="C263" s="2" t="s">
        <v>640</v>
      </c>
      <c r="D263" s="2" t="s">
        <v>14186</v>
      </c>
      <c r="E263" s="2">
        <v>198</v>
      </c>
    </row>
    <row r="264" spans="1:5" ht="60" customHeight="1" x14ac:dyDescent="0.3">
      <c r="A264" s="2">
        <f>SUBTOTAL(3,$B$3:B264)</f>
        <v>262</v>
      </c>
      <c r="B264" s="2" t="s">
        <v>629</v>
      </c>
      <c r="C264" s="2" t="s">
        <v>640</v>
      </c>
      <c r="D264" s="2" t="s">
        <v>14187</v>
      </c>
      <c r="E264" s="2">
        <v>150</v>
      </c>
    </row>
    <row r="265" spans="1:5" ht="60" customHeight="1" x14ac:dyDescent="0.3">
      <c r="A265" s="2">
        <f>SUBTOTAL(3,$B$3:B265)</f>
        <v>263</v>
      </c>
      <c r="B265" s="2" t="s">
        <v>629</v>
      </c>
      <c r="C265" s="2" t="s">
        <v>640</v>
      </c>
      <c r="D265" s="2" t="s">
        <v>14188</v>
      </c>
      <c r="E265" s="2">
        <v>138</v>
      </c>
    </row>
    <row r="266" spans="1:5" ht="60" customHeight="1" x14ac:dyDescent="0.3">
      <c r="A266" s="2">
        <f>SUBTOTAL(3,$B$3:B266)</f>
        <v>264</v>
      </c>
      <c r="B266" s="2" t="s">
        <v>629</v>
      </c>
      <c r="C266" s="2" t="s">
        <v>640</v>
      </c>
      <c r="D266" s="2" t="s">
        <v>14189</v>
      </c>
      <c r="E266" s="2">
        <v>100</v>
      </c>
    </row>
    <row r="267" spans="1:5" ht="60" customHeight="1" x14ac:dyDescent="0.3">
      <c r="A267" s="2">
        <f>SUBTOTAL(3,$B$3:B267)</f>
        <v>265</v>
      </c>
      <c r="B267" s="2" t="s">
        <v>629</v>
      </c>
      <c r="C267" s="2" t="s">
        <v>640</v>
      </c>
      <c r="D267" s="2" t="s">
        <v>14190</v>
      </c>
      <c r="E267" s="2">
        <v>100</v>
      </c>
    </row>
    <row r="268" spans="1:5" ht="60" customHeight="1" x14ac:dyDescent="0.3">
      <c r="A268" s="2">
        <f>SUBTOTAL(3,$B$3:B268)</f>
        <v>266</v>
      </c>
      <c r="B268" s="2" t="s">
        <v>629</v>
      </c>
      <c r="C268" s="2" t="s">
        <v>640</v>
      </c>
      <c r="D268" s="2" t="s">
        <v>14191</v>
      </c>
      <c r="E268" s="2">
        <v>100</v>
      </c>
    </row>
    <row r="269" spans="1:5" ht="60" customHeight="1" x14ac:dyDescent="0.3">
      <c r="A269" s="2">
        <f>SUBTOTAL(3,$B$3:B269)</f>
        <v>267</v>
      </c>
      <c r="B269" s="2" t="s">
        <v>629</v>
      </c>
      <c r="C269" s="2" t="s">
        <v>640</v>
      </c>
      <c r="D269" s="2" t="s">
        <v>14192</v>
      </c>
      <c r="E269" s="2">
        <v>69</v>
      </c>
    </row>
    <row r="270" spans="1:5" ht="60" customHeight="1" x14ac:dyDescent="0.3">
      <c r="A270" s="2">
        <f>SUBTOTAL(3,$B$3:B270)</f>
        <v>268</v>
      </c>
      <c r="B270" s="2" t="s">
        <v>629</v>
      </c>
      <c r="C270" s="2" t="s">
        <v>640</v>
      </c>
      <c r="D270" s="2" t="s">
        <v>14193</v>
      </c>
      <c r="E270" s="2">
        <v>50</v>
      </c>
    </row>
    <row r="271" spans="1:5" ht="60" customHeight="1" x14ac:dyDescent="0.3">
      <c r="A271" s="2">
        <f>SUBTOTAL(3,$B$3:B271)</f>
        <v>269</v>
      </c>
      <c r="B271" s="2" t="s">
        <v>629</v>
      </c>
      <c r="C271" s="2" t="s">
        <v>640</v>
      </c>
      <c r="D271" s="2" t="s">
        <v>14194</v>
      </c>
      <c r="E271" s="2">
        <v>50</v>
      </c>
    </row>
    <row r="272" spans="1:5" ht="60" customHeight="1" x14ac:dyDescent="0.3">
      <c r="A272" s="2">
        <f>SUBTOTAL(3,$B$3:B272)</f>
        <v>270</v>
      </c>
      <c r="B272" s="2" t="s">
        <v>629</v>
      </c>
      <c r="C272" s="2" t="s">
        <v>640</v>
      </c>
      <c r="D272" s="2" t="s">
        <v>14195</v>
      </c>
      <c r="E272" s="2">
        <v>50</v>
      </c>
    </row>
    <row r="273" spans="1:5" ht="60" customHeight="1" x14ac:dyDescent="0.3">
      <c r="A273" s="2">
        <f>SUBTOTAL(3,$B$3:B273)</f>
        <v>271</v>
      </c>
      <c r="B273" s="2" t="s">
        <v>629</v>
      </c>
      <c r="C273" s="2" t="s">
        <v>640</v>
      </c>
      <c r="D273" s="2" t="s">
        <v>14196</v>
      </c>
      <c r="E273" s="2">
        <v>50</v>
      </c>
    </row>
    <row r="274" spans="1:5" ht="60" customHeight="1" x14ac:dyDescent="0.3">
      <c r="A274" s="2">
        <f>SUBTOTAL(3,$B$3:B274)</f>
        <v>272</v>
      </c>
      <c r="B274" s="2" t="s">
        <v>629</v>
      </c>
      <c r="C274" s="2" t="s">
        <v>640</v>
      </c>
      <c r="D274" s="2" t="s">
        <v>14197</v>
      </c>
      <c r="E274" s="2">
        <v>50</v>
      </c>
    </row>
    <row r="275" spans="1:5" ht="60" customHeight="1" x14ac:dyDescent="0.3">
      <c r="A275" s="2">
        <f>SUBTOTAL(3,$B$3:B275)</f>
        <v>273</v>
      </c>
      <c r="B275" s="2" t="s">
        <v>629</v>
      </c>
      <c r="C275" s="2" t="s">
        <v>3357</v>
      </c>
      <c r="D275" s="2" t="s">
        <v>14169</v>
      </c>
      <c r="E275" s="2">
        <v>45</v>
      </c>
    </row>
    <row r="276" spans="1:5" ht="60" customHeight="1" x14ac:dyDescent="0.3">
      <c r="A276" s="2">
        <f>SUBTOTAL(3,$B$3:B276)</f>
        <v>274</v>
      </c>
      <c r="B276" s="2" t="s">
        <v>629</v>
      </c>
      <c r="C276" s="2" t="s">
        <v>640</v>
      </c>
      <c r="D276" s="2" t="s">
        <v>14198</v>
      </c>
      <c r="E276" s="2">
        <v>25</v>
      </c>
    </row>
    <row r="277" spans="1:5" ht="60" customHeight="1" x14ac:dyDescent="0.3">
      <c r="A277" s="2">
        <f>SUBTOTAL(3,$B$3:B277)</f>
        <v>275</v>
      </c>
      <c r="B277" s="2" t="s">
        <v>629</v>
      </c>
      <c r="C277" s="2" t="s">
        <v>640</v>
      </c>
      <c r="D277" s="2" t="s">
        <v>14199</v>
      </c>
      <c r="E277" s="2">
        <v>5</v>
      </c>
    </row>
    <row r="278" spans="1:5" ht="60" customHeight="1" x14ac:dyDescent="0.3">
      <c r="A278" s="2">
        <f>SUBTOTAL(3,$B$3:B278)</f>
        <v>276</v>
      </c>
      <c r="B278" s="2" t="s">
        <v>629</v>
      </c>
      <c r="C278" s="2" t="s">
        <v>632</v>
      </c>
      <c r="D278" s="2" t="s">
        <v>14167</v>
      </c>
      <c r="E278" s="2">
        <v>0</v>
      </c>
    </row>
    <row r="279" spans="1:5" ht="60" customHeight="1" x14ac:dyDescent="0.3">
      <c r="A279" s="2">
        <f>SUBTOTAL(3,$B$3:B279)</f>
        <v>277</v>
      </c>
      <c r="B279" s="2" t="s">
        <v>629</v>
      </c>
      <c r="C279" s="2" t="s">
        <v>632</v>
      </c>
      <c r="D279" s="2" t="s">
        <v>14168</v>
      </c>
      <c r="E279" s="2">
        <v>0</v>
      </c>
    </row>
    <row r="280" spans="1:5" ht="60" customHeight="1" x14ac:dyDescent="0.3">
      <c r="A280" s="2">
        <f>SUBTOTAL(3,$B$3:B280)</f>
        <v>278</v>
      </c>
      <c r="B280" s="2" t="s">
        <v>629</v>
      </c>
      <c r="C280" s="8" t="s">
        <v>3357</v>
      </c>
      <c r="D280" s="8" t="s">
        <v>14170</v>
      </c>
      <c r="E280" s="2">
        <v>0</v>
      </c>
    </row>
    <row r="281" spans="1:5" ht="60" customHeight="1" x14ac:dyDescent="0.3">
      <c r="A281" s="2">
        <f>SUBTOTAL(3,$B$3:B281)</f>
        <v>279</v>
      </c>
      <c r="B281" s="2" t="s">
        <v>629</v>
      </c>
      <c r="C281" s="2" t="s">
        <v>3357</v>
      </c>
      <c r="D281" s="2" t="s">
        <v>14171</v>
      </c>
      <c r="E281" s="2">
        <v>0</v>
      </c>
    </row>
    <row r="282" spans="1:5" ht="60" customHeight="1" x14ac:dyDescent="0.3">
      <c r="A282" s="2">
        <f>SUBTOTAL(3,$B$3:B282)</f>
        <v>280</v>
      </c>
      <c r="B282" s="2" t="s">
        <v>629</v>
      </c>
      <c r="C282" s="2" t="s">
        <v>3357</v>
      </c>
      <c r="D282" s="2" t="s">
        <v>14172</v>
      </c>
      <c r="E282" s="2">
        <v>0</v>
      </c>
    </row>
    <row r="283" spans="1:5" ht="60" customHeight="1" x14ac:dyDescent="0.3">
      <c r="A283" s="2">
        <f>SUBTOTAL(3,$B$3:B283)</f>
        <v>281</v>
      </c>
      <c r="B283" s="2" t="s">
        <v>629</v>
      </c>
      <c r="C283" s="8" t="s">
        <v>3357</v>
      </c>
      <c r="D283" s="8" t="s">
        <v>14173</v>
      </c>
      <c r="E283" s="2">
        <v>0</v>
      </c>
    </row>
    <row r="284" spans="1:5" ht="60" customHeight="1" x14ac:dyDescent="0.3">
      <c r="A284" s="2">
        <f>SUBTOTAL(3,$B$3:B284)</f>
        <v>282</v>
      </c>
      <c r="B284" s="2" t="s">
        <v>629</v>
      </c>
      <c r="C284" s="2" t="s">
        <v>3357</v>
      </c>
      <c r="D284" s="2" t="s">
        <v>14174</v>
      </c>
      <c r="E284" s="2">
        <v>0</v>
      </c>
    </row>
    <row r="285" spans="1:5" ht="60" customHeight="1" x14ac:dyDescent="0.3">
      <c r="A285" s="2">
        <f>SUBTOTAL(3,$B$3:B285)</f>
        <v>283</v>
      </c>
      <c r="B285" s="2" t="s">
        <v>629</v>
      </c>
      <c r="C285" s="2" t="s">
        <v>3357</v>
      </c>
      <c r="D285" s="2" t="s">
        <v>14175</v>
      </c>
      <c r="E285" s="2">
        <v>0</v>
      </c>
    </row>
    <row r="286" spans="1:5" ht="60" customHeight="1" x14ac:dyDescent="0.3">
      <c r="A286" s="2">
        <f>SUBTOTAL(3,$B$3:B286)</f>
        <v>284</v>
      </c>
      <c r="B286" s="2" t="s">
        <v>629</v>
      </c>
      <c r="C286" s="2" t="s">
        <v>3357</v>
      </c>
      <c r="D286" s="2" t="s">
        <v>14176</v>
      </c>
      <c r="E286" s="2">
        <v>0</v>
      </c>
    </row>
    <row r="287" spans="1:5" ht="60" customHeight="1" x14ac:dyDescent="0.3">
      <c r="A287" s="2">
        <f>SUBTOTAL(3,$B$3:B287)</f>
        <v>285</v>
      </c>
      <c r="B287" s="2" t="s">
        <v>629</v>
      </c>
      <c r="C287" s="2" t="s">
        <v>3357</v>
      </c>
      <c r="D287" s="2" t="s">
        <v>14177</v>
      </c>
      <c r="E287" s="2">
        <v>0</v>
      </c>
    </row>
    <row r="288" spans="1:5" ht="60" customHeight="1" x14ac:dyDescent="0.3">
      <c r="A288" s="2">
        <f>SUBTOTAL(3,$B$3:B288)</f>
        <v>286</v>
      </c>
      <c r="B288" s="2" t="s">
        <v>629</v>
      </c>
      <c r="C288" s="2" t="s">
        <v>3357</v>
      </c>
      <c r="D288" s="2" t="s">
        <v>14178</v>
      </c>
      <c r="E288" s="2">
        <v>0</v>
      </c>
    </row>
    <row r="289" spans="1:5" ht="60" customHeight="1" x14ac:dyDescent="0.3">
      <c r="A289" s="2">
        <f>SUBTOTAL(3,$B$3:B289)</f>
        <v>287</v>
      </c>
      <c r="B289" s="2" t="s">
        <v>629</v>
      </c>
      <c r="C289" s="2" t="s">
        <v>635</v>
      </c>
      <c r="D289" s="2" t="s">
        <v>14179</v>
      </c>
      <c r="E289" s="2">
        <v>0</v>
      </c>
    </row>
    <row r="290" spans="1:5" ht="60" customHeight="1" x14ac:dyDescent="0.3">
      <c r="A290" s="2">
        <f>SUBTOTAL(3,$B$3:B290)</f>
        <v>288</v>
      </c>
      <c r="B290" s="2" t="s">
        <v>629</v>
      </c>
      <c r="C290" s="2" t="s">
        <v>635</v>
      </c>
      <c r="D290" s="2" t="s">
        <v>14180</v>
      </c>
      <c r="E290" s="2">
        <v>0</v>
      </c>
    </row>
    <row r="291" spans="1:5" ht="60" customHeight="1" x14ac:dyDescent="0.3">
      <c r="A291" s="2">
        <f>SUBTOTAL(3,$B$3:B291)</f>
        <v>289</v>
      </c>
      <c r="B291" s="2" t="s">
        <v>629</v>
      </c>
      <c r="C291" s="2" t="s">
        <v>635</v>
      </c>
      <c r="D291" s="2" t="s">
        <v>14181</v>
      </c>
      <c r="E291" s="2">
        <v>0</v>
      </c>
    </row>
    <row r="292" spans="1:5" ht="60" customHeight="1" x14ac:dyDescent="0.3">
      <c r="A292" s="2">
        <f>SUBTOTAL(3,$B$3:B292)</f>
        <v>290</v>
      </c>
      <c r="B292" s="2" t="s">
        <v>629</v>
      </c>
      <c r="C292" s="2" t="s">
        <v>635</v>
      </c>
      <c r="D292" s="2" t="s">
        <v>14182</v>
      </c>
      <c r="E292" s="2">
        <v>0</v>
      </c>
    </row>
    <row r="293" spans="1:5" ht="60" customHeight="1" x14ac:dyDescent="0.3">
      <c r="A293" s="2">
        <f>SUBTOTAL(3,$B$3:B293)</f>
        <v>291</v>
      </c>
      <c r="B293" s="2" t="s">
        <v>629</v>
      </c>
      <c r="C293" s="2" t="s">
        <v>635</v>
      </c>
      <c r="D293" s="2" t="s">
        <v>14183</v>
      </c>
      <c r="E293" s="2">
        <v>0</v>
      </c>
    </row>
    <row r="294" spans="1:5" ht="60" customHeight="1" x14ac:dyDescent="0.3">
      <c r="A294" s="2">
        <f>SUBTOTAL(3,$B$3:B294)</f>
        <v>292</v>
      </c>
      <c r="B294" s="2" t="s">
        <v>629</v>
      </c>
      <c r="C294" s="2" t="s">
        <v>635</v>
      </c>
      <c r="D294" s="2" t="s">
        <v>14184</v>
      </c>
      <c r="E294" s="2">
        <v>0</v>
      </c>
    </row>
    <row r="295" spans="1:5" ht="60" customHeight="1" x14ac:dyDescent="0.3">
      <c r="A295" s="2">
        <f>SUBTOTAL(3,$B$3:B295)</f>
        <v>293</v>
      </c>
      <c r="B295" s="2" t="s">
        <v>629</v>
      </c>
      <c r="C295" s="2" t="s">
        <v>635</v>
      </c>
      <c r="D295" s="2" t="s">
        <v>14185</v>
      </c>
      <c r="E295" s="2">
        <v>0</v>
      </c>
    </row>
    <row r="296" spans="1:5" ht="60" customHeight="1" x14ac:dyDescent="0.3">
      <c r="A296" s="2">
        <f>SUBTOTAL(3,$B$3:B296)</f>
        <v>294</v>
      </c>
      <c r="B296" s="2" t="s">
        <v>629</v>
      </c>
      <c r="C296" s="2" t="s">
        <v>640</v>
      </c>
      <c r="D296" s="2" t="s">
        <v>14200</v>
      </c>
      <c r="E296" s="2">
        <v>0</v>
      </c>
    </row>
    <row r="297" spans="1:5" ht="60" customHeight="1" x14ac:dyDescent="0.3">
      <c r="A297" s="2">
        <f>SUBTOTAL(3,$B$3:B297)</f>
        <v>295</v>
      </c>
      <c r="B297" s="2" t="s">
        <v>629</v>
      </c>
      <c r="C297" s="2" t="s">
        <v>640</v>
      </c>
      <c r="D297" s="2" t="s">
        <v>14201</v>
      </c>
      <c r="E297" s="2">
        <v>0</v>
      </c>
    </row>
    <row r="298" spans="1:5" ht="60" customHeight="1" x14ac:dyDescent="0.3">
      <c r="A298" s="2">
        <f>SUBTOTAL(3,$B$3:B298)</f>
        <v>296</v>
      </c>
      <c r="B298" s="2" t="s">
        <v>629</v>
      </c>
      <c r="C298" s="2" t="s">
        <v>640</v>
      </c>
      <c r="D298" s="2" t="s">
        <v>14202</v>
      </c>
      <c r="E298" s="2">
        <v>0</v>
      </c>
    </row>
    <row r="299" spans="1:5" ht="60" customHeight="1" x14ac:dyDescent="0.3">
      <c r="A299" s="2">
        <f>SUBTOTAL(3,$B$3:B299)</f>
        <v>297</v>
      </c>
      <c r="B299" s="2" t="s">
        <v>629</v>
      </c>
      <c r="C299" s="2" t="s">
        <v>640</v>
      </c>
      <c r="D299" s="2" t="s">
        <v>14203</v>
      </c>
      <c r="E299" s="2">
        <v>0</v>
      </c>
    </row>
    <row r="300" spans="1:5" ht="60" customHeight="1" x14ac:dyDescent="0.3">
      <c r="A300" s="2">
        <f>SUBTOTAL(3,$B$3:B300)</f>
        <v>298</v>
      </c>
      <c r="B300" s="2" t="s">
        <v>629</v>
      </c>
      <c r="C300" s="2" t="s">
        <v>640</v>
      </c>
      <c r="D300" s="2" t="s">
        <v>14204</v>
      </c>
      <c r="E300" s="2">
        <v>0</v>
      </c>
    </row>
    <row r="301" spans="1:5" ht="60" customHeight="1" x14ac:dyDescent="0.3">
      <c r="A301" s="2">
        <f>SUBTOTAL(3,$B$3:B301)</f>
        <v>299</v>
      </c>
      <c r="B301" s="2" t="s">
        <v>629</v>
      </c>
      <c r="C301" s="2" t="s">
        <v>640</v>
      </c>
      <c r="D301" s="2" t="s">
        <v>14205</v>
      </c>
      <c r="E301" s="2">
        <v>0</v>
      </c>
    </row>
    <row r="302" spans="1:5" ht="60" customHeight="1" x14ac:dyDescent="0.3">
      <c r="A302" s="2">
        <f>SUBTOTAL(3,$B$3:B302)</f>
        <v>300</v>
      </c>
      <c r="B302" s="2" t="s">
        <v>629</v>
      </c>
      <c r="C302" s="2" t="s">
        <v>640</v>
      </c>
      <c r="D302" s="2" t="s">
        <v>14206</v>
      </c>
      <c r="E302" s="2">
        <v>0</v>
      </c>
    </row>
    <row r="303" spans="1:5" ht="60" customHeight="1" x14ac:dyDescent="0.3">
      <c r="A303" s="2">
        <f>SUBTOTAL(3,$B$3:B303)</f>
        <v>301</v>
      </c>
      <c r="B303" s="2" t="s">
        <v>629</v>
      </c>
      <c r="C303" s="2" t="s">
        <v>640</v>
      </c>
      <c r="D303" s="2" t="s">
        <v>14207</v>
      </c>
      <c r="E303" s="2">
        <v>0</v>
      </c>
    </row>
    <row r="304" spans="1:5" ht="60" customHeight="1" x14ac:dyDescent="0.3">
      <c r="A304" s="2">
        <f>SUBTOTAL(3,$B$3:B304)</f>
        <v>302</v>
      </c>
      <c r="B304" s="2" t="s">
        <v>629</v>
      </c>
      <c r="C304" s="2" t="s">
        <v>640</v>
      </c>
      <c r="D304" s="2" t="s">
        <v>14208</v>
      </c>
      <c r="E304" s="2">
        <v>0</v>
      </c>
    </row>
    <row r="305" spans="1:5" ht="60" customHeight="1" x14ac:dyDescent="0.3">
      <c r="A305" s="2">
        <f>SUBTOTAL(3,$B$3:B305)</f>
        <v>303</v>
      </c>
      <c r="B305" s="2" t="s">
        <v>629</v>
      </c>
      <c r="C305" s="2" t="s">
        <v>640</v>
      </c>
      <c r="D305" s="2" t="s">
        <v>14209</v>
      </c>
      <c r="E305" s="2">
        <v>0</v>
      </c>
    </row>
    <row r="306" spans="1:5" ht="60" customHeight="1" x14ac:dyDescent="0.3">
      <c r="A306" s="2">
        <f>SUBTOTAL(3,$B$3:B306)</f>
        <v>304</v>
      </c>
      <c r="B306" s="2" t="s">
        <v>629</v>
      </c>
      <c r="C306" s="2" t="s">
        <v>640</v>
      </c>
      <c r="D306" s="2" t="s">
        <v>14210</v>
      </c>
      <c r="E306" s="2">
        <v>0</v>
      </c>
    </row>
    <row r="307" spans="1:5" ht="60" customHeight="1" x14ac:dyDescent="0.3">
      <c r="A307" s="2">
        <f>SUBTOTAL(3,$B$3:B307)</f>
        <v>305</v>
      </c>
      <c r="B307" s="2" t="s">
        <v>629</v>
      </c>
      <c r="C307" s="2" t="s">
        <v>640</v>
      </c>
      <c r="D307" s="2" t="s">
        <v>14211</v>
      </c>
      <c r="E307" s="2">
        <v>0</v>
      </c>
    </row>
    <row r="308" spans="1:5" ht="60" customHeight="1" x14ac:dyDescent="0.3">
      <c r="A308" s="2">
        <f>SUBTOTAL(3,$B$3:B308)</f>
        <v>306</v>
      </c>
      <c r="B308" s="2" t="s">
        <v>629</v>
      </c>
      <c r="C308" s="2" t="s">
        <v>640</v>
      </c>
      <c r="D308" s="2" t="s">
        <v>14212</v>
      </c>
      <c r="E308" s="2">
        <v>0</v>
      </c>
    </row>
    <row r="309" spans="1:5" ht="60" customHeight="1" x14ac:dyDescent="0.3">
      <c r="A309" s="2">
        <f>SUBTOTAL(3,$B$3:B309)</f>
        <v>307</v>
      </c>
      <c r="B309" s="2" t="s">
        <v>629</v>
      </c>
      <c r="C309" s="2" t="s">
        <v>640</v>
      </c>
      <c r="D309" s="2" t="s">
        <v>14213</v>
      </c>
      <c r="E309" s="2">
        <v>0</v>
      </c>
    </row>
    <row r="310" spans="1:5" ht="60" customHeight="1" x14ac:dyDescent="0.3">
      <c r="A310" s="2">
        <f>SUBTOTAL(3,$B$3:B310)</f>
        <v>308</v>
      </c>
      <c r="B310" s="2" t="s">
        <v>705</v>
      </c>
      <c r="C310" s="2" t="s">
        <v>706</v>
      </c>
      <c r="D310" s="2" t="s">
        <v>14214</v>
      </c>
      <c r="E310" s="2">
        <v>189</v>
      </c>
    </row>
    <row r="311" spans="1:5" ht="60" customHeight="1" x14ac:dyDescent="0.3">
      <c r="A311" s="2">
        <f>SUBTOTAL(3,$B$3:B311)</f>
        <v>309</v>
      </c>
      <c r="B311" s="2" t="s">
        <v>705</v>
      </c>
      <c r="C311" s="8" t="s">
        <v>706</v>
      </c>
      <c r="D311" s="2" t="s">
        <v>14215</v>
      </c>
      <c r="E311" s="2">
        <v>50</v>
      </c>
    </row>
    <row r="312" spans="1:5" ht="60" customHeight="1" x14ac:dyDescent="0.3">
      <c r="A312" s="2">
        <f>SUBTOTAL(3,$B$3:B312)</f>
        <v>310</v>
      </c>
      <c r="B312" s="2" t="s">
        <v>705</v>
      </c>
      <c r="C312" s="2" t="s">
        <v>706</v>
      </c>
      <c r="D312" s="2" t="s">
        <v>14216</v>
      </c>
      <c r="E312" s="2">
        <v>50</v>
      </c>
    </row>
    <row r="313" spans="1:5" ht="60" customHeight="1" x14ac:dyDescent="0.3">
      <c r="A313" s="2">
        <f>SUBTOTAL(3,$B$3:B313)</f>
        <v>311</v>
      </c>
      <c r="B313" s="2" t="s">
        <v>705</v>
      </c>
      <c r="C313" s="8" t="s">
        <v>706</v>
      </c>
      <c r="D313" s="8" t="s">
        <v>14217</v>
      </c>
      <c r="E313" s="2">
        <v>50</v>
      </c>
    </row>
    <row r="314" spans="1:5" ht="60" customHeight="1" x14ac:dyDescent="0.3">
      <c r="A314" s="2">
        <f>SUBTOTAL(3,$B$3:B314)</f>
        <v>312</v>
      </c>
      <c r="B314" s="2" t="s">
        <v>705</v>
      </c>
      <c r="C314" s="8" t="s">
        <v>706</v>
      </c>
      <c r="D314" s="8" t="s">
        <v>14218</v>
      </c>
      <c r="E314" s="2">
        <v>50</v>
      </c>
    </row>
    <row r="315" spans="1:5" ht="60" customHeight="1" x14ac:dyDescent="0.3">
      <c r="A315" s="2">
        <f>SUBTOTAL(3,$B$3:B315)</f>
        <v>313</v>
      </c>
      <c r="B315" s="2" t="s">
        <v>705</v>
      </c>
      <c r="C315" s="8" t="s">
        <v>706</v>
      </c>
      <c r="D315" s="8" t="s">
        <v>14219</v>
      </c>
      <c r="E315" s="2">
        <v>50</v>
      </c>
    </row>
    <row r="316" spans="1:5" ht="60" customHeight="1" x14ac:dyDescent="0.3">
      <c r="A316" s="2">
        <f>SUBTOTAL(3,$B$3:B316)</f>
        <v>314</v>
      </c>
      <c r="B316" s="2" t="s">
        <v>705</v>
      </c>
      <c r="C316" s="2" t="s">
        <v>755</v>
      </c>
      <c r="D316" s="2" t="s">
        <v>14242</v>
      </c>
      <c r="E316" s="2">
        <v>50</v>
      </c>
    </row>
    <row r="317" spans="1:5" ht="60" customHeight="1" x14ac:dyDescent="0.3">
      <c r="A317" s="2">
        <f>SUBTOTAL(3,$B$3:B317)</f>
        <v>315</v>
      </c>
      <c r="B317" s="2" t="s">
        <v>705</v>
      </c>
      <c r="C317" s="2" t="s">
        <v>771</v>
      </c>
      <c r="D317" s="2" t="s">
        <v>14246</v>
      </c>
      <c r="E317" s="2">
        <v>50</v>
      </c>
    </row>
    <row r="318" spans="1:5" ht="60" customHeight="1" x14ac:dyDescent="0.3">
      <c r="A318" s="2">
        <f>SUBTOTAL(3,$B$3:B318)</f>
        <v>316</v>
      </c>
      <c r="B318" s="2" t="s">
        <v>705</v>
      </c>
      <c r="C318" s="8" t="s">
        <v>771</v>
      </c>
      <c r="D318" s="8" t="s">
        <v>14247</v>
      </c>
      <c r="E318" s="2">
        <v>50</v>
      </c>
    </row>
    <row r="319" spans="1:5" ht="60" customHeight="1" x14ac:dyDescent="0.3">
      <c r="A319" s="2">
        <f>SUBTOTAL(3,$B$3:B319)</f>
        <v>317</v>
      </c>
      <c r="B319" s="2" t="s">
        <v>705</v>
      </c>
      <c r="C319" s="2" t="s">
        <v>706</v>
      </c>
      <c r="D319" s="2" t="s">
        <v>14220</v>
      </c>
      <c r="E319" s="2">
        <v>32</v>
      </c>
    </row>
    <row r="320" spans="1:5" ht="60" customHeight="1" x14ac:dyDescent="0.3">
      <c r="A320" s="2">
        <f>SUBTOTAL(3,$B$3:B320)</f>
        <v>318</v>
      </c>
      <c r="B320" s="2" t="s">
        <v>705</v>
      </c>
      <c r="C320" s="2" t="s">
        <v>706</v>
      </c>
      <c r="D320" s="2" t="s">
        <v>14221</v>
      </c>
      <c r="E320" s="2">
        <v>0</v>
      </c>
    </row>
    <row r="321" spans="1:5" ht="60" customHeight="1" x14ac:dyDescent="0.3">
      <c r="A321" s="2">
        <f>SUBTOTAL(3,$B$3:B321)</f>
        <v>319</v>
      </c>
      <c r="B321" s="2" t="s">
        <v>705</v>
      </c>
      <c r="C321" s="2" t="s">
        <v>706</v>
      </c>
      <c r="D321" s="2" t="s">
        <v>14222</v>
      </c>
      <c r="E321" s="2">
        <v>0</v>
      </c>
    </row>
    <row r="322" spans="1:5" ht="60" customHeight="1" x14ac:dyDescent="0.3">
      <c r="A322" s="2">
        <f>SUBTOTAL(3,$B$3:B322)</f>
        <v>320</v>
      </c>
      <c r="B322" s="2" t="s">
        <v>705</v>
      </c>
      <c r="C322" s="2" t="s">
        <v>706</v>
      </c>
      <c r="D322" s="2" t="s">
        <v>14223</v>
      </c>
      <c r="E322" s="2">
        <v>0</v>
      </c>
    </row>
    <row r="323" spans="1:5" ht="60" customHeight="1" x14ac:dyDescent="0.3">
      <c r="A323" s="2">
        <f>SUBTOTAL(3,$B$3:B323)</f>
        <v>321</v>
      </c>
      <c r="B323" s="2" t="s">
        <v>705</v>
      </c>
      <c r="C323" s="2" t="s">
        <v>706</v>
      </c>
      <c r="D323" s="2" t="s">
        <v>16969</v>
      </c>
      <c r="E323" s="2">
        <v>0</v>
      </c>
    </row>
    <row r="324" spans="1:5" ht="60" customHeight="1" x14ac:dyDescent="0.3">
      <c r="A324" s="2">
        <f>SUBTOTAL(3,$B$3:B324)</f>
        <v>322</v>
      </c>
      <c r="B324" s="2" t="s">
        <v>705</v>
      </c>
      <c r="C324" s="2" t="s">
        <v>706</v>
      </c>
      <c r="D324" s="2" t="s">
        <v>14224</v>
      </c>
      <c r="E324" s="2">
        <v>0</v>
      </c>
    </row>
    <row r="325" spans="1:5" ht="60" customHeight="1" x14ac:dyDescent="0.3">
      <c r="A325" s="2">
        <f>SUBTOTAL(3,$B$3:B325)</f>
        <v>323</v>
      </c>
      <c r="B325" s="2" t="s">
        <v>705</v>
      </c>
      <c r="C325" s="2" t="s">
        <v>706</v>
      </c>
      <c r="D325" s="2" t="s">
        <v>14225</v>
      </c>
      <c r="E325" s="2">
        <v>0</v>
      </c>
    </row>
    <row r="326" spans="1:5" ht="60" customHeight="1" x14ac:dyDescent="0.3">
      <c r="A326" s="2">
        <f>SUBTOTAL(3,$B$3:B326)</f>
        <v>324</v>
      </c>
      <c r="B326" s="2" t="s">
        <v>705</v>
      </c>
      <c r="C326" s="2" t="s">
        <v>706</v>
      </c>
      <c r="D326" s="2" t="s">
        <v>14226</v>
      </c>
      <c r="E326" s="2">
        <v>0</v>
      </c>
    </row>
    <row r="327" spans="1:5" ht="60" customHeight="1" x14ac:dyDescent="0.3">
      <c r="A327" s="2">
        <f>SUBTOTAL(3,$B$3:B327)</f>
        <v>325</v>
      </c>
      <c r="B327" s="2" t="s">
        <v>705</v>
      </c>
      <c r="C327" s="2" t="s">
        <v>706</v>
      </c>
      <c r="D327" s="2" t="s">
        <v>14227</v>
      </c>
      <c r="E327" s="2">
        <v>0</v>
      </c>
    </row>
    <row r="328" spans="1:5" ht="60" customHeight="1" x14ac:dyDescent="0.3">
      <c r="A328" s="2">
        <f>SUBTOTAL(3,$B$3:B328)</f>
        <v>326</v>
      </c>
      <c r="B328" s="2" t="s">
        <v>705</v>
      </c>
      <c r="C328" s="2" t="s">
        <v>706</v>
      </c>
      <c r="D328" s="2" t="s">
        <v>14228</v>
      </c>
      <c r="E328" s="2">
        <v>0</v>
      </c>
    </row>
    <row r="329" spans="1:5" ht="60" customHeight="1" x14ac:dyDescent="0.3">
      <c r="A329" s="2">
        <f>SUBTOTAL(3,$B$3:B329)</f>
        <v>327</v>
      </c>
      <c r="B329" s="2" t="s">
        <v>705</v>
      </c>
      <c r="C329" s="2" t="s">
        <v>706</v>
      </c>
      <c r="D329" s="2" t="s">
        <v>14229</v>
      </c>
      <c r="E329" s="2">
        <v>0</v>
      </c>
    </row>
    <row r="330" spans="1:5" ht="60" customHeight="1" x14ac:dyDescent="0.3">
      <c r="A330" s="2">
        <f>SUBTOTAL(3,$B$3:B330)</f>
        <v>328</v>
      </c>
      <c r="B330" s="2" t="s">
        <v>705</v>
      </c>
      <c r="C330" s="2" t="s">
        <v>706</v>
      </c>
      <c r="D330" s="2" t="s">
        <v>14230</v>
      </c>
      <c r="E330" s="2">
        <v>0</v>
      </c>
    </row>
    <row r="331" spans="1:5" ht="60" customHeight="1" x14ac:dyDescent="0.3">
      <c r="A331" s="2">
        <f>SUBTOTAL(3,$B$3:B331)</f>
        <v>329</v>
      </c>
      <c r="B331" s="2" t="s">
        <v>705</v>
      </c>
      <c r="C331" s="2" t="s">
        <v>706</v>
      </c>
      <c r="D331" s="2" t="s">
        <v>16970</v>
      </c>
      <c r="E331" s="2">
        <v>0</v>
      </c>
    </row>
    <row r="332" spans="1:5" ht="60" customHeight="1" x14ac:dyDescent="0.3">
      <c r="A332" s="2">
        <f>SUBTOTAL(3,$B$3:B332)</f>
        <v>330</v>
      </c>
      <c r="B332" s="2" t="s">
        <v>705</v>
      </c>
      <c r="C332" s="2" t="s">
        <v>706</v>
      </c>
      <c r="D332" s="2" t="s">
        <v>14231</v>
      </c>
      <c r="E332" s="2">
        <v>0</v>
      </c>
    </row>
    <row r="333" spans="1:5" ht="60" customHeight="1" x14ac:dyDescent="0.3">
      <c r="A333" s="2">
        <f>SUBTOTAL(3,$B$3:B333)</f>
        <v>331</v>
      </c>
      <c r="B333" s="2" t="s">
        <v>705</v>
      </c>
      <c r="C333" s="2" t="s">
        <v>706</v>
      </c>
      <c r="D333" s="2" t="s">
        <v>14232</v>
      </c>
      <c r="E333" s="2">
        <v>0</v>
      </c>
    </row>
    <row r="334" spans="1:5" ht="60" customHeight="1" x14ac:dyDescent="0.3">
      <c r="A334" s="2">
        <f>SUBTOTAL(3,$B$3:B334)</f>
        <v>332</v>
      </c>
      <c r="B334" s="2" t="s">
        <v>705</v>
      </c>
      <c r="C334" s="8" t="s">
        <v>706</v>
      </c>
      <c r="D334" s="8" t="s">
        <v>14233</v>
      </c>
      <c r="E334" s="2">
        <v>0</v>
      </c>
    </row>
    <row r="335" spans="1:5" ht="60" customHeight="1" x14ac:dyDescent="0.3">
      <c r="A335" s="2">
        <f>SUBTOTAL(3,$B$3:B335)</f>
        <v>333</v>
      </c>
      <c r="B335" s="2" t="s">
        <v>705</v>
      </c>
      <c r="C335" s="2" t="s">
        <v>706</v>
      </c>
      <c r="D335" s="2" t="s">
        <v>14234</v>
      </c>
      <c r="E335" s="2">
        <v>0</v>
      </c>
    </row>
    <row r="336" spans="1:5" ht="60" customHeight="1" x14ac:dyDescent="0.3">
      <c r="A336" s="2">
        <f>SUBTOTAL(3,$B$3:B336)</f>
        <v>334</v>
      </c>
      <c r="B336" s="2" t="s">
        <v>705</v>
      </c>
      <c r="C336" s="2" t="s">
        <v>706</v>
      </c>
      <c r="D336" s="2" t="s">
        <v>14235</v>
      </c>
      <c r="E336" s="2">
        <v>0</v>
      </c>
    </row>
    <row r="337" spans="1:5" ht="60" customHeight="1" x14ac:dyDescent="0.3">
      <c r="A337" s="2">
        <f>SUBTOTAL(3,$B$3:B337)</f>
        <v>335</v>
      </c>
      <c r="B337" s="2" t="s">
        <v>705</v>
      </c>
      <c r="C337" s="2" t="s">
        <v>706</v>
      </c>
      <c r="D337" s="2" t="s">
        <v>14236</v>
      </c>
      <c r="E337" s="2">
        <v>0</v>
      </c>
    </row>
    <row r="338" spans="1:5" ht="60" customHeight="1" x14ac:dyDescent="0.3">
      <c r="A338" s="2">
        <f>SUBTOTAL(3,$B$3:B338)</f>
        <v>336</v>
      </c>
      <c r="B338" s="2" t="s">
        <v>705</v>
      </c>
      <c r="C338" s="2" t="s">
        <v>706</v>
      </c>
      <c r="D338" s="2" t="s">
        <v>14237</v>
      </c>
      <c r="E338" s="2">
        <v>0</v>
      </c>
    </row>
    <row r="339" spans="1:5" ht="60" customHeight="1" x14ac:dyDescent="0.3">
      <c r="A339" s="2">
        <f>SUBTOTAL(3,$B$3:B339)</f>
        <v>337</v>
      </c>
      <c r="B339" s="2" t="s">
        <v>705</v>
      </c>
      <c r="C339" s="2" t="s">
        <v>706</v>
      </c>
      <c r="D339" s="2" t="s">
        <v>14238</v>
      </c>
      <c r="E339" s="2">
        <v>0</v>
      </c>
    </row>
    <row r="340" spans="1:5" ht="60" customHeight="1" x14ac:dyDescent="0.3">
      <c r="A340" s="2">
        <f>SUBTOTAL(3,$B$3:B340)</f>
        <v>338</v>
      </c>
      <c r="B340" s="2" t="s">
        <v>705</v>
      </c>
      <c r="C340" s="2" t="s">
        <v>746</v>
      </c>
      <c r="D340" s="2" t="s">
        <v>14239</v>
      </c>
      <c r="E340" s="2">
        <v>0</v>
      </c>
    </row>
    <row r="341" spans="1:5" ht="60" customHeight="1" x14ac:dyDescent="0.3">
      <c r="A341" s="2">
        <f>SUBTOTAL(3,$B$3:B341)</f>
        <v>339</v>
      </c>
      <c r="B341" s="2" t="s">
        <v>705</v>
      </c>
      <c r="C341" s="2" t="s">
        <v>746</v>
      </c>
      <c r="D341" s="2" t="s">
        <v>14240</v>
      </c>
      <c r="E341" s="2">
        <v>0</v>
      </c>
    </row>
    <row r="342" spans="1:5" ht="60" customHeight="1" x14ac:dyDescent="0.3">
      <c r="A342" s="2">
        <f>SUBTOTAL(3,$B$3:B342)</f>
        <v>340</v>
      </c>
      <c r="B342" s="2" t="s">
        <v>705</v>
      </c>
      <c r="C342" s="2" t="s">
        <v>746</v>
      </c>
      <c r="D342" s="2" t="s">
        <v>14241</v>
      </c>
      <c r="E342" s="2">
        <v>0</v>
      </c>
    </row>
    <row r="343" spans="1:5" ht="60" customHeight="1" x14ac:dyDescent="0.3">
      <c r="A343" s="2">
        <f>SUBTOTAL(3,$B$3:B343)</f>
        <v>341</v>
      </c>
      <c r="B343" s="2" t="s">
        <v>705</v>
      </c>
      <c r="C343" s="2" t="s">
        <v>755</v>
      </c>
      <c r="D343" s="2" t="s">
        <v>14243</v>
      </c>
      <c r="E343" s="2">
        <v>0</v>
      </c>
    </row>
    <row r="344" spans="1:5" ht="60" customHeight="1" x14ac:dyDescent="0.3">
      <c r="A344" s="2">
        <f>SUBTOTAL(3,$B$3:B344)</f>
        <v>342</v>
      </c>
      <c r="B344" s="2" t="s">
        <v>705</v>
      </c>
      <c r="C344" s="2" t="s">
        <v>755</v>
      </c>
      <c r="D344" s="2" t="s">
        <v>14244</v>
      </c>
      <c r="E344" s="2">
        <v>0</v>
      </c>
    </row>
    <row r="345" spans="1:5" ht="60" customHeight="1" x14ac:dyDescent="0.3">
      <c r="A345" s="2">
        <f>SUBTOTAL(3,$B$3:B345)</f>
        <v>343</v>
      </c>
      <c r="B345" s="2" t="s">
        <v>705</v>
      </c>
      <c r="C345" s="2" t="s">
        <v>755</v>
      </c>
      <c r="D345" s="8" t="s">
        <v>14245</v>
      </c>
      <c r="E345" s="2">
        <v>0</v>
      </c>
    </row>
    <row r="346" spans="1:5" ht="60" customHeight="1" x14ac:dyDescent="0.3">
      <c r="A346" s="2">
        <f>SUBTOTAL(3,$B$3:B346)</f>
        <v>344</v>
      </c>
      <c r="B346" s="2" t="s">
        <v>705</v>
      </c>
      <c r="C346" s="8" t="s">
        <v>771</v>
      </c>
      <c r="D346" s="2" t="s">
        <v>14248</v>
      </c>
      <c r="E346" s="2">
        <v>0</v>
      </c>
    </row>
    <row r="347" spans="1:5" ht="60" customHeight="1" x14ac:dyDescent="0.3">
      <c r="A347" s="2">
        <f>SUBTOTAL(3,$B$3:B347)</f>
        <v>345</v>
      </c>
      <c r="B347" s="2" t="s">
        <v>705</v>
      </c>
      <c r="C347" s="2" t="s">
        <v>771</v>
      </c>
      <c r="D347" s="2" t="s">
        <v>14249</v>
      </c>
      <c r="E347" s="2">
        <v>0</v>
      </c>
    </row>
    <row r="348" spans="1:5" ht="60" customHeight="1" x14ac:dyDescent="0.3">
      <c r="A348" s="2">
        <f>SUBTOTAL(3,$B$3:B348)</f>
        <v>346</v>
      </c>
      <c r="B348" s="2" t="s">
        <v>777</v>
      </c>
      <c r="C348" s="2" t="s">
        <v>11797</v>
      </c>
      <c r="D348" s="2" t="s">
        <v>14253</v>
      </c>
      <c r="E348" s="2">
        <v>70</v>
      </c>
    </row>
    <row r="349" spans="1:5" ht="60" customHeight="1" x14ac:dyDescent="0.3">
      <c r="A349" s="2">
        <f>SUBTOTAL(3,$B$3:B349)</f>
        <v>347</v>
      </c>
      <c r="B349" s="2" t="s">
        <v>777</v>
      </c>
      <c r="C349" s="2" t="s">
        <v>11797</v>
      </c>
      <c r="D349" s="2" t="s">
        <v>14254</v>
      </c>
      <c r="E349" s="2">
        <v>70</v>
      </c>
    </row>
    <row r="350" spans="1:5" ht="60" customHeight="1" x14ac:dyDescent="0.3">
      <c r="A350" s="2">
        <f>SUBTOTAL(3,$B$3:B350)</f>
        <v>348</v>
      </c>
      <c r="B350" s="2" t="s">
        <v>777</v>
      </c>
      <c r="C350" s="2" t="s">
        <v>5980</v>
      </c>
      <c r="D350" s="2" t="s">
        <v>14250</v>
      </c>
      <c r="E350" s="2">
        <v>0</v>
      </c>
    </row>
    <row r="351" spans="1:5" ht="60" customHeight="1" x14ac:dyDescent="0.3">
      <c r="A351" s="2">
        <f>SUBTOTAL(3,$B$3:B351)</f>
        <v>349</v>
      </c>
      <c r="B351" s="2" t="s">
        <v>777</v>
      </c>
      <c r="C351" s="2" t="s">
        <v>5980</v>
      </c>
      <c r="D351" s="2" t="s">
        <v>14251</v>
      </c>
      <c r="E351" s="2">
        <v>0</v>
      </c>
    </row>
    <row r="352" spans="1:5" ht="60" customHeight="1" x14ac:dyDescent="0.3">
      <c r="A352" s="2">
        <f>SUBTOTAL(3,$B$3:B352)</f>
        <v>350</v>
      </c>
      <c r="B352" s="2" t="s">
        <v>777</v>
      </c>
      <c r="C352" s="2" t="s">
        <v>5980</v>
      </c>
      <c r="D352" s="2" t="s">
        <v>14252</v>
      </c>
      <c r="E352" s="2">
        <v>0</v>
      </c>
    </row>
    <row r="353" spans="1:5" ht="60" customHeight="1" x14ac:dyDescent="0.3">
      <c r="A353" s="2">
        <f>SUBTOTAL(3,$B$3:B353)</f>
        <v>351</v>
      </c>
      <c r="B353" s="2" t="s">
        <v>783</v>
      </c>
      <c r="C353" s="2" t="s">
        <v>6005</v>
      </c>
      <c r="D353" s="2" t="s">
        <v>14255</v>
      </c>
      <c r="E353" s="2">
        <v>104</v>
      </c>
    </row>
    <row r="354" spans="1:5" ht="60" customHeight="1" x14ac:dyDescent="0.3">
      <c r="A354" s="2">
        <f>SUBTOTAL(3,$B$3:B354)</f>
        <v>352</v>
      </c>
      <c r="B354" s="2" t="s">
        <v>783</v>
      </c>
      <c r="C354" s="2" t="s">
        <v>784</v>
      </c>
      <c r="D354" s="2" t="s">
        <v>14257</v>
      </c>
      <c r="E354" s="2">
        <v>60</v>
      </c>
    </row>
    <row r="355" spans="1:5" ht="60" customHeight="1" x14ac:dyDescent="0.3">
      <c r="A355" s="2">
        <f>SUBTOTAL(3,$B$3:B355)</f>
        <v>353</v>
      </c>
      <c r="B355" s="2" t="s">
        <v>783</v>
      </c>
      <c r="C355" s="2" t="s">
        <v>784</v>
      </c>
      <c r="D355" s="2" t="s">
        <v>14258</v>
      </c>
      <c r="E355" s="2">
        <v>10</v>
      </c>
    </row>
    <row r="356" spans="1:5" ht="60" customHeight="1" x14ac:dyDescent="0.3">
      <c r="A356" s="2">
        <f>SUBTOTAL(3,$B$3:B356)</f>
        <v>354</v>
      </c>
      <c r="B356" s="2" t="s">
        <v>783</v>
      </c>
      <c r="C356" s="8" t="s">
        <v>6005</v>
      </c>
      <c r="D356" s="8" t="s">
        <v>14256</v>
      </c>
      <c r="E356" s="2">
        <v>0</v>
      </c>
    </row>
    <row r="357" spans="1:5" ht="60" customHeight="1" x14ac:dyDescent="0.3">
      <c r="A357" s="2">
        <f>SUBTOTAL(3,$B$3:B357)</f>
        <v>355</v>
      </c>
      <c r="B357" s="2" t="s">
        <v>783</v>
      </c>
      <c r="C357" s="2" t="s">
        <v>14259</v>
      </c>
      <c r="D357" s="2" t="s">
        <v>14260</v>
      </c>
      <c r="E357" s="2">
        <v>0</v>
      </c>
    </row>
    <row r="358" spans="1:5" ht="60" customHeight="1" x14ac:dyDescent="0.3">
      <c r="A358" s="2">
        <f>SUBTOTAL(3,$B$3:B358)</f>
        <v>356</v>
      </c>
      <c r="B358" s="2" t="s">
        <v>783</v>
      </c>
      <c r="C358" s="2" t="s">
        <v>14259</v>
      </c>
      <c r="D358" s="2" t="s">
        <v>14261</v>
      </c>
      <c r="E358" s="2">
        <v>0</v>
      </c>
    </row>
    <row r="359" spans="1:5" ht="60" customHeight="1" x14ac:dyDescent="0.3">
      <c r="A359" s="2">
        <f>SUBTOTAL(3,$B$3:B359)</f>
        <v>357</v>
      </c>
      <c r="B359" s="2" t="s">
        <v>783</v>
      </c>
      <c r="C359" s="2" t="s">
        <v>14259</v>
      </c>
      <c r="D359" s="2" t="s">
        <v>14262</v>
      </c>
      <c r="E359" s="2">
        <v>0</v>
      </c>
    </row>
    <row r="360" spans="1:5" ht="60" customHeight="1" x14ac:dyDescent="0.3">
      <c r="A360" s="2">
        <f>SUBTOTAL(3,$B$3:B360)</f>
        <v>358</v>
      </c>
      <c r="B360" s="2" t="s">
        <v>783</v>
      </c>
      <c r="C360" s="2" t="s">
        <v>14259</v>
      </c>
      <c r="D360" s="2" t="s">
        <v>14263</v>
      </c>
      <c r="E360" s="2">
        <v>0</v>
      </c>
    </row>
    <row r="361" spans="1:5" ht="60" customHeight="1" x14ac:dyDescent="0.3">
      <c r="A361" s="2">
        <f>SUBTOTAL(3,$B$3:B361)</f>
        <v>359</v>
      </c>
      <c r="B361" s="2" t="s">
        <v>783</v>
      </c>
      <c r="C361" s="2" t="s">
        <v>14259</v>
      </c>
      <c r="D361" s="2" t="s">
        <v>14264</v>
      </c>
      <c r="E361" s="2">
        <v>0</v>
      </c>
    </row>
    <row r="362" spans="1:5" ht="60" customHeight="1" x14ac:dyDescent="0.3">
      <c r="A362" s="2">
        <f>SUBTOTAL(3,$B$3:B362)</f>
        <v>360</v>
      </c>
      <c r="B362" s="2" t="s">
        <v>783</v>
      </c>
      <c r="C362" s="2" t="s">
        <v>6034</v>
      </c>
      <c r="D362" s="2" t="s">
        <v>14265</v>
      </c>
      <c r="E362" s="2">
        <v>0</v>
      </c>
    </row>
    <row r="363" spans="1:5" ht="60" customHeight="1" x14ac:dyDescent="0.3">
      <c r="A363" s="2">
        <f>SUBTOTAL(3,$B$3:B363)</f>
        <v>361</v>
      </c>
      <c r="B363" s="2" t="s">
        <v>783</v>
      </c>
      <c r="C363" s="2" t="s">
        <v>6034</v>
      </c>
      <c r="D363" s="2" t="s">
        <v>14266</v>
      </c>
      <c r="E363" s="2">
        <v>0</v>
      </c>
    </row>
    <row r="364" spans="1:5" ht="60" customHeight="1" x14ac:dyDescent="0.3">
      <c r="A364" s="2">
        <f>SUBTOTAL(3,$B$3:B364)</f>
        <v>362</v>
      </c>
      <c r="B364" s="2" t="s">
        <v>783</v>
      </c>
      <c r="C364" s="2" t="s">
        <v>6034</v>
      </c>
      <c r="D364" s="2" t="s">
        <v>14267</v>
      </c>
      <c r="E364" s="2">
        <v>0</v>
      </c>
    </row>
    <row r="365" spans="1:5" ht="60" customHeight="1" x14ac:dyDescent="0.3">
      <c r="A365" s="2">
        <f>SUBTOTAL(3,$B$3:B365)</f>
        <v>363</v>
      </c>
      <c r="B365" s="2" t="s">
        <v>802</v>
      </c>
      <c r="C365" s="2" t="s">
        <v>8938</v>
      </c>
      <c r="D365" s="2" t="s">
        <v>14268</v>
      </c>
      <c r="E365" s="2">
        <v>45</v>
      </c>
    </row>
    <row r="366" spans="1:5" ht="60" customHeight="1" x14ac:dyDescent="0.3">
      <c r="A366" s="2">
        <f>SUBTOTAL(3,$B$3:B366)</f>
        <v>364</v>
      </c>
      <c r="B366" s="2" t="s">
        <v>802</v>
      </c>
      <c r="C366" s="2" t="s">
        <v>8938</v>
      </c>
      <c r="D366" s="2" t="s">
        <v>14269</v>
      </c>
      <c r="E366" s="2">
        <v>0</v>
      </c>
    </row>
    <row r="367" spans="1:5" ht="60" customHeight="1" x14ac:dyDescent="0.3">
      <c r="A367" s="2">
        <f>SUBTOTAL(3,$B$3:B367)</f>
        <v>365</v>
      </c>
      <c r="B367" s="2" t="s">
        <v>802</v>
      </c>
      <c r="C367" s="2" t="s">
        <v>8938</v>
      </c>
      <c r="D367" s="2" t="s">
        <v>14270</v>
      </c>
      <c r="E367" s="2">
        <v>0</v>
      </c>
    </row>
    <row r="368" spans="1:5" ht="60" customHeight="1" x14ac:dyDescent="0.3">
      <c r="A368" s="2">
        <f>SUBTOTAL(3,$B$3:B368)</f>
        <v>366</v>
      </c>
      <c r="B368" s="2" t="s">
        <v>802</v>
      </c>
      <c r="C368" s="2" t="s">
        <v>803</v>
      </c>
      <c r="D368" s="2" t="s">
        <v>14271</v>
      </c>
      <c r="E368" s="2">
        <v>0</v>
      </c>
    </row>
    <row r="369" spans="1:5" ht="60" customHeight="1" x14ac:dyDescent="0.3">
      <c r="A369" s="2">
        <f>SUBTOTAL(3,$B$3:B369)</f>
        <v>367</v>
      </c>
      <c r="B369" s="2" t="s">
        <v>802</v>
      </c>
      <c r="C369" s="2" t="s">
        <v>803</v>
      </c>
      <c r="D369" s="2" t="s">
        <v>14272</v>
      </c>
      <c r="E369" s="2">
        <v>0</v>
      </c>
    </row>
    <row r="370" spans="1:5" ht="60" customHeight="1" x14ac:dyDescent="0.3">
      <c r="A370" s="2">
        <f>SUBTOTAL(3,$B$3:B370)</f>
        <v>368</v>
      </c>
      <c r="B370" s="2" t="s">
        <v>802</v>
      </c>
      <c r="C370" s="2" t="s">
        <v>6077</v>
      </c>
      <c r="D370" s="2" t="s">
        <v>14273</v>
      </c>
      <c r="E370" s="2">
        <v>0</v>
      </c>
    </row>
    <row r="371" spans="1:5" ht="60" customHeight="1" x14ac:dyDescent="0.3">
      <c r="A371" s="2">
        <f>SUBTOTAL(3,$B$3:B371)</f>
        <v>369</v>
      </c>
      <c r="B371" s="2" t="s">
        <v>802</v>
      </c>
      <c r="C371" s="8" t="s">
        <v>6077</v>
      </c>
      <c r="D371" s="8" t="s">
        <v>14274</v>
      </c>
      <c r="E371" s="2">
        <v>0</v>
      </c>
    </row>
    <row r="372" spans="1:5" ht="60" customHeight="1" x14ac:dyDescent="0.3">
      <c r="A372" s="2">
        <f>SUBTOTAL(3,$B$3:B372)</f>
        <v>370</v>
      </c>
      <c r="B372" s="2" t="s">
        <v>802</v>
      </c>
      <c r="C372" s="8" t="s">
        <v>6077</v>
      </c>
      <c r="D372" s="8" t="s">
        <v>14275</v>
      </c>
      <c r="E372" s="2">
        <v>0</v>
      </c>
    </row>
    <row r="373" spans="1:5" ht="60" customHeight="1" x14ac:dyDescent="0.3">
      <c r="A373" s="2">
        <f>SUBTOTAL(3,$B$3:B373)</f>
        <v>371</v>
      </c>
      <c r="B373" s="2" t="s">
        <v>802</v>
      </c>
      <c r="C373" s="2" t="s">
        <v>6077</v>
      </c>
      <c r="D373" s="2" t="s">
        <v>14276</v>
      </c>
      <c r="E373" s="2">
        <v>0</v>
      </c>
    </row>
    <row r="374" spans="1:5" ht="60" customHeight="1" x14ac:dyDescent="0.3">
      <c r="A374" s="2">
        <f>SUBTOTAL(3,$B$3:B374)</f>
        <v>372</v>
      </c>
      <c r="B374" s="2" t="s">
        <v>802</v>
      </c>
      <c r="C374" s="2" t="s">
        <v>6077</v>
      </c>
      <c r="D374" s="2" t="s">
        <v>14277</v>
      </c>
      <c r="E374" s="2">
        <v>0</v>
      </c>
    </row>
    <row r="375" spans="1:5" ht="60" customHeight="1" x14ac:dyDescent="0.3">
      <c r="A375" s="2">
        <f>SUBTOTAL(3,$B$3:B375)</f>
        <v>373</v>
      </c>
      <c r="B375" s="2" t="s">
        <v>802</v>
      </c>
      <c r="C375" s="2" t="s">
        <v>6077</v>
      </c>
      <c r="D375" s="2" t="s">
        <v>14278</v>
      </c>
      <c r="E375" s="2">
        <v>0</v>
      </c>
    </row>
    <row r="376" spans="1:5" ht="60" customHeight="1" x14ac:dyDescent="0.3">
      <c r="A376" s="2">
        <f>SUBTOTAL(3,$B$3:B376)</f>
        <v>374</v>
      </c>
      <c r="B376" s="2" t="s">
        <v>802</v>
      </c>
      <c r="C376" s="2" t="s">
        <v>6077</v>
      </c>
      <c r="D376" s="2" t="s">
        <v>10215</v>
      </c>
      <c r="E376" s="2">
        <v>0</v>
      </c>
    </row>
    <row r="377" spans="1:5" ht="60" customHeight="1" x14ac:dyDescent="0.3">
      <c r="A377" s="2">
        <f>SUBTOTAL(3,$B$3:B377)</f>
        <v>375</v>
      </c>
      <c r="B377" s="2" t="s">
        <v>805</v>
      </c>
      <c r="C377" s="2" t="s">
        <v>1095</v>
      </c>
      <c r="D377" s="2" t="s">
        <v>15290</v>
      </c>
      <c r="E377" s="2">
        <v>500</v>
      </c>
    </row>
    <row r="378" spans="1:5" ht="60" customHeight="1" x14ac:dyDescent="0.3">
      <c r="A378" s="2">
        <f>SUBTOTAL(3,$B$3:B378)</f>
        <v>376</v>
      </c>
      <c r="B378" s="2" t="s">
        <v>805</v>
      </c>
      <c r="C378" s="2" t="s">
        <v>1317</v>
      </c>
      <c r="D378" s="2" t="s">
        <v>15523</v>
      </c>
      <c r="E378" s="2">
        <v>500</v>
      </c>
    </row>
    <row r="379" spans="1:5" ht="60" customHeight="1" x14ac:dyDescent="0.3">
      <c r="A379" s="2">
        <f>SUBTOTAL(3,$B$3:B379)</f>
        <v>377</v>
      </c>
      <c r="B379" s="2" t="s">
        <v>805</v>
      </c>
      <c r="C379" s="2" t="s">
        <v>1157</v>
      </c>
      <c r="D379" s="2" t="s">
        <v>15334</v>
      </c>
      <c r="E379" s="2">
        <v>450</v>
      </c>
    </row>
    <row r="380" spans="1:5" ht="60" customHeight="1" x14ac:dyDescent="0.3">
      <c r="A380" s="2">
        <f>SUBTOTAL(3,$B$3:B380)</f>
        <v>378</v>
      </c>
      <c r="B380" s="2" t="s">
        <v>805</v>
      </c>
      <c r="C380" s="2" t="s">
        <v>1132</v>
      </c>
      <c r="D380" s="2" t="s">
        <v>15309</v>
      </c>
      <c r="E380" s="2">
        <v>420</v>
      </c>
    </row>
    <row r="381" spans="1:5" ht="60" customHeight="1" x14ac:dyDescent="0.3">
      <c r="A381" s="2">
        <f>SUBTOTAL(3,$B$3:B381)</f>
        <v>379</v>
      </c>
      <c r="B381" s="2" t="s">
        <v>805</v>
      </c>
      <c r="C381" s="2" t="s">
        <v>1132</v>
      </c>
      <c r="D381" s="2" t="s">
        <v>15310</v>
      </c>
      <c r="E381" s="2">
        <v>420</v>
      </c>
    </row>
    <row r="382" spans="1:5" ht="60" customHeight="1" x14ac:dyDescent="0.3">
      <c r="A382" s="2">
        <f>SUBTOTAL(3,$B$3:B382)</f>
        <v>380</v>
      </c>
      <c r="B382" s="2" t="s">
        <v>805</v>
      </c>
      <c r="C382" s="2" t="s">
        <v>1074</v>
      </c>
      <c r="D382" s="2" t="s">
        <v>15221</v>
      </c>
      <c r="E382" s="2">
        <v>405</v>
      </c>
    </row>
    <row r="383" spans="1:5" ht="60" customHeight="1" x14ac:dyDescent="0.3">
      <c r="A383" s="2">
        <f>SUBTOTAL(3,$B$3:B383)</f>
        <v>381</v>
      </c>
      <c r="B383" s="2" t="s">
        <v>805</v>
      </c>
      <c r="C383" s="2" t="s">
        <v>1210</v>
      </c>
      <c r="D383" s="2" t="s">
        <v>15435</v>
      </c>
      <c r="E383" s="2">
        <v>405</v>
      </c>
    </row>
    <row r="384" spans="1:5" ht="60" customHeight="1" x14ac:dyDescent="0.3">
      <c r="A384" s="2">
        <f>SUBTOTAL(3,$B$3:B384)</f>
        <v>382</v>
      </c>
      <c r="B384" s="2" t="s">
        <v>805</v>
      </c>
      <c r="C384" s="2" t="s">
        <v>1157</v>
      </c>
      <c r="D384" s="2" t="s">
        <v>15335</v>
      </c>
      <c r="E384" s="2">
        <v>400</v>
      </c>
    </row>
    <row r="385" spans="1:5" ht="60" customHeight="1" x14ac:dyDescent="0.3">
      <c r="A385" s="2">
        <f>SUBTOTAL(3,$B$3:B385)</f>
        <v>383</v>
      </c>
      <c r="B385" s="2" t="s">
        <v>805</v>
      </c>
      <c r="C385" s="2" t="s">
        <v>1074</v>
      </c>
      <c r="D385" s="2" t="s">
        <v>15222</v>
      </c>
      <c r="E385" s="2">
        <v>395</v>
      </c>
    </row>
    <row r="386" spans="1:5" ht="60" customHeight="1" x14ac:dyDescent="0.3">
      <c r="A386" s="2">
        <f>SUBTOTAL(3,$B$3:B386)</f>
        <v>384</v>
      </c>
      <c r="B386" s="2" t="s">
        <v>805</v>
      </c>
      <c r="C386" s="2" t="s">
        <v>4896</v>
      </c>
      <c r="D386" s="2" t="s">
        <v>15263</v>
      </c>
      <c r="E386" s="2">
        <v>390</v>
      </c>
    </row>
    <row r="387" spans="1:5" ht="60" customHeight="1" x14ac:dyDescent="0.3">
      <c r="A387" s="2">
        <f>SUBTOTAL(3,$B$3:B387)</f>
        <v>385</v>
      </c>
      <c r="B387" s="2" t="s">
        <v>805</v>
      </c>
      <c r="C387" s="2" t="s">
        <v>1039</v>
      </c>
      <c r="D387" s="2" t="s">
        <v>15170</v>
      </c>
      <c r="E387" s="2">
        <v>385</v>
      </c>
    </row>
    <row r="388" spans="1:5" ht="60" customHeight="1" x14ac:dyDescent="0.3">
      <c r="A388" s="2">
        <f>SUBTOTAL(3,$B$3:B388)</f>
        <v>386</v>
      </c>
      <c r="B388" s="2" t="s">
        <v>805</v>
      </c>
      <c r="C388" s="2" t="s">
        <v>817</v>
      </c>
      <c r="D388" s="2" t="s">
        <v>15045</v>
      </c>
      <c r="E388" s="2">
        <v>375</v>
      </c>
    </row>
    <row r="389" spans="1:5" ht="60" customHeight="1" x14ac:dyDescent="0.3">
      <c r="A389" s="2">
        <f>SUBTOTAL(3,$B$3:B389)</f>
        <v>387</v>
      </c>
      <c r="B389" s="2" t="s">
        <v>805</v>
      </c>
      <c r="C389" s="2" t="s">
        <v>928</v>
      </c>
      <c r="D389" s="2" t="s">
        <v>15093</v>
      </c>
      <c r="E389" s="2">
        <v>375</v>
      </c>
    </row>
    <row r="390" spans="1:5" ht="60" customHeight="1" x14ac:dyDescent="0.3">
      <c r="A390" s="2">
        <f>SUBTOTAL(3,$B$3:B390)</f>
        <v>388</v>
      </c>
      <c r="B390" s="2" t="s">
        <v>805</v>
      </c>
      <c r="C390" s="2" t="s">
        <v>1132</v>
      </c>
      <c r="D390" s="2" t="s">
        <v>15311</v>
      </c>
      <c r="E390" s="2">
        <v>368</v>
      </c>
    </row>
    <row r="391" spans="1:5" ht="60" customHeight="1" x14ac:dyDescent="0.3">
      <c r="A391" s="2">
        <f>SUBTOTAL(3,$B$3:B391)</f>
        <v>389</v>
      </c>
      <c r="B391" s="2" t="s">
        <v>805</v>
      </c>
      <c r="C391" s="8" t="s">
        <v>1291</v>
      </c>
      <c r="D391" s="8" t="s">
        <v>15479</v>
      </c>
      <c r="E391" s="2">
        <v>368</v>
      </c>
    </row>
    <row r="392" spans="1:5" ht="60" customHeight="1" x14ac:dyDescent="0.3">
      <c r="A392" s="2">
        <f>SUBTOTAL(3,$B$3:B392)</f>
        <v>390</v>
      </c>
      <c r="B392" s="2" t="s">
        <v>805</v>
      </c>
      <c r="C392" s="2" t="s">
        <v>1231</v>
      </c>
      <c r="D392" s="2" t="s">
        <v>15455</v>
      </c>
      <c r="E392" s="2">
        <v>365</v>
      </c>
    </row>
    <row r="393" spans="1:5" ht="60" customHeight="1" x14ac:dyDescent="0.3">
      <c r="A393" s="2">
        <f>SUBTOTAL(3,$B$3:B393)</f>
        <v>391</v>
      </c>
      <c r="B393" s="2" t="s">
        <v>805</v>
      </c>
      <c r="C393" s="2" t="s">
        <v>853</v>
      </c>
      <c r="D393" s="2" t="s">
        <v>15071</v>
      </c>
      <c r="E393" s="2">
        <v>350</v>
      </c>
    </row>
    <row r="394" spans="1:5" ht="60" customHeight="1" x14ac:dyDescent="0.3">
      <c r="A394" s="2">
        <f>SUBTOTAL(3,$B$3:B394)</f>
        <v>392</v>
      </c>
      <c r="B394" s="2" t="s">
        <v>805</v>
      </c>
      <c r="C394" s="2" t="s">
        <v>1157</v>
      </c>
      <c r="D394" s="2" t="s">
        <v>15336</v>
      </c>
      <c r="E394" s="2">
        <v>338</v>
      </c>
    </row>
    <row r="395" spans="1:5" ht="60" customHeight="1" x14ac:dyDescent="0.3">
      <c r="A395" s="2">
        <f>SUBTOTAL(3,$B$3:B395)</f>
        <v>393</v>
      </c>
      <c r="B395" s="2" t="s">
        <v>805</v>
      </c>
      <c r="C395" s="2" t="s">
        <v>853</v>
      </c>
      <c r="D395" s="2" t="s">
        <v>15072</v>
      </c>
      <c r="E395" s="2">
        <v>335</v>
      </c>
    </row>
    <row r="396" spans="1:5" ht="60" customHeight="1" x14ac:dyDescent="0.3">
      <c r="A396" s="2">
        <f>SUBTOTAL(3,$B$3:B396)</f>
        <v>394</v>
      </c>
      <c r="B396" s="2" t="s">
        <v>805</v>
      </c>
      <c r="C396" s="2" t="s">
        <v>971</v>
      </c>
      <c r="D396" s="2" t="s">
        <v>15106</v>
      </c>
      <c r="E396" s="2">
        <v>328</v>
      </c>
    </row>
    <row r="397" spans="1:5" ht="60" customHeight="1" x14ac:dyDescent="0.3">
      <c r="A397" s="2">
        <f>SUBTOTAL(3,$B$3:B397)</f>
        <v>395</v>
      </c>
      <c r="B397" s="2" t="s">
        <v>805</v>
      </c>
      <c r="C397" s="2" t="s">
        <v>1210</v>
      </c>
      <c r="D397" s="2" t="s">
        <v>15436</v>
      </c>
      <c r="E397" s="2">
        <v>321</v>
      </c>
    </row>
    <row r="398" spans="1:5" ht="60" customHeight="1" x14ac:dyDescent="0.3">
      <c r="A398" s="2">
        <f>SUBTOTAL(3,$B$3:B398)</f>
        <v>396</v>
      </c>
      <c r="B398" s="2" t="s">
        <v>805</v>
      </c>
      <c r="C398" s="2" t="s">
        <v>1132</v>
      </c>
      <c r="D398" s="2" t="s">
        <v>15312</v>
      </c>
      <c r="E398" s="2">
        <v>315</v>
      </c>
    </row>
    <row r="399" spans="1:5" ht="60" customHeight="1" x14ac:dyDescent="0.3">
      <c r="A399" s="2">
        <f>SUBTOTAL(3,$B$3:B399)</f>
        <v>397</v>
      </c>
      <c r="B399" s="2" t="s">
        <v>805</v>
      </c>
      <c r="C399" s="2" t="s">
        <v>15211</v>
      </c>
      <c r="D399" s="2" t="s">
        <v>15212</v>
      </c>
      <c r="E399" s="2">
        <v>314</v>
      </c>
    </row>
    <row r="400" spans="1:5" ht="60" customHeight="1" x14ac:dyDescent="0.3">
      <c r="A400" s="2">
        <f>SUBTOTAL(3,$B$3:B400)</f>
        <v>398</v>
      </c>
      <c r="B400" s="2" t="s">
        <v>805</v>
      </c>
      <c r="C400" s="2" t="s">
        <v>1210</v>
      </c>
      <c r="D400" s="2" t="s">
        <v>15437</v>
      </c>
      <c r="E400" s="2">
        <v>310</v>
      </c>
    </row>
    <row r="401" spans="1:5" ht="60" customHeight="1" x14ac:dyDescent="0.3">
      <c r="A401" s="2">
        <f>SUBTOTAL(3,$B$3:B401)</f>
        <v>399</v>
      </c>
      <c r="B401" s="2" t="s">
        <v>805</v>
      </c>
      <c r="C401" s="2" t="s">
        <v>7721</v>
      </c>
      <c r="D401" s="2" t="s">
        <v>15189</v>
      </c>
      <c r="E401" s="2">
        <v>300</v>
      </c>
    </row>
    <row r="402" spans="1:5" ht="60" customHeight="1" x14ac:dyDescent="0.3">
      <c r="A402" s="2">
        <f>SUBTOTAL(3,$B$3:B402)</f>
        <v>400</v>
      </c>
      <c r="B402" s="2" t="s">
        <v>805</v>
      </c>
      <c r="C402" s="2" t="s">
        <v>7790</v>
      </c>
      <c r="D402" s="2" t="s">
        <v>15269</v>
      </c>
      <c r="E402" s="2">
        <v>300</v>
      </c>
    </row>
    <row r="403" spans="1:5" ht="60" customHeight="1" x14ac:dyDescent="0.3">
      <c r="A403" s="2">
        <f>SUBTOTAL(3,$B$3:B403)</f>
        <v>401</v>
      </c>
      <c r="B403" s="2" t="s">
        <v>805</v>
      </c>
      <c r="C403" s="2" t="s">
        <v>1132</v>
      </c>
      <c r="D403" s="2" t="s">
        <v>15313</v>
      </c>
      <c r="E403" s="2">
        <v>300</v>
      </c>
    </row>
    <row r="404" spans="1:5" ht="60" customHeight="1" x14ac:dyDescent="0.3">
      <c r="A404" s="2">
        <f>SUBTOTAL(3,$B$3:B404)</f>
        <v>402</v>
      </c>
      <c r="B404" s="2" t="s">
        <v>805</v>
      </c>
      <c r="C404" s="2" t="s">
        <v>1167</v>
      </c>
      <c r="D404" s="2" t="s">
        <v>15347</v>
      </c>
      <c r="E404" s="2">
        <v>300</v>
      </c>
    </row>
    <row r="405" spans="1:5" ht="60" customHeight="1" x14ac:dyDescent="0.3">
      <c r="A405" s="2">
        <f>SUBTOTAL(3,$B$3:B405)</f>
        <v>403</v>
      </c>
      <c r="B405" s="2" t="s">
        <v>805</v>
      </c>
      <c r="C405" s="2" t="s">
        <v>5013</v>
      </c>
      <c r="D405" s="2" t="s">
        <v>15433</v>
      </c>
      <c r="E405" s="2">
        <v>300</v>
      </c>
    </row>
    <row r="406" spans="1:5" ht="60" customHeight="1" x14ac:dyDescent="0.3">
      <c r="A406" s="2">
        <f>SUBTOTAL(3,$B$3:B406)</f>
        <v>404</v>
      </c>
      <c r="B406" s="2" t="s">
        <v>805</v>
      </c>
      <c r="C406" s="2" t="s">
        <v>1317</v>
      </c>
      <c r="D406" s="2" t="s">
        <v>15524</v>
      </c>
      <c r="E406" s="2">
        <v>300</v>
      </c>
    </row>
    <row r="407" spans="1:5" ht="60" customHeight="1" x14ac:dyDescent="0.3">
      <c r="A407" s="2">
        <f>SUBTOTAL(3,$B$3:B407)</f>
        <v>405</v>
      </c>
      <c r="B407" s="2" t="s">
        <v>805</v>
      </c>
      <c r="C407" s="2" t="s">
        <v>7696</v>
      </c>
      <c r="D407" s="2" t="s">
        <v>15173</v>
      </c>
      <c r="E407" s="2">
        <v>295</v>
      </c>
    </row>
    <row r="408" spans="1:5" ht="60" customHeight="1" x14ac:dyDescent="0.3">
      <c r="A408" s="2">
        <f>SUBTOTAL(3,$B$3:B408)</f>
        <v>406</v>
      </c>
      <c r="B408" s="2" t="s">
        <v>805</v>
      </c>
      <c r="C408" s="2" t="s">
        <v>1006</v>
      </c>
      <c r="D408" s="2" t="s">
        <v>15131</v>
      </c>
      <c r="E408" s="2">
        <v>290</v>
      </c>
    </row>
    <row r="409" spans="1:5" ht="60" customHeight="1" x14ac:dyDescent="0.3">
      <c r="A409" s="2">
        <f>SUBTOTAL(3,$B$3:B409)</f>
        <v>407</v>
      </c>
      <c r="B409" s="2" t="s">
        <v>805</v>
      </c>
      <c r="C409" s="2" t="s">
        <v>1132</v>
      </c>
      <c r="D409" s="2" t="s">
        <v>15314</v>
      </c>
      <c r="E409" s="2">
        <v>288</v>
      </c>
    </row>
    <row r="410" spans="1:5" ht="60" customHeight="1" x14ac:dyDescent="0.3">
      <c r="A410" s="2">
        <f>SUBTOTAL(3,$B$3:B410)</f>
        <v>408</v>
      </c>
      <c r="B410" s="2" t="s">
        <v>805</v>
      </c>
      <c r="C410" s="2" t="s">
        <v>1074</v>
      </c>
      <c r="D410" s="2" t="s">
        <v>15223</v>
      </c>
      <c r="E410" s="2">
        <v>285</v>
      </c>
    </row>
    <row r="411" spans="1:5" ht="60" customHeight="1" x14ac:dyDescent="0.3">
      <c r="A411" s="2">
        <f>SUBTOTAL(3,$B$3:B411)</f>
        <v>409</v>
      </c>
      <c r="B411" s="2" t="s">
        <v>805</v>
      </c>
      <c r="C411" s="2" t="s">
        <v>1317</v>
      </c>
      <c r="D411" s="2" t="s">
        <v>15525</v>
      </c>
      <c r="E411" s="2">
        <v>285</v>
      </c>
    </row>
    <row r="412" spans="1:5" ht="60" customHeight="1" x14ac:dyDescent="0.3">
      <c r="A412" s="2">
        <f>SUBTOTAL(3,$B$3:B412)</f>
        <v>410</v>
      </c>
      <c r="B412" s="2" t="s">
        <v>805</v>
      </c>
      <c r="C412" s="2" t="s">
        <v>1167</v>
      </c>
      <c r="D412" s="2" t="s">
        <v>15348</v>
      </c>
      <c r="E412" s="2">
        <v>280</v>
      </c>
    </row>
    <row r="413" spans="1:5" ht="60" customHeight="1" x14ac:dyDescent="0.3">
      <c r="A413" s="2">
        <f>SUBTOTAL(3,$B$3:B413)</f>
        <v>411</v>
      </c>
      <c r="B413" s="2" t="s">
        <v>805</v>
      </c>
      <c r="C413" s="2" t="s">
        <v>1231</v>
      </c>
      <c r="D413" s="2" t="s">
        <v>15456</v>
      </c>
      <c r="E413" s="2">
        <v>277</v>
      </c>
    </row>
    <row r="414" spans="1:5" ht="60" customHeight="1" x14ac:dyDescent="0.3">
      <c r="A414" s="2">
        <f>SUBTOTAL(3,$B$3:B414)</f>
        <v>412</v>
      </c>
      <c r="B414" s="2" t="s">
        <v>805</v>
      </c>
      <c r="C414" s="2" t="s">
        <v>4851</v>
      </c>
      <c r="D414" s="2" t="s">
        <v>15157</v>
      </c>
      <c r="E414" s="2">
        <v>275</v>
      </c>
    </row>
    <row r="415" spans="1:5" ht="60" customHeight="1" x14ac:dyDescent="0.3">
      <c r="A415" s="2">
        <f>SUBTOTAL(3,$B$3:B415)</f>
        <v>413</v>
      </c>
      <c r="B415" s="2" t="s">
        <v>805</v>
      </c>
      <c r="C415" s="2" t="s">
        <v>1069</v>
      </c>
      <c r="D415" s="2" t="s">
        <v>15215</v>
      </c>
      <c r="E415" s="2">
        <v>263</v>
      </c>
    </row>
    <row r="416" spans="1:5" ht="60" customHeight="1" x14ac:dyDescent="0.3">
      <c r="A416" s="2">
        <f>SUBTOTAL(3,$B$3:B416)</f>
        <v>414</v>
      </c>
      <c r="B416" s="2" t="s">
        <v>805</v>
      </c>
      <c r="C416" s="2" t="s">
        <v>817</v>
      </c>
      <c r="D416" s="2" t="s">
        <v>15046</v>
      </c>
      <c r="E416" s="2">
        <v>250</v>
      </c>
    </row>
    <row r="417" spans="1:5" ht="60" customHeight="1" x14ac:dyDescent="0.3">
      <c r="A417" s="2">
        <f>SUBTOTAL(3,$B$3:B417)</f>
        <v>415</v>
      </c>
      <c r="B417" s="2" t="s">
        <v>805</v>
      </c>
      <c r="C417" s="2" t="s">
        <v>971</v>
      </c>
      <c r="D417" s="2" t="s">
        <v>15107</v>
      </c>
      <c r="E417" s="2">
        <v>250</v>
      </c>
    </row>
    <row r="418" spans="1:5" ht="60" customHeight="1" x14ac:dyDescent="0.3">
      <c r="A418" s="2">
        <f>SUBTOTAL(3,$B$3:B418)</f>
        <v>416</v>
      </c>
      <c r="B418" s="2" t="s">
        <v>805</v>
      </c>
      <c r="C418" s="2" t="s">
        <v>1317</v>
      </c>
      <c r="D418" s="2" t="s">
        <v>15526</v>
      </c>
      <c r="E418" s="2">
        <v>238</v>
      </c>
    </row>
    <row r="419" spans="1:5" ht="60" customHeight="1" x14ac:dyDescent="0.3">
      <c r="A419" s="2">
        <f>SUBTOTAL(3,$B$3:B419)</f>
        <v>417</v>
      </c>
      <c r="B419" s="2" t="s">
        <v>805</v>
      </c>
      <c r="C419" s="2" t="s">
        <v>817</v>
      </c>
      <c r="D419" s="2" t="s">
        <v>15047</v>
      </c>
      <c r="E419" s="2">
        <v>235</v>
      </c>
    </row>
    <row r="420" spans="1:5" ht="60" customHeight="1" x14ac:dyDescent="0.3">
      <c r="A420" s="2">
        <f>SUBTOTAL(3,$B$3:B420)</f>
        <v>418</v>
      </c>
      <c r="B420" s="2" t="s">
        <v>805</v>
      </c>
      <c r="C420" s="2" t="s">
        <v>1228</v>
      </c>
      <c r="D420" s="2" t="s">
        <v>15449</v>
      </c>
      <c r="E420" s="2">
        <v>233</v>
      </c>
    </row>
    <row r="421" spans="1:5" ht="60" customHeight="1" x14ac:dyDescent="0.3">
      <c r="A421" s="2">
        <f>SUBTOTAL(3,$B$3:B421)</f>
        <v>419</v>
      </c>
      <c r="B421" s="2" t="s">
        <v>805</v>
      </c>
      <c r="C421" s="2" t="s">
        <v>4851</v>
      </c>
      <c r="D421" s="2" t="s">
        <v>15158</v>
      </c>
      <c r="E421" s="2">
        <v>230</v>
      </c>
    </row>
    <row r="422" spans="1:5" ht="60" customHeight="1" x14ac:dyDescent="0.3">
      <c r="A422" s="2">
        <f>SUBTOTAL(3,$B$3:B422)</f>
        <v>420</v>
      </c>
      <c r="B422" s="2" t="s">
        <v>805</v>
      </c>
      <c r="C422" s="2" t="s">
        <v>1228</v>
      </c>
      <c r="D422" s="2" t="s">
        <v>15450</v>
      </c>
      <c r="E422" s="2">
        <v>230</v>
      </c>
    </row>
    <row r="423" spans="1:5" ht="60" customHeight="1" x14ac:dyDescent="0.3">
      <c r="A423" s="2">
        <f>SUBTOTAL(3,$B$3:B423)</f>
        <v>421</v>
      </c>
      <c r="B423" s="2" t="s">
        <v>805</v>
      </c>
      <c r="C423" s="2" t="s">
        <v>969</v>
      </c>
      <c r="D423" s="2" t="s">
        <v>15102</v>
      </c>
      <c r="E423" s="2">
        <v>229</v>
      </c>
    </row>
    <row r="424" spans="1:5" ht="60" customHeight="1" x14ac:dyDescent="0.3">
      <c r="A424" s="2">
        <f>SUBTOTAL(3,$B$3:B424)</f>
        <v>422</v>
      </c>
      <c r="B424" s="2" t="s">
        <v>805</v>
      </c>
      <c r="C424" s="2" t="s">
        <v>1132</v>
      </c>
      <c r="D424" s="2" t="s">
        <v>15315</v>
      </c>
      <c r="E424" s="2">
        <v>229</v>
      </c>
    </row>
    <row r="425" spans="1:5" ht="60" customHeight="1" x14ac:dyDescent="0.3">
      <c r="A425" s="2">
        <f>SUBTOTAL(3,$B$3:B425)</f>
        <v>423</v>
      </c>
      <c r="B425" s="2" t="s">
        <v>805</v>
      </c>
      <c r="C425" s="2" t="s">
        <v>1210</v>
      </c>
      <c r="D425" s="2" t="s">
        <v>15438</v>
      </c>
      <c r="E425" s="2">
        <v>226</v>
      </c>
    </row>
    <row r="426" spans="1:5" ht="60" customHeight="1" x14ac:dyDescent="0.3">
      <c r="A426" s="2">
        <f>SUBTOTAL(3,$B$3:B426)</f>
        <v>424</v>
      </c>
      <c r="B426" s="2" t="s">
        <v>805</v>
      </c>
      <c r="C426" s="2" t="s">
        <v>1210</v>
      </c>
      <c r="D426" s="2" t="s">
        <v>15439</v>
      </c>
      <c r="E426" s="2">
        <v>226</v>
      </c>
    </row>
    <row r="427" spans="1:5" ht="60" customHeight="1" x14ac:dyDescent="0.3">
      <c r="A427" s="2">
        <f>SUBTOTAL(3,$B$3:B427)</f>
        <v>425</v>
      </c>
      <c r="B427" s="2" t="s">
        <v>805</v>
      </c>
      <c r="C427" s="2" t="s">
        <v>1172</v>
      </c>
      <c r="D427" s="2" t="s">
        <v>15366</v>
      </c>
      <c r="E427" s="2">
        <v>224</v>
      </c>
    </row>
    <row r="428" spans="1:5" ht="60" customHeight="1" x14ac:dyDescent="0.3">
      <c r="A428" s="2">
        <f>SUBTOTAL(3,$B$3:B428)</f>
        <v>426</v>
      </c>
      <c r="B428" s="2" t="s">
        <v>805</v>
      </c>
      <c r="C428" s="2" t="s">
        <v>817</v>
      </c>
      <c r="D428" s="2" t="s">
        <v>15048</v>
      </c>
      <c r="E428" s="2">
        <v>216</v>
      </c>
    </row>
    <row r="429" spans="1:5" ht="60" customHeight="1" x14ac:dyDescent="0.3">
      <c r="A429" s="2">
        <f>SUBTOTAL(3,$B$3:B429)</f>
        <v>427</v>
      </c>
      <c r="B429" s="2" t="s">
        <v>805</v>
      </c>
      <c r="C429" s="2" t="s">
        <v>1132</v>
      </c>
      <c r="D429" s="2" t="s">
        <v>15316</v>
      </c>
      <c r="E429" s="2">
        <v>213</v>
      </c>
    </row>
    <row r="430" spans="1:5" ht="60" customHeight="1" x14ac:dyDescent="0.3">
      <c r="A430" s="2">
        <f>SUBTOTAL(3,$B$3:B430)</f>
        <v>428</v>
      </c>
      <c r="B430" s="2" t="s">
        <v>805</v>
      </c>
      <c r="C430" s="2" t="s">
        <v>1317</v>
      </c>
      <c r="D430" s="2" t="s">
        <v>15527</v>
      </c>
      <c r="E430" s="2">
        <v>209</v>
      </c>
    </row>
    <row r="431" spans="1:5" ht="60" customHeight="1" x14ac:dyDescent="0.3">
      <c r="A431" s="2">
        <f>SUBTOTAL(3,$B$3:B431)</f>
        <v>429</v>
      </c>
      <c r="B431" s="2" t="s">
        <v>805</v>
      </c>
      <c r="C431" s="2" t="s">
        <v>15042</v>
      </c>
      <c r="D431" s="2" t="s">
        <v>15043</v>
      </c>
      <c r="E431" s="2">
        <v>208</v>
      </c>
    </row>
    <row r="432" spans="1:5" ht="60" customHeight="1" x14ac:dyDescent="0.3">
      <c r="A432" s="2">
        <f>SUBTOTAL(3,$B$3:B432)</f>
        <v>430</v>
      </c>
      <c r="B432" s="2" t="s">
        <v>805</v>
      </c>
      <c r="C432" s="2" t="s">
        <v>4873</v>
      </c>
      <c r="D432" s="2" t="s">
        <v>15183</v>
      </c>
      <c r="E432" s="2">
        <v>208</v>
      </c>
    </row>
    <row r="433" spans="1:5" ht="60" customHeight="1" x14ac:dyDescent="0.3">
      <c r="A433" s="2">
        <f>SUBTOTAL(3,$B$3:B433)</f>
        <v>431</v>
      </c>
      <c r="B433" s="2" t="s">
        <v>805</v>
      </c>
      <c r="C433" s="2" t="s">
        <v>1167</v>
      </c>
      <c r="D433" s="2" t="s">
        <v>15349</v>
      </c>
      <c r="E433" s="2">
        <v>205</v>
      </c>
    </row>
    <row r="434" spans="1:5" ht="60" customHeight="1" x14ac:dyDescent="0.3">
      <c r="A434" s="2">
        <f>SUBTOTAL(3,$B$3:B434)</f>
        <v>432</v>
      </c>
      <c r="B434" s="2" t="s">
        <v>805</v>
      </c>
      <c r="C434" s="2" t="s">
        <v>15368</v>
      </c>
      <c r="D434" s="2" t="s">
        <v>15369</v>
      </c>
      <c r="E434" s="2">
        <v>203</v>
      </c>
    </row>
    <row r="435" spans="1:5" ht="60" customHeight="1" x14ac:dyDescent="0.3">
      <c r="A435" s="2">
        <f>SUBTOTAL(3,$B$3:B435)</f>
        <v>433</v>
      </c>
      <c r="B435" s="2" t="s">
        <v>805</v>
      </c>
      <c r="C435" s="8" t="s">
        <v>1231</v>
      </c>
      <c r="D435" s="8" t="s">
        <v>15457</v>
      </c>
      <c r="E435" s="2">
        <v>203</v>
      </c>
    </row>
    <row r="436" spans="1:5" ht="60" customHeight="1" x14ac:dyDescent="0.3">
      <c r="A436" s="2">
        <f>SUBTOTAL(3,$B$3:B436)</f>
        <v>434</v>
      </c>
      <c r="B436" s="2" t="s">
        <v>805</v>
      </c>
      <c r="C436" s="2" t="s">
        <v>817</v>
      </c>
      <c r="D436" s="2" t="s">
        <v>15049</v>
      </c>
      <c r="E436" s="2">
        <v>202</v>
      </c>
    </row>
    <row r="437" spans="1:5" ht="60" customHeight="1" x14ac:dyDescent="0.3">
      <c r="A437" s="2">
        <f>SUBTOTAL(3,$B$3:B437)</f>
        <v>435</v>
      </c>
      <c r="B437" s="2" t="s">
        <v>805</v>
      </c>
      <c r="C437" s="2" t="s">
        <v>910</v>
      </c>
      <c r="D437" s="2" t="s">
        <v>15085</v>
      </c>
      <c r="E437" s="2">
        <v>200</v>
      </c>
    </row>
    <row r="438" spans="1:5" ht="60" customHeight="1" x14ac:dyDescent="0.3">
      <c r="A438" s="2">
        <f>SUBTOTAL(3,$B$3:B438)</f>
        <v>436</v>
      </c>
      <c r="B438" s="2" t="s">
        <v>805</v>
      </c>
      <c r="C438" s="2" t="s">
        <v>15211</v>
      </c>
      <c r="D438" s="2" t="s">
        <v>15213</v>
      </c>
      <c r="E438" s="2">
        <v>200</v>
      </c>
    </row>
    <row r="439" spans="1:5" ht="60" customHeight="1" x14ac:dyDescent="0.3">
      <c r="A439" s="2">
        <f>SUBTOTAL(3,$B$3:B439)</f>
        <v>437</v>
      </c>
      <c r="B439" s="2" t="s">
        <v>805</v>
      </c>
      <c r="C439" s="2" t="s">
        <v>4896</v>
      </c>
      <c r="D439" s="2" t="s">
        <v>15263</v>
      </c>
      <c r="E439" s="2">
        <v>200</v>
      </c>
    </row>
    <row r="440" spans="1:5" ht="60" customHeight="1" x14ac:dyDescent="0.3">
      <c r="A440" s="2">
        <f>SUBTOTAL(3,$B$3:B440)</f>
        <v>438</v>
      </c>
      <c r="B440" s="2" t="s">
        <v>805</v>
      </c>
      <c r="C440" s="2" t="s">
        <v>1167</v>
      </c>
      <c r="D440" s="2" t="s">
        <v>15350</v>
      </c>
      <c r="E440" s="2">
        <v>200</v>
      </c>
    </row>
    <row r="441" spans="1:5" ht="60" customHeight="1" x14ac:dyDescent="0.3">
      <c r="A441" s="2">
        <f>SUBTOTAL(3,$B$3:B441)</f>
        <v>439</v>
      </c>
      <c r="B441" s="2" t="s">
        <v>805</v>
      </c>
      <c r="C441" s="2" t="s">
        <v>1167</v>
      </c>
      <c r="D441" s="2" t="s">
        <v>15351</v>
      </c>
      <c r="E441" s="2">
        <v>200</v>
      </c>
    </row>
    <row r="442" spans="1:5" ht="60" customHeight="1" x14ac:dyDescent="0.3">
      <c r="A442" s="2">
        <f>SUBTOTAL(3,$B$3:B442)</f>
        <v>440</v>
      </c>
      <c r="B442" s="2" t="s">
        <v>805</v>
      </c>
      <c r="C442" s="2" t="s">
        <v>1317</v>
      </c>
      <c r="D442" s="2" t="s">
        <v>15528</v>
      </c>
      <c r="E442" s="2">
        <v>200</v>
      </c>
    </row>
    <row r="443" spans="1:5" ht="60" customHeight="1" x14ac:dyDescent="0.3">
      <c r="A443" s="2">
        <f>SUBTOTAL(3,$B$3:B443)</f>
        <v>441</v>
      </c>
      <c r="B443" s="2" t="s">
        <v>805</v>
      </c>
      <c r="C443" s="2" t="s">
        <v>7696</v>
      </c>
      <c r="D443" s="2" t="s">
        <v>15174</v>
      </c>
      <c r="E443" s="2">
        <v>190</v>
      </c>
    </row>
    <row r="444" spans="1:5" ht="60" customHeight="1" x14ac:dyDescent="0.3">
      <c r="A444" s="2">
        <f>SUBTOTAL(3,$B$3:B444)</f>
        <v>442</v>
      </c>
      <c r="B444" s="2" t="s">
        <v>805</v>
      </c>
      <c r="C444" s="2" t="s">
        <v>4873</v>
      </c>
      <c r="D444" s="2" t="s">
        <v>15184</v>
      </c>
      <c r="E444" s="2">
        <v>188</v>
      </c>
    </row>
    <row r="445" spans="1:5" ht="60" customHeight="1" x14ac:dyDescent="0.3">
      <c r="A445" s="2">
        <f>SUBTOTAL(3,$B$3:B445)</f>
        <v>443</v>
      </c>
      <c r="B445" s="2" t="s">
        <v>805</v>
      </c>
      <c r="C445" s="2" t="s">
        <v>910</v>
      </c>
      <c r="D445" s="2" t="s">
        <v>15086</v>
      </c>
      <c r="E445" s="2">
        <v>180</v>
      </c>
    </row>
    <row r="446" spans="1:5" ht="60" customHeight="1" x14ac:dyDescent="0.3">
      <c r="A446" s="2">
        <f>SUBTOTAL(3,$B$3:B446)</f>
        <v>444</v>
      </c>
      <c r="B446" s="2" t="s">
        <v>805</v>
      </c>
      <c r="C446" s="2" t="s">
        <v>817</v>
      </c>
      <c r="D446" s="2" t="s">
        <v>15050</v>
      </c>
      <c r="E446" s="2">
        <v>178</v>
      </c>
    </row>
    <row r="447" spans="1:5" ht="60" customHeight="1" x14ac:dyDescent="0.3">
      <c r="A447" s="2">
        <f>SUBTOTAL(3,$B$3:B447)</f>
        <v>445</v>
      </c>
      <c r="B447" s="2" t="s">
        <v>805</v>
      </c>
      <c r="C447" s="2" t="s">
        <v>1132</v>
      </c>
      <c r="D447" s="2" t="s">
        <v>15317</v>
      </c>
      <c r="E447" s="2">
        <v>178</v>
      </c>
    </row>
    <row r="448" spans="1:5" ht="60" customHeight="1" x14ac:dyDescent="0.3">
      <c r="A448" s="2">
        <f>SUBTOTAL(3,$B$3:B448)</f>
        <v>446</v>
      </c>
      <c r="B448" s="2" t="s">
        <v>805</v>
      </c>
      <c r="C448" s="2" t="s">
        <v>1006</v>
      </c>
      <c r="D448" s="2" t="s">
        <v>15132</v>
      </c>
      <c r="E448" s="2">
        <v>176</v>
      </c>
    </row>
    <row r="449" spans="1:5" ht="60" customHeight="1" x14ac:dyDescent="0.3">
      <c r="A449" s="2">
        <f>SUBTOTAL(3,$B$3:B449)</f>
        <v>447</v>
      </c>
      <c r="B449" s="2" t="s">
        <v>805</v>
      </c>
      <c r="C449" s="2" t="s">
        <v>15042</v>
      </c>
      <c r="D449" s="2" t="s">
        <v>15044</v>
      </c>
      <c r="E449" s="2">
        <v>175</v>
      </c>
    </row>
    <row r="450" spans="1:5" ht="60" customHeight="1" x14ac:dyDescent="0.3">
      <c r="A450" s="2">
        <f>SUBTOTAL(3,$B$3:B450)</f>
        <v>448</v>
      </c>
      <c r="B450" s="2" t="s">
        <v>805</v>
      </c>
      <c r="C450" s="2" t="s">
        <v>1006</v>
      </c>
      <c r="D450" s="2" t="s">
        <v>15133</v>
      </c>
      <c r="E450" s="2">
        <v>172</v>
      </c>
    </row>
    <row r="451" spans="1:5" ht="60" customHeight="1" x14ac:dyDescent="0.3">
      <c r="A451" s="2">
        <f>SUBTOTAL(3,$B$3:B451)</f>
        <v>449</v>
      </c>
      <c r="B451" s="2" t="s">
        <v>805</v>
      </c>
      <c r="C451" s="2" t="s">
        <v>1210</v>
      </c>
      <c r="D451" s="2" t="s">
        <v>15440</v>
      </c>
      <c r="E451" s="2">
        <v>172</v>
      </c>
    </row>
    <row r="452" spans="1:5" ht="60" customHeight="1" x14ac:dyDescent="0.3">
      <c r="A452" s="2">
        <f>SUBTOTAL(3,$B$3:B452)</f>
        <v>450</v>
      </c>
      <c r="B452" s="2" t="s">
        <v>805</v>
      </c>
      <c r="C452" s="2" t="s">
        <v>1302</v>
      </c>
      <c r="D452" s="2" t="s">
        <v>15504</v>
      </c>
      <c r="E452" s="2">
        <v>170</v>
      </c>
    </row>
    <row r="453" spans="1:5" ht="60" customHeight="1" x14ac:dyDescent="0.3">
      <c r="A453" s="2">
        <f>SUBTOTAL(3,$B$3:B453)</f>
        <v>451</v>
      </c>
      <c r="B453" s="2" t="s">
        <v>805</v>
      </c>
      <c r="C453" s="2" t="s">
        <v>4754</v>
      </c>
      <c r="D453" s="2" t="s">
        <v>15063</v>
      </c>
      <c r="E453" s="2">
        <v>168</v>
      </c>
    </row>
    <row r="454" spans="1:5" ht="60" customHeight="1" x14ac:dyDescent="0.3">
      <c r="A454" s="2">
        <f>SUBTOTAL(3,$B$3:B454)</f>
        <v>452</v>
      </c>
      <c r="B454" s="2" t="s">
        <v>805</v>
      </c>
      <c r="C454" s="2" t="s">
        <v>4851</v>
      </c>
      <c r="D454" s="2" t="s">
        <v>15159</v>
      </c>
      <c r="E454" s="2">
        <v>168</v>
      </c>
    </row>
    <row r="455" spans="1:5" ht="60" customHeight="1" x14ac:dyDescent="0.3">
      <c r="A455" s="2">
        <f>SUBTOTAL(3,$B$3:B455)</f>
        <v>453</v>
      </c>
      <c r="B455" s="2" t="s">
        <v>805</v>
      </c>
      <c r="C455" s="2" t="s">
        <v>1074</v>
      </c>
      <c r="D455" s="2" t="s">
        <v>15224</v>
      </c>
      <c r="E455" s="2">
        <v>168</v>
      </c>
    </row>
    <row r="456" spans="1:5" ht="60" customHeight="1" x14ac:dyDescent="0.3">
      <c r="A456" s="2">
        <f>SUBTOTAL(3,$B$3:B456)</f>
        <v>454</v>
      </c>
      <c r="B456" s="2" t="s">
        <v>805</v>
      </c>
      <c r="C456" s="2" t="s">
        <v>1157</v>
      </c>
      <c r="D456" s="2" t="s">
        <v>15337</v>
      </c>
      <c r="E456" s="2">
        <v>168</v>
      </c>
    </row>
    <row r="457" spans="1:5" ht="60" customHeight="1" x14ac:dyDescent="0.3">
      <c r="A457" s="2">
        <f>SUBTOTAL(3,$B$3:B457)</f>
        <v>455</v>
      </c>
      <c r="B457" s="2" t="s">
        <v>805</v>
      </c>
      <c r="C457" s="2" t="s">
        <v>853</v>
      </c>
      <c r="D457" s="2" t="s">
        <v>15073</v>
      </c>
      <c r="E457" s="2">
        <v>165</v>
      </c>
    </row>
    <row r="458" spans="1:5" ht="60" customHeight="1" x14ac:dyDescent="0.3">
      <c r="A458" s="2">
        <f>SUBTOTAL(3,$B$3:B458)</f>
        <v>456</v>
      </c>
      <c r="B458" s="2" t="s">
        <v>805</v>
      </c>
      <c r="C458" s="2" t="s">
        <v>4896</v>
      </c>
      <c r="D458" s="2" t="s">
        <v>15264</v>
      </c>
      <c r="E458" s="2">
        <v>165</v>
      </c>
    </row>
    <row r="459" spans="1:5" ht="60" customHeight="1" x14ac:dyDescent="0.3">
      <c r="A459" s="2">
        <f>SUBTOTAL(3,$B$3:B459)</f>
        <v>457</v>
      </c>
      <c r="B459" s="2" t="s">
        <v>805</v>
      </c>
      <c r="C459" s="2" t="s">
        <v>10947</v>
      </c>
      <c r="D459" s="2" t="s">
        <v>15510</v>
      </c>
      <c r="E459" s="2">
        <v>164</v>
      </c>
    </row>
    <row r="460" spans="1:5" ht="60" customHeight="1" x14ac:dyDescent="0.3">
      <c r="A460" s="2">
        <f>SUBTOTAL(3,$B$3:B460)</f>
        <v>458</v>
      </c>
      <c r="B460" s="2" t="s">
        <v>805</v>
      </c>
      <c r="C460" s="2" t="s">
        <v>10947</v>
      </c>
      <c r="D460" s="2" t="s">
        <v>15511</v>
      </c>
      <c r="E460" s="2">
        <v>164</v>
      </c>
    </row>
    <row r="461" spans="1:5" ht="60" customHeight="1" x14ac:dyDescent="0.3">
      <c r="A461" s="2">
        <f>SUBTOTAL(3,$B$3:B461)</f>
        <v>459</v>
      </c>
      <c r="B461" s="2" t="s">
        <v>805</v>
      </c>
      <c r="C461" s="2" t="s">
        <v>10947</v>
      </c>
      <c r="D461" s="2" t="s">
        <v>15512</v>
      </c>
      <c r="E461" s="2">
        <v>164</v>
      </c>
    </row>
    <row r="462" spans="1:5" ht="60" customHeight="1" x14ac:dyDescent="0.3">
      <c r="A462" s="2">
        <f>SUBTOTAL(3,$B$3:B462)</f>
        <v>460</v>
      </c>
      <c r="B462" s="2" t="s">
        <v>805</v>
      </c>
      <c r="C462" s="2" t="s">
        <v>1132</v>
      </c>
      <c r="D462" s="2" t="s">
        <v>15318</v>
      </c>
      <c r="E462" s="2">
        <v>163</v>
      </c>
    </row>
    <row r="463" spans="1:5" ht="60" customHeight="1" x14ac:dyDescent="0.3">
      <c r="A463" s="2">
        <f>SUBTOTAL(3,$B$3:B463)</f>
        <v>461</v>
      </c>
      <c r="B463" s="2" t="s">
        <v>805</v>
      </c>
      <c r="C463" s="2" t="s">
        <v>4851</v>
      </c>
      <c r="D463" s="8" t="s">
        <v>18190</v>
      </c>
      <c r="E463" s="2">
        <v>161</v>
      </c>
    </row>
    <row r="464" spans="1:5" ht="60" customHeight="1" x14ac:dyDescent="0.3">
      <c r="A464" s="2">
        <f>SUBTOTAL(3,$B$3:B464)</f>
        <v>462</v>
      </c>
      <c r="B464" s="2" t="s">
        <v>805</v>
      </c>
      <c r="C464" s="2" t="s">
        <v>853</v>
      </c>
      <c r="D464" s="2" t="s">
        <v>15074</v>
      </c>
      <c r="E464" s="2">
        <v>160</v>
      </c>
    </row>
    <row r="465" spans="1:5" ht="60" customHeight="1" x14ac:dyDescent="0.3">
      <c r="A465" s="2">
        <f>SUBTOTAL(3,$B$3:B465)</f>
        <v>463</v>
      </c>
      <c r="B465" s="2" t="s">
        <v>805</v>
      </c>
      <c r="C465" s="2" t="s">
        <v>1157</v>
      </c>
      <c r="D465" s="2" t="s">
        <v>15338</v>
      </c>
      <c r="E465" s="2">
        <v>154</v>
      </c>
    </row>
    <row r="466" spans="1:5" ht="60" customHeight="1" x14ac:dyDescent="0.3">
      <c r="A466" s="2">
        <f>SUBTOTAL(3,$B$3:B466)</f>
        <v>464</v>
      </c>
      <c r="B466" s="2" t="s">
        <v>805</v>
      </c>
      <c r="C466" s="2" t="s">
        <v>15496</v>
      </c>
      <c r="D466" s="2" t="s">
        <v>15497</v>
      </c>
      <c r="E466" s="2">
        <v>154</v>
      </c>
    </row>
    <row r="467" spans="1:5" ht="60" customHeight="1" x14ac:dyDescent="0.3">
      <c r="A467" s="2">
        <f>SUBTOTAL(3,$B$3:B467)</f>
        <v>465</v>
      </c>
      <c r="B467" s="2" t="s">
        <v>805</v>
      </c>
      <c r="C467" s="2" t="s">
        <v>15496</v>
      </c>
      <c r="D467" s="2" t="s">
        <v>15498</v>
      </c>
      <c r="E467" s="2">
        <v>154</v>
      </c>
    </row>
    <row r="468" spans="1:5" ht="60" customHeight="1" x14ac:dyDescent="0.3">
      <c r="A468" s="2">
        <f>SUBTOTAL(3,$B$3:B468)</f>
        <v>466</v>
      </c>
      <c r="B468" s="2" t="s">
        <v>805</v>
      </c>
      <c r="C468" s="2" t="s">
        <v>1231</v>
      </c>
      <c r="D468" s="2" t="s">
        <v>15458</v>
      </c>
      <c r="E468" s="2">
        <v>153</v>
      </c>
    </row>
    <row r="469" spans="1:5" ht="60" customHeight="1" x14ac:dyDescent="0.3">
      <c r="A469" s="2">
        <f>SUBTOTAL(3,$B$3:B469)</f>
        <v>467</v>
      </c>
      <c r="B469" s="2" t="s">
        <v>805</v>
      </c>
      <c r="C469" s="2" t="s">
        <v>1167</v>
      </c>
      <c r="D469" s="2" t="s">
        <v>18198</v>
      </c>
      <c r="E469" s="2">
        <v>152</v>
      </c>
    </row>
    <row r="470" spans="1:5" ht="60" customHeight="1" x14ac:dyDescent="0.3">
      <c r="A470" s="2">
        <f>SUBTOTAL(3,$B$3:B470)</f>
        <v>468</v>
      </c>
      <c r="B470" s="2" t="s">
        <v>805</v>
      </c>
      <c r="C470" s="2" t="s">
        <v>853</v>
      </c>
      <c r="D470" s="2" t="s">
        <v>15075</v>
      </c>
      <c r="E470" s="2">
        <v>150</v>
      </c>
    </row>
    <row r="471" spans="1:5" ht="60" customHeight="1" x14ac:dyDescent="0.3">
      <c r="A471" s="2">
        <f>SUBTOTAL(3,$B$3:B471)</f>
        <v>469</v>
      </c>
      <c r="B471" s="2" t="s">
        <v>805</v>
      </c>
      <c r="C471" s="2" t="s">
        <v>1000</v>
      </c>
      <c r="D471" s="2" t="s">
        <v>15129</v>
      </c>
      <c r="E471" s="2">
        <v>150</v>
      </c>
    </row>
    <row r="472" spans="1:5" ht="60" customHeight="1" x14ac:dyDescent="0.3">
      <c r="A472" s="2">
        <f>SUBTOTAL(3,$B$3:B472)</f>
        <v>470</v>
      </c>
      <c r="B472" s="2" t="s">
        <v>805</v>
      </c>
      <c r="C472" s="2" t="s">
        <v>4851</v>
      </c>
      <c r="D472" s="2" t="s">
        <v>15160</v>
      </c>
      <c r="E472" s="2">
        <v>150</v>
      </c>
    </row>
    <row r="473" spans="1:5" ht="60" customHeight="1" x14ac:dyDescent="0.3">
      <c r="A473" s="2">
        <f>SUBTOTAL(3,$B$3:B473)</f>
        <v>471</v>
      </c>
      <c r="B473" s="2" t="s">
        <v>805</v>
      </c>
      <c r="C473" s="2" t="s">
        <v>1167</v>
      </c>
      <c r="D473" s="2" t="s">
        <v>15352</v>
      </c>
      <c r="E473" s="2">
        <v>150</v>
      </c>
    </row>
    <row r="474" spans="1:5" ht="60" customHeight="1" x14ac:dyDescent="0.3">
      <c r="A474" s="2">
        <f>SUBTOTAL(3,$B$3:B474)</f>
        <v>472</v>
      </c>
      <c r="B474" s="2" t="s">
        <v>805</v>
      </c>
      <c r="C474" s="2" t="s">
        <v>1210</v>
      </c>
      <c r="D474" s="2" t="s">
        <v>15441</v>
      </c>
      <c r="E474" s="2">
        <v>150</v>
      </c>
    </row>
    <row r="475" spans="1:5" ht="60" customHeight="1" x14ac:dyDescent="0.3">
      <c r="A475" s="2">
        <f>SUBTOTAL(3,$B$3:B475)</f>
        <v>473</v>
      </c>
      <c r="B475" s="2" t="s">
        <v>805</v>
      </c>
      <c r="C475" s="2" t="s">
        <v>1167</v>
      </c>
      <c r="D475" s="2" t="s">
        <v>15353</v>
      </c>
      <c r="E475" s="2">
        <v>148</v>
      </c>
    </row>
    <row r="476" spans="1:5" ht="60" customHeight="1" x14ac:dyDescent="0.3">
      <c r="A476" s="2">
        <f>SUBTOTAL(3,$B$3:B476)</f>
        <v>474</v>
      </c>
      <c r="B476" s="2" t="s">
        <v>805</v>
      </c>
      <c r="C476" s="2" t="s">
        <v>853</v>
      </c>
      <c r="D476" s="2" t="s">
        <v>15076</v>
      </c>
      <c r="E476" s="2">
        <v>145</v>
      </c>
    </row>
    <row r="477" spans="1:5" ht="60" customHeight="1" x14ac:dyDescent="0.3">
      <c r="A477" s="2">
        <f>SUBTOTAL(3,$B$3:B477)</f>
        <v>475</v>
      </c>
      <c r="B477" s="2" t="s">
        <v>805</v>
      </c>
      <c r="C477" s="2" t="s">
        <v>1228</v>
      </c>
      <c r="D477" s="2" t="s">
        <v>15451</v>
      </c>
      <c r="E477" s="2">
        <v>145</v>
      </c>
    </row>
    <row r="478" spans="1:5" ht="60" customHeight="1" x14ac:dyDescent="0.3">
      <c r="A478" s="2">
        <f>SUBTOTAL(3,$B$3:B478)</f>
        <v>476</v>
      </c>
      <c r="B478" s="2" t="s">
        <v>805</v>
      </c>
      <c r="C478" s="2" t="s">
        <v>1167</v>
      </c>
      <c r="D478" s="2" t="s">
        <v>15354</v>
      </c>
      <c r="E478" s="2">
        <v>144</v>
      </c>
    </row>
    <row r="479" spans="1:5" ht="60" customHeight="1" x14ac:dyDescent="0.3">
      <c r="A479" s="2">
        <f>SUBTOTAL(3,$B$3:B479)</f>
        <v>477</v>
      </c>
      <c r="B479" s="2" t="s">
        <v>805</v>
      </c>
      <c r="C479" s="2" t="s">
        <v>1282</v>
      </c>
      <c r="D479" s="8" t="s">
        <v>15471</v>
      </c>
      <c r="E479" s="2">
        <v>144</v>
      </c>
    </row>
    <row r="480" spans="1:5" ht="60" customHeight="1" x14ac:dyDescent="0.3">
      <c r="A480" s="2">
        <f>SUBTOTAL(3,$B$3:B480)</f>
        <v>478</v>
      </c>
      <c r="B480" s="2" t="s">
        <v>805</v>
      </c>
      <c r="C480" s="2" t="s">
        <v>1282</v>
      </c>
      <c r="D480" s="2" t="s">
        <v>15472</v>
      </c>
      <c r="E480" s="2">
        <v>144</v>
      </c>
    </row>
    <row r="481" spans="1:5" ht="60" customHeight="1" x14ac:dyDescent="0.3">
      <c r="A481" s="2">
        <f>SUBTOTAL(3,$B$3:B481)</f>
        <v>479</v>
      </c>
      <c r="B481" s="2" t="s">
        <v>805</v>
      </c>
      <c r="C481" s="2" t="s">
        <v>1050</v>
      </c>
      <c r="D481" s="2" t="s">
        <v>15177</v>
      </c>
      <c r="E481" s="2">
        <v>142</v>
      </c>
    </row>
    <row r="482" spans="1:5" ht="60" customHeight="1" x14ac:dyDescent="0.3">
      <c r="A482" s="2">
        <f>SUBTOTAL(3,$B$3:B482)</f>
        <v>480</v>
      </c>
      <c r="B482" s="2" t="s">
        <v>805</v>
      </c>
      <c r="C482" s="2" t="s">
        <v>4754</v>
      </c>
      <c r="D482" s="2" t="s">
        <v>15064</v>
      </c>
      <c r="E482" s="2">
        <v>136</v>
      </c>
    </row>
    <row r="483" spans="1:5" ht="60" customHeight="1" x14ac:dyDescent="0.3">
      <c r="A483" s="2">
        <f>SUBTOTAL(3,$B$3:B483)</f>
        <v>481</v>
      </c>
      <c r="B483" s="2" t="s">
        <v>805</v>
      </c>
      <c r="C483" s="2" t="s">
        <v>817</v>
      </c>
      <c r="D483" s="2" t="s">
        <v>15051</v>
      </c>
      <c r="E483" s="2">
        <v>134</v>
      </c>
    </row>
    <row r="484" spans="1:5" ht="60" customHeight="1" x14ac:dyDescent="0.3">
      <c r="A484" s="2">
        <f>SUBTOTAL(3,$B$3:B484)</f>
        <v>482</v>
      </c>
      <c r="B484" s="2" t="s">
        <v>805</v>
      </c>
      <c r="C484" s="2" t="s">
        <v>7696</v>
      </c>
      <c r="D484" s="2" t="s">
        <v>15175</v>
      </c>
      <c r="E484" s="2">
        <v>134</v>
      </c>
    </row>
    <row r="485" spans="1:5" ht="60" customHeight="1" x14ac:dyDescent="0.3">
      <c r="A485" s="2">
        <f>SUBTOTAL(3,$B$3:B485)</f>
        <v>483</v>
      </c>
      <c r="B485" s="2" t="s">
        <v>805</v>
      </c>
      <c r="C485" s="2" t="s">
        <v>1167</v>
      </c>
      <c r="D485" s="2" t="s">
        <v>15355</v>
      </c>
      <c r="E485" s="2">
        <v>132</v>
      </c>
    </row>
    <row r="486" spans="1:5" ht="60" customHeight="1" x14ac:dyDescent="0.3">
      <c r="A486" s="2">
        <f>SUBTOTAL(3,$B$3:B486)</f>
        <v>484</v>
      </c>
      <c r="B486" s="2" t="s">
        <v>805</v>
      </c>
      <c r="C486" s="2" t="s">
        <v>15037</v>
      </c>
      <c r="D486" s="2" t="s">
        <v>15038</v>
      </c>
      <c r="E486" s="2">
        <v>130</v>
      </c>
    </row>
    <row r="487" spans="1:5" ht="60" customHeight="1" x14ac:dyDescent="0.3">
      <c r="A487" s="2">
        <f>SUBTOTAL(3,$B$3:B487)</f>
        <v>485</v>
      </c>
      <c r="B487" s="2" t="s">
        <v>805</v>
      </c>
      <c r="C487" s="2" t="s">
        <v>906</v>
      </c>
      <c r="D487" s="2" t="s">
        <v>15083</v>
      </c>
      <c r="E487" s="2">
        <v>130</v>
      </c>
    </row>
    <row r="488" spans="1:5" ht="60" customHeight="1" x14ac:dyDescent="0.3">
      <c r="A488" s="2">
        <f>SUBTOTAL(3,$B$3:B488)</f>
        <v>486</v>
      </c>
      <c r="B488" s="2" t="s">
        <v>805</v>
      </c>
      <c r="C488" s="2" t="s">
        <v>1006</v>
      </c>
      <c r="D488" s="2" t="s">
        <v>15134</v>
      </c>
      <c r="E488" s="2">
        <v>129</v>
      </c>
    </row>
    <row r="489" spans="1:5" ht="60" customHeight="1" x14ac:dyDescent="0.3">
      <c r="A489" s="2">
        <f>SUBTOTAL(3,$B$3:B489)</f>
        <v>487</v>
      </c>
      <c r="B489" s="2" t="s">
        <v>805</v>
      </c>
      <c r="C489" s="2" t="s">
        <v>5013</v>
      </c>
      <c r="D489" s="2" t="s">
        <v>15434</v>
      </c>
      <c r="E489" s="2">
        <v>129</v>
      </c>
    </row>
    <row r="490" spans="1:5" ht="60" customHeight="1" x14ac:dyDescent="0.3">
      <c r="A490" s="2">
        <f>SUBTOTAL(3,$B$3:B490)</f>
        <v>488</v>
      </c>
      <c r="B490" s="2" t="s">
        <v>805</v>
      </c>
      <c r="C490" s="2" t="s">
        <v>817</v>
      </c>
      <c r="D490" s="2" t="s">
        <v>15052</v>
      </c>
      <c r="E490" s="2">
        <v>128</v>
      </c>
    </row>
    <row r="491" spans="1:5" ht="60" customHeight="1" x14ac:dyDescent="0.3">
      <c r="A491" s="2">
        <f>SUBTOTAL(3,$B$3:B491)</f>
        <v>489</v>
      </c>
      <c r="B491" s="2" t="s">
        <v>805</v>
      </c>
      <c r="C491" s="2" t="s">
        <v>817</v>
      </c>
      <c r="D491" s="2" t="s">
        <v>18188</v>
      </c>
      <c r="E491" s="2">
        <v>126</v>
      </c>
    </row>
    <row r="492" spans="1:5" ht="60" customHeight="1" x14ac:dyDescent="0.3">
      <c r="A492" s="2">
        <f>SUBTOTAL(3,$B$3:B492)</f>
        <v>490</v>
      </c>
      <c r="B492" s="2" t="s">
        <v>805</v>
      </c>
      <c r="C492" s="2" t="s">
        <v>1302</v>
      </c>
      <c r="D492" s="2" t="s">
        <v>15505</v>
      </c>
      <c r="E492" s="2">
        <v>125</v>
      </c>
    </row>
    <row r="493" spans="1:5" ht="60" customHeight="1" x14ac:dyDescent="0.3">
      <c r="A493" s="2">
        <f>SUBTOTAL(3,$B$3:B493)</f>
        <v>491</v>
      </c>
      <c r="B493" s="2" t="s">
        <v>805</v>
      </c>
      <c r="C493" s="2" t="s">
        <v>7940</v>
      </c>
      <c r="D493" s="2" t="s">
        <v>18200</v>
      </c>
      <c r="E493" s="2">
        <v>124</v>
      </c>
    </row>
    <row r="494" spans="1:5" ht="60" customHeight="1" x14ac:dyDescent="0.3">
      <c r="A494" s="2">
        <f>SUBTOTAL(3,$B$3:B494)</f>
        <v>492</v>
      </c>
      <c r="B494" s="2" t="s">
        <v>805</v>
      </c>
      <c r="C494" s="2" t="s">
        <v>910</v>
      </c>
      <c r="D494" s="2" t="s">
        <v>15087</v>
      </c>
      <c r="E494" s="2">
        <v>123</v>
      </c>
    </row>
    <row r="495" spans="1:5" ht="60" customHeight="1" x14ac:dyDescent="0.3">
      <c r="A495" s="2">
        <f>SUBTOTAL(3,$B$3:B495)</f>
        <v>493</v>
      </c>
      <c r="B495" s="2" t="s">
        <v>805</v>
      </c>
      <c r="C495" s="2" t="s">
        <v>817</v>
      </c>
      <c r="D495" s="2" t="s">
        <v>15053</v>
      </c>
      <c r="E495" s="2">
        <v>120</v>
      </c>
    </row>
    <row r="496" spans="1:5" ht="60" customHeight="1" x14ac:dyDescent="0.3">
      <c r="A496" s="2">
        <f>SUBTOTAL(3,$B$3:B496)</f>
        <v>494</v>
      </c>
      <c r="B496" s="2" t="s">
        <v>805</v>
      </c>
      <c r="C496" s="2" t="s">
        <v>10763</v>
      </c>
      <c r="D496" s="2" t="s">
        <v>15260</v>
      </c>
      <c r="E496" s="2">
        <v>120</v>
      </c>
    </row>
    <row r="497" spans="1:5" ht="60" customHeight="1" x14ac:dyDescent="0.3">
      <c r="A497" s="2">
        <f>SUBTOTAL(3,$B$3:B497)</f>
        <v>495</v>
      </c>
      <c r="B497" s="2" t="s">
        <v>805</v>
      </c>
      <c r="C497" s="2" t="s">
        <v>7790</v>
      </c>
      <c r="D497" s="2" t="s">
        <v>15270</v>
      </c>
      <c r="E497" s="2">
        <v>120</v>
      </c>
    </row>
    <row r="498" spans="1:5" ht="60" customHeight="1" x14ac:dyDescent="0.3">
      <c r="A498" s="2">
        <f>SUBTOTAL(3,$B$3:B498)</f>
        <v>496</v>
      </c>
      <c r="B498" s="2" t="s">
        <v>805</v>
      </c>
      <c r="C498" s="2" t="s">
        <v>15496</v>
      </c>
      <c r="D498" s="2" t="s">
        <v>15499</v>
      </c>
      <c r="E498" s="2">
        <v>120</v>
      </c>
    </row>
    <row r="499" spans="1:5" ht="60" customHeight="1" x14ac:dyDescent="0.3">
      <c r="A499" s="2">
        <f>SUBTOTAL(3,$B$3:B499)</f>
        <v>497</v>
      </c>
      <c r="B499" s="2" t="s">
        <v>805</v>
      </c>
      <c r="C499" s="2" t="s">
        <v>1195</v>
      </c>
      <c r="D499" s="2" t="s">
        <v>15391</v>
      </c>
      <c r="E499" s="2">
        <v>118</v>
      </c>
    </row>
    <row r="500" spans="1:5" ht="60" customHeight="1" x14ac:dyDescent="0.3">
      <c r="A500" s="2">
        <f>SUBTOTAL(3,$B$3:B500)</f>
        <v>498</v>
      </c>
      <c r="B500" s="2" t="s">
        <v>805</v>
      </c>
      <c r="C500" s="2" t="s">
        <v>1228</v>
      </c>
      <c r="D500" s="2" t="s">
        <v>15452</v>
      </c>
      <c r="E500" s="2">
        <v>118</v>
      </c>
    </row>
    <row r="501" spans="1:5" ht="60" customHeight="1" x14ac:dyDescent="0.3">
      <c r="A501" s="2">
        <f>SUBTOTAL(3,$B$3:B501)</f>
        <v>499</v>
      </c>
      <c r="B501" s="2" t="s">
        <v>805</v>
      </c>
      <c r="C501" s="2" t="s">
        <v>1302</v>
      </c>
      <c r="D501" s="2" t="s">
        <v>15506</v>
      </c>
      <c r="E501" s="2">
        <v>118</v>
      </c>
    </row>
    <row r="502" spans="1:5" ht="60" customHeight="1" x14ac:dyDescent="0.3">
      <c r="A502" s="2">
        <f>SUBTOTAL(3,$B$3:B502)</f>
        <v>500</v>
      </c>
      <c r="B502" s="2" t="s">
        <v>805</v>
      </c>
      <c r="C502" s="2" t="s">
        <v>7721</v>
      </c>
      <c r="D502" s="2" t="s">
        <v>15190</v>
      </c>
      <c r="E502" s="2">
        <v>116</v>
      </c>
    </row>
    <row r="503" spans="1:5" ht="60" customHeight="1" x14ac:dyDescent="0.3">
      <c r="A503" s="2">
        <f>SUBTOTAL(3,$B$3:B503)</f>
        <v>501</v>
      </c>
      <c r="B503" s="2" t="s">
        <v>805</v>
      </c>
      <c r="C503" s="2" t="s">
        <v>10947</v>
      </c>
      <c r="D503" s="2" t="s">
        <v>15513</v>
      </c>
      <c r="E503" s="2">
        <v>116</v>
      </c>
    </row>
    <row r="504" spans="1:5" ht="60" customHeight="1" x14ac:dyDescent="0.3">
      <c r="A504" s="2">
        <f>SUBTOTAL(3,$B$3:B504)</f>
        <v>502</v>
      </c>
      <c r="B504" s="2" t="s">
        <v>805</v>
      </c>
      <c r="C504" s="2" t="s">
        <v>975</v>
      </c>
      <c r="D504" s="2" t="s">
        <v>15124</v>
      </c>
      <c r="E504" s="2">
        <v>115</v>
      </c>
    </row>
    <row r="505" spans="1:5" ht="60" customHeight="1" x14ac:dyDescent="0.3">
      <c r="A505" s="2">
        <f>SUBTOTAL(3,$B$3:B505)</f>
        <v>503</v>
      </c>
      <c r="B505" s="2" t="s">
        <v>805</v>
      </c>
      <c r="C505" s="2" t="s">
        <v>1183</v>
      </c>
      <c r="D505" s="2" t="s">
        <v>15381</v>
      </c>
      <c r="E505" s="2">
        <v>114</v>
      </c>
    </row>
    <row r="506" spans="1:5" ht="60" customHeight="1" x14ac:dyDescent="0.3">
      <c r="A506" s="2">
        <f>SUBTOTAL(3,$B$3:B506)</f>
        <v>504</v>
      </c>
      <c r="B506" s="2" t="s">
        <v>805</v>
      </c>
      <c r="C506" s="2" t="s">
        <v>15496</v>
      </c>
      <c r="D506" s="2" t="s">
        <v>15500</v>
      </c>
      <c r="E506" s="2">
        <v>110</v>
      </c>
    </row>
    <row r="507" spans="1:5" ht="60" customHeight="1" x14ac:dyDescent="0.3">
      <c r="A507" s="2">
        <f>SUBTOTAL(3,$B$3:B507)</f>
        <v>505</v>
      </c>
      <c r="B507" s="2" t="s">
        <v>805</v>
      </c>
      <c r="C507" s="2" t="s">
        <v>4825</v>
      </c>
      <c r="D507" s="2" t="s">
        <v>15112</v>
      </c>
      <c r="E507" s="2">
        <v>109</v>
      </c>
    </row>
    <row r="508" spans="1:5" ht="60" customHeight="1" x14ac:dyDescent="0.3">
      <c r="A508" s="2">
        <f>SUBTOTAL(3,$B$3:B508)</f>
        <v>506</v>
      </c>
      <c r="B508" s="2" t="s">
        <v>805</v>
      </c>
      <c r="C508" s="2" t="s">
        <v>4825</v>
      </c>
      <c r="D508" s="2" t="s">
        <v>15113</v>
      </c>
      <c r="E508" s="2">
        <v>109</v>
      </c>
    </row>
    <row r="509" spans="1:5" ht="60" customHeight="1" x14ac:dyDescent="0.3">
      <c r="A509" s="2">
        <f>SUBTOTAL(3,$B$3:B509)</f>
        <v>507</v>
      </c>
      <c r="B509" s="2" t="s">
        <v>805</v>
      </c>
      <c r="C509" s="2" t="s">
        <v>4825</v>
      </c>
      <c r="D509" s="2" t="s">
        <v>15114</v>
      </c>
      <c r="E509" s="2">
        <v>109</v>
      </c>
    </row>
    <row r="510" spans="1:5" ht="60" customHeight="1" x14ac:dyDescent="0.3">
      <c r="A510" s="2">
        <f>SUBTOTAL(3,$B$3:B510)</f>
        <v>508</v>
      </c>
      <c r="B510" s="2" t="s">
        <v>805</v>
      </c>
      <c r="C510" s="2" t="s">
        <v>4825</v>
      </c>
      <c r="D510" s="2" t="s">
        <v>15115</v>
      </c>
      <c r="E510" s="2">
        <v>109</v>
      </c>
    </row>
    <row r="511" spans="1:5" ht="60" customHeight="1" x14ac:dyDescent="0.3">
      <c r="A511" s="2">
        <f>SUBTOTAL(3,$B$3:B511)</f>
        <v>509</v>
      </c>
      <c r="B511" s="2" t="s">
        <v>805</v>
      </c>
      <c r="C511" s="2" t="s">
        <v>1074</v>
      </c>
      <c r="D511" s="2" t="s">
        <v>15225</v>
      </c>
      <c r="E511" s="2">
        <v>109</v>
      </c>
    </row>
    <row r="512" spans="1:5" ht="60" customHeight="1" x14ac:dyDescent="0.3">
      <c r="A512" s="2">
        <f>SUBTOTAL(3,$B$3:B512)</f>
        <v>510</v>
      </c>
      <c r="B512" s="2" t="s">
        <v>805</v>
      </c>
      <c r="C512" s="2" t="s">
        <v>1291</v>
      </c>
      <c r="D512" s="2" t="s">
        <v>15480</v>
      </c>
      <c r="E512" s="2">
        <v>108</v>
      </c>
    </row>
    <row r="513" spans="1:5" ht="60" customHeight="1" x14ac:dyDescent="0.3">
      <c r="A513" s="2">
        <f>SUBTOTAL(3,$B$3:B513)</f>
        <v>511</v>
      </c>
      <c r="B513" s="2" t="s">
        <v>805</v>
      </c>
      <c r="C513" s="2" t="s">
        <v>1074</v>
      </c>
      <c r="D513" s="2" t="s">
        <v>15226</v>
      </c>
      <c r="E513" s="2">
        <v>107</v>
      </c>
    </row>
    <row r="514" spans="1:5" ht="60" customHeight="1" x14ac:dyDescent="0.3">
      <c r="A514" s="2">
        <f>SUBTOTAL(3,$B$3:B514)</f>
        <v>512</v>
      </c>
      <c r="B514" s="2" t="s">
        <v>805</v>
      </c>
      <c r="C514" s="2" t="s">
        <v>1291</v>
      </c>
      <c r="D514" s="8" t="s">
        <v>15481</v>
      </c>
      <c r="E514" s="2">
        <v>106</v>
      </c>
    </row>
    <row r="515" spans="1:5" ht="60" customHeight="1" x14ac:dyDescent="0.3">
      <c r="A515" s="2">
        <f>SUBTOTAL(3,$B$3:B515)</f>
        <v>513</v>
      </c>
      <c r="B515" s="2" t="s">
        <v>805</v>
      </c>
      <c r="C515" s="2" t="s">
        <v>1069</v>
      </c>
      <c r="D515" s="2" t="s">
        <v>15216</v>
      </c>
      <c r="E515" s="2">
        <v>105</v>
      </c>
    </row>
    <row r="516" spans="1:5" ht="60" customHeight="1" x14ac:dyDescent="0.3">
      <c r="A516" s="2">
        <f>SUBTOTAL(3,$B$3:B516)</f>
        <v>514</v>
      </c>
      <c r="B516" s="2" t="s">
        <v>805</v>
      </c>
      <c r="C516" s="8" t="s">
        <v>7535</v>
      </c>
      <c r="D516" s="8" t="s">
        <v>15025</v>
      </c>
      <c r="E516" s="2">
        <v>104</v>
      </c>
    </row>
    <row r="517" spans="1:5" ht="60" customHeight="1" x14ac:dyDescent="0.3">
      <c r="A517" s="2">
        <f>SUBTOTAL(3,$B$3:B517)</f>
        <v>515</v>
      </c>
      <c r="B517" s="2" t="s">
        <v>805</v>
      </c>
      <c r="C517" s="2" t="s">
        <v>817</v>
      </c>
      <c r="D517" s="2" t="s">
        <v>15054</v>
      </c>
      <c r="E517" s="2">
        <v>102</v>
      </c>
    </row>
    <row r="518" spans="1:5" ht="60" customHeight="1" x14ac:dyDescent="0.3">
      <c r="A518" s="2">
        <f>SUBTOTAL(3,$B$3:B518)</f>
        <v>516</v>
      </c>
      <c r="B518" s="2" t="s">
        <v>805</v>
      </c>
      <c r="C518" s="2" t="s">
        <v>10712</v>
      </c>
      <c r="D518" s="2" t="s">
        <v>15197</v>
      </c>
      <c r="E518" s="2">
        <v>102</v>
      </c>
    </row>
    <row r="519" spans="1:5" ht="60" customHeight="1" x14ac:dyDescent="0.3">
      <c r="A519" s="2">
        <f>SUBTOTAL(3,$B$3:B519)</f>
        <v>517</v>
      </c>
      <c r="B519" s="2" t="s">
        <v>805</v>
      </c>
      <c r="C519" s="8" t="s">
        <v>806</v>
      </c>
      <c r="D519" s="8" t="s">
        <v>15028</v>
      </c>
      <c r="E519" s="2">
        <v>100</v>
      </c>
    </row>
    <row r="520" spans="1:5" ht="60" customHeight="1" x14ac:dyDescent="0.3">
      <c r="A520" s="2">
        <f>SUBTOTAL(3,$B$3:B520)</f>
        <v>518</v>
      </c>
      <c r="B520" s="2" t="s">
        <v>805</v>
      </c>
      <c r="C520" s="2" t="s">
        <v>809</v>
      </c>
      <c r="D520" s="2" t="s">
        <v>15039</v>
      </c>
      <c r="E520" s="2">
        <v>100</v>
      </c>
    </row>
    <row r="521" spans="1:5" ht="60" customHeight="1" x14ac:dyDescent="0.3">
      <c r="A521" s="2">
        <f>SUBTOTAL(3,$B$3:B521)</f>
        <v>519</v>
      </c>
      <c r="B521" s="2" t="s">
        <v>805</v>
      </c>
      <c r="C521" s="2" t="s">
        <v>4754</v>
      </c>
      <c r="D521" s="2" t="s">
        <v>15065</v>
      </c>
      <c r="E521" s="2">
        <v>100</v>
      </c>
    </row>
    <row r="522" spans="1:5" ht="60" customHeight="1" x14ac:dyDescent="0.3">
      <c r="A522" s="2">
        <f>SUBTOTAL(3,$B$3:B522)</f>
        <v>520</v>
      </c>
      <c r="B522" s="2" t="s">
        <v>805</v>
      </c>
      <c r="C522" s="2" t="s">
        <v>1006</v>
      </c>
      <c r="D522" s="2" t="s">
        <v>15135</v>
      </c>
      <c r="E522" s="2">
        <v>100</v>
      </c>
    </row>
    <row r="523" spans="1:5" ht="60" customHeight="1" x14ac:dyDescent="0.3">
      <c r="A523" s="2">
        <f>SUBTOTAL(3,$B$3:B523)</f>
        <v>521</v>
      </c>
      <c r="B523" s="2" t="s">
        <v>805</v>
      </c>
      <c r="C523" s="2" t="s">
        <v>1006</v>
      </c>
      <c r="D523" s="2" t="s">
        <v>15136</v>
      </c>
      <c r="E523" s="2">
        <v>100</v>
      </c>
    </row>
    <row r="524" spans="1:5" ht="60" customHeight="1" x14ac:dyDescent="0.3">
      <c r="A524" s="2">
        <f>SUBTOTAL(3,$B$3:B524)</f>
        <v>522</v>
      </c>
      <c r="B524" s="2" t="s">
        <v>805</v>
      </c>
      <c r="C524" s="2" t="s">
        <v>1006</v>
      </c>
      <c r="D524" s="2" t="s">
        <v>15137</v>
      </c>
      <c r="E524" s="2">
        <v>100</v>
      </c>
    </row>
    <row r="525" spans="1:5" ht="60" customHeight="1" x14ac:dyDescent="0.3">
      <c r="A525" s="2">
        <f>SUBTOTAL(3,$B$3:B525)</f>
        <v>523</v>
      </c>
      <c r="B525" s="2" t="s">
        <v>805</v>
      </c>
      <c r="C525" s="2" t="s">
        <v>1039</v>
      </c>
      <c r="D525" s="2" t="s">
        <v>15171</v>
      </c>
      <c r="E525" s="2">
        <v>100</v>
      </c>
    </row>
    <row r="526" spans="1:5" ht="60" customHeight="1" x14ac:dyDescent="0.3">
      <c r="A526" s="2">
        <f>SUBTOTAL(3,$B$3:B526)</f>
        <v>524</v>
      </c>
      <c r="B526" s="2" t="s">
        <v>805</v>
      </c>
      <c r="C526" s="2" t="s">
        <v>1074</v>
      </c>
      <c r="D526" s="2" t="s">
        <v>15227</v>
      </c>
      <c r="E526" s="2">
        <v>100</v>
      </c>
    </row>
    <row r="527" spans="1:5" ht="60" customHeight="1" x14ac:dyDescent="0.3">
      <c r="A527" s="2">
        <f>SUBTOTAL(3,$B$3:B527)</f>
        <v>525</v>
      </c>
      <c r="B527" s="2" t="s">
        <v>805</v>
      </c>
      <c r="C527" s="2" t="s">
        <v>1074</v>
      </c>
      <c r="D527" s="2" t="s">
        <v>15228</v>
      </c>
      <c r="E527" s="2">
        <v>100</v>
      </c>
    </row>
    <row r="528" spans="1:5" ht="60" customHeight="1" x14ac:dyDescent="0.3">
      <c r="A528" s="2">
        <f>SUBTOTAL(3,$B$3:B528)</f>
        <v>526</v>
      </c>
      <c r="B528" s="2" t="s">
        <v>805</v>
      </c>
      <c r="C528" s="2" t="s">
        <v>1074</v>
      </c>
      <c r="D528" s="2" t="s">
        <v>15229</v>
      </c>
      <c r="E528" s="2">
        <v>100</v>
      </c>
    </row>
    <row r="529" spans="1:5" ht="60" customHeight="1" x14ac:dyDescent="0.3">
      <c r="A529" s="2">
        <f>SUBTOTAL(3,$B$3:B529)</f>
        <v>527</v>
      </c>
      <c r="B529" s="2" t="s">
        <v>805</v>
      </c>
      <c r="C529" s="2" t="s">
        <v>1074</v>
      </c>
      <c r="D529" s="2" t="s">
        <v>15230</v>
      </c>
      <c r="E529" s="2">
        <v>100</v>
      </c>
    </row>
    <row r="530" spans="1:5" ht="60" customHeight="1" x14ac:dyDescent="0.3">
      <c r="A530" s="2">
        <f>SUBTOTAL(3,$B$3:B530)</f>
        <v>528</v>
      </c>
      <c r="B530" s="2" t="s">
        <v>805</v>
      </c>
      <c r="C530" s="2" t="s">
        <v>1095</v>
      </c>
      <c r="D530" s="2" t="s">
        <v>15291</v>
      </c>
      <c r="E530" s="2">
        <v>100</v>
      </c>
    </row>
    <row r="531" spans="1:5" ht="60" customHeight="1" x14ac:dyDescent="0.3">
      <c r="A531" s="2">
        <f>SUBTOTAL(3,$B$3:B531)</f>
        <v>529</v>
      </c>
      <c r="B531" s="2" t="s">
        <v>805</v>
      </c>
      <c r="C531" s="2" t="s">
        <v>1095</v>
      </c>
      <c r="D531" s="2" t="s">
        <v>15292</v>
      </c>
      <c r="E531" s="2">
        <v>100</v>
      </c>
    </row>
    <row r="532" spans="1:5" ht="60" customHeight="1" x14ac:dyDescent="0.3">
      <c r="A532" s="2">
        <f>SUBTOTAL(3,$B$3:B532)</f>
        <v>530</v>
      </c>
      <c r="B532" s="2" t="s">
        <v>805</v>
      </c>
      <c r="C532" s="2" t="s">
        <v>1109</v>
      </c>
      <c r="D532" s="2" t="s">
        <v>15302</v>
      </c>
      <c r="E532" s="2">
        <v>100</v>
      </c>
    </row>
    <row r="533" spans="1:5" ht="60" customHeight="1" x14ac:dyDescent="0.3">
      <c r="A533" s="2">
        <f>SUBTOTAL(3,$B$3:B533)</f>
        <v>531</v>
      </c>
      <c r="B533" s="2" t="s">
        <v>805</v>
      </c>
      <c r="C533" s="2" t="s">
        <v>1132</v>
      </c>
      <c r="D533" s="2" t="s">
        <v>15319</v>
      </c>
      <c r="E533" s="2">
        <v>100</v>
      </c>
    </row>
    <row r="534" spans="1:5" ht="60" customHeight="1" x14ac:dyDescent="0.3">
      <c r="A534" s="2">
        <f>SUBTOTAL(3,$B$3:B534)</f>
        <v>532</v>
      </c>
      <c r="B534" s="2" t="s">
        <v>805</v>
      </c>
      <c r="C534" s="2" t="s">
        <v>1132</v>
      </c>
      <c r="D534" s="2" t="s">
        <v>15320</v>
      </c>
      <c r="E534" s="2">
        <v>100</v>
      </c>
    </row>
    <row r="535" spans="1:5" ht="60" customHeight="1" x14ac:dyDescent="0.3">
      <c r="A535" s="2">
        <f>SUBTOTAL(3,$B$3:B535)</f>
        <v>533</v>
      </c>
      <c r="B535" s="2" t="s">
        <v>805</v>
      </c>
      <c r="C535" s="2" t="s">
        <v>1157</v>
      </c>
      <c r="D535" s="2" t="s">
        <v>15339</v>
      </c>
      <c r="E535" s="2">
        <v>100</v>
      </c>
    </row>
    <row r="536" spans="1:5" ht="60" customHeight="1" x14ac:dyDescent="0.3">
      <c r="A536" s="2">
        <f>SUBTOTAL(3,$B$3:B536)</f>
        <v>534</v>
      </c>
      <c r="B536" s="2" t="s">
        <v>805</v>
      </c>
      <c r="C536" s="2" t="s">
        <v>1167</v>
      </c>
      <c r="D536" s="2" t="s">
        <v>15356</v>
      </c>
      <c r="E536" s="2">
        <v>100</v>
      </c>
    </row>
    <row r="537" spans="1:5" ht="60" customHeight="1" x14ac:dyDescent="0.3">
      <c r="A537" s="2">
        <f>SUBTOTAL(3,$B$3:B537)</f>
        <v>535</v>
      </c>
      <c r="B537" s="2" t="s">
        <v>805</v>
      </c>
      <c r="C537" s="2" t="s">
        <v>1167</v>
      </c>
      <c r="D537" s="2" t="s">
        <v>15357</v>
      </c>
      <c r="E537" s="2">
        <v>100</v>
      </c>
    </row>
    <row r="538" spans="1:5" ht="60" customHeight="1" x14ac:dyDescent="0.3">
      <c r="A538" s="2">
        <f>SUBTOTAL(3,$B$3:B538)</f>
        <v>536</v>
      </c>
      <c r="B538" s="2" t="s">
        <v>805</v>
      </c>
      <c r="C538" s="2" t="s">
        <v>15368</v>
      </c>
      <c r="D538" s="2" t="s">
        <v>15370</v>
      </c>
      <c r="E538" s="2">
        <v>100</v>
      </c>
    </row>
    <row r="539" spans="1:5" ht="60" customHeight="1" x14ac:dyDescent="0.3">
      <c r="A539" s="2">
        <f>SUBTOTAL(3,$B$3:B539)</f>
        <v>537</v>
      </c>
      <c r="B539" s="2" t="s">
        <v>805</v>
      </c>
      <c r="C539" s="2" t="s">
        <v>15368</v>
      </c>
      <c r="D539" s="2" t="s">
        <v>15371</v>
      </c>
      <c r="E539" s="2">
        <v>100</v>
      </c>
    </row>
    <row r="540" spans="1:5" ht="60" customHeight="1" x14ac:dyDescent="0.3">
      <c r="A540" s="2">
        <f>SUBTOTAL(3,$B$3:B540)</f>
        <v>538</v>
      </c>
      <c r="B540" s="2" t="s">
        <v>805</v>
      </c>
      <c r="C540" s="2" t="s">
        <v>15368</v>
      </c>
      <c r="D540" s="2" t="s">
        <v>15372</v>
      </c>
      <c r="E540" s="2">
        <v>100</v>
      </c>
    </row>
    <row r="541" spans="1:5" ht="60" customHeight="1" x14ac:dyDescent="0.3">
      <c r="A541" s="2">
        <f>SUBTOTAL(3,$B$3:B541)</f>
        <v>539</v>
      </c>
      <c r="B541" s="2" t="s">
        <v>805</v>
      </c>
      <c r="C541" s="2" t="s">
        <v>1183</v>
      </c>
      <c r="D541" s="2" t="s">
        <v>15382</v>
      </c>
      <c r="E541" s="2">
        <v>100</v>
      </c>
    </row>
    <row r="542" spans="1:5" ht="60" customHeight="1" x14ac:dyDescent="0.3">
      <c r="A542" s="2">
        <f>SUBTOTAL(3,$B$3:B542)</f>
        <v>540</v>
      </c>
      <c r="B542" s="2" t="s">
        <v>805</v>
      </c>
      <c r="C542" s="2" t="s">
        <v>4988</v>
      </c>
      <c r="D542" s="2" t="s">
        <v>15387</v>
      </c>
      <c r="E542" s="2">
        <v>100</v>
      </c>
    </row>
    <row r="543" spans="1:5" ht="60" customHeight="1" x14ac:dyDescent="0.3">
      <c r="A543" s="2">
        <f>SUBTOTAL(3,$B$3:B543)</f>
        <v>541</v>
      </c>
      <c r="B543" s="2" t="s">
        <v>805</v>
      </c>
      <c r="C543" s="2" t="s">
        <v>1202</v>
      </c>
      <c r="D543" s="2" t="s">
        <v>15398</v>
      </c>
      <c r="E543" s="2">
        <v>100</v>
      </c>
    </row>
    <row r="544" spans="1:5" ht="60" customHeight="1" x14ac:dyDescent="0.3">
      <c r="A544" s="2">
        <f>SUBTOTAL(3,$B$3:B544)</f>
        <v>542</v>
      </c>
      <c r="B544" s="2" t="s">
        <v>805</v>
      </c>
      <c r="C544" s="2" t="s">
        <v>7947</v>
      </c>
      <c r="D544" s="2" t="s">
        <v>15407</v>
      </c>
      <c r="E544" s="2">
        <v>100</v>
      </c>
    </row>
    <row r="545" spans="1:5" ht="60" customHeight="1" x14ac:dyDescent="0.3">
      <c r="A545" s="2">
        <f>SUBTOTAL(3,$B$3:B545)</f>
        <v>543</v>
      </c>
      <c r="B545" s="2" t="s">
        <v>805</v>
      </c>
      <c r="C545" s="2" t="s">
        <v>10947</v>
      </c>
      <c r="D545" s="2" t="s">
        <v>15514</v>
      </c>
      <c r="E545" s="2">
        <v>100</v>
      </c>
    </row>
    <row r="546" spans="1:5" ht="60" customHeight="1" x14ac:dyDescent="0.3">
      <c r="A546" s="2">
        <f>SUBTOTAL(3,$B$3:B546)</f>
        <v>544</v>
      </c>
      <c r="B546" s="2" t="s">
        <v>805</v>
      </c>
      <c r="C546" s="2" t="s">
        <v>10947</v>
      </c>
      <c r="D546" s="2" t="s">
        <v>15515</v>
      </c>
      <c r="E546" s="2">
        <v>100</v>
      </c>
    </row>
    <row r="547" spans="1:5" ht="60" customHeight="1" x14ac:dyDescent="0.3">
      <c r="A547" s="2">
        <f>SUBTOTAL(3,$B$3:B547)</f>
        <v>545</v>
      </c>
      <c r="B547" s="2" t="s">
        <v>805</v>
      </c>
      <c r="C547" s="2" t="s">
        <v>1039</v>
      </c>
      <c r="D547" s="2" t="s">
        <v>15172</v>
      </c>
      <c r="E547" s="2">
        <v>98</v>
      </c>
    </row>
    <row r="548" spans="1:5" ht="60" customHeight="1" x14ac:dyDescent="0.3">
      <c r="A548" s="2">
        <f>SUBTOTAL(3,$B$3:B548)</f>
        <v>546</v>
      </c>
      <c r="B548" s="2" t="s">
        <v>805</v>
      </c>
      <c r="C548" s="2" t="s">
        <v>1157</v>
      </c>
      <c r="D548" s="2" t="s">
        <v>15340</v>
      </c>
      <c r="E548" s="2">
        <v>98</v>
      </c>
    </row>
    <row r="549" spans="1:5" ht="60" customHeight="1" x14ac:dyDescent="0.3">
      <c r="A549" s="2">
        <f>SUBTOTAL(3,$B$3:B549)</f>
        <v>547</v>
      </c>
      <c r="B549" s="2" t="s">
        <v>805</v>
      </c>
      <c r="C549" s="2" t="s">
        <v>4851</v>
      </c>
      <c r="D549" s="2" t="s">
        <v>15161</v>
      </c>
      <c r="E549" s="2">
        <v>95</v>
      </c>
    </row>
    <row r="550" spans="1:5" ht="60" customHeight="1" x14ac:dyDescent="0.3">
      <c r="A550" s="2">
        <f>SUBTOTAL(3,$B$3:B550)</f>
        <v>548</v>
      </c>
      <c r="B550" s="2" t="s">
        <v>805</v>
      </c>
      <c r="C550" s="2" t="s">
        <v>7696</v>
      </c>
      <c r="D550" s="2" t="s">
        <v>15176</v>
      </c>
      <c r="E550" s="2">
        <v>95</v>
      </c>
    </row>
    <row r="551" spans="1:5" ht="60" customHeight="1" x14ac:dyDescent="0.3">
      <c r="A551" s="2">
        <f>SUBTOTAL(3,$B$3:B551)</f>
        <v>549</v>
      </c>
      <c r="B551" s="2" t="s">
        <v>805</v>
      </c>
      <c r="C551" s="2" t="s">
        <v>971</v>
      </c>
      <c r="D551" s="2" t="s">
        <v>15108</v>
      </c>
      <c r="E551" s="2">
        <v>90</v>
      </c>
    </row>
    <row r="552" spans="1:5" ht="60" customHeight="1" x14ac:dyDescent="0.3">
      <c r="A552" s="2">
        <f>SUBTOTAL(3,$B$3:B552)</f>
        <v>550</v>
      </c>
      <c r="B552" s="2" t="s">
        <v>805</v>
      </c>
      <c r="C552" s="2" t="s">
        <v>4876</v>
      </c>
      <c r="D552" s="2" t="s">
        <v>15186</v>
      </c>
      <c r="E552" s="2">
        <v>85</v>
      </c>
    </row>
    <row r="553" spans="1:5" ht="60" customHeight="1" x14ac:dyDescent="0.3">
      <c r="A553" s="2">
        <f>SUBTOTAL(3,$B$3:B553)</f>
        <v>551</v>
      </c>
      <c r="B553" s="2" t="s">
        <v>805</v>
      </c>
      <c r="C553" s="2" t="s">
        <v>1132</v>
      </c>
      <c r="D553" s="2" t="s">
        <v>15321</v>
      </c>
      <c r="E553" s="2">
        <v>84</v>
      </c>
    </row>
    <row r="554" spans="1:5" ht="60" customHeight="1" x14ac:dyDescent="0.3">
      <c r="A554" s="2">
        <f>SUBTOTAL(3,$B$3:B554)</f>
        <v>552</v>
      </c>
      <c r="B554" s="2" t="s">
        <v>805</v>
      </c>
      <c r="C554" s="2" t="s">
        <v>10947</v>
      </c>
      <c r="D554" s="2" t="s">
        <v>15516</v>
      </c>
      <c r="E554" s="2">
        <v>84</v>
      </c>
    </row>
    <row r="555" spans="1:5" ht="60" customHeight="1" x14ac:dyDescent="0.3">
      <c r="A555" s="2">
        <f>SUBTOTAL(3,$B$3:B555)</f>
        <v>553</v>
      </c>
      <c r="B555" s="2" t="s">
        <v>805</v>
      </c>
      <c r="C555" s="2" t="s">
        <v>1291</v>
      </c>
      <c r="D555" s="8" t="s">
        <v>15482</v>
      </c>
      <c r="E555" s="2">
        <v>83</v>
      </c>
    </row>
    <row r="556" spans="1:5" ht="60" customHeight="1" x14ac:dyDescent="0.3">
      <c r="A556" s="2">
        <f>SUBTOTAL(3,$B$3:B556)</f>
        <v>554</v>
      </c>
      <c r="B556" s="2" t="s">
        <v>805</v>
      </c>
      <c r="C556" s="2" t="s">
        <v>4879</v>
      </c>
      <c r="D556" s="2" t="s">
        <v>15198</v>
      </c>
      <c r="E556" s="2">
        <v>82</v>
      </c>
    </row>
    <row r="557" spans="1:5" ht="60" customHeight="1" x14ac:dyDescent="0.3">
      <c r="A557" s="2">
        <f>SUBTOTAL(3,$B$3:B557)</f>
        <v>555</v>
      </c>
      <c r="B557" s="2" t="s">
        <v>805</v>
      </c>
      <c r="C557" s="8" t="s">
        <v>7535</v>
      </c>
      <c r="D557" s="8" t="s">
        <v>18186</v>
      </c>
      <c r="E557" s="2">
        <v>80</v>
      </c>
    </row>
    <row r="558" spans="1:5" ht="60" customHeight="1" x14ac:dyDescent="0.3">
      <c r="A558" s="2">
        <f>SUBTOTAL(3,$B$3:B558)</f>
        <v>556</v>
      </c>
      <c r="B558" s="2" t="s">
        <v>805</v>
      </c>
      <c r="C558" s="2" t="s">
        <v>1006</v>
      </c>
      <c r="D558" s="2" t="s">
        <v>15138</v>
      </c>
      <c r="E558" s="2">
        <v>80</v>
      </c>
    </row>
    <row r="559" spans="1:5" ht="60" customHeight="1" x14ac:dyDescent="0.3">
      <c r="A559" s="2">
        <f>SUBTOTAL(3,$B$3:B559)</f>
        <v>557</v>
      </c>
      <c r="B559" s="2" t="s">
        <v>805</v>
      </c>
      <c r="C559" s="2" t="s">
        <v>15496</v>
      </c>
      <c r="D559" s="2" t="s">
        <v>15501</v>
      </c>
      <c r="E559" s="2">
        <v>80</v>
      </c>
    </row>
    <row r="560" spans="1:5" ht="60" customHeight="1" x14ac:dyDescent="0.3">
      <c r="A560" s="2">
        <f>SUBTOTAL(3,$B$3:B560)</f>
        <v>558</v>
      </c>
      <c r="B560" s="2" t="s">
        <v>805</v>
      </c>
      <c r="C560" s="2" t="s">
        <v>15496</v>
      </c>
      <c r="D560" s="2" t="s">
        <v>15502</v>
      </c>
      <c r="E560" s="2">
        <v>79</v>
      </c>
    </row>
    <row r="561" spans="1:5" ht="60" customHeight="1" x14ac:dyDescent="0.3">
      <c r="A561" s="2">
        <f>SUBTOTAL(3,$B$3:B561)</f>
        <v>559</v>
      </c>
      <c r="B561" s="2" t="s">
        <v>805</v>
      </c>
      <c r="C561" s="2" t="s">
        <v>1291</v>
      </c>
      <c r="D561" s="2" t="s">
        <v>15483</v>
      </c>
      <c r="E561" s="2">
        <v>78</v>
      </c>
    </row>
    <row r="562" spans="1:5" ht="60" customHeight="1" x14ac:dyDescent="0.3">
      <c r="A562" s="2">
        <f>SUBTOTAL(3,$B$3:B562)</f>
        <v>560</v>
      </c>
      <c r="B562" s="2" t="s">
        <v>805</v>
      </c>
      <c r="C562" s="2" t="s">
        <v>7736</v>
      </c>
      <c r="D562" s="2" t="s">
        <v>15201</v>
      </c>
      <c r="E562" s="2">
        <v>75</v>
      </c>
    </row>
    <row r="563" spans="1:5" ht="60" customHeight="1" x14ac:dyDescent="0.3">
      <c r="A563" s="2">
        <f>SUBTOTAL(3,$B$3:B563)</f>
        <v>561</v>
      </c>
      <c r="B563" s="2" t="s">
        <v>805</v>
      </c>
      <c r="C563" s="2" t="s">
        <v>1132</v>
      </c>
      <c r="D563" s="2" t="s">
        <v>15322</v>
      </c>
      <c r="E563" s="2">
        <v>75</v>
      </c>
    </row>
    <row r="564" spans="1:5" ht="60" customHeight="1" x14ac:dyDescent="0.3">
      <c r="A564" s="2">
        <f>SUBTOTAL(3,$B$3:B564)</f>
        <v>562</v>
      </c>
      <c r="B564" s="2" t="s">
        <v>805</v>
      </c>
      <c r="C564" s="2" t="s">
        <v>1231</v>
      </c>
      <c r="D564" s="2" t="s">
        <v>15459</v>
      </c>
      <c r="E564" s="2">
        <v>75</v>
      </c>
    </row>
    <row r="565" spans="1:5" ht="60" customHeight="1" x14ac:dyDescent="0.3">
      <c r="A565" s="2">
        <f>SUBTOTAL(3,$B$3:B565)</f>
        <v>563</v>
      </c>
      <c r="B565" s="2" t="s">
        <v>805</v>
      </c>
      <c r="C565" s="8" t="s">
        <v>7535</v>
      </c>
      <c r="D565" s="2" t="s">
        <v>15026</v>
      </c>
      <c r="E565" s="2">
        <v>74</v>
      </c>
    </row>
    <row r="566" spans="1:5" ht="60" customHeight="1" x14ac:dyDescent="0.3">
      <c r="A566" s="2">
        <f>SUBTOTAL(3,$B$3:B566)</f>
        <v>564</v>
      </c>
      <c r="B566" s="2" t="s">
        <v>805</v>
      </c>
      <c r="C566" s="2" t="s">
        <v>853</v>
      </c>
      <c r="D566" s="2" t="s">
        <v>15077</v>
      </c>
      <c r="E566" s="2">
        <v>73</v>
      </c>
    </row>
    <row r="567" spans="1:5" ht="60" customHeight="1" x14ac:dyDescent="0.3">
      <c r="A567" s="2">
        <f>SUBTOTAL(3,$B$3:B567)</f>
        <v>565</v>
      </c>
      <c r="B567" s="2" t="s">
        <v>805</v>
      </c>
      <c r="C567" s="2" t="s">
        <v>1228</v>
      </c>
      <c r="D567" s="2" t="s">
        <v>15453</v>
      </c>
      <c r="E567" s="2">
        <v>72</v>
      </c>
    </row>
    <row r="568" spans="1:5" ht="60" customHeight="1" x14ac:dyDescent="0.3">
      <c r="A568" s="2">
        <f>SUBTOTAL(3,$B$3:B568)</f>
        <v>566</v>
      </c>
      <c r="B568" s="2" t="s">
        <v>805</v>
      </c>
      <c r="C568" s="2" t="s">
        <v>7736</v>
      </c>
      <c r="D568" s="8" t="s">
        <v>15202</v>
      </c>
      <c r="E568" s="2">
        <v>70</v>
      </c>
    </row>
    <row r="569" spans="1:5" ht="60" customHeight="1" x14ac:dyDescent="0.3">
      <c r="A569" s="2">
        <f>SUBTOTAL(3,$B$3:B569)</f>
        <v>567</v>
      </c>
      <c r="B569" s="2" t="s">
        <v>805</v>
      </c>
      <c r="C569" s="8" t="s">
        <v>7535</v>
      </c>
      <c r="D569" s="8" t="s">
        <v>15027</v>
      </c>
      <c r="E569" s="2">
        <v>69</v>
      </c>
    </row>
    <row r="570" spans="1:5" ht="60" customHeight="1" x14ac:dyDescent="0.3">
      <c r="A570" s="2">
        <f>SUBTOTAL(3,$B$3:B570)</f>
        <v>568</v>
      </c>
      <c r="B570" s="2" t="s">
        <v>805</v>
      </c>
      <c r="C570" s="2" t="s">
        <v>4821</v>
      </c>
      <c r="D570" s="2" t="s">
        <v>15099</v>
      </c>
      <c r="E570" s="2">
        <v>69</v>
      </c>
    </row>
    <row r="571" spans="1:5" ht="60" customHeight="1" x14ac:dyDescent="0.3">
      <c r="A571" s="2">
        <f>SUBTOTAL(3,$B$3:B571)</f>
        <v>569</v>
      </c>
      <c r="B571" s="2" t="s">
        <v>805</v>
      </c>
      <c r="C571" s="2" t="s">
        <v>4825</v>
      </c>
      <c r="D571" s="2" t="s">
        <v>15116</v>
      </c>
      <c r="E571" s="2">
        <v>69</v>
      </c>
    </row>
    <row r="572" spans="1:5" ht="60" customHeight="1" x14ac:dyDescent="0.3">
      <c r="A572" s="2">
        <f>SUBTOTAL(3,$B$3:B572)</f>
        <v>570</v>
      </c>
      <c r="B572" s="2" t="s">
        <v>805</v>
      </c>
      <c r="C572" s="2" t="s">
        <v>1157</v>
      </c>
      <c r="D572" s="2" t="s">
        <v>15341</v>
      </c>
      <c r="E572" s="2">
        <v>69</v>
      </c>
    </row>
    <row r="573" spans="1:5" ht="60" customHeight="1" x14ac:dyDescent="0.3">
      <c r="A573" s="2">
        <f>SUBTOTAL(3,$B$3:B573)</f>
        <v>571</v>
      </c>
      <c r="B573" s="2" t="s">
        <v>805</v>
      </c>
      <c r="C573" s="2" t="s">
        <v>1074</v>
      </c>
      <c r="D573" s="2" t="s">
        <v>15231</v>
      </c>
      <c r="E573" s="2">
        <v>68</v>
      </c>
    </row>
    <row r="574" spans="1:5" ht="60" customHeight="1" x14ac:dyDescent="0.3">
      <c r="A574" s="2">
        <f>SUBTOTAL(3,$B$3:B574)</f>
        <v>572</v>
      </c>
      <c r="B574" s="2" t="s">
        <v>805</v>
      </c>
      <c r="C574" s="2" t="s">
        <v>7796</v>
      </c>
      <c r="D574" s="2" t="s">
        <v>15282</v>
      </c>
      <c r="E574" s="2">
        <v>68</v>
      </c>
    </row>
    <row r="575" spans="1:5" ht="60" customHeight="1" x14ac:dyDescent="0.3">
      <c r="A575" s="2">
        <f>SUBTOTAL(3,$B$3:B575)</f>
        <v>573</v>
      </c>
      <c r="B575" s="2" t="s">
        <v>805</v>
      </c>
      <c r="C575" s="2" t="s">
        <v>10887</v>
      </c>
      <c r="D575" s="2" t="s">
        <v>15429</v>
      </c>
      <c r="E575" s="2">
        <v>68</v>
      </c>
    </row>
    <row r="576" spans="1:5" ht="60" customHeight="1" x14ac:dyDescent="0.3">
      <c r="A576" s="2">
        <f>SUBTOTAL(3,$B$3:B576)</f>
        <v>574</v>
      </c>
      <c r="B576" s="2" t="s">
        <v>805</v>
      </c>
      <c r="C576" s="2" t="s">
        <v>1291</v>
      </c>
      <c r="D576" s="2" t="s">
        <v>15484</v>
      </c>
      <c r="E576" s="2">
        <v>68</v>
      </c>
    </row>
    <row r="577" spans="1:5" ht="60" customHeight="1" x14ac:dyDescent="0.3">
      <c r="A577" s="2">
        <f>SUBTOTAL(3,$B$3:B577)</f>
        <v>575</v>
      </c>
      <c r="B577" s="2" t="s">
        <v>805</v>
      </c>
      <c r="C577" s="2" t="s">
        <v>1291</v>
      </c>
      <c r="D577" s="2" t="s">
        <v>15485</v>
      </c>
      <c r="E577" s="2">
        <v>68</v>
      </c>
    </row>
    <row r="578" spans="1:5" ht="60" customHeight="1" x14ac:dyDescent="0.3">
      <c r="A578" s="2">
        <f>SUBTOTAL(3,$B$3:B578)</f>
        <v>576</v>
      </c>
      <c r="B578" s="2" t="s">
        <v>805</v>
      </c>
      <c r="C578" s="2" t="s">
        <v>1074</v>
      </c>
      <c r="D578" s="2" t="s">
        <v>15232</v>
      </c>
      <c r="E578" s="2">
        <v>67</v>
      </c>
    </row>
    <row r="579" spans="1:5" ht="60" customHeight="1" x14ac:dyDescent="0.3">
      <c r="A579" s="2">
        <f>SUBTOTAL(3,$B$3:B579)</f>
        <v>577</v>
      </c>
      <c r="B579" s="2" t="s">
        <v>805</v>
      </c>
      <c r="C579" s="2" t="s">
        <v>1074</v>
      </c>
      <c r="D579" s="2" t="s">
        <v>15233</v>
      </c>
      <c r="E579" s="2">
        <v>66</v>
      </c>
    </row>
    <row r="580" spans="1:5" ht="60" customHeight="1" x14ac:dyDescent="0.3">
      <c r="A580" s="2">
        <f>SUBTOTAL(3,$B$3:B580)</f>
        <v>578</v>
      </c>
      <c r="B580" s="2" t="s">
        <v>805</v>
      </c>
      <c r="C580" s="2" t="s">
        <v>1231</v>
      </c>
      <c r="D580" s="8" t="s">
        <v>15460</v>
      </c>
      <c r="E580" s="2">
        <v>66</v>
      </c>
    </row>
    <row r="581" spans="1:5" ht="60" customHeight="1" x14ac:dyDescent="0.3">
      <c r="A581" s="2">
        <f>SUBTOTAL(3,$B$3:B581)</f>
        <v>579</v>
      </c>
      <c r="B581" s="2" t="s">
        <v>805</v>
      </c>
      <c r="C581" s="2" t="s">
        <v>975</v>
      </c>
      <c r="D581" s="2" t="s">
        <v>15125</v>
      </c>
      <c r="E581" s="2">
        <v>65</v>
      </c>
    </row>
    <row r="582" spans="1:5" ht="60" customHeight="1" x14ac:dyDescent="0.3">
      <c r="A582" s="2">
        <f>SUBTOTAL(3,$B$3:B582)</f>
        <v>580</v>
      </c>
      <c r="B582" s="2" t="s">
        <v>805</v>
      </c>
      <c r="C582" s="2" t="s">
        <v>10772</v>
      </c>
      <c r="D582" s="2" t="s">
        <v>15277</v>
      </c>
      <c r="E582" s="2">
        <v>65</v>
      </c>
    </row>
    <row r="583" spans="1:5" ht="60" customHeight="1" x14ac:dyDescent="0.3">
      <c r="A583" s="2">
        <f>SUBTOTAL(3,$B$3:B583)</f>
        <v>581</v>
      </c>
      <c r="B583" s="2" t="s">
        <v>805</v>
      </c>
      <c r="C583" s="2" t="s">
        <v>1167</v>
      </c>
      <c r="D583" s="2" t="s">
        <v>15358</v>
      </c>
      <c r="E583" s="2">
        <v>65</v>
      </c>
    </row>
    <row r="584" spans="1:5" ht="60" customHeight="1" x14ac:dyDescent="0.3">
      <c r="A584" s="2">
        <f>SUBTOTAL(3,$B$3:B584)</f>
        <v>582</v>
      </c>
      <c r="B584" s="2" t="s">
        <v>805</v>
      </c>
      <c r="C584" s="2" t="s">
        <v>4825</v>
      </c>
      <c r="D584" s="2" t="s">
        <v>15117</v>
      </c>
      <c r="E584" s="2">
        <v>64</v>
      </c>
    </row>
    <row r="585" spans="1:5" ht="60" customHeight="1" x14ac:dyDescent="0.3">
      <c r="A585" s="2">
        <f>SUBTOTAL(3,$B$3:B585)</f>
        <v>583</v>
      </c>
      <c r="B585" s="2" t="s">
        <v>805</v>
      </c>
      <c r="C585" s="2" t="s">
        <v>4825</v>
      </c>
      <c r="D585" s="2" t="s">
        <v>15118</v>
      </c>
      <c r="E585" s="2">
        <v>64</v>
      </c>
    </row>
    <row r="586" spans="1:5" ht="60" customHeight="1" x14ac:dyDescent="0.3">
      <c r="A586" s="2">
        <f>SUBTOTAL(3,$B$3:B586)</f>
        <v>584</v>
      </c>
      <c r="B586" s="2" t="s">
        <v>805</v>
      </c>
      <c r="C586" s="2" t="s">
        <v>4825</v>
      </c>
      <c r="D586" s="2" t="s">
        <v>15119</v>
      </c>
      <c r="E586" s="2">
        <v>64</v>
      </c>
    </row>
    <row r="587" spans="1:5" ht="60" customHeight="1" x14ac:dyDescent="0.3">
      <c r="A587" s="2">
        <f>SUBTOTAL(3,$B$3:B587)</f>
        <v>585</v>
      </c>
      <c r="B587" s="2" t="s">
        <v>805</v>
      </c>
      <c r="C587" s="2" t="s">
        <v>1074</v>
      </c>
      <c r="D587" s="2" t="s">
        <v>15234</v>
      </c>
      <c r="E587" s="2">
        <v>64</v>
      </c>
    </row>
    <row r="588" spans="1:5" ht="60" customHeight="1" x14ac:dyDescent="0.3">
      <c r="A588" s="2">
        <f>SUBTOTAL(3,$B$3:B588)</f>
        <v>586</v>
      </c>
      <c r="B588" s="2" t="s">
        <v>805</v>
      </c>
      <c r="C588" s="2" t="s">
        <v>1132</v>
      </c>
      <c r="D588" s="2" t="s">
        <v>15323</v>
      </c>
      <c r="E588" s="2">
        <v>64</v>
      </c>
    </row>
    <row r="589" spans="1:5" ht="60" customHeight="1" x14ac:dyDescent="0.3">
      <c r="A589" s="2">
        <f>SUBTOTAL(3,$B$3:B589)</f>
        <v>587</v>
      </c>
      <c r="B589" s="2" t="s">
        <v>805</v>
      </c>
      <c r="C589" s="2" t="s">
        <v>4754</v>
      </c>
      <c r="D589" s="2" t="s">
        <v>15066</v>
      </c>
      <c r="E589" s="2">
        <v>60</v>
      </c>
    </row>
    <row r="590" spans="1:5" ht="60" customHeight="1" x14ac:dyDescent="0.3">
      <c r="A590" s="2">
        <f>SUBTOTAL(3,$B$3:B590)</f>
        <v>588</v>
      </c>
      <c r="B590" s="2" t="s">
        <v>805</v>
      </c>
      <c r="C590" s="2" t="s">
        <v>1132</v>
      </c>
      <c r="D590" s="2" t="s">
        <v>15324</v>
      </c>
      <c r="E590" s="2">
        <v>60</v>
      </c>
    </row>
    <row r="591" spans="1:5" ht="60" customHeight="1" x14ac:dyDescent="0.3">
      <c r="A591" s="2">
        <f>SUBTOTAL(3,$B$3:B591)</f>
        <v>589</v>
      </c>
      <c r="B591" s="2" t="s">
        <v>805</v>
      </c>
      <c r="C591" s="2" t="s">
        <v>15422</v>
      </c>
      <c r="D591" s="2" t="s">
        <v>15423</v>
      </c>
      <c r="E591" s="2">
        <v>60</v>
      </c>
    </row>
    <row r="592" spans="1:5" ht="60" customHeight="1" x14ac:dyDescent="0.3">
      <c r="A592" s="2">
        <f>SUBTOTAL(3,$B$3:B592)</f>
        <v>590</v>
      </c>
      <c r="B592" s="2" t="s">
        <v>805</v>
      </c>
      <c r="C592" s="2" t="s">
        <v>7957</v>
      </c>
      <c r="D592" s="2" t="s">
        <v>15428</v>
      </c>
      <c r="E592" s="2">
        <v>59</v>
      </c>
    </row>
    <row r="593" spans="1:5" ht="60" customHeight="1" x14ac:dyDescent="0.3">
      <c r="A593" s="2">
        <f>SUBTOTAL(3,$B$3:B593)</f>
        <v>591</v>
      </c>
      <c r="B593" s="2" t="s">
        <v>805</v>
      </c>
      <c r="C593" s="2" t="s">
        <v>1291</v>
      </c>
      <c r="D593" s="2" t="s">
        <v>15486</v>
      </c>
      <c r="E593" s="2">
        <v>58</v>
      </c>
    </row>
    <row r="594" spans="1:5" ht="60" customHeight="1" x14ac:dyDescent="0.3">
      <c r="A594" s="2">
        <f>SUBTOTAL(3,$B$3:B594)</f>
        <v>592</v>
      </c>
      <c r="B594" s="2" t="s">
        <v>805</v>
      </c>
      <c r="C594" s="2" t="s">
        <v>1006</v>
      </c>
      <c r="D594" s="2" t="s">
        <v>15139</v>
      </c>
      <c r="E594" s="2">
        <v>56</v>
      </c>
    </row>
    <row r="595" spans="1:5" ht="60" customHeight="1" x14ac:dyDescent="0.3">
      <c r="A595" s="2">
        <f>SUBTOTAL(3,$B$3:B595)</f>
        <v>593</v>
      </c>
      <c r="B595" s="2" t="s">
        <v>805</v>
      </c>
      <c r="C595" s="2" t="s">
        <v>1195</v>
      </c>
      <c r="D595" s="2" t="s">
        <v>15392</v>
      </c>
      <c r="E595" s="2">
        <v>56</v>
      </c>
    </row>
    <row r="596" spans="1:5" ht="60" customHeight="1" x14ac:dyDescent="0.3">
      <c r="A596" s="2">
        <f>SUBTOTAL(3,$B$3:B596)</f>
        <v>594</v>
      </c>
      <c r="B596" s="2" t="s">
        <v>805</v>
      </c>
      <c r="C596" s="2" t="s">
        <v>896</v>
      </c>
      <c r="D596" s="2" t="s">
        <v>15082</v>
      </c>
      <c r="E596" s="2">
        <v>55</v>
      </c>
    </row>
    <row r="597" spans="1:5" ht="60" customHeight="1" x14ac:dyDescent="0.3">
      <c r="A597" s="2">
        <f>SUBTOTAL(3,$B$3:B597)</f>
        <v>595</v>
      </c>
      <c r="B597" s="2" t="s">
        <v>805</v>
      </c>
      <c r="C597" s="2" t="s">
        <v>928</v>
      </c>
      <c r="D597" s="2" t="s">
        <v>15094</v>
      </c>
      <c r="E597" s="2">
        <v>54</v>
      </c>
    </row>
    <row r="598" spans="1:5" ht="60" customHeight="1" x14ac:dyDescent="0.3">
      <c r="A598" s="2">
        <f>SUBTOTAL(3,$B$3:B598)</f>
        <v>596</v>
      </c>
      <c r="B598" s="2" t="s">
        <v>805</v>
      </c>
      <c r="C598" s="2" t="s">
        <v>928</v>
      </c>
      <c r="D598" s="2" t="s">
        <v>15095</v>
      </c>
      <c r="E598" s="2">
        <v>54</v>
      </c>
    </row>
    <row r="599" spans="1:5" ht="60" customHeight="1" x14ac:dyDescent="0.3">
      <c r="A599" s="2">
        <f>SUBTOTAL(3,$B$3:B599)</f>
        <v>597</v>
      </c>
      <c r="B599" s="2" t="s">
        <v>805</v>
      </c>
      <c r="C599" s="2" t="s">
        <v>7796</v>
      </c>
      <c r="D599" s="2" t="s">
        <v>15283</v>
      </c>
      <c r="E599" s="2">
        <v>53</v>
      </c>
    </row>
    <row r="600" spans="1:5" ht="60" customHeight="1" x14ac:dyDescent="0.3">
      <c r="A600" s="2">
        <f>SUBTOTAL(3,$B$3:B600)</f>
        <v>598</v>
      </c>
      <c r="B600" s="2" t="s">
        <v>805</v>
      </c>
      <c r="C600" s="2" t="s">
        <v>1291</v>
      </c>
      <c r="D600" s="2" t="s">
        <v>15487</v>
      </c>
      <c r="E600" s="2">
        <v>53</v>
      </c>
    </row>
    <row r="601" spans="1:5" ht="60" customHeight="1" x14ac:dyDescent="0.3">
      <c r="A601" s="2">
        <f>SUBTOTAL(3,$B$3:B601)</f>
        <v>599</v>
      </c>
      <c r="B601" s="2" t="s">
        <v>805</v>
      </c>
      <c r="C601" s="2" t="s">
        <v>1291</v>
      </c>
      <c r="D601" s="2" t="s">
        <v>15488</v>
      </c>
      <c r="E601" s="2">
        <v>53</v>
      </c>
    </row>
    <row r="602" spans="1:5" ht="60" customHeight="1" x14ac:dyDescent="0.3">
      <c r="A602" s="2">
        <f>SUBTOTAL(3,$B$3:B602)</f>
        <v>600</v>
      </c>
      <c r="B602" s="2" t="s">
        <v>805</v>
      </c>
      <c r="C602" s="2" t="s">
        <v>1291</v>
      </c>
      <c r="D602" s="2" t="s">
        <v>15489</v>
      </c>
      <c r="E602" s="2">
        <v>53</v>
      </c>
    </row>
    <row r="603" spans="1:5" ht="60" customHeight="1" x14ac:dyDescent="0.3">
      <c r="A603" s="2">
        <f>SUBTOTAL(3,$B$3:B603)</f>
        <v>601</v>
      </c>
      <c r="B603" s="2" t="s">
        <v>805</v>
      </c>
      <c r="C603" s="2" t="s">
        <v>1189</v>
      </c>
      <c r="D603" s="2" t="s">
        <v>15390</v>
      </c>
      <c r="E603" s="2">
        <v>52</v>
      </c>
    </row>
    <row r="604" spans="1:5" ht="60" customHeight="1" x14ac:dyDescent="0.3">
      <c r="A604" s="2">
        <f>SUBTOTAL(3,$B$3:B604)</f>
        <v>602</v>
      </c>
      <c r="B604" s="2" t="s">
        <v>805</v>
      </c>
      <c r="C604" s="2" t="s">
        <v>809</v>
      </c>
      <c r="D604" s="2" t="s">
        <v>15040</v>
      </c>
      <c r="E604" s="2">
        <v>50</v>
      </c>
    </row>
    <row r="605" spans="1:5" ht="60" customHeight="1" x14ac:dyDescent="0.3">
      <c r="A605" s="2">
        <f>SUBTOTAL(3,$B$3:B605)</f>
        <v>603</v>
      </c>
      <c r="B605" s="2" t="s">
        <v>805</v>
      </c>
      <c r="C605" s="2" t="s">
        <v>10610</v>
      </c>
      <c r="D605" s="2" t="s">
        <v>15092</v>
      </c>
      <c r="E605" s="2">
        <v>50</v>
      </c>
    </row>
    <row r="606" spans="1:5" ht="60" customHeight="1" x14ac:dyDescent="0.3">
      <c r="A606" s="2">
        <f>SUBTOTAL(3,$B$3:B606)</f>
        <v>604</v>
      </c>
      <c r="B606" s="2" t="s">
        <v>805</v>
      </c>
      <c r="C606" s="2" t="s">
        <v>928</v>
      </c>
      <c r="D606" s="2" t="s">
        <v>15096</v>
      </c>
      <c r="E606" s="2">
        <v>50</v>
      </c>
    </row>
    <row r="607" spans="1:5" ht="60" customHeight="1" x14ac:dyDescent="0.3">
      <c r="A607" s="2">
        <f>SUBTOTAL(3,$B$3:B607)</f>
        <v>605</v>
      </c>
      <c r="B607" s="2" t="s">
        <v>805</v>
      </c>
      <c r="C607" s="2" t="s">
        <v>975</v>
      </c>
      <c r="D607" s="2" t="s">
        <v>15126</v>
      </c>
      <c r="E607" s="2">
        <v>50</v>
      </c>
    </row>
    <row r="608" spans="1:5" ht="60" customHeight="1" x14ac:dyDescent="0.3">
      <c r="A608" s="2">
        <f>SUBTOTAL(3,$B$3:B608)</f>
        <v>606</v>
      </c>
      <c r="B608" s="2" t="s">
        <v>805</v>
      </c>
      <c r="C608" s="2" t="s">
        <v>1006</v>
      </c>
      <c r="D608" s="2" t="s">
        <v>15140</v>
      </c>
      <c r="E608" s="2">
        <v>50</v>
      </c>
    </row>
    <row r="609" spans="1:5" ht="60" customHeight="1" x14ac:dyDescent="0.3">
      <c r="A609" s="2">
        <f>SUBTOTAL(3,$B$3:B609)</f>
        <v>607</v>
      </c>
      <c r="B609" s="2" t="s">
        <v>805</v>
      </c>
      <c r="C609" s="2" t="s">
        <v>1006</v>
      </c>
      <c r="D609" s="2" t="s">
        <v>15141</v>
      </c>
      <c r="E609" s="2">
        <v>50</v>
      </c>
    </row>
    <row r="610" spans="1:5" ht="60" customHeight="1" x14ac:dyDescent="0.3">
      <c r="A610" s="2">
        <f>SUBTOTAL(3,$B$3:B610)</f>
        <v>608</v>
      </c>
      <c r="B610" s="2" t="s">
        <v>805</v>
      </c>
      <c r="C610" s="2" t="s">
        <v>4851</v>
      </c>
      <c r="D610" s="2" t="s">
        <v>15162</v>
      </c>
      <c r="E610" s="2">
        <v>50</v>
      </c>
    </row>
    <row r="611" spans="1:5" ht="60" customHeight="1" x14ac:dyDescent="0.3">
      <c r="A611" s="2">
        <f>SUBTOTAL(3,$B$3:B611)</f>
        <v>609</v>
      </c>
      <c r="B611" s="2" t="s">
        <v>805</v>
      </c>
      <c r="C611" s="2" t="s">
        <v>4851</v>
      </c>
      <c r="D611" s="2" t="s">
        <v>15163</v>
      </c>
      <c r="E611" s="2">
        <v>50</v>
      </c>
    </row>
    <row r="612" spans="1:5" ht="60" customHeight="1" x14ac:dyDescent="0.3">
      <c r="A612" s="2">
        <f>SUBTOTAL(3,$B$3:B612)</f>
        <v>610</v>
      </c>
      <c r="B612" s="2" t="s">
        <v>805</v>
      </c>
      <c r="C612" s="2" t="s">
        <v>1050</v>
      </c>
      <c r="D612" s="2" t="s">
        <v>15178</v>
      </c>
      <c r="E612" s="2">
        <v>50</v>
      </c>
    </row>
    <row r="613" spans="1:5" ht="60" customHeight="1" x14ac:dyDescent="0.3">
      <c r="A613" s="2">
        <f>SUBTOTAL(3,$B$3:B613)</f>
        <v>611</v>
      </c>
      <c r="B613" s="2" t="s">
        <v>805</v>
      </c>
      <c r="C613" s="2" t="s">
        <v>1050</v>
      </c>
      <c r="D613" s="2" t="s">
        <v>15179</v>
      </c>
      <c r="E613" s="2">
        <v>50</v>
      </c>
    </row>
    <row r="614" spans="1:5" ht="60" customHeight="1" x14ac:dyDescent="0.3">
      <c r="A614" s="2">
        <f>SUBTOTAL(3,$B$3:B614)</f>
        <v>612</v>
      </c>
      <c r="B614" s="2" t="s">
        <v>805</v>
      </c>
      <c r="C614" s="2" t="s">
        <v>4873</v>
      </c>
      <c r="D614" s="2" t="s">
        <v>15185</v>
      </c>
      <c r="E614" s="2">
        <v>50</v>
      </c>
    </row>
    <row r="615" spans="1:5" ht="60" customHeight="1" x14ac:dyDescent="0.3">
      <c r="A615" s="2">
        <f>SUBTOTAL(3,$B$3:B615)</f>
        <v>613</v>
      </c>
      <c r="B615" s="2" t="s">
        <v>805</v>
      </c>
      <c r="C615" s="2" t="s">
        <v>7743</v>
      </c>
      <c r="D615" s="2" t="s">
        <v>18193</v>
      </c>
      <c r="E615" s="2">
        <v>50</v>
      </c>
    </row>
    <row r="616" spans="1:5" ht="60" customHeight="1" x14ac:dyDescent="0.3">
      <c r="A616" s="2">
        <f>SUBTOTAL(3,$B$3:B616)</f>
        <v>614</v>
      </c>
      <c r="B616" s="2" t="s">
        <v>805</v>
      </c>
      <c r="C616" s="2" t="s">
        <v>1069</v>
      </c>
      <c r="D616" s="2" t="s">
        <v>15217</v>
      </c>
      <c r="E616" s="2">
        <v>50</v>
      </c>
    </row>
    <row r="617" spans="1:5" ht="60" customHeight="1" x14ac:dyDescent="0.3">
      <c r="A617" s="2">
        <f>SUBTOTAL(3,$B$3:B617)</f>
        <v>615</v>
      </c>
      <c r="B617" s="2" t="s">
        <v>805</v>
      </c>
      <c r="C617" s="2" t="s">
        <v>10763</v>
      </c>
      <c r="D617" s="2" t="s">
        <v>15261</v>
      </c>
      <c r="E617" s="2">
        <v>50</v>
      </c>
    </row>
    <row r="618" spans="1:5" ht="60" customHeight="1" x14ac:dyDescent="0.3">
      <c r="A618" s="2">
        <f>SUBTOTAL(3,$B$3:B618)</f>
        <v>616</v>
      </c>
      <c r="B618" s="2" t="s">
        <v>805</v>
      </c>
      <c r="C618" s="2" t="s">
        <v>10772</v>
      </c>
      <c r="D618" s="2" t="s">
        <v>15278</v>
      </c>
      <c r="E618" s="2">
        <v>50</v>
      </c>
    </row>
    <row r="619" spans="1:5" ht="60" customHeight="1" x14ac:dyDescent="0.3">
      <c r="A619" s="2">
        <f>SUBTOTAL(3,$B$3:B619)</f>
        <v>617</v>
      </c>
      <c r="B619" s="2" t="s">
        <v>805</v>
      </c>
      <c r="C619" s="2" t="s">
        <v>7796</v>
      </c>
      <c r="D619" s="2" t="s">
        <v>15284</v>
      </c>
      <c r="E619" s="2">
        <v>50</v>
      </c>
    </row>
    <row r="620" spans="1:5" ht="60" customHeight="1" x14ac:dyDescent="0.3">
      <c r="A620" s="2">
        <f>SUBTOTAL(3,$B$3:B620)</f>
        <v>618</v>
      </c>
      <c r="B620" s="2" t="s">
        <v>805</v>
      </c>
      <c r="C620" s="2" t="s">
        <v>7796</v>
      </c>
      <c r="D620" s="2" t="s">
        <v>15285</v>
      </c>
      <c r="E620" s="2">
        <v>50</v>
      </c>
    </row>
    <row r="621" spans="1:5" ht="60" customHeight="1" x14ac:dyDescent="0.3">
      <c r="A621" s="2">
        <f>SUBTOTAL(3,$B$3:B621)</f>
        <v>619</v>
      </c>
      <c r="B621" s="2" t="s">
        <v>805</v>
      </c>
      <c r="C621" s="2" t="s">
        <v>1095</v>
      </c>
      <c r="D621" s="2" t="s">
        <v>15293</v>
      </c>
      <c r="E621" s="2">
        <v>50</v>
      </c>
    </row>
    <row r="622" spans="1:5" ht="60" customHeight="1" x14ac:dyDescent="0.3">
      <c r="A622" s="2">
        <f>SUBTOTAL(3,$B$3:B622)</f>
        <v>620</v>
      </c>
      <c r="B622" s="2" t="s">
        <v>805</v>
      </c>
      <c r="C622" s="2" t="s">
        <v>15304</v>
      </c>
      <c r="D622" s="2" t="s">
        <v>15305</v>
      </c>
      <c r="E622" s="2">
        <v>50</v>
      </c>
    </row>
    <row r="623" spans="1:5" ht="60" customHeight="1" x14ac:dyDescent="0.3">
      <c r="A623" s="2">
        <f>SUBTOTAL(3,$B$3:B623)</f>
        <v>621</v>
      </c>
      <c r="B623" s="2" t="s">
        <v>805</v>
      </c>
      <c r="C623" s="2" t="s">
        <v>1132</v>
      </c>
      <c r="D623" s="2" t="s">
        <v>15325</v>
      </c>
      <c r="E623" s="2">
        <v>50</v>
      </c>
    </row>
    <row r="624" spans="1:5" ht="60" customHeight="1" x14ac:dyDescent="0.3">
      <c r="A624" s="2">
        <f>SUBTOTAL(3,$B$3:B624)</f>
        <v>622</v>
      </c>
      <c r="B624" s="2" t="s">
        <v>805</v>
      </c>
      <c r="C624" s="2" t="s">
        <v>1172</v>
      </c>
      <c r="D624" s="2" t="s">
        <v>15367</v>
      </c>
      <c r="E624" s="2">
        <v>50</v>
      </c>
    </row>
    <row r="625" spans="1:5" ht="60" customHeight="1" x14ac:dyDescent="0.3">
      <c r="A625" s="2">
        <f>SUBTOTAL(3,$B$3:B625)</f>
        <v>623</v>
      </c>
      <c r="B625" s="2" t="s">
        <v>805</v>
      </c>
      <c r="C625" s="2" t="s">
        <v>15368</v>
      </c>
      <c r="D625" s="2" t="s">
        <v>15373</v>
      </c>
      <c r="E625" s="2">
        <v>50</v>
      </c>
    </row>
    <row r="626" spans="1:5" ht="60" customHeight="1" x14ac:dyDescent="0.3">
      <c r="A626" s="2">
        <f>SUBTOTAL(3,$B$3:B626)</f>
        <v>624</v>
      </c>
      <c r="B626" s="2" t="s">
        <v>805</v>
      </c>
      <c r="C626" s="2" t="s">
        <v>1175</v>
      </c>
      <c r="D626" s="2" t="s">
        <v>15377</v>
      </c>
      <c r="E626" s="2">
        <v>50</v>
      </c>
    </row>
    <row r="627" spans="1:5" ht="60" customHeight="1" x14ac:dyDescent="0.3">
      <c r="A627" s="2">
        <f>SUBTOTAL(3,$B$3:B627)</f>
        <v>625</v>
      </c>
      <c r="B627" s="2" t="s">
        <v>805</v>
      </c>
      <c r="C627" s="2" t="s">
        <v>1175</v>
      </c>
      <c r="D627" s="2" t="s">
        <v>15378</v>
      </c>
      <c r="E627" s="2">
        <v>50</v>
      </c>
    </row>
    <row r="628" spans="1:5" ht="60" customHeight="1" x14ac:dyDescent="0.3">
      <c r="A628" s="2">
        <f>SUBTOTAL(3,$B$3:B628)</f>
        <v>626</v>
      </c>
      <c r="B628" s="2" t="s">
        <v>805</v>
      </c>
      <c r="C628" s="2" t="s">
        <v>1175</v>
      </c>
      <c r="D628" s="2" t="s">
        <v>15379</v>
      </c>
      <c r="E628" s="2">
        <v>50</v>
      </c>
    </row>
    <row r="629" spans="1:5" ht="60" customHeight="1" x14ac:dyDescent="0.3">
      <c r="A629" s="2">
        <f>SUBTOTAL(3,$B$3:B629)</f>
        <v>627</v>
      </c>
      <c r="B629" s="2" t="s">
        <v>805</v>
      </c>
      <c r="C629" s="2" t="s">
        <v>1183</v>
      </c>
      <c r="D629" s="2" t="s">
        <v>15383</v>
      </c>
      <c r="E629" s="2">
        <v>50</v>
      </c>
    </row>
    <row r="630" spans="1:5" ht="60" customHeight="1" x14ac:dyDescent="0.3">
      <c r="A630" s="2">
        <f>SUBTOTAL(3,$B$3:B630)</f>
        <v>628</v>
      </c>
      <c r="B630" s="2" t="s">
        <v>805</v>
      </c>
      <c r="C630" s="2" t="s">
        <v>1195</v>
      </c>
      <c r="D630" s="2" t="s">
        <v>15393</v>
      </c>
      <c r="E630" s="2">
        <v>50</v>
      </c>
    </row>
    <row r="631" spans="1:5" ht="60" customHeight="1" x14ac:dyDescent="0.3">
      <c r="A631" s="2">
        <f>SUBTOTAL(3,$B$3:B631)</f>
        <v>629</v>
      </c>
      <c r="B631" s="2" t="s">
        <v>805</v>
      </c>
      <c r="C631" s="8" t="s">
        <v>15422</v>
      </c>
      <c r="D631" s="8" t="s">
        <v>15424</v>
      </c>
      <c r="E631" s="2">
        <v>50</v>
      </c>
    </row>
    <row r="632" spans="1:5" ht="60" customHeight="1" x14ac:dyDescent="0.3">
      <c r="A632" s="2">
        <f>SUBTOTAL(3,$B$3:B632)</f>
        <v>630</v>
      </c>
      <c r="B632" s="2" t="s">
        <v>805</v>
      </c>
      <c r="C632" s="2" t="s">
        <v>1210</v>
      </c>
      <c r="D632" s="2" t="s">
        <v>15442</v>
      </c>
      <c r="E632" s="2">
        <v>50</v>
      </c>
    </row>
    <row r="633" spans="1:5" ht="60" customHeight="1" x14ac:dyDescent="0.3">
      <c r="A633" s="2">
        <f>SUBTOTAL(3,$B$3:B633)</f>
        <v>631</v>
      </c>
      <c r="B633" s="2" t="s">
        <v>805</v>
      </c>
      <c r="C633" s="8" t="s">
        <v>1210</v>
      </c>
      <c r="D633" s="8" t="s">
        <v>15443</v>
      </c>
      <c r="E633" s="2">
        <v>50</v>
      </c>
    </row>
    <row r="634" spans="1:5" ht="60" customHeight="1" x14ac:dyDescent="0.3">
      <c r="A634" s="2">
        <f>SUBTOTAL(3,$B$3:B634)</f>
        <v>632</v>
      </c>
      <c r="B634" s="2" t="s">
        <v>805</v>
      </c>
      <c r="C634" s="2" t="s">
        <v>1231</v>
      </c>
      <c r="D634" s="2" t="s">
        <v>15461</v>
      </c>
      <c r="E634" s="2">
        <v>50</v>
      </c>
    </row>
    <row r="635" spans="1:5" ht="60" customHeight="1" x14ac:dyDescent="0.3">
      <c r="A635" s="2">
        <f>SUBTOTAL(3,$B$3:B635)</f>
        <v>633</v>
      </c>
      <c r="B635" s="2" t="s">
        <v>805</v>
      </c>
      <c r="C635" s="8" t="s">
        <v>1231</v>
      </c>
      <c r="D635" s="8" t="s">
        <v>15462</v>
      </c>
      <c r="E635" s="2">
        <v>50</v>
      </c>
    </row>
    <row r="636" spans="1:5" ht="60" customHeight="1" x14ac:dyDescent="0.3">
      <c r="A636" s="2">
        <f>SUBTOTAL(3,$B$3:B636)</f>
        <v>634</v>
      </c>
      <c r="B636" s="2" t="s">
        <v>805</v>
      </c>
      <c r="C636" s="2" t="s">
        <v>15468</v>
      </c>
      <c r="D636" s="8" t="s">
        <v>15469</v>
      </c>
      <c r="E636" s="2">
        <v>50</v>
      </c>
    </row>
    <row r="637" spans="1:5" ht="60" customHeight="1" x14ac:dyDescent="0.3">
      <c r="A637" s="2">
        <f>SUBTOTAL(3,$B$3:B637)</f>
        <v>635</v>
      </c>
      <c r="B637" s="2" t="s">
        <v>805</v>
      </c>
      <c r="C637" s="2" t="s">
        <v>1282</v>
      </c>
      <c r="D637" s="2" t="s">
        <v>15473</v>
      </c>
      <c r="E637" s="2">
        <v>50</v>
      </c>
    </row>
    <row r="638" spans="1:5" ht="60" customHeight="1" x14ac:dyDescent="0.3">
      <c r="A638" s="2">
        <f>SUBTOTAL(3,$B$3:B638)</f>
        <v>636</v>
      </c>
      <c r="B638" s="2" t="s">
        <v>805</v>
      </c>
      <c r="C638" s="2" t="s">
        <v>1282</v>
      </c>
      <c r="D638" s="8" t="s">
        <v>15474</v>
      </c>
      <c r="E638" s="2">
        <v>50</v>
      </c>
    </row>
    <row r="639" spans="1:5" ht="60" customHeight="1" x14ac:dyDescent="0.3">
      <c r="A639" s="2">
        <f>SUBTOTAL(3,$B$3:B639)</f>
        <v>637</v>
      </c>
      <c r="B639" s="2" t="s">
        <v>805</v>
      </c>
      <c r="C639" s="2" t="s">
        <v>1302</v>
      </c>
      <c r="D639" s="2" t="s">
        <v>15507</v>
      </c>
      <c r="E639" s="2">
        <v>50</v>
      </c>
    </row>
    <row r="640" spans="1:5" ht="60" customHeight="1" x14ac:dyDescent="0.3">
      <c r="A640" s="2">
        <f>SUBTOTAL(3,$B$3:B640)</f>
        <v>638</v>
      </c>
      <c r="B640" s="2" t="s">
        <v>805</v>
      </c>
      <c r="C640" s="2" t="s">
        <v>10947</v>
      </c>
      <c r="D640" s="2" t="s">
        <v>18201</v>
      </c>
      <c r="E640" s="2">
        <v>50</v>
      </c>
    </row>
    <row r="641" spans="1:5" ht="60" customHeight="1" x14ac:dyDescent="0.3">
      <c r="A641" s="2">
        <f>SUBTOTAL(3,$B$3:B641)</f>
        <v>639</v>
      </c>
      <c r="B641" s="2" t="s">
        <v>805</v>
      </c>
      <c r="C641" s="2" t="s">
        <v>1317</v>
      </c>
      <c r="D641" s="2" t="s">
        <v>15529</v>
      </c>
      <c r="E641" s="2">
        <v>50</v>
      </c>
    </row>
    <row r="642" spans="1:5" ht="60" customHeight="1" x14ac:dyDescent="0.3">
      <c r="A642" s="2">
        <f>SUBTOTAL(3,$B$3:B642)</f>
        <v>640</v>
      </c>
      <c r="B642" s="2" t="s">
        <v>805</v>
      </c>
      <c r="C642" s="2" t="s">
        <v>817</v>
      </c>
      <c r="D642" s="2" t="s">
        <v>15055</v>
      </c>
      <c r="E642" s="2">
        <v>45</v>
      </c>
    </row>
    <row r="643" spans="1:5" ht="60" customHeight="1" x14ac:dyDescent="0.3">
      <c r="A643" s="2">
        <f>SUBTOTAL(3,$B$3:B643)</f>
        <v>641</v>
      </c>
      <c r="B643" s="2" t="s">
        <v>805</v>
      </c>
      <c r="C643" s="2" t="s">
        <v>817</v>
      </c>
      <c r="D643" s="2" t="s">
        <v>15056</v>
      </c>
      <c r="E643" s="2">
        <v>45</v>
      </c>
    </row>
    <row r="644" spans="1:5" ht="60" customHeight="1" x14ac:dyDescent="0.3">
      <c r="A644" s="2">
        <f>SUBTOTAL(3,$B$3:B644)</f>
        <v>642</v>
      </c>
      <c r="B644" s="2" t="s">
        <v>805</v>
      </c>
      <c r="C644" s="2" t="s">
        <v>817</v>
      </c>
      <c r="D644" s="2" t="s">
        <v>15057</v>
      </c>
      <c r="E644" s="2">
        <v>45</v>
      </c>
    </row>
    <row r="645" spans="1:5" ht="60" customHeight="1" x14ac:dyDescent="0.3">
      <c r="A645" s="2">
        <f>SUBTOTAL(3,$B$3:B645)</f>
        <v>643</v>
      </c>
      <c r="B645" s="2" t="s">
        <v>805</v>
      </c>
      <c r="C645" s="2" t="s">
        <v>4851</v>
      </c>
      <c r="D645" s="2" t="s">
        <v>15164</v>
      </c>
      <c r="E645" s="2">
        <v>45</v>
      </c>
    </row>
    <row r="646" spans="1:5" ht="60" customHeight="1" x14ac:dyDescent="0.3">
      <c r="A646" s="2">
        <f>SUBTOTAL(3,$B$3:B646)</f>
        <v>644</v>
      </c>
      <c r="B646" s="2" t="s">
        <v>805</v>
      </c>
      <c r="C646" s="2" t="s">
        <v>4907</v>
      </c>
      <c r="D646" s="2" t="s">
        <v>18197</v>
      </c>
      <c r="E646" s="2">
        <v>45</v>
      </c>
    </row>
    <row r="647" spans="1:5" ht="60" customHeight="1" x14ac:dyDescent="0.3">
      <c r="A647" s="2">
        <f>SUBTOTAL(3,$B$3:B647)</f>
        <v>645</v>
      </c>
      <c r="B647" s="2" t="s">
        <v>805</v>
      </c>
      <c r="C647" s="2" t="s">
        <v>1183</v>
      </c>
      <c r="D647" s="2" t="s">
        <v>15384</v>
      </c>
      <c r="E647" s="2">
        <v>45</v>
      </c>
    </row>
    <row r="648" spans="1:5" ht="60" customHeight="1" x14ac:dyDescent="0.3">
      <c r="A648" s="2">
        <f>SUBTOTAL(3,$B$3:B648)</f>
        <v>646</v>
      </c>
      <c r="B648" s="2" t="s">
        <v>805</v>
      </c>
      <c r="C648" s="8" t="s">
        <v>1231</v>
      </c>
      <c r="D648" s="8" t="s">
        <v>15463</v>
      </c>
      <c r="E648" s="2">
        <v>45</v>
      </c>
    </row>
    <row r="649" spans="1:5" ht="60" customHeight="1" x14ac:dyDescent="0.3">
      <c r="A649" s="2">
        <f>SUBTOTAL(3,$B$3:B649)</f>
        <v>647</v>
      </c>
      <c r="B649" s="2" t="s">
        <v>805</v>
      </c>
      <c r="C649" s="2" t="s">
        <v>1291</v>
      </c>
      <c r="D649" s="2" t="s">
        <v>15490</v>
      </c>
      <c r="E649" s="2">
        <v>45</v>
      </c>
    </row>
    <row r="650" spans="1:5" ht="60" customHeight="1" x14ac:dyDescent="0.3">
      <c r="A650" s="2">
        <f>SUBTOTAL(3,$B$3:B650)</f>
        <v>648</v>
      </c>
      <c r="B650" s="2" t="s">
        <v>805</v>
      </c>
      <c r="C650" s="2" t="s">
        <v>1006</v>
      </c>
      <c r="D650" s="2" t="s">
        <v>15142</v>
      </c>
      <c r="E650" s="2">
        <v>44</v>
      </c>
    </row>
    <row r="651" spans="1:5" ht="60" customHeight="1" x14ac:dyDescent="0.3">
      <c r="A651" s="2">
        <f>SUBTOTAL(3,$B$3:B651)</f>
        <v>649</v>
      </c>
      <c r="B651" s="2" t="s">
        <v>805</v>
      </c>
      <c r="C651" s="2" t="s">
        <v>817</v>
      </c>
      <c r="D651" s="2" t="s">
        <v>15058</v>
      </c>
      <c r="E651" s="2">
        <v>40</v>
      </c>
    </row>
    <row r="652" spans="1:5" ht="60" customHeight="1" x14ac:dyDescent="0.3">
      <c r="A652" s="2">
        <f>SUBTOTAL(3,$B$3:B652)</f>
        <v>650</v>
      </c>
      <c r="B652" s="2" t="s">
        <v>805</v>
      </c>
      <c r="C652" s="2" t="s">
        <v>1210</v>
      </c>
      <c r="D652" s="2" t="s">
        <v>15444</v>
      </c>
      <c r="E652" s="2">
        <v>40</v>
      </c>
    </row>
    <row r="653" spans="1:5" ht="60" customHeight="1" x14ac:dyDescent="0.3">
      <c r="A653" s="2">
        <f>SUBTOTAL(3,$B$3:B653)</f>
        <v>651</v>
      </c>
      <c r="B653" s="2" t="s">
        <v>805</v>
      </c>
      <c r="C653" s="2" t="s">
        <v>1074</v>
      </c>
      <c r="D653" s="2" t="s">
        <v>15235</v>
      </c>
      <c r="E653" s="2">
        <v>35</v>
      </c>
    </row>
    <row r="654" spans="1:5" ht="60" customHeight="1" x14ac:dyDescent="0.3">
      <c r="A654" s="2">
        <f>SUBTOTAL(3,$B$3:B654)</f>
        <v>652</v>
      </c>
      <c r="B654" s="2" t="s">
        <v>805</v>
      </c>
      <c r="C654" s="2" t="s">
        <v>853</v>
      </c>
      <c r="D654" s="2" t="s">
        <v>15078</v>
      </c>
      <c r="E654" s="2">
        <v>30</v>
      </c>
    </row>
    <row r="655" spans="1:5" ht="60" customHeight="1" x14ac:dyDescent="0.3">
      <c r="A655" s="2">
        <f>SUBTOTAL(3,$B$3:B655)</f>
        <v>653</v>
      </c>
      <c r="B655" s="2" t="s">
        <v>805</v>
      </c>
      <c r="C655" s="2" t="s">
        <v>1183</v>
      </c>
      <c r="D655" s="2" t="s">
        <v>15385</v>
      </c>
      <c r="E655" s="2">
        <v>30</v>
      </c>
    </row>
    <row r="656" spans="1:5" ht="60" customHeight="1" x14ac:dyDescent="0.3">
      <c r="A656" s="2">
        <f>SUBTOTAL(3,$B$3:B656)</f>
        <v>654</v>
      </c>
      <c r="B656" s="2" t="s">
        <v>805</v>
      </c>
      <c r="C656" s="2" t="s">
        <v>1282</v>
      </c>
      <c r="D656" s="8" t="s">
        <v>15475</v>
      </c>
      <c r="E656" s="2">
        <v>30</v>
      </c>
    </row>
    <row r="657" spans="1:5" ht="60" customHeight="1" x14ac:dyDescent="0.3">
      <c r="A657" s="2">
        <f>SUBTOTAL(3,$B$3:B657)</f>
        <v>655</v>
      </c>
      <c r="B657" s="2" t="s">
        <v>805</v>
      </c>
      <c r="C657" s="2" t="s">
        <v>1291</v>
      </c>
      <c r="D657" s="2" t="s">
        <v>15491</v>
      </c>
      <c r="E657" s="2">
        <v>30</v>
      </c>
    </row>
    <row r="658" spans="1:5" ht="60" customHeight="1" x14ac:dyDescent="0.3">
      <c r="A658" s="2">
        <f>SUBTOTAL(3,$B$3:B658)</f>
        <v>656</v>
      </c>
      <c r="B658" s="2" t="s">
        <v>805</v>
      </c>
      <c r="C658" s="2" t="s">
        <v>1291</v>
      </c>
      <c r="D658" s="2" t="s">
        <v>15492</v>
      </c>
      <c r="E658" s="2">
        <v>30</v>
      </c>
    </row>
    <row r="659" spans="1:5" ht="60" customHeight="1" x14ac:dyDescent="0.3">
      <c r="A659" s="2">
        <f>SUBTOTAL(3,$B$3:B659)</f>
        <v>657</v>
      </c>
      <c r="B659" s="2" t="s">
        <v>805</v>
      </c>
      <c r="C659" s="2" t="s">
        <v>1317</v>
      </c>
      <c r="D659" s="2" t="s">
        <v>15530</v>
      </c>
      <c r="E659" s="2">
        <v>30</v>
      </c>
    </row>
    <row r="660" spans="1:5" ht="60" customHeight="1" x14ac:dyDescent="0.3">
      <c r="A660" s="2">
        <f>SUBTOTAL(3,$B$3:B660)</f>
        <v>658</v>
      </c>
      <c r="B660" s="2" t="s">
        <v>805</v>
      </c>
      <c r="C660" s="2" t="s">
        <v>1074</v>
      </c>
      <c r="D660" s="2" t="s">
        <v>15236</v>
      </c>
      <c r="E660" s="2">
        <v>29</v>
      </c>
    </row>
    <row r="661" spans="1:5" ht="60" customHeight="1" x14ac:dyDescent="0.3">
      <c r="A661" s="2">
        <f>SUBTOTAL(3,$B$3:B661)</f>
        <v>659</v>
      </c>
      <c r="B661" s="2" t="s">
        <v>805</v>
      </c>
      <c r="C661" s="2" t="s">
        <v>817</v>
      </c>
      <c r="D661" s="2" t="s">
        <v>15059</v>
      </c>
      <c r="E661" s="2">
        <v>25</v>
      </c>
    </row>
    <row r="662" spans="1:5" ht="60" customHeight="1" x14ac:dyDescent="0.3">
      <c r="A662" s="2">
        <f>SUBTOTAL(3,$B$3:B662)</f>
        <v>660</v>
      </c>
      <c r="B662" s="2" t="s">
        <v>805</v>
      </c>
      <c r="C662" s="2" t="s">
        <v>1069</v>
      </c>
      <c r="D662" s="2" t="s">
        <v>15218</v>
      </c>
      <c r="E662" s="2">
        <v>25</v>
      </c>
    </row>
    <row r="663" spans="1:5" ht="60" customHeight="1" x14ac:dyDescent="0.3">
      <c r="A663" s="2">
        <f>SUBTOTAL(3,$B$3:B663)</f>
        <v>661</v>
      </c>
      <c r="B663" s="2" t="s">
        <v>805</v>
      </c>
      <c r="C663" s="2" t="s">
        <v>1175</v>
      </c>
      <c r="D663" s="2" t="s">
        <v>15380</v>
      </c>
      <c r="E663" s="2">
        <v>25</v>
      </c>
    </row>
    <row r="664" spans="1:5" ht="60" customHeight="1" x14ac:dyDescent="0.3">
      <c r="A664" s="2">
        <f>SUBTOTAL(3,$B$3:B664)</f>
        <v>662</v>
      </c>
      <c r="B664" s="2" t="s">
        <v>805</v>
      </c>
      <c r="C664" s="2" t="s">
        <v>10947</v>
      </c>
      <c r="D664" s="2" t="s">
        <v>15517</v>
      </c>
      <c r="E664" s="2">
        <v>25</v>
      </c>
    </row>
    <row r="665" spans="1:5" ht="60" customHeight="1" x14ac:dyDescent="0.3">
      <c r="A665" s="2">
        <f>SUBTOTAL(3,$B$3:B665)</f>
        <v>663</v>
      </c>
      <c r="B665" s="2" t="s">
        <v>805</v>
      </c>
      <c r="C665" s="2" t="s">
        <v>1317</v>
      </c>
      <c r="D665" s="2" t="s">
        <v>15531</v>
      </c>
      <c r="E665" s="2">
        <v>25</v>
      </c>
    </row>
    <row r="666" spans="1:5" ht="60" customHeight="1" x14ac:dyDescent="0.3">
      <c r="A666" s="2">
        <f>SUBTOTAL(3,$B$3:B666)</f>
        <v>664</v>
      </c>
      <c r="B666" s="2" t="s">
        <v>805</v>
      </c>
      <c r="C666" s="2" t="s">
        <v>1202</v>
      </c>
      <c r="D666" s="2" t="s">
        <v>15399</v>
      </c>
      <c r="E666" s="2">
        <v>20</v>
      </c>
    </row>
    <row r="667" spans="1:5" ht="60" customHeight="1" x14ac:dyDescent="0.3">
      <c r="A667" s="2">
        <f>SUBTOTAL(3,$B$3:B667)</f>
        <v>665</v>
      </c>
      <c r="B667" s="2" t="s">
        <v>805</v>
      </c>
      <c r="C667" s="2" t="s">
        <v>1228</v>
      </c>
      <c r="D667" s="8" t="s">
        <v>15454</v>
      </c>
      <c r="E667" s="2">
        <v>20</v>
      </c>
    </row>
    <row r="668" spans="1:5" ht="60" customHeight="1" x14ac:dyDescent="0.3">
      <c r="A668" s="2">
        <f>SUBTOTAL(3,$B$3:B668)</f>
        <v>666</v>
      </c>
      <c r="B668" s="2" t="s">
        <v>805</v>
      </c>
      <c r="C668" s="2" t="s">
        <v>4821</v>
      </c>
      <c r="D668" s="2" t="s">
        <v>15100</v>
      </c>
      <c r="E668" s="2">
        <v>10</v>
      </c>
    </row>
    <row r="669" spans="1:5" ht="60" customHeight="1" x14ac:dyDescent="0.3">
      <c r="A669" s="2">
        <f>SUBTOTAL(3,$B$3:B669)</f>
        <v>667</v>
      </c>
      <c r="B669" s="2" t="s">
        <v>805</v>
      </c>
      <c r="C669" s="2" t="s">
        <v>7736</v>
      </c>
      <c r="D669" s="2" t="s">
        <v>15203</v>
      </c>
      <c r="E669" s="2">
        <v>10</v>
      </c>
    </row>
    <row r="670" spans="1:5" ht="60" customHeight="1" x14ac:dyDescent="0.3">
      <c r="A670" s="2">
        <f>SUBTOTAL(3,$B$3:B670)</f>
        <v>668</v>
      </c>
      <c r="B670" s="2" t="s">
        <v>805</v>
      </c>
      <c r="C670" s="2" t="s">
        <v>7796</v>
      </c>
      <c r="D670" s="2" t="s">
        <v>15286</v>
      </c>
      <c r="E670" s="2">
        <v>10</v>
      </c>
    </row>
    <row r="671" spans="1:5" ht="60" customHeight="1" x14ac:dyDescent="0.3">
      <c r="A671" s="2">
        <f>SUBTOTAL(3,$B$3:B671)</f>
        <v>669</v>
      </c>
      <c r="B671" s="2" t="s">
        <v>805</v>
      </c>
      <c r="C671" s="8" t="s">
        <v>1282</v>
      </c>
      <c r="D671" s="8" t="s">
        <v>15476</v>
      </c>
      <c r="E671" s="2">
        <v>10</v>
      </c>
    </row>
    <row r="672" spans="1:5" ht="60" customHeight="1" x14ac:dyDescent="0.3">
      <c r="A672" s="2">
        <f>SUBTOTAL(3,$B$3:B672)</f>
        <v>670</v>
      </c>
      <c r="B672" s="2" t="s">
        <v>805</v>
      </c>
      <c r="C672" s="2" t="s">
        <v>1074</v>
      </c>
      <c r="D672" s="2" t="s">
        <v>15237</v>
      </c>
      <c r="E672" s="2">
        <v>9</v>
      </c>
    </row>
    <row r="673" spans="1:5" ht="60" customHeight="1" x14ac:dyDescent="0.3">
      <c r="A673" s="2">
        <f>SUBTOTAL(3,$B$3:B673)</f>
        <v>671</v>
      </c>
      <c r="B673" s="2" t="s">
        <v>805</v>
      </c>
      <c r="C673" s="2" t="s">
        <v>969</v>
      </c>
      <c r="D673" s="2" t="s">
        <v>15103</v>
      </c>
      <c r="E673" s="2">
        <v>5</v>
      </c>
    </row>
    <row r="674" spans="1:5" ht="60" customHeight="1" x14ac:dyDescent="0.3">
      <c r="A674" s="2">
        <f>SUBTOTAL(3,$B$3:B674)</f>
        <v>672</v>
      </c>
      <c r="B674" s="2" t="s">
        <v>805</v>
      </c>
      <c r="C674" s="2" t="s">
        <v>4825</v>
      </c>
      <c r="D674" s="2" t="s">
        <v>15120</v>
      </c>
      <c r="E674" s="2">
        <v>5</v>
      </c>
    </row>
    <row r="675" spans="1:5" ht="60" customHeight="1" x14ac:dyDescent="0.3">
      <c r="A675" s="2">
        <f>SUBTOTAL(3,$B$3:B675)</f>
        <v>673</v>
      </c>
      <c r="B675" s="2" t="s">
        <v>805</v>
      </c>
      <c r="C675" s="2" t="s">
        <v>13503</v>
      </c>
      <c r="D675" s="2" t="s">
        <v>15199</v>
      </c>
      <c r="E675" s="2">
        <v>5</v>
      </c>
    </row>
    <row r="676" spans="1:5" ht="60" customHeight="1" x14ac:dyDescent="0.3">
      <c r="A676" s="2">
        <f>SUBTOTAL(3,$B$3:B676)</f>
        <v>674</v>
      </c>
      <c r="B676" s="2" t="s">
        <v>805</v>
      </c>
      <c r="C676" s="2" t="s">
        <v>13503</v>
      </c>
      <c r="D676" s="2" t="s">
        <v>15200</v>
      </c>
      <c r="E676" s="2">
        <v>5</v>
      </c>
    </row>
    <row r="677" spans="1:5" ht="60" customHeight="1" x14ac:dyDescent="0.3">
      <c r="A677" s="2">
        <f>SUBTOTAL(3,$B$3:B677)</f>
        <v>675</v>
      </c>
      <c r="B677" s="2" t="s">
        <v>805</v>
      </c>
      <c r="C677" s="2" t="s">
        <v>7736</v>
      </c>
      <c r="D677" s="2" t="s">
        <v>15204</v>
      </c>
      <c r="E677" s="2">
        <v>5</v>
      </c>
    </row>
    <row r="678" spans="1:5" ht="60" customHeight="1" x14ac:dyDescent="0.3">
      <c r="A678" s="2">
        <f>SUBTOTAL(3,$B$3:B678)</f>
        <v>676</v>
      </c>
      <c r="B678" s="2" t="s">
        <v>805</v>
      </c>
      <c r="C678" s="2" t="s">
        <v>7736</v>
      </c>
      <c r="D678" s="2" t="s">
        <v>15205</v>
      </c>
      <c r="E678" s="2">
        <v>5</v>
      </c>
    </row>
    <row r="679" spans="1:5" ht="60" customHeight="1" x14ac:dyDescent="0.3">
      <c r="A679" s="2">
        <f>SUBTOTAL(3,$B$3:B679)</f>
        <v>677</v>
      </c>
      <c r="B679" s="2" t="s">
        <v>805</v>
      </c>
      <c r="C679" s="2" t="s">
        <v>1074</v>
      </c>
      <c r="D679" s="2" t="s">
        <v>15238</v>
      </c>
      <c r="E679" s="2">
        <v>5</v>
      </c>
    </row>
    <row r="680" spans="1:5" ht="60" customHeight="1" x14ac:dyDescent="0.3">
      <c r="A680" s="2">
        <f>SUBTOTAL(3,$B$3:B680)</f>
        <v>678</v>
      </c>
      <c r="B680" s="2" t="s">
        <v>805</v>
      </c>
      <c r="C680" s="2" t="s">
        <v>1074</v>
      </c>
      <c r="D680" s="2" t="s">
        <v>15239</v>
      </c>
      <c r="E680" s="2">
        <v>5</v>
      </c>
    </row>
    <row r="681" spans="1:5" ht="60" customHeight="1" x14ac:dyDescent="0.3">
      <c r="A681" s="2">
        <f>SUBTOTAL(3,$B$3:B681)</f>
        <v>679</v>
      </c>
      <c r="B681" s="2" t="s">
        <v>805</v>
      </c>
      <c r="C681" s="2" t="s">
        <v>1074</v>
      </c>
      <c r="D681" s="2" t="s">
        <v>15240</v>
      </c>
      <c r="E681" s="2">
        <v>5</v>
      </c>
    </row>
    <row r="682" spans="1:5" ht="60" customHeight="1" x14ac:dyDescent="0.3">
      <c r="A682" s="2">
        <f>SUBTOTAL(3,$B$3:B682)</f>
        <v>680</v>
      </c>
      <c r="B682" s="2" t="s">
        <v>805</v>
      </c>
      <c r="C682" s="2" t="s">
        <v>7796</v>
      </c>
      <c r="D682" s="2" t="s">
        <v>15287</v>
      </c>
      <c r="E682" s="2">
        <v>5</v>
      </c>
    </row>
    <row r="683" spans="1:5" ht="60" customHeight="1" x14ac:dyDescent="0.3">
      <c r="A683" s="2">
        <f>SUBTOTAL(3,$B$3:B683)</f>
        <v>681</v>
      </c>
      <c r="B683" s="2" t="s">
        <v>805</v>
      </c>
      <c r="C683" s="2" t="s">
        <v>5011</v>
      </c>
      <c r="D683" s="2" t="s">
        <v>15410</v>
      </c>
      <c r="E683" s="2">
        <v>5</v>
      </c>
    </row>
    <row r="684" spans="1:5" ht="60" customHeight="1" x14ac:dyDescent="0.3">
      <c r="A684" s="2">
        <f>SUBTOTAL(3,$B$3:B684)</f>
        <v>682</v>
      </c>
      <c r="B684" s="2" t="s">
        <v>805</v>
      </c>
      <c r="C684" s="2" t="s">
        <v>15422</v>
      </c>
      <c r="D684" s="2" t="s">
        <v>15425</v>
      </c>
      <c r="E684" s="2">
        <v>5</v>
      </c>
    </row>
    <row r="685" spans="1:5" ht="60" customHeight="1" x14ac:dyDescent="0.3">
      <c r="A685" s="2">
        <f>SUBTOTAL(3,$B$3:B685)</f>
        <v>683</v>
      </c>
      <c r="B685" s="2" t="s">
        <v>805</v>
      </c>
      <c r="C685" s="2" t="s">
        <v>1231</v>
      </c>
      <c r="D685" s="2" t="s">
        <v>15464</v>
      </c>
      <c r="E685" s="2">
        <v>5</v>
      </c>
    </row>
    <row r="686" spans="1:5" ht="60" customHeight="1" x14ac:dyDescent="0.3">
      <c r="A686" s="2">
        <f>SUBTOTAL(3,$B$3:B686)</f>
        <v>684</v>
      </c>
      <c r="B686" s="2" t="s">
        <v>805</v>
      </c>
      <c r="C686" s="2" t="s">
        <v>7940</v>
      </c>
      <c r="D686" s="2" t="s">
        <v>15405</v>
      </c>
      <c r="E686" s="2">
        <v>4</v>
      </c>
    </row>
    <row r="687" spans="1:5" ht="60" customHeight="1" x14ac:dyDescent="0.3">
      <c r="A687" s="2">
        <f>SUBTOTAL(3,$B$3:B687)</f>
        <v>685</v>
      </c>
      <c r="B687" s="2" t="s">
        <v>805</v>
      </c>
      <c r="C687" s="8" t="s">
        <v>806</v>
      </c>
      <c r="D687" s="8" t="s">
        <v>15029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805</v>
      </c>
      <c r="C688" s="8" t="s">
        <v>806</v>
      </c>
      <c r="D688" s="8" t="s">
        <v>15030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805</v>
      </c>
      <c r="C689" s="8" t="s">
        <v>806</v>
      </c>
      <c r="D689" s="8" t="s">
        <v>15031</v>
      </c>
      <c r="E689" s="2">
        <v>0</v>
      </c>
    </row>
    <row r="690" spans="1:5" ht="60" customHeight="1" x14ac:dyDescent="0.3">
      <c r="A690" s="2">
        <f>SUBTOTAL(3,$B$3:B690)</f>
        <v>688</v>
      </c>
      <c r="B690" s="2" t="s">
        <v>805</v>
      </c>
      <c r="C690" s="8" t="s">
        <v>806</v>
      </c>
      <c r="D690" s="8" t="s">
        <v>15032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805</v>
      </c>
      <c r="C691" s="2" t="s">
        <v>806</v>
      </c>
      <c r="D691" s="2" t="s">
        <v>15033</v>
      </c>
      <c r="E691" s="2">
        <v>0</v>
      </c>
    </row>
    <row r="692" spans="1:5" ht="60" customHeight="1" x14ac:dyDescent="0.3">
      <c r="A692" s="2">
        <f>SUBTOTAL(3,$B$3:B692)</f>
        <v>690</v>
      </c>
      <c r="B692" s="2" t="s">
        <v>805</v>
      </c>
      <c r="C692" s="2" t="s">
        <v>806</v>
      </c>
      <c r="D692" s="2" t="s">
        <v>15034</v>
      </c>
      <c r="E692" s="2">
        <v>0</v>
      </c>
    </row>
    <row r="693" spans="1:5" ht="60" customHeight="1" x14ac:dyDescent="0.3">
      <c r="A693" s="2">
        <f>SUBTOTAL(3,$B$3:B693)</f>
        <v>691</v>
      </c>
      <c r="B693" s="2" t="s">
        <v>805</v>
      </c>
      <c r="C693" s="2" t="s">
        <v>806</v>
      </c>
      <c r="D693" s="2" t="s">
        <v>15035</v>
      </c>
      <c r="E693" s="2">
        <v>0</v>
      </c>
    </row>
    <row r="694" spans="1:5" ht="60" customHeight="1" x14ac:dyDescent="0.3">
      <c r="A694" s="2">
        <f>SUBTOTAL(3,$B$3:B694)</f>
        <v>692</v>
      </c>
      <c r="B694" s="2" t="s">
        <v>805</v>
      </c>
      <c r="C694" s="2" t="s">
        <v>806</v>
      </c>
      <c r="D694" s="2" t="s">
        <v>15036</v>
      </c>
      <c r="E694" s="2">
        <v>0</v>
      </c>
    </row>
    <row r="695" spans="1:5" ht="60" customHeight="1" x14ac:dyDescent="0.3">
      <c r="A695" s="2">
        <f>SUBTOTAL(3,$B$3:B695)</f>
        <v>693</v>
      </c>
      <c r="B695" s="2" t="s">
        <v>805</v>
      </c>
      <c r="C695" s="2" t="s">
        <v>809</v>
      </c>
      <c r="D695" s="2" t="s">
        <v>18187</v>
      </c>
      <c r="E695" s="2">
        <v>0</v>
      </c>
    </row>
    <row r="696" spans="1:5" ht="60" customHeight="1" x14ac:dyDescent="0.3">
      <c r="A696" s="2">
        <f>SUBTOTAL(3,$B$3:B696)</f>
        <v>694</v>
      </c>
      <c r="B696" s="2" t="s">
        <v>805</v>
      </c>
      <c r="C696" s="2" t="s">
        <v>811</v>
      </c>
      <c r="D696" s="2" t="s">
        <v>15041</v>
      </c>
      <c r="E696" s="2">
        <v>0</v>
      </c>
    </row>
    <row r="697" spans="1:5" ht="60" customHeight="1" x14ac:dyDescent="0.3">
      <c r="A697" s="2">
        <f>SUBTOTAL(3,$B$3:B697)</f>
        <v>695</v>
      </c>
      <c r="B697" s="2" t="s">
        <v>805</v>
      </c>
      <c r="C697" s="2" t="s">
        <v>817</v>
      </c>
      <c r="D697" s="2" t="s">
        <v>15060</v>
      </c>
      <c r="E697" s="2">
        <v>0</v>
      </c>
    </row>
    <row r="698" spans="1:5" ht="60" customHeight="1" x14ac:dyDescent="0.3">
      <c r="A698" s="2">
        <f>SUBTOTAL(3,$B$3:B698)</f>
        <v>696</v>
      </c>
      <c r="B698" s="2" t="s">
        <v>805</v>
      </c>
      <c r="C698" s="8" t="s">
        <v>817</v>
      </c>
      <c r="D698" s="8" t="s">
        <v>15061</v>
      </c>
      <c r="E698" s="2">
        <v>0</v>
      </c>
    </row>
    <row r="699" spans="1:5" ht="60" customHeight="1" x14ac:dyDescent="0.3">
      <c r="A699" s="2">
        <f>SUBTOTAL(3,$B$3:B699)</f>
        <v>697</v>
      </c>
      <c r="B699" s="2" t="s">
        <v>805</v>
      </c>
      <c r="C699" s="2" t="s">
        <v>817</v>
      </c>
      <c r="D699" s="2" t="s">
        <v>15062</v>
      </c>
      <c r="E699" s="2">
        <v>0</v>
      </c>
    </row>
    <row r="700" spans="1:5" ht="60" customHeight="1" x14ac:dyDescent="0.3">
      <c r="A700" s="2">
        <f>SUBTOTAL(3,$B$3:B700)</f>
        <v>698</v>
      </c>
      <c r="B700" s="2" t="s">
        <v>805</v>
      </c>
      <c r="C700" s="2" t="s">
        <v>4754</v>
      </c>
      <c r="D700" s="2" t="s">
        <v>15067</v>
      </c>
      <c r="E700" s="2">
        <v>0</v>
      </c>
    </row>
    <row r="701" spans="1:5" ht="60" customHeight="1" x14ac:dyDescent="0.3">
      <c r="A701" s="2">
        <f>SUBTOTAL(3,$B$3:B701)</f>
        <v>699</v>
      </c>
      <c r="B701" s="2" t="s">
        <v>805</v>
      </c>
      <c r="C701" s="2" t="s">
        <v>832</v>
      </c>
      <c r="D701" s="2" t="s">
        <v>15068</v>
      </c>
      <c r="E701" s="2">
        <v>0</v>
      </c>
    </row>
    <row r="702" spans="1:5" ht="60" customHeight="1" x14ac:dyDescent="0.3">
      <c r="A702" s="2">
        <f>SUBTOTAL(3,$B$3:B702)</f>
        <v>700</v>
      </c>
      <c r="B702" s="2" t="s">
        <v>805</v>
      </c>
      <c r="C702" s="2" t="s">
        <v>832</v>
      </c>
      <c r="D702" s="2" t="s">
        <v>15069</v>
      </c>
      <c r="E702" s="2">
        <v>0</v>
      </c>
    </row>
    <row r="703" spans="1:5" ht="60" customHeight="1" x14ac:dyDescent="0.3">
      <c r="A703" s="2">
        <f>SUBTOTAL(3,$B$3:B703)</f>
        <v>701</v>
      </c>
      <c r="B703" s="2" t="s">
        <v>805</v>
      </c>
      <c r="C703" s="2" t="s">
        <v>832</v>
      </c>
      <c r="D703" s="2" t="s">
        <v>15070</v>
      </c>
      <c r="E703" s="2">
        <v>0</v>
      </c>
    </row>
    <row r="704" spans="1:5" ht="60" customHeight="1" x14ac:dyDescent="0.3">
      <c r="A704" s="2">
        <f>SUBTOTAL(3,$B$3:B704)</f>
        <v>702</v>
      </c>
      <c r="B704" s="2" t="s">
        <v>805</v>
      </c>
      <c r="C704" s="8" t="s">
        <v>853</v>
      </c>
      <c r="D704" s="8" t="s">
        <v>15079</v>
      </c>
      <c r="E704" s="2">
        <v>0</v>
      </c>
    </row>
    <row r="705" spans="1:5" ht="60" customHeight="1" x14ac:dyDescent="0.3">
      <c r="A705" s="2">
        <f>SUBTOTAL(3,$B$3:B705)</f>
        <v>703</v>
      </c>
      <c r="B705" s="2" t="s">
        <v>805</v>
      </c>
      <c r="C705" s="2" t="s">
        <v>853</v>
      </c>
      <c r="D705" s="2" t="s">
        <v>15080</v>
      </c>
      <c r="E705" s="2">
        <v>0</v>
      </c>
    </row>
    <row r="706" spans="1:5" ht="60" customHeight="1" x14ac:dyDescent="0.3">
      <c r="A706" s="2">
        <f>SUBTOTAL(3,$B$3:B706)</f>
        <v>704</v>
      </c>
      <c r="B706" s="2" t="s">
        <v>805</v>
      </c>
      <c r="C706" s="2" t="s">
        <v>853</v>
      </c>
      <c r="D706" s="2" t="s">
        <v>15081</v>
      </c>
      <c r="E706" s="2">
        <v>0</v>
      </c>
    </row>
    <row r="707" spans="1:5" ht="60" customHeight="1" x14ac:dyDescent="0.3">
      <c r="A707" s="2">
        <f>SUBTOTAL(3,$B$3:B707)</f>
        <v>705</v>
      </c>
      <c r="B707" s="2" t="s">
        <v>805</v>
      </c>
      <c r="C707" s="2" t="s">
        <v>13350</v>
      </c>
      <c r="D707" s="2" t="s">
        <v>15084</v>
      </c>
      <c r="E707" s="2">
        <v>0</v>
      </c>
    </row>
    <row r="708" spans="1:5" ht="60" customHeight="1" x14ac:dyDescent="0.3">
      <c r="A708" s="2">
        <f>SUBTOTAL(3,$B$3:B708)</f>
        <v>706</v>
      </c>
      <c r="B708" s="2" t="s">
        <v>805</v>
      </c>
      <c r="C708" s="2" t="s">
        <v>910</v>
      </c>
      <c r="D708" s="2" t="s">
        <v>15088</v>
      </c>
      <c r="E708" s="2">
        <v>0</v>
      </c>
    </row>
    <row r="709" spans="1:5" ht="60" customHeight="1" x14ac:dyDescent="0.3">
      <c r="A709" s="2">
        <f>SUBTOTAL(3,$B$3:B709)</f>
        <v>707</v>
      </c>
      <c r="B709" s="2" t="s">
        <v>805</v>
      </c>
      <c r="C709" s="2" t="s">
        <v>910</v>
      </c>
      <c r="D709" s="2" t="s">
        <v>15089</v>
      </c>
      <c r="E709" s="2">
        <v>0</v>
      </c>
    </row>
    <row r="710" spans="1:5" ht="60" customHeight="1" x14ac:dyDescent="0.3">
      <c r="A710" s="2">
        <f>SUBTOTAL(3,$B$3:B710)</f>
        <v>708</v>
      </c>
      <c r="B710" s="2" t="s">
        <v>805</v>
      </c>
      <c r="C710" s="2" t="s">
        <v>910</v>
      </c>
      <c r="D710" s="2" t="s">
        <v>15090</v>
      </c>
      <c r="E710" s="2">
        <v>0</v>
      </c>
    </row>
    <row r="711" spans="1:5" ht="60" customHeight="1" x14ac:dyDescent="0.3">
      <c r="A711" s="2">
        <f>SUBTOTAL(3,$B$3:B711)</f>
        <v>709</v>
      </c>
      <c r="B711" s="2" t="s">
        <v>805</v>
      </c>
      <c r="C711" s="2" t="s">
        <v>910</v>
      </c>
      <c r="D711" s="2" t="s">
        <v>15091</v>
      </c>
      <c r="E711" s="2">
        <v>0</v>
      </c>
    </row>
    <row r="712" spans="1:5" ht="60" customHeight="1" x14ac:dyDescent="0.3">
      <c r="A712" s="2">
        <f>SUBTOTAL(3,$B$3:B712)</f>
        <v>710</v>
      </c>
      <c r="B712" s="2" t="s">
        <v>805</v>
      </c>
      <c r="C712" s="2" t="s">
        <v>966</v>
      </c>
      <c r="D712" s="2" t="s">
        <v>15097</v>
      </c>
      <c r="E712" s="2">
        <v>0</v>
      </c>
    </row>
    <row r="713" spans="1:5" ht="60" customHeight="1" x14ac:dyDescent="0.3">
      <c r="A713" s="2">
        <f>SUBTOTAL(3,$B$3:B713)</f>
        <v>711</v>
      </c>
      <c r="B713" s="2" t="s">
        <v>805</v>
      </c>
      <c r="C713" s="2" t="s">
        <v>966</v>
      </c>
      <c r="D713" s="2" t="s">
        <v>15098</v>
      </c>
      <c r="E713" s="2">
        <v>0</v>
      </c>
    </row>
    <row r="714" spans="1:5" ht="60" customHeight="1" x14ac:dyDescent="0.3">
      <c r="A714" s="2">
        <f>SUBTOTAL(3,$B$3:B714)</f>
        <v>712</v>
      </c>
      <c r="B714" s="2" t="s">
        <v>805</v>
      </c>
      <c r="C714" s="2" t="s">
        <v>4821</v>
      </c>
      <c r="D714" s="2" t="s">
        <v>15101</v>
      </c>
      <c r="E714" s="2">
        <v>0</v>
      </c>
    </row>
    <row r="715" spans="1:5" ht="60" customHeight="1" x14ac:dyDescent="0.3">
      <c r="A715" s="2">
        <f>SUBTOTAL(3,$B$3:B715)</f>
        <v>713</v>
      </c>
      <c r="B715" s="2" t="s">
        <v>805</v>
      </c>
      <c r="C715" s="2" t="s">
        <v>969</v>
      </c>
      <c r="D715" s="2" t="s">
        <v>15104</v>
      </c>
      <c r="E715" s="2">
        <v>0</v>
      </c>
    </row>
    <row r="716" spans="1:5" ht="60" customHeight="1" x14ac:dyDescent="0.3">
      <c r="A716" s="2">
        <f>SUBTOTAL(3,$B$3:B716)</f>
        <v>714</v>
      </c>
      <c r="B716" s="2" t="s">
        <v>805</v>
      </c>
      <c r="C716" s="2" t="s">
        <v>969</v>
      </c>
      <c r="D716" s="2" t="s">
        <v>15105</v>
      </c>
      <c r="E716" s="2">
        <v>0</v>
      </c>
    </row>
    <row r="717" spans="1:5" ht="60" customHeight="1" x14ac:dyDescent="0.3">
      <c r="A717" s="2">
        <f>SUBTOTAL(3,$B$3:B717)</f>
        <v>715</v>
      </c>
      <c r="B717" s="2" t="s">
        <v>805</v>
      </c>
      <c r="C717" s="2" t="s">
        <v>971</v>
      </c>
      <c r="D717" s="2" t="s">
        <v>15109</v>
      </c>
      <c r="E717" s="2">
        <v>0</v>
      </c>
    </row>
    <row r="718" spans="1:5" ht="60" customHeight="1" x14ac:dyDescent="0.3">
      <c r="A718" s="2">
        <f>SUBTOTAL(3,$B$3:B718)</f>
        <v>716</v>
      </c>
      <c r="B718" s="2" t="s">
        <v>805</v>
      </c>
      <c r="C718" s="2" t="s">
        <v>971</v>
      </c>
      <c r="D718" s="2" t="s">
        <v>15110</v>
      </c>
      <c r="E718" s="2">
        <v>0</v>
      </c>
    </row>
    <row r="719" spans="1:5" ht="60" customHeight="1" x14ac:dyDescent="0.3">
      <c r="A719" s="2">
        <f>SUBTOTAL(3,$B$3:B719)</f>
        <v>717</v>
      </c>
      <c r="B719" s="2" t="s">
        <v>805</v>
      </c>
      <c r="C719" s="2" t="s">
        <v>971</v>
      </c>
      <c r="D719" s="2" t="s">
        <v>15111</v>
      </c>
      <c r="E719" s="2">
        <v>0</v>
      </c>
    </row>
    <row r="720" spans="1:5" ht="60" customHeight="1" x14ac:dyDescent="0.3">
      <c r="A720" s="2">
        <f>SUBTOTAL(3,$B$3:B720)</f>
        <v>718</v>
      </c>
      <c r="B720" s="2" t="s">
        <v>805</v>
      </c>
      <c r="C720" s="2" t="s">
        <v>4825</v>
      </c>
      <c r="D720" s="2" t="s">
        <v>15121</v>
      </c>
      <c r="E720" s="2">
        <v>0</v>
      </c>
    </row>
    <row r="721" spans="1:5" ht="60" customHeight="1" x14ac:dyDescent="0.3">
      <c r="A721" s="2">
        <f>SUBTOTAL(3,$B$3:B721)</f>
        <v>719</v>
      </c>
      <c r="B721" s="2" t="s">
        <v>805</v>
      </c>
      <c r="C721" s="2" t="s">
        <v>4825</v>
      </c>
      <c r="D721" s="2" t="s">
        <v>15122</v>
      </c>
      <c r="E721" s="2">
        <v>0</v>
      </c>
    </row>
    <row r="722" spans="1:5" ht="60" customHeight="1" x14ac:dyDescent="0.3">
      <c r="A722" s="2">
        <f>SUBTOTAL(3,$B$3:B722)</f>
        <v>720</v>
      </c>
      <c r="B722" s="2" t="s">
        <v>805</v>
      </c>
      <c r="C722" s="2" t="s">
        <v>4825</v>
      </c>
      <c r="D722" s="2" t="s">
        <v>15123</v>
      </c>
      <c r="E722" s="2">
        <v>0</v>
      </c>
    </row>
    <row r="723" spans="1:5" ht="60" customHeight="1" x14ac:dyDescent="0.3">
      <c r="A723" s="2">
        <f>SUBTOTAL(3,$B$3:B723)</f>
        <v>721</v>
      </c>
      <c r="B723" s="2" t="s">
        <v>805</v>
      </c>
      <c r="C723" s="2" t="s">
        <v>975</v>
      </c>
      <c r="D723" s="2" t="s">
        <v>15127</v>
      </c>
      <c r="E723" s="2">
        <v>0</v>
      </c>
    </row>
    <row r="724" spans="1:5" ht="60" customHeight="1" x14ac:dyDescent="0.3">
      <c r="A724" s="2">
        <f>SUBTOTAL(3,$B$3:B724)</f>
        <v>722</v>
      </c>
      <c r="B724" s="2" t="s">
        <v>805</v>
      </c>
      <c r="C724" s="2" t="s">
        <v>975</v>
      </c>
      <c r="D724" s="2" t="s">
        <v>15128</v>
      </c>
      <c r="E724" s="2">
        <v>0</v>
      </c>
    </row>
    <row r="725" spans="1:5" ht="60" customHeight="1" x14ac:dyDescent="0.3">
      <c r="A725" s="2">
        <f>SUBTOTAL(3,$B$3:B725)</f>
        <v>723</v>
      </c>
      <c r="B725" s="2" t="s">
        <v>805</v>
      </c>
      <c r="C725" s="2" t="s">
        <v>1000</v>
      </c>
      <c r="D725" s="2" t="s">
        <v>15130</v>
      </c>
      <c r="E725" s="2">
        <v>0</v>
      </c>
    </row>
    <row r="726" spans="1:5" ht="60" customHeight="1" x14ac:dyDescent="0.3">
      <c r="A726" s="2">
        <f>SUBTOTAL(3,$B$3:B726)</f>
        <v>724</v>
      </c>
      <c r="B726" s="2" t="s">
        <v>805</v>
      </c>
      <c r="C726" s="2" t="s">
        <v>1006</v>
      </c>
      <c r="D726" s="2" t="s">
        <v>15143</v>
      </c>
      <c r="E726" s="2">
        <v>0</v>
      </c>
    </row>
    <row r="727" spans="1:5" ht="60" customHeight="1" x14ac:dyDescent="0.3">
      <c r="A727" s="2">
        <f>SUBTOTAL(3,$B$3:B727)</f>
        <v>725</v>
      </c>
      <c r="B727" s="2" t="s">
        <v>805</v>
      </c>
      <c r="C727" s="2" t="s">
        <v>1006</v>
      </c>
      <c r="D727" s="2" t="s">
        <v>15144</v>
      </c>
      <c r="E727" s="2">
        <v>0</v>
      </c>
    </row>
    <row r="728" spans="1:5" ht="60" customHeight="1" x14ac:dyDescent="0.3">
      <c r="A728" s="2">
        <f>SUBTOTAL(3,$B$3:B728)</f>
        <v>726</v>
      </c>
      <c r="B728" s="2" t="s">
        <v>805</v>
      </c>
      <c r="C728" s="2" t="s">
        <v>1006</v>
      </c>
      <c r="D728" s="2" t="s">
        <v>15145</v>
      </c>
      <c r="E728" s="2">
        <v>0</v>
      </c>
    </row>
    <row r="729" spans="1:5" ht="60" customHeight="1" x14ac:dyDescent="0.3">
      <c r="A729" s="2">
        <f>SUBTOTAL(3,$B$3:B729)</f>
        <v>727</v>
      </c>
      <c r="B729" s="2" t="s">
        <v>805</v>
      </c>
      <c r="C729" s="2" t="s">
        <v>1006</v>
      </c>
      <c r="D729" s="2" t="s">
        <v>15146</v>
      </c>
      <c r="E729" s="2">
        <v>0</v>
      </c>
    </row>
    <row r="730" spans="1:5" ht="60" customHeight="1" x14ac:dyDescent="0.3">
      <c r="A730" s="2">
        <f>SUBTOTAL(3,$B$3:B730)</f>
        <v>728</v>
      </c>
      <c r="B730" s="2" t="s">
        <v>805</v>
      </c>
      <c r="C730" s="2" t="s">
        <v>1006</v>
      </c>
      <c r="D730" s="2" t="s">
        <v>15147</v>
      </c>
      <c r="E730" s="2">
        <v>0</v>
      </c>
    </row>
    <row r="731" spans="1:5" ht="60" customHeight="1" x14ac:dyDescent="0.3">
      <c r="A731" s="2">
        <f>SUBTOTAL(3,$B$3:B731)</f>
        <v>729</v>
      </c>
      <c r="B731" s="2" t="s">
        <v>805</v>
      </c>
      <c r="C731" s="2" t="s">
        <v>1006</v>
      </c>
      <c r="D731" s="2" t="s">
        <v>18189</v>
      </c>
      <c r="E731" s="2">
        <v>0</v>
      </c>
    </row>
    <row r="732" spans="1:5" ht="60" customHeight="1" x14ac:dyDescent="0.3">
      <c r="A732" s="2">
        <f>SUBTOTAL(3,$B$3:B732)</f>
        <v>730</v>
      </c>
      <c r="B732" s="2" t="s">
        <v>805</v>
      </c>
      <c r="C732" s="2" t="s">
        <v>1006</v>
      </c>
      <c r="D732" s="2" t="s">
        <v>15148</v>
      </c>
      <c r="E732" s="2">
        <v>0</v>
      </c>
    </row>
    <row r="733" spans="1:5" ht="60" customHeight="1" x14ac:dyDescent="0.3">
      <c r="A733" s="2">
        <f>SUBTOTAL(3,$B$3:B733)</f>
        <v>731</v>
      </c>
      <c r="B733" s="2" t="s">
        <v>805</v>
      </c>
      <c r="C733" s="2" t="s">
        <v>1006</v>
      </c>
      <c r="D733" s="2" t="s">
        <v>15149</v>
      </c>
      <c r="E733" s="2">
        <v>0</v>
      </c>
    </row>
    <row r="734" spans="1:5" ht="60" customHeight="1" x14ac:dyDescent="0.3">
      <c r="A734" s="2">
        <f>SUBTOTAL(3,$B$3:B734)</f>
        <v>732</v>
      </c>
      <c r="B734" s="2" t="s">
        <v>805</v>
      </c>
      <c r="C734" s="2" t="s">
        <v>1006</v>
      </c>
      <c r="D734" s="2" t="s">
        <v>15150</v>
      </c>
      <c r="E734" s="2">
        <v>0</v>
      </c>
    </row>
    <row r="735" spans="1:5" ht="60" customHeight="1" x14ac:dyDescent="0.3">
      <c r="A735" s="2">
        <f>SUBTOTAL(3,$B$3:B735)</f>
        <v>733</v>
      </c>
      <c r="B735" s="2" t="s">
        <v>805</v>
      </c>
      <c r="C735" s="2" t="s">
        <v>1006</v>
      </c>
      <c r="D735" s="2" t="s">
        <v>15151</v>
      </c>
      <c r="E735" s="2">
        <v>0</v>
      </c>
    </row>
    <row r="736" spans="1:5" ht="60" customHeight="1" x14ac:dyDescent="0.3">
      <c r="A736" s="2">
        <f>SUBTOTAL(3,$B$3:B736)</f>
        <v>734</v>
      </c>
      <c r="B736" s="2" t="s">
        <v>805</v>
      </c>
      <c r="C736" s="2" t="s">
        <v>1006</v>
      </c>
      <c r="D736" s="2" t="s">
        <v>15152</v>
      </c>
      <c r="E736" s="2">
        <v>0</v>
      </c>
    </row>
    <row r="737" spans="1:5" ht="60" customHeight="1" x14ac:dyDescent="0.3">
      <c r="A737" s="2">
        <f>SUBTOTAL(3,$B$3:B737)</f>
        <v>735</v>
      </c>
      <c r="B737" s="2" t="s">
        <v>805</v>
      </c>
      <c r="C737" s="2" t="s">
        <v>1006</v>
      </c>
      <c r="D737" s="2" t="s">
        <v>15153</v>
      </c>
      <c r="E737" s="2">
        <v>0</v>
      </c>
    </row>
    <row r="738" spans="1:5" ht="60" customHeight="1" x14ac:dyDescent="0.3">
      <c r="A738" s="2">
        <f>SUBTOTAL(3,$B$3:B738)</f>
        <v>736</v>
      </c>
      <c r="B738" s="2" t="s">
        <v>805</v>
      </c>
      <c r="C738" s="2" t="s">
        <v>1006</v>
      </c>
      <c r="D738" s="2" t="s">
        <v>15154</v>
      </c>
      <c r="E738" s="2">
        <v>0</v>
      </c>
    </row>
    <row r="739" spans="1:5" ht="60" customHeight="1" x14ac:dyDescent="0.3">
      <c r="A739" s="2">
        <f>SUBTOTAL(3,$B$3:B739)</f>
        <v>737</v>
      </c>
      <c r="B739" s="2" t="s">
        <v>805</v>
      </c>
      <c r="C739" s="2" t="s">
        <v>1006</v>
      </c>
      <c r="D739" s="2" t="s">
        <v>15155</v>
      </c>
      <c r="E739" s="2">
        <v>0</v>
      </c>
    </row>
    <row r="740" spans="1:5" ht="60" customHeight="1" x14ac:dyDescent="0.3">
      <c r="A740" s="2">
        <f>SUBTOTAL(3,$B$3:B740)</f>
        <v>738</v>
      </c>
      <c r="B740" s="2" t="s">
        <v>805</v>
      </c>
      <c r="C740" s="2" t="s">
        <v>1006</v>
      </c>
      <c r="D740" s="2" t="s">
        <v>15156</v>
      </c>
      <c r="E740" s="2">
        <v>0</v>
      </c>
    </row>
    <row r="741" spans="1:5" ht="60" customHeight="1" x14ac:dyDescent="0.3">
      <c r="A741" s="2">
        <f>SUBTOTAL(3,$B$3:B741)</f>
        <v>739</v>
      </c>
      <c r="B741" s="2" t="s">
        <v>805</v>
      </c>
      <c r="C741" s="2" t="s">
        <v>4851</v>
      </c>
      <c r="D741" s="2" t="s">
        <v>15165</v>
      </c>
      <c r="E741" s="2">
        <v>0</v>
      </c>
    </row>
    <row r="742" spans="1:5" ht="60" customHeight="1" x14ac:dyDescent="0.3">
      <c r="A742" s="2">
        <f>SUBTOTAL(3,$B$3:B742)</f>
        <v>740</v>
      </c>
      <c r="B742" s="2" t="s">
        <v>805</v>
      </c>
      <c r="C742" s="2" t="s">
        <v>4851</v>
      </c>
      <c r="D742" s="2" t="s">
        <v>15166</v>
      </c>
      <c r="E742" s="2">
        <v>0</v>
      </c>
    </row>
    <row r="743" spans="1:5" ht="60" customHeight="1" x14ac:dyDescent="0.3">
      <c r="A743" s="2">
        <f>SUBTOTAL(3,$B$3:B743)</f>
        <v>741</v>
      </c>
      <c r="B743" s="2" t="s">
        <v>805</v>
      </c>
      <c r="C743" s="2" t="s">
        <v>4851</v>
      </c>
      <c r="D743" s="2" t="s">
        <v>15167</v>
      </c>
      <c r="E743" s="2">
        <v>0</v>
      </c>
    </row>
    <row r="744" spans="1:5" ht="60" customHeight="1" x14ac:dyDescent="0.3">
      <c r="A744" s="2">
        <f>SUBTOTAL(3,$B$3:B744)</f>
        <v>742</v>
      </c>
      <c r="B744" s="2" t="s">
        <v>805</v>
      </c>
      <c r="C744" s="2" t="s">
        <v>4851</v>
      </c>
      <c r="D744" s="2" t="s">
        <v>15168</v>
      </c>
      <c r="E744" s="2">
        <v>0</v>
      </c>
    </row>
    <row r="745" spans="1:5" ht="60" customHeight="1" x14ac:dyDescent="0.3">
      <c r="A745" s="2">
        <f>SUBTOTAL(3,$B$3:B745)</f>
        <v>743</v>
      </c>
      <c r="B745" s="2" t="s">
        <v>805</v>
      </c>
      <c r="C745" s="2" t="s">
        <v>4851</v>
      </c>
      <c r="D745" s="2" t="s">
        <v>15169</v>
      </c>
      <c r="E745" s="2">
        <v>0</v>
      </c>
    </row>
    <row r="746" spans="1:5" ht="60" customHeight="1" x14ac:dyDescent="0.3">
      <c r="A746" s="2">
        <f>SUBTOTAL(3,$B$3:B746)</f>
        <v>744</v>
      </c>
      <c r="B746" s="2" t="s">
        <v>805</v>
      </c>
      <c r="C746" s="2" t="s">
        <v>7696</v>
      </c>
      <c r="D746" s="2" t="s">
        <v>18191</v>
      </c>
      <c r="E746" s="2">
        <v>0</v>
      </c>
    </row>
    <row r="747" spans="1:5" ht="60" customHeight="1" x14ac:dyDescent="0.3">
      <c r="A747" s="2">
        <f>SUBTOTAL(3,$B$3:B747)</f>
        <v>745</v>
      </c>
      <c r="B747" s="2" t="s">
        <v>805</v>
      </c>
      <c r="C747" s="2" t="s">
        <v>7696</v>
      </c>
      <c r="D747" s="2" t="s">
        <v>18192</v>
      </c>
      <c r="E747" s="2">
        <v>0</v>
      </c>
    </row>
    <row r="748" spans="1:5" ht="60" customHeight="1" x14ac:dyDescent="0.3">
      <c r="A748" s="2">
        <f>SUBTOTAL(3,$B$3:B748)</f>
        <v>746</v>
      </c>
      <c r="B748" s="2" t="s">
        <v>805</v>
      </c>
      <c r="C748" s="2" t="s">
        <v>1050</v>
      </c>
      <c r="D748" s="2" t="s">
        <v>15180</v>
      </c>
      <c r="E748" s="2">
        <v>0</v>
      </c>
    </row>
    <row r="749" spans="1:5" ht="60" customHeight="1" x14ac:dyDescent="0.3">
      <c r="A749" s="2">
        <f>SUBTOTAL(3,$B$3:B749)</f>
        <v>747</v>
      </c>
      <c r="B749" s="2" t="s">
        <v>805</v>
      </c>
      <c r="C749" s="2" t="s">
        <v>1050</v>
      </c>
      <c r="D749" s="2" t="s">
        <v>15181</v>
      </c>
      <c r="E749" s="2">
        <v>0</v>
      </c>
    </row>
    <row r="750" spans="1:5" ht="60" customHeight="1" x14ac:dyDescent="0.3">
      <c r="A750" s="2">
        <f>SUBTOTAL(3,$B$3:B750)</f>
        <v>748</v>
      </c>
      <c r="B750" s="2" t="s">
        <v>805</v>
      </c>
      <c r="C750" s="2" t="s">
        <v>1050</v>
      </c>
      <c r="D750" s="2" t="s">
        <v>15182</v>
      </c>
      <c r="E750" s="2">
        <v>0</v>
      </c>
    </row>
    <row r="751" spans="1:5" ht="60" customHeight="1" x14ac:dyDescent="0.3">
      <c r="A751" s="2">
        <f>SUBTOTAL(3,$B$3:B751)</f>
        <v>749</v>
      </c>
      <c r="B751" s="2" t="s">
        <v>805</v>
      </c>
      <c r="C751" s="2" t="s">
        <v>7710</v>
      </c>
      <c r="D751" s="2" t="s">
        <v>15187</v>
      </c>
      <c r="E751" s="2">
        <v>0</v>
      </c>
    </row>
    <row r="752" spans="1:5" ht="60" customHeight="1" x14ac:dyDescent="0.3">
      <c r="A752" s="2">
        <f>SUBTOTAL(3,$B$3:B752)</f>
        <v>750</v>
      </c>
      <c r="B752" s="2" t="s">
        <v>805</v>
      </c>
      <c r="C752" s="2" t="s">
        <v>7710</v>
      </c>
      <c r="D752" s="2" t="s">
        <v>15188</v>
      </c>
      <c r="E752" s="2">
        <v>0</v>
      </c>
    </row>
    <row r="753" spans="1:5" ht="60" customHeight="1" x14ac:dyDescent="0.3">
      <c r="A753" s="2">
        <f>SUBTOTAL(3,$B$3:B753)</f>
        <v>751</v>
      </c>
      <c r="B753" s="2" t="s">
        <v>805</v>
      </c>
      <c r="C753" s="2" t="s">
        <v>7721</v>
      </c>
      <c r="D753" s="2" t="s">
        <v>15191</v>
      </c>
      <c r="E753" s="2">
        <v>0</v>
      </c>
    </row>
    <row r="754" spans="1:5" ht="60" customHeight="1" x14ac:dyDescent="0.3">
      <c r="A754" s="2">
        <f>SUBTOTAL(3,$B$3:B754)</f>
        <v>752</v>
      </c>
      <c r="B754" s="2" t="s">
        <v>805</v>
      </c>
      <c r="C754" s="2" t="s">
        <v>7721</v>
      </c>
      <c r="D754" s="2" t="s">
        <v>15192</v>
      </c>
      <c r="E754" s="2">
        <v>0</v>
      </c>
    </row>
    <row r="755" spans="1:5" ht="60" customHeight="1" x14ac:dyDescent="0.3">
      <c r="A755" s="2">
        <f>SUBTOTAL(3,$B$3:B755)</f>
        <v>753</v>
      </c>
      <c r="B755" s="2" t="s">
        <v>805</v>
      </c>
      <c r="C755" s="2" t="s">
        <v>7721</v>
      </c>
      <c r="D755" s="2" t="s">
        <v>15193</v>
      </c>
      <c r="E755" s="2">
        <v>0</v>
      </c>
    </row>
    <row r="756" spans="1:5" ht="60" customHeight="1" x14ac:dyDescent="0.3">
      <c r="A756" s="2">
        <f>SUBTOTAL(3,$B$3:B756)</f>
        <v>754</v>
      </c>
      <c r="B756" s="2" t="s">
        <v>805</v>
      </c>
      <c r="C756" s="2" t="s">
        <v>7721</v>
      </c>
      <c r="D756" s="2" t="s">
        <v>15194</v>
      </c>
      <c r="E756" s="2">
        <v>0</v>
      </c>
    </row>
    <row r="757" spans="1:5" ht="60" customHeight="1" x14ac:dyDescent="0.3">
      <c r="A757" s="2">
        <f>SUBTOTAL(3,$B$3:B757)</f>
        <v>755</v>
      </c>
      <c r="B757" s="2" t="s">
        <v>805</v>
      </c>
      <c r="C757" s="2" t="s">
        <v>7721</v>
      </c>
      <c r="D757" s="2" t="s">
        <v>15195</v>
      </c>
      <c r="E757" s="2">
        <v>0</v>
      </c>
    </row>
    <row r="758" spans="1:5" ht="60" customHeight="1" x14ac:dyDescent="0.3">
      <c r="A758" s="2">
        <f>SUBTOTAL(3,$B$3:B758)</f>
        <v>756</v>
      </c>
      <c r="B758" s="2" t="s">
        <v>805</v>
      </c>
      <c r="C758" s="2" t="s">
        <v>7721</v>
      </c>
      <c r="D758" s="2" t="s">
        <v>6702</v>
      </c>
      <c r="E758" s="2">
        <v>0</v>
      </c>
    </row>
    <row r="759" spans="1:5" ht="60" customHeight="1" x14ac:dyDescent="0.3">
      <c r="A759" s="2">
        <f>SUBTOTAL(3,$B$3:B759)</f>
        <v>757</v>
      </c>
      <c r="B759" s="2" t="s">
        <v>805</v>
      </c>
      <c r="C759" s="2" t="s">
        <v>7721</v>
      </c>
      <c r="D759" s="2" t="s">
        <v>15196</v>
      </c>
      <c r="E759" s="2">
        <v>0</v>
      </c>
    </row>
    <row r="760" spans="1:5" ht="60" customHeight="1" x14ac:dyDescent="0.3">
      <c r="A760" s="2">
        <f>SUBTOTAL(3,$B$3:B760)</f>
        <v>758</v>
      </c>
      <c r="B760" s="2" t="s">
        <v>805</v>
      </c>
      <c r="C760" s="2" t="s">
        <v>7736</v>
      </c>
      <c r="D760" s="2" t="s">
        <v>15206</v>
      </c>
      <c r="E760" s="2">
        <v>0</v>
      </c>
    </row>
    <row r="761" spans="1:5" ht="60" customHeight="1" x14ac:dyDescent="0.3">
      <c r="A761" s="2">
        <f>SUBTOTAL(3,$B$3:B761)</f>
        <v>759</v>
      </c>
      <c r="B761" s="2" t="s">
        <v>805</v>
      </c>
      <c r="C761" s="2" t="s">
        <v>7736</v>
      </c>
      <c r="D761" s="2" t="s">
        <v>15207</v>
      </c>
      <c r="E761" s="2">
        <v>0</v>
      </c>
    </row>
    <row r="762" spans="1:5" ht="60" customHeight="1" x14ac:dyDescent="0.3">
      <c r="A762" s="2">
        <f>SUBTOTAL(3,$B$3:B762)</f>
        <v>760</v>
      </c>
      <c r="B762" s="2" t="s">
        <v>805</v>
      </c>
      <c r="C762" s="2" t="s">
        <v>7736</v>
      </c>
      <c r="D762" s="2" t="s">
        <v>15208</v>
      </c>
      <c r="E762" s="2">
        <v>0</v>
      </c>
    </row>
    <row r="763" spans="1:5" ht="60" customHeight="1" x14ac:dyDescent="0.3">
      <c r="A763" s="2">
        <f>SUBTOTAL(3,$B$3:B763)</f>
        <v>761</v>
      </c>
      <c r="B763" s="2" t="s">
        <v>805</v>
      </c>
      <c r="C763" s="2" t="s">
        <v>7743</v>
      </c>
      <c r="D763" s="2" t="s">
        <v>18194</v>
      </c>
      <c r="E763" s="2">
        <v>0</v>
      </c>
    </row>
    <row r="764" spans="1:5" ht="60" customHeight="1" x14ac:dyDescent="0.3">
      <c r="A764" s="2">
        <f>SUBTOTAL(3,$B$3:B764)</f>
        <v>762</v>
      </c>
      <c r="B764" s="2" t="s">
        <v>805</v>
      </c>
      <c r="C764" s="2" t="s">
        <v>7743</v>
      </c>
      <c r="D764" s="2" t="s">
        <v>15209</v>
      </c>
      <c r="E764" s="2">
        <v>0</v>
      </c>
    </row>
    <row r="765" spans="1:5" ht="60" customHeight="1" x14ac:dyDescent="0.3">
      <c r="A765" s="2">
        <f>SUBTOTAL(3,$B$3:B765)</f>
        <v>763</v>
      </c>
      <c r="B765" s="2" t="s">
        <v>805</v>
      </c>
      <c r="C765" s="2" t="s">
        <v>7743</v>
      </c>
      <c r="D765" s="2" t="s">
        <v>15210</v>
      </c>
      <c r="E765" s="2">
        <v>0</v>
      </c>
    </row>
    <row r="766" spans="1:5" ht="60" customHeight="1" x14ac:dyDescent="0.3">
      <c r="A766" s="2">
        <f>SUBTOTAL(3,$B$3:B766)</f>
        <v>764</v>
      </c>
      <c r="B766" s="2" t="s">
        <v>805</v>
      </c>
      <c r="C766" s="2" t="s">
        <v>15211</v>
      </c>
      <c r="D766" s="2" t="s">
        <v>15214</v>
      </c>
      <c r="E766" s="2">
        <v>0</v>
      </c>
    </row>
    <row r="767" spans="1:5" ht="60" customHeight="1" x14ac:dyDescent="0.3">
      <c r="A767" s="2">
        <f>SUBTOTAL(3,$B$3:B767)</f>
        <v>765</v>
      </c>
      <c r="B767" s="2" t="s">
        <v>805</v>
      </c>
      <c r="C767" s="2" t="s">
        <v>1069</v>
      </c>
      <c r="D767" s="2" t="s">
        <v>15219</v>
      </c>
      <c r="E767" s="2">
        <v>0</v>
      </c>
    </row>
    <row r="768" spans="1:5" ht="60" customHeight="1" x14ac:dyDescent="0.3">
      <c r="A768" s="2">
        <f>SUBTOTAL(3,$B$3:B768)</f>
        <v>766</v>
      </c>
      <c r="B768" s="2" t="s">
        <v>805</v>
      </c>
      <c r="C768" s="2" t="s">
        <v>1069</v>
      </c>
      <c r="D768" s="2" t="s">
        <v>15220</v>
      </c>
      <c r="E768" s="2">
        <v>0</v>
      </c>
    </row>
    <row r="769" spans="1:5" ht="60" customHeight="1" x14ac:dyDescent="0.3">
      <c r="A769" s="2">
        <f>SUBTOTAL(3,$B$3:B769)</f>
        <v>767</v>
      </c>
      <c r="B769" s="2" t="s">
        <v>805</v>
      </c>
      <c r="C769" s="2" t="s">
        <v>1074</v>
      </c>
      <c r="D769" s="2" t="s">
        <v>15241</v>
      </c>
      <c r="E769" s="2">
        <v>0</v>
      </c>
    </row>
    <row r="770" spans="1:5" ht="60" customHeight="1" x14ac:dyDescent="0.3">
      <c r="A770" s="2">
        <f>SUBTOTAL(3,$B$3:B770)</f>
        <v>768</v>
      </c>
      <c r="B770" s="2" t="s">
        <v>805</v>
      </c>
      <c r="C770" s="2" t="s">
        <v>1074</v>
      </c>
      <c r="D770" s="2" t="s">
        <v>15242</v>
      </c>
      <c r="E770" s="2">
        <v>0</v>
      </c>
    </row>
    <row r="771" spans="1:5" ht="60" customHeight="1" x14ac:dyDescent="0.3">
      <c r="A771" s="2">
        <f>SUBTOTAL(3,$B$3:B771)</f>
        <v>769</v>
      </c>
      <c r="B771" s="2" t="s">
        <v>805</v>
      </c>
      <c r="C771" s="2" t="s">
        <v>1074</v>
      </c>
      <c r="D771" s="2" t="s">
        <v>15243</v>
      </c>
      <c r="E771" s="2">
        <v>0</v>
      </c>
    </row>
    <row r="772" spans="1:5" ht="60" customHeight="1" x14ac:dyDescent="0.3">
      <c r="A772" s="2">
        <f>SUBTOTAL(3,$B$3:B772)</f>
        <v>770</v>
      </c>
      <c r="B772" s="2" t="s">
        <v>805</v>
      </c>
      <c r="C772" s="2" t="s">
        <v>1074</v>
      </c>
      <c r="D772" s="2" t="s">
        <v>15244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805</v>
      </c>
      <c r="C773" s="2" t="s">
        <v>1074</v>
      </c>
      <c r="D773" s="2" t="s">
        <v>18195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805</v>
      </c>
      <c r="C774" s="2" t="s">
        <v>1074</v>
      </c>
      <c r="D774" s="2" t="s">
        <v>15245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805</v>
      </c>
      <c r="C775" s="2" t="s">
        <v>1074</v>
      </c>
      <c r="D775" s="2" t="s">
        <v>15246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805</v>
      </c>
      <c r="C776" s="2" t="s">
        <v>1074</v>
      </c>
      <c r="D776" s="2" t="s">
        <v>15247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805</v>
      </c>
      <c r="C777" s="2" t="s">
        <v>1074</v>
      </c>
      <c r="D777" s="2" t="s">
        <v>15248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805</v>
      </c>
      <c r="C778" s="2" t="s">
        <v>1074</v>
      </c>
      <c r="D778" s="2" t="s">
        <v>15249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805</v>
      </c>
      <c r="C779" s="2" t="s">
        <v>1074</v>
      </c>
      <c r="D779" s="2" t="s">
        <v>15250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805</v>
      </c>
      <c r="C780" s="2" t="s">
        <v>1074</v>
      </c>
      <c r="D780" s="2" t="s">
        <v>15251</v>
      </c>
      <c r="E780" s="2">
        <v>0</v>
      </c>
    </row>
    <row r="781" spans="1:5" ht="60" customHeight="1" x14ac:dyDescent="0.3">
      <c r="A781" s="2">
        <f>SUBTOTAL(3,$B$3:B781)</f>
        <v>779</v>
      </c>
      <c r="B781" s="2" t="s">
        <v>805</v>
      </c>
      <c r="C781" s="2" t="s">
        <v>1074</v>
      </c>
      <c r="D781" s="2" t="s">
        <v>15252</v>
      </c>
      <c r="E781" s="2">
        <v>0</v>
      </c>
    </row>
    <row r="782" spans="1:5" ht="60" customHeight="1" x14ac:dyDescent="0.3">
      <c r="A782" s="2">
        <f>SUBTOTAL(3,$B$3:B782)</f>
        <v>780</v>
      </c>
      <c r="B782" s="2" t="s">
        <v>805</v>
      </c>
      <c r="C782" s="2" t="s">
        <v>1074</v>
      </c>
      <c r="D782" s="2" t="s">
        <v>15253</v>
      </c>
      <c r="E782" s="2">
        <v>0</v>
      </c>
    </row>
    <row r="783" spans="1:5" ht="60" customHeight="1" x14ac:dyDescent="0.3">
      <c r="A783" s="2">
        <f>SUBTOTAL(3,$B$3:B783)</f>
        <v>781</v>
      </c>
      <c r="B783" s="2" t="s">
        <v>805</v>
      </c>
      <c r="C783" s="2" t="s">
        <v>1074</v>
      </c>
      <c r="D783" s="2" t="s">
        <v>15254</v>
      </c>
      <c r="E783" s="2">
        <v>0</v>
      </c>
    </row>
    <row r="784" spans="1:5" ht="60" customHeight="1" x14ac:dyDescent="0.3">
      <c r="A784" s="2">
        <f>SUBTOTAL(3,$B$3:B784)</f>
        <v>782</v>
      </c>
      <c r="B784" s="2" t="s">
        <v>805</v>
      </c>
      <c r="C784" s="8" t="s">
        <v>1074</v>
      </c>
      <c r="D784" s="8" t="s">
        <v>15255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805</v>
      </c>
      <c r="C785" s="2" t="s">
        <v>1074</v>
      </c>
      <c r="D785" s="2" t="s">
        <v>15256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805</v>
      </c>
      <c r="C786" s="2" t="s">
        <v>1074</v>
      </c>
      <c r="D786" s="2" t="s">
        <v>15257</v>
      </c>
      <c r="E786" s="2">
        <v>0</v>
      </c>
    </row>
    <row r="787" spans="1:5" ht="60" customHeight="1" x14ac:dyDescent="0.3">
      <c r="A787" s="2">
        <f>SUBTOTAL(3,$B$3:B787)</f>
        <v>785</v>
      </c>
      <c r="B787" s="2" t="s">
        <v>805</v>
      </c>
      <c r="C787" s="2" t="s">
        <v>1074</v>
      </c>
      <c r="D787" s="2" t="s">
        <v>15258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805</v>
      </c>
      <c r="C788" s="2" t="s">
        <v>1074</v>
      </c>
      <c r="D788" s="2" t="s">
        <v>15259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805</v>
      </c>
      <c r="C789" s="2" t="s">
        <v>10763</v>
      </c>
      <c r="D789" s="2" t="s">
        <v>15262</v>
      </c>
      <c r="E789" s="2">
        <v>0</v>
      </c>
    </row>
    <row r="790" spans="1:5" ht="60" customHeight="1" x14ac:dyDescent="0.3">
      <c r="A790" s="2">
        <f>SUBTOTAL(3,$B$3:B790)</f>
        <v>788</v>
      </c>
      <c r="B790" s="2" t="s">
        <v>805</v>
      </c>
      <c r="C790" s="2" t="s">
        <v>4896</v>
      </c>
      <c r="D790" s="2" t="s">
        <v>15265</v>
      </c>
      <c r="E790" s="2">
        <v>0</v>
      </c>
    </row>
    <row r="791" spans="1:5" ht="60" customHeight="1" x14ac:dyDescent="0.3">
      <c r="A791" s="2">
        <f>SUBTOTAL(3,$B$3:B791)</f>
        <v>789</v>
      </c>
      <c r="B791" s="2" t="s">
        <v>805</v>
      </c>
      <c r="C791" s="2" t="s">
        <v>4896</v>
      </c>
      <c r="D791" s="2" t="s">
        <v>18196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805</v>
      </c>
      <c r="C792" s="2" t="s">
        <v>4896</v>
      </c>
      <c r="D792" s="2" t="s">
        <v>15266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805</v>
      </c>
      <c r="C793" s="2" t="s">
        <v>4896</v>
      </c>
      <c r="D793" s="2" t="s">
        <v>15267</v>
      </c>
      <c r="E793" s="2">
        <v>0</v>
      </c>
    </row>
    <row r="794" spans="1:5" ht="60" customHeight="1" x14ac:dyDescent="0.3">
      <c r="A794" s="2">
        <f>SUBTOTAL(3,$B$3:B794)</f>
        <v>792</v>
      </c>
      <c r="B794" s="2" t="s">
        <v>805</v>
      </c>
      <c r="C794" s="2" t="s">
        <v>4896</v>
      </c>
      <c r="D794" s="2" t="s">
        <v>15268</v>
      </c>
      <c r="E794" s="2">
        <v>0</v>
      </c>
    </row>
    <row r="795" spans="1:5" ht="60" customHeight="1" x14ac:dyDescent="0.3">
      <c r="A795" s="2">
        <f>SUBTOTAL(3,$B$3:B795)</f>
        <v>793</v>
      </c>
      <c r="B795" s="2" t="s">
        <v>805</v>
      </c>
      <c r="C795" s="2" t="s">
        <v>7790</v>
      </c>
      <c r="D795" s="2" t="s">
        <v>15271</v>
      </c>
      <c r="E795" s="2">
        <v>0</v>
      </c>
    </row>
    <row r="796" spans="1:5" ht="60" customHeight="1" x14ac:dyDescent="0.3">
      <c r="A796" s="2">
        <f>SUBTOTAL(3,$B$3:B796)</f>
        <v>794</v>
      </c>
      <c r="B796" s="2" t="s">
        <v>805</v>
      </c>
      <c r="C796" s="2" t="s">
        <v>7790</v>
      </c>
      <c r="D796" s="2" t="s">
        <v>15272</v>
      </c>
      <c r="E796" s="2">
        <v>0</v>
      </c>
    </row>
    <row r="797" spans="1:5" ht="60" customHeight="1" x14ac:dyDescent="0.3">
      <c r="A797" s="2">
        <f>SUBTOTAL(3,$B$3:B797)</f>
        <v>795</v>
      </c>
      <c r="B797" s="2" t="s">
        <v>805</v>
      </c>
      <c r="C797" s="2" t="s">
        <v>7790</v>
      </c>
      <c r="D797" s="2" t="s">
        <v>15273</v>
      </c>
      <c r="E797" s="2">
        <v>0</v>
      </c>
    </row>
    <row r="798" spans="1:5" ht="60" customHeight="1" x14ac:dyDescent="0.3">
      <c r="A798" s="2">
        <f>SUBTOTAL(3,$B$3:B798)</f>
        <v>796</v>
      </c>
      <c r="B798" s="2" t="s">
        <v>805</v>
      </c>
      <c r="C798" s="2" t="s">
        <v>7790</v>
      </c>
      <c r="D798" s="2" t="s">
        <v>15274</v>
      </c>
      <c r="E798" s="2">
        <v>0</v>
      </c>
    </row>
    <row r="799" spans="1:5" ht="60" customHeight="1" x14ac:dyDescent="0.3">
      <c r="A799" s="2">
        <f>SUBTOTAL(3,$B$3:B799)</f>
        <v>797</v>
      </c>
      <c r="B799" s="2" t="s">
        <v>805</v>
      </c>
      <c r="C799" s="2" t="s">
        <v>7790</v>
      </c>
      <c r="D799" s="2" t="s">
        <v>15275</v>
      </c>
      <c r="E799" s="2">
        <v>0</v>
      </c>
    </row>
    <row r="800" spans="1:5" ht="60" customHeight="1" x14ac:dyDescent="0.3">
      <c r="A800" s="2">
        <f>SUBTOTAL(3,$B$3:B800)</f>
        <v>798</v>
      </c>
      <c r="B800" s="2" t="s">
        <v>805</v>
      </c>
      <c r="C800" s="2" t="s">
        <v>7790</v>
      </c>
      <c r="D800" s="2" t="s">
        <v>15276</v>
      </c>
      <c r="E800" s="2">
        <v>0</v>
      </c>
    </row>
    <row r="801" spans="1:5" ht="60" customHeight="1" x14ac:dyDescent="0.3">
      <c r="A801" s="2">
        <f>SUBTOTAL(3,$B$3:B801)</f>
        <v>799</v>
      </c>
      <c r="B801" s="2" t="s">
        <v>805</v>
      </c>
      <c r="C801" s="2" t="s">
        <v>10772</v>
      </c>
      <c r="D801" s="2" t="s">
        <v>15279</v>
      </c>
      <c r="E801" s="2">
        <v>0</v>
      </c>
    </row>
    <row r="802" spans="1:5" ht="60" customHeight="1" x14ac:dyDescent="0.3">
      <c r="A802" s="2">
        <f>SUBTOTAL(3,$B$3:B802)</f>
        <v>800</v>
      </c>
      <c r="B802" s="2" t="s">
        <v>805</v>
      </c>
      <c r="C802" s="2" t="s">
        <v>7792</v>
      </c>
      <c r="D802" s="2" t="s">
        <v>15280</v>
      </c>
      <c r="E802" s="2">
        <v>0</v>
      </c>
    </row>
    <row r="803" spans="1:5" ht="60" customHeight="1" x14ac:dyDescent="0.3">
      <c r="A803" s="2">
        <f>SUBTOTAL(3,$B$3:B803)</f>
        <v>801</v>
      </c>
      <c r="B803" s="2" t="s">
        <v>805</v>
      </c>
      <c r="C803" s="2" t="s">
        <v>7792</v>
      </c>
      <c r="D803" s="2" t="s">
        <v>15281</v>
      </c>
      <c r="E803" s="2">
        <v>0</v>
      </c>
    </row>
    <row r="804" spans="1:5" ht="60" customHeight="1" x14ac:dyDescent="0.3">
      <c r="A804" s="2">
        <f>SUBTOTAL(3,$B$3:B804)</f>
        <v>802</v>
      </c>
      <c r="B804" s="2" t="s">
        <v>805</v>
      </c>
      <c r="C804" s="2" t="s">
        <v>7796</v>
      </c>
      <c r="D804" s="2" t="s">
        <v>15288</v>
      </c>
      <c r="E804" s="2">
        <v>0</v>
      </c>
    </row>
    <row r="805" spans="1:5" ht="60" customHeight="1" x14ac:dyDescent="0.3">
      <c r="A805" s="2">
        <f>SUBTOTAL(3,$B$3:B805)</f>
        <v>803</v>
      </c>
      <c r="B805" s="2" t="s">
        <v>805</v>
      </c>
      <c r="C805" s="2" t="s">
        <v>7796</v>
      </c>
      <c r="D805" s="2" t="s">
        <v>15289</v>
      </c>
      <c r="E805" s="2">
        <v>0</v>
      </c>
    </row>
    <row r="806" spans="1:5" ht="60" customHeight="1" x14ac:dyDescent="0.3">
      <c r="A806" s="2">
        <f>SUBTOTAL(3,$B$3:B806)</f>
        <v>804</v>
      </c>
      <c r="B806" s="2" t="s">
        <v>805</v>
      </c>
      <c r="C806" s="2" t="s">
        <v>1095</v>
      </c>
      <c r="D806" s="2" t="s">
        <v>15294</v>
      </c>
      <c r="E806" s="2">
        <v>0</v>
      </c>
    </row>
    <row r="807" spans="1:5" ht="60" customHeight="1" x14ac:dyDescent="0.3">
      <c r="A807" s="2">
        <f>SUBTOTAL(3,$B$3:B807)</f>
        <v>805</v>
      </c>
      <c r="B807" s="2" t="s">
        <v>805</v>
      </c>
      <c r="C807" s="2" t="s">
        <v>1095</v>
      </c>
      <c r="D807" s="2" t="s">
        <v>15295</v>
      </c>
      <c r="E807" s="2">
        <v>0</v>
      </c>
    </row>
    <row r="808" spans="1:5" ht="60" customHeight="1" x14ac:dyDescent="0.3">
      <c r="A808" s="2">
        <f>SUBTOTAL(3,$B$3:B808)</f>
        <v>806</v>
      </c>
      <c r="B808" s="2" t="s">
        <v>805</v>
      </c>
      <c r="C808" s="2" t="s">
        <v>1095</v>
      </c>
      <c r="D808" s="2" t="s">
        <v>15296</v>
      </c>
      <c r="E808" s="2">
        <v>0</v>
      </c>
    </row>
    <row r="809" spans="1:5" ht="60" customHeight="1" x14ac:dyDescent="0.3">
      <c r="A809" s="2">
        <f>SUBTOTAL(3,$B$3:B809)</f>
        <v>807</v>
      </c>
      <c r="B809" s="2" t="s">
        <v>805</v>
      </c>
      <c r="C809" s="2" t="s">
        <v>1095</v>
      </c>
      <c r="D809" s="2" t="s">
        <v>15297</v>
      </c>
      <c r="E809" s="2">
        <v>0</v>
      </c>
    </row>
    <row r="810" spans="1:5" ht="60" customHeight="1" x14ac:dyDescent="0.3">
      <c r="A810" s="2">
        <f>SUBTOTAL(3,$B$3:B810)</f>
        <v>808</v>
      </c>
      <c r="B810" s="2" t="s">
        <v>805</v>
      </c>
      <c r="C810" s="2" t="s">
        <v>4907</v>
      </c>
      <c r="D810" s="2" t="s">
        <v>15298</v>
      </c>
      <c r="E810" s="2">
        <v>0</v>
      </c>
    </row>
    <row r="811" spans="1:5" ht="60" customHeight="1" x14ac:dyDescent="0.3">
      <c r="A811" s="2">
        <f>SUBTOTAL(3,$B$3:B811)</f>
        <v>809</v>
      </c>
      <c r="B811" s="2" t="s">
        <v>805</v>
      </c>
      <c r="C811" s="2" t="s">
        <v>4907</v>
      </c>
      <c r="D811" s="2" t="s">
        <v>15299</v>
      </c>
      <c r="E811" s="2">
        <v>0</v>
      </c>
    </row>
    <row r="812" spans="1:5" ht="60" customHeight="1" x14ac:dyDescent="0.3">
      <c r="A812" s="2">
        <f>SUBTOTAL(3,$B$3:B812)</f>
        <v>810</v>
      </c>
      <c r="B812" s="2" t="s">
        <v>805</v>
      </c>
      <c r="C812" s="2" t="s">
        <v>4907</v>
      </c>
      <c r="D812" s="2" t="s">
        <v>15300</v>
      </c>
      <c r="E812" s="2">
        <v>0</v>
      </c>
    </row>
    <row r="813" spans="1:5" ht="60" customHeight="1" x14ac:dyDescent="0.3">
      <c r="A813" s="2">
        <f>SUBTOTAL(3,$B$3:B813)</f>
        <v>811</v>
      </c>
      <c r="B813" s="2" t="s">
        <v>805</v>
      </c>
      <c r="C813" s="2" t="s">
        <v>4907</v>
      </c>
      <c r="D813" s="2" t="s">
        <v>15301</v>
      </c>
      <c r="E813" s="2">
        <v>0</v>
      </c>
    </row>
    <row r="814" spans="1:5" ht="60" customHeight="1" x14ac:dyDescent="0.3">
      <c r="A814" s="2">
        <f>SUBTOTAL(3,$B$3:B814)</f>
        <v>812</v>
      </c>
      <c r="B814" s="2" t="s">
        <v>805</v>
      </c>
      <c r="C814" s="2" t="s">
        <v>1109</v>
      </c>
      <c r="D814" s="2" t="s">
        <v>15303</v>
      </c>
      <c r="E814" s="2">
        <v>0</v>
      </c>
    </row>
    <row r="815" spans="1:5" ht="60" customHeight="1" x14ac:dyDescent="0.3">
      <c r="A815" s="2">
        <f>SUBTOTAL(3,$B$3:B815)</f>
        <v>813</v>
      </c>
      <c r="B815" s="2" t="s">
        <v>805</v>
      </c>
      <c r="C815" s="2" t="s">
        <v>15304</v>
      </c>
      <c r="D815" s="2" t="s">
        <v>15306</v>
      </c>
      <c r="E815" s="2">
        <v>0</v>
      </c>
    </row>
    <row r="816" spans="1:5" ht="60" customHeight="1" x14ac:dyDescent="0.3">
      <c r="A816" s="2">
        <f>SUBTOTAL(3,$B$3:B816)</f>
        <v>814</v>
      </c>
      <c r="B816" s="2" t="s">
        <v>805</v>
      </c>
      <c r="C816" s="2" t="s">
        <v>1124</v>
      </c>
      <c r="D816" s="2" t="s">
        <v>15307</v>
      </c>
      <c r="E816" s="2">
        <v>0</v>
      </c>
    </row>
    <row r="817" spans="1:5" ht="60" customHeight="1" x14ac:dyDescent="0.3">
      <c r="A817" s="2">
        <f>SUBTOTAL(3,$B$3:B817)</f>
        <v>815</v>
      </c>
      <c r="B817" s="2" t="s">
        <v>805</v>
      </c>
      <c r="C817" s="2" t="s">
        <v>1124</v>
      </c>
      <c r="D817" s="2" t="s">
        <v>15308</v>
      </c>
      <c r="E817" s="2">
        <v>0</v>
      </c>
    </row>
    <row r="818" spans="1:5" ht="60" customHeight="1" x14ac:dyDescent="0.3">
      <c r="A818" s="2">
        <f>SUBTOTAL(3,$B$3:B818)</f>
        <v>816</v>
      </c>
      <c r="B818" s="2" t="s">
        <v>805</v>
      </c>
      <c r="C818" s="2" t="s">
        <v>1132</v>
      </c>
      <c r="D818" s="2" t="s">
        <v>15326</v>
      </c>
      <c r="E818" s="2">
        <v>0</v>
      </c>
    </row>
    <row r="819" spans="1:5" ht="60" customHeight="1" x14ac:dyDescent="0.3">
      <c r="A819" s="2">
        <f>SUBTOTAL(3,$B$3:B819)</f>
        <v>817</v>
      </c>
      <c r="B819" s="2" t="s">
        <v>805</v>
      </c>
      <c r="C819" s="2" t="s">
        <v>1132</v>
      </c>
      <c r="D819" s="2" t="s">
        <v>15327</v>
      </c>
      <c r="E819" s="2">
        <v>0</v>
      </c>
    </row>
    <row r="820" spans="1:5" ht="60" customHeight="1" x14ac:dyDescent="0.3">
      <c r="A820" s="2">
        <f>SUBTOTAL(3,$B$3:B820)</f>
        <v>818</v>
      </c>
      <c r="B820" s="2" t="s">
        <v>805</v>
      </c>
      <c r="C820" s="2" t="s">
        <v>1132</v>
      </c>
      <c r="D820" s="2" t="s">
        <v>15328</v>
      </c>
      <c r="E820" s="2">
        <v>0</v>
      </c>
    </row>
    <row r="821" spans="1:5" ht="60" customHeight="1" x14ac:dyDescent="0.3">
      <c r="A821" s="2">
        <f>SUBTOTAL(3,$B$3:B821)</f>
        <v>819</v>
      </c>
      <c r="B821" s="2" t="s">
        <v>805</v>
      </c>
      <c r="C821" s="2" t="s">
        <v>1132</v>
      </c>
      <c r="D821" s="2" t="s">
        <v>15329</v>
      </c>
      <c r="E821" s="2">
        <v>0</v>
      </c>
    </row>
    <row r="822" spans="1:5" ht="60" customHeight="1" x14ac:dyDescent="0.3">
      <c r="A822" s="2">
        <f>SUBTOTAL(3,$B$3:B822)</f>
        <v>820</v>
      </c>
      <c r="B822" s="2" t="s">
        <v>805</v>
      </c>
      <c r="C822" s="2" t="s">
        <v>1132</v>
      </c>
      <c r="D822" s="2" t="s">
        <v>15330</v>
      </c>
      <c r="E822" s="2">
        <v>0</v>
      </c>
    </row>
    <row r="823" spans="1:5" ht="60" customHeight="1" x14ac:dyDescent="0.3">
      <c r="A823" s="2">
        <f>SUBTOTAL(3,$B$3:B823)</f>
        <v>821</v>
      </c>
      <c r="B823" s="2" t="s">
        <v>805</v>
      </c>
      <c r="C823" s="2" t="s">
        <v>1132</v>
      </c>
      <c r="D823" s="2" t="s">
        <v>15331</v>
      </c>
      <c r="E823" s="2">
        <v>0</v>
      </c>
    </row>
    <row r="824" spans="1:5" ht="60" customHeight="1" x14ac:dyDescent="0.3">
      <c r="A824" s="2">
        <f>SUBTOTAL(3,$B$3:B824)</f>
        <v>822</v>
      </c>
      <c r="B824" s="2" t="s">
        <v>805</v>
      </c>
      <c r="C824" s="2" t="s">
        <v>1132</v>
      </c>
      <c r="D824" s="2" t="s">
        <v>15332</v>
      </c>
      <c r="E824" s="2">
        <v>0</v>
      </c>
    </row>
    <row r="825" spans="1:5" ht="60" customHeight="1" x14ac:dyDescent="0.3">
      <c r="A825" s="2">
        <f>SUBTOTAL(3,$B$3:B825)</f>
        <v>823</v>
      </c>
      <c r="B825" s="2" t="s">
        <v>805</v>
      </c>
      <c r="C825" s="2" t="s">
        <v>1132</v>
      </c>
      <c r="D825" s="2" t="s">
        <v>15333</v>
      </c>
      <c r="E825" s="2">
        <v>0</v>
      </c>
    </row>
    <row r="826" spans="1:5" ht="60" customHeight="1" x14ac:dyDescent="0.3">
      <c r="A826" s="2">
        <f>SUBTOTAL(3,$B$3:B826)</f>
        <v>824</v>
      </c>
      <c r="B826" s="2" t="s">
        <v>805</v>
      </c>
      <c r="C826" s="2" t="s">
        <v>1157</v>
      </c>
      <c r="D826" s="2" t="s">
        <v>15342</v>
      </c>
      <c r="E826" s="2">
        <v>0</v>
      </c>
    </row>
    <row r="827" spans="1:5" ht="60" customHeight="1" x14ac:dyDescent="0.3">
      <c r="A827" s="2">
        <f>SUBTOTAL(3,$B$3:B827)</f>
        <v>825</v>
      </c>
      <c r="B827" s="2" t="s">
        <v>805</v>
      </c>
      <c r="C827" s="2" t="s">
        <v>1157</v>
      </c>
      <c r="D827" s="2" t="s">
        <v>9729</v>
      </c>
      <c r="E827" s="2">
        <v>0</v>
      </c>
    </row>
    <row r="828" spans="1:5" ht="60" customHeight="1" x14ac:dyDescent="0.3">
      <c r="A828" s="2">
        <f>SUBTOTAL(3,$B$3:B828)</f>
        <v>826</v>
      </c>
      <c r="B828" s="2" t="s">
        <v>805</v>
      </c>
      <c r="C828" s="2" t="s">
        <v>1157</v>
      </c>
      <c r="D828" s="2" t="s">
        <v>15343</v>
      </c>
      <c r="E828" s="2">
        <v>0</v>
      </c>
    </row>
    <row r="829" spans="1:5" ht="60" customHeight="1" x14ac:dyDescent="0.3">
      <c r="A829" s="2">
        <f>SUBTOTAL(3,$B$3:B829)</f>
        <v>827</v>
      </c>
      <c r="B829" s="2" t="s">
        <v>805</v>
      </c>
      <c r="C829" s="2" t="s">
        <v>1157</v>
      </c>
      <c r="D829" s="2" t="s">
        <v>15344</v>
      </c>
      <c r="E829" s="2">
        <v>0</v>
      </c>
    </row>
    <row r="830" spans="1:5" ht="60" customHeight="1" x14ac:dyDescent="0.3">
      <c r="A830" s="2">
        <f>SUBTOTAL(3,$B$3:B830)</f>
        <v>828</v>
      </c>
      <c r="B830" s="2" t="s">
        <v>805</v>
      </c>
      <c r="C830" s="2" t="s">
        <v>1157</v>
      </c>
      <c r="D830" s="2" t="s">
        <v>15345</v>
      </c>
      <c r="E830" s="2">
        <v>0</v>
      </c>
    </row>
    <row r="831" spans="1:5" ht="60" customHeight="1" x14ac:dyDescent="0.3">
      <c r="A831" s="2">
        <f>SUBTOTAL(3,$B$3:B831)</f>
        <v>829</v>
      </c>
      <c r="B831" s="2" t="s">
        <v>805</v>
      </c>
      <c r="C831" s="2" t="s">
        <v>1157</v>
      </c>
      <c r="D831" s="2" t="s">
        <v>15346</v>
      </c>
      <c r="E831" s="2">
        <v>0</v>
      </c>
    </row>
    <row r="832" spans="1:5" ht="60" customHeight="1" x14ac:dyDescent="0.3">
      <c r="A832" s="2">
        <f>SUBTOTAL(3,$B$3:B832)</f>
        <v>830</v>
      </c>
      <c r="B832" s="2" t="s">
        <v>805</v>
      </c>
      <c r="C832" s="2" t="s">
        <v>1167</v>
      </c>
      <c r="D832" s="2" t="s">
        <v>15359</v>
      </c>
      <c r="E832" s="2">
        <v>0</v>
      </c>
    </row>
    <row r="833" spans="1:5" ht="60" customHeight="1" x14ac:dyDescent="0.3">
      <c r="A833" s="2">
        <f>SUBTOTAL(3,$B$3:B833)</f>
        <v>831</v>
      </c>
      <c r="B833" s="2" t="s">
        <v>805</v>
      </c>
      <c r="C833" s="2" t="s">
        <v>1167</v>
      </c>
      <c r="D833" s="2" t="s">
        <v>15360</v>
      </c>
      <c r="E833" s="2">
        <v>0</v>
      </c>
    </row>
    <row r="834" spans="1:5" ht="60" customHeight="1" x14ac:dyDescent="0.3">
      <c r="A834" s="2">
        <f>SUBTOTAL(3,$B$3:B834)</f>
        <v>832</v>
      </c>
      <c r="B834" s="2" t="s">
        <v>805</v>
      </c>
      <c r="C834" s="2" t="s">
        <v>1167</v>
      </c>
      <c r="D834" s="2" t="s">
        <v>15361</v>
      </c>
      <c r="E834" s="2">
        <v>0</v>
      </c>
    </row>
    <row r="835" spans="1:5" ht="60" customHeight="1" x14ac:dyDescent="0.3">
      <c r="A835" s="2">
        <f>SUBTOTAL(3,$B$3:B835)</f>
        <v>833</v>
      </c>
      <c r="B835" s="2" t="s">
        <v>805</v>
      </c>
      <c r="C835" s="2" t="s">
        <v>1167</v>
      </c>
      <c r="D835" s="2" t="s">
        <v>15362</v>
      </c>
      <c r="E835" s="2">
        <v>0</v>
      </c>
    </row>
    <row r="836" spans="1:5" ht="60" customHeight="1" x14ac:dyDescent="0.3">
      <c r="A836" s="2">
        <f>SUBTOTAL(3,$B$3:B836)</f>
        <v>834</v>
      </c>
      <c r="B836" s="2" t="s">
        <v>805</v>
      </c>
      <c r="C836" s="2" t="s">
        <v>1167</v>
      </c>
      <c r="D836" s="2" t="s">
        <v>15363</v>
      </c>
      <c r="E836" s="2">
        <v>0</v>
      </c>
    </row>
    <row r="837" spans="1:5" ht="60" customHeight="1" x14ac:dyDescent="0.3">
      <c r="A837" s="2">
        <f>SUBTOTAL(3,$B$3:B837)</f>
        <v>835</v>
      </c>
      <c r="B837" s="2" t="s">
        <v>805</v>
      </c>
      <c r="C837" s="2" t="s">
        <v>1167</v>
      </c>
      <c r="D837" s="2" t="s">
        <v>15364</v>
      </c>
      <c r="E837" s="2">
        <v>0</v>
      </c>
    </row>
    <row r="838" spans="1:5" ht="60" customHeight="1" x14ac:dyDescent="0.3">
      <c r="A838" s="2">
        <f>SUBTOTAL(3,$B$3:B838)</f>
        <v>836</v>
      </c>
      <c r="B838" s="2" t="s">
        <v>805</v>
      </c>
      <c r="C838" s="2" t="s">
        <v>1167</v>
      </c>
      <c r="D838" s="2" t="s">
        <v>15365</v>
      </c>
      <c r="E838" s="2">
        <v>0</v>
      </c>
    </row>
    <row r="839" spans="1:5" ht="60" customHeight="1" x14ac:dyDescent="0.3">
      <c r="A839" s="2">
        <f>SUBTOTAL(3,$B$3:B839)</f>
        <v>837</v>
      </c>
      <c r="B839" s="2" t="s">
        <v>805</v>
      </c>
      <c r="C839" s="2" t="s">
        <v>15368</v>
      </c>
      <c r="D839" s="2" t="s">
        <v>15374</v>
      </c>
      <c r="E839" s="2">
        <v>0</v>
      </c>
    </row>
    <row r="840" spans="1:5" ht="60" customHeight="1" x14ac:dyDescent="0.3">
      <c r="A840" s="2">
        <f>SUBTOTAL(3,$B$3:B840)</f>
        <v>838</v>
      </c>
      <c r="B840" s="2" t="s">
        <v>805</v>
      </c>
      <c r="C840" s="2" t="s">
        <v>15368</v>
      </c>
      <c r="D840" s="2" t="s">
        <v>15375</v>
      </c>
      <c r="E840" s="2">
        <v>0</v>
      </c>
    </row>
    <row r="841" spans="1:5" ht="60" customHeight="1" x14ac:dyDescent="0.3">
      <c r="A841" s="2">
        <f>SUBTOTAL(3,$B$3:B841)</f>
        <v>839</v>
      </c>
      <c r="B841" s="2" t="s">
        <v>805</v>
      </c>
      <c r="C841" s="2" t="s">
        <v>15368</v>
      </c>
      <c r="D841" s="2" t="s">
        <v>15376</v>
      </c>
      <c r="E841" s="2">
        <v>0</v>
      </c>
    </row>
    <row r="842" spans="1:5" ht="60" customHeight="1" x14ac:dyDescent="0.3">
      <c r="A842" s="2">
        <f>SUBTOTAL(3,$B$3:B842)</f>
        <v>840</v>
      </c>
      <c r="B842" s="2" t="s">
        <v>805</v>
      </c>
      <c r="C842" s="2" t="s">
        <v>1175</v>
      </c>
      <c r="D842" s="2" t="s">
        <v>18199</v>
      </c>
      <c r="E842" s="2">
        <v>0</v>
      </c>
    </row>
    <row r="843" spans="1:5" ht="60" customHeight="1" x14ac:dyDescent="0.3">
      <c r="A843" s="2">
        <f>SUBTOTAL(3,$B$3:B843)</f>
        <v>841</v>
      </c>
      <c r="B843" s="2" t="s">
        <v>805</v>
      </c>
      <c r="C843" s="2" t="s">
        <v>1183</v>
      </c>
      <c r="D843" s="2" t="s">
        <v>15386</v>
      </c>
      <c r="E843" s="2">
        <v>0</v>
      </c>
    </row>
    <row r="844" spans="1:5" ht="60" customHeight="1" x14ac:dyDescent="0.3">
      <c r="A844" s="2">
        <f>SUBTOTAL(3,$B$3:B844)</f>
        <v>842</v>
      </c>
      <c r="B844" s="2" t="s">
        <v>805</v>
      </c>
      <c r="C844" s="2" t="s">
        <v>4988</v>
      </c>
      <c r="D844" s="2" t="s">
        <v>15388</v>
      </c>
      <c r="E844" s="2">
        <v>0</v>
      </c>
    </row>
    <row r="845" spans="1:5" ht="60" customHeight="1" x14ac:dyDescent="0.3">
      <c r="A845" s="2">
        <f>SUBTOTAL(3,$B$3:B845)</f>
        <v>843</v>
      </c>
      <c r="B845" s="2" t="s">
        <v>805</v>
      </c>
      <c r="C845" s="2" t="s">
        <v>4988</v>
      </c>
      <c r="D845" s="2" t="s">
        <v>15389</v>
      </c>
      <c r="E845" s="2">
        <v>0</v>
      </c>
    </row>
    <row r="846" spans="1:5" ht="60" customHeight="1" x14ac:dyDescent="0.3">
      <c r="A846" s="2">
        <f>SUBTOTAL(3,$B$3:B846)</f>
        <v>844</v>
      </c>
      <c r="B846" s="2" t="s">
        <v>805</v>
      </c>
      <c r="C846" s="2" t="s">
        <v>1195</v>
      </c>
      <c r="D846" s="2" t="s">
        <v>15394</v>
      </c>
      <c r="E846" s="2">
        <v>0</v>
      </c>
    </row>
    <row r="847" spans="1:5" ht="60" customHeight="1" x14ac:dyDescent="0.3">
      <c r="A847" s="2">
        <f>SUBTOTAL(3,$B$3:B847)</f>
        <v>845</v>
      </c>
      <c r="B847" s="2" t="s">
        <v>805</v>
      </c>
      <c r="C847" s="8" t="s">
        <v>1195</v>
      </c>
      <c r="D847" s="8" t="s">
        <v>15395</v>
      </c>
      <c r="E847" s="2">
        <v>0</v>
      </c>
    </row>
    <row r="848" spans="1:5" ht="60" customHeight="1" x14ac:dyDescent="0.3">
      <c r="A848" s="2">
        <f>SUBTOTAL(3,$B$3:B848)</f>
        <v>846</v>
      </c>
      <c r="B848" s="2" t="s">
        <v>805</v>
      </c>
      <c r="C848" s="2" t="s">
        <v>1195</v>
      </c>
      <c r="D848" s="2" t="s">
        <v>15396</v>
      </c>
      <c r="E848" s="2">
        <v>0</v>
      </c>
    </row>
    <row r="849" spans="1:5" ht="60" customHeight="1" x14ac:dyDescent="0.3">
      <c r="A849" s="2">
        <f>SUBTOTAL(3,$B$3:B849)</f>
        <v>847</v>
      </c>
      <c r="B849" s="2" t="s">
        <v>805</v>
      </c>
      <c r="C849" s="2" t="s">
        <v>7928</v>
      </c>
      <c r="D849" s="2" t="s">
        <v>15397</v>
      </c>
      <c r="E849" s="2">
        <v>0</v>
      </c>
    </row>
    <row r="850" spans="1:5" ht="60" customHeight="1" x14ac:dyDescent="0.3">
      <c r="A850" s="2">
        <f>SUBTOTAL(3,$B$3:B850)</f>
        <v>848</v>
      </c>
      <c r="B850" s="2" t="s">
        <v>805</v>
      </c>
      <c r="C850" s="2" t="s">
        <v>1202</v>
      </c>
      <c r="D850" s="2" t="s">
        <v>15400</v>
      </c>
      <c r="E850" s="2">
        <v>0</v>
      </c>
    </row>
    <row r="851" spans="1:5" ht="60" customHeight="1" x14ac:dyDescent="0.3">
      <c r="A851" s="2">
        <f>SUBTOTAL(3,$B$3:B851)</f>
        <v>849</v>
      </c>
      <c r="B851" s="2" t="s">
        <v>805</v>
      </c>
      <c r="C851" s="2" t="s">
        <v>1202</v>
      </c>
      <c r="D851" s="2" t="s">
        <v>15401</v>
      </c>
      <c r="E851" s="2">
        <v>0</v>
      </c>
    </row>
    <row r="852" spans="1:5" ht="60" customHeight="1" x14ac:dyDescent="0.3">
      <c r="A852" s="2">
        <f>SUBTOTAL(3,$B$3:B852)</f>
        <v>850</v>
      </c>
      <c r="B852" s="2" t="s">
        <v>805</v>
      </c>
      <c r="C852" s="2" t="s">
        <v>1202</v>
      </c>
      <c r="D852" s="2" t="s">
        <v>15402</v>
      </c>
      <c r="E852" s="2">
        <v>0</v>
      </c>
    </row>
    <row r="853" spans="1:5" ht="60" customHeight="1" x14ac:dyDescent="0.3">
      <c r="A853" s="2">
        <f>SUBTOTAL(3,$B$3:B853)</f>
        <v>851</v>
      </c>
      <c r="B853" s="2" t="s">
        <v>805</v>
      </c>
      <c r="C853" s="2" t="s">
        <v>1202</v>
      </c>
      <c r="D853" s="2" t="s">
        <v>15403</v>
      </c>
      <c r="E853" s="2">
        <v>0</v>
      </c>
    </row>
    <row r="854" spans="1:5" ht="60" customHeight="1" x14ac:dyDescent="0.3">
      <c r="A854" s="2">
        <f>SUBTOTAL(3,$B$3:B854)</f>
        <v>852</v>
      </c>
      <c r="B854" s="2" t="s">
        <v>805</v>
      </c>
      <c r="C854" s="2" t="s">
        <v>1202</v>
      </c>
      <c r="D854" s="2" t="s">
        <v>15404</v>
      </c>
      <c r="E854" s="2">
        <v>0</v>
      </c>
    </row>
    <row r="855" spans="1:5" ht="60" customHeight="1" x14ac:dyDescent="0.3">
      <c r="A855" s="2">
        <f>SUBTOTAL(3,$B$3:B855)</f>
        <v>853</v>
      </c>
      <c r="B855" s="2" t="s">
        <v>805</v>
      </c>
      <c r="C855" s="2" t="s">
        <v>7940</v>
      </c>
      <c r="D855" s="2" t="s">
        <v>15406</v>
      </c>
      <c r="E855" s="2">
        <v>0</v>
      </c>
    </row>
    <row r="856" spans="1:5" ht="60" customHeight="1" x14ac:dyDescent="0.3">
      <c r="A856" s="2">
        <f>SUBTOTAL(3,$B$3:B856)</f>
        <v>854</v>
      </c>
      <c r="B856" s="2" t="s">
        <v>805</v>
      </c>
      <c r="C856" s="2" t="s">
        <v>7947</v>
      </c>
      <c r="D856" s="2" t="s">
        <v>15408</v>
      </c>
      <c r="E856" s="2">
        <v>0</v>
      </c>
    </row>
    <row r="857" spans="1:5" ht="60" customHeight="1" x14ac:dyDescent="0.3">
      <c r="A857" s="2">
        <f>SUBTOTAL(3,$B$3:B857)</f>
        <v>855</v>
      </c>
      <c r="B857" s="2" t="s">
        <v>805</v>
      </c>
      <c r="C857" s="2" t="s">
        <v>7947</v>
      </c>
      <c r="D857" s="2" t="s">
        <v>15409</v>
      </c>
      <c r="E857" s="2">
        <v>0</v>
      </c>
    </row>
    <row r="858" spans="1:5" ht="60" customHeight="1" x14ac:dyDescent="0.3">
      <c r="A858" s="2">
        <f>SUBTOTAL(3,$B$3:B858)</f>
        <v>856</v>
      </c>
      <c r="B858" s="2" t="s">
        <v>805</v>
      </c>
      <c r="C858" s="2" t="s">
        <v>5011</v>
      </c>
      <c r="D858" s="2" t="s">
        <v>15411</v>
      </c>
      <c r="E858" s="2">
        <v>0</v>
      </c>
    </row>
    <row r="859" spans="1:5" ht="60" customHeight="1" x14ac:dyDescent="0.3">
      <c r="A859" s="2">
        <f>SUBTOTAL(3,$B$3:B859)</f>
        <v>857</v>
      </c>
      <c r="B859" s="2" t="s">
        <v>805</v>
      </c>
      <c r="C859" s="2" t="s">
        <v>5011</v>
      </c>
      <c r="D859" s="2" t="s">
        <v>15412</v>
      </c>
      <c r="E859" s="2">
        <v>0</v>
      </c>
    </row>
    <row r="860" spans="1:5" ht="60" customHeight="1" x14ac:dyDescent="0.3">
      <c r="A860" s="2">
        <f>SUBTOTAL(3,$B$3:B860)</f>
        <v>858</v>
      </c>
      <c r="B860" s="2" t="s">
        <v>805</v>
      </c>
      <c r="C860" s="2" t="s">
        <v>5011</v>
      </c>
      <c r="D860" s="2" t="s">
        <v>15413</v>
      </c>
      <c r="E860" s="2">
        <v>0</v>
      </c>
    </row>
    <row r="861" spans="1:5" ht="60" customHeight="1" x14ac:dyDescent="0.3">
      <c r="A861" s="2">
        <f>SUBTOTAL(3,$B$3:B861)</f>
        <v>859</v>
      </c>
      <c r="B861" s="2" t="s">
        <v>805</v>
      </c>
      <c r="C861" s="2" t="s">
        <v>5011</v>
      </c>
      <c r="D861" s="2" t="s">
        <v>15414</v>
      </c>
      <c r="E861" s="2">
        <v>0</v>
      </c>
    </row>
    <row r="862" spans="1:5" ht="60" customHeight="1" x14ac:dyDescent="0.3">
      <c r="A862" s="2">
        <f>SUBTOTAL(3,$B$3:B862)</f>
        <v>860</v>
      </c>
      <c r="B862" s="2" t="s">
        <v>805</v>
      </c>
      <c r="C862" s="2" t="s">
        <v>5011</v>
      </c>
      <c r="D862" s="2" t="s">
        <v>15415</v>
      </c>
      <c r="E862" s="2">
        <v>0</v>
      </c>
    </row>
    <row r="863" spans="1:5" ht="60" customHeight="1" x14ac:dyDescent="0.3">
      <c r="A863" s="2">
        <f>SUBTOTAL(3,$B$3:B863)</f>
        <v>861</v>
      </c>
      <c r="B863" s="2" t="s">
        <v>805</v>
      </c>
      <c r="C863" s="2" t="s">
        <v>5011</v>
      </c>
      <c r="D863" s="2" t="s">
        <v>15416</v>
      </c>
      <c r="E863" s="2">
        <v>0</v>
      </c>
    </row>
    <row r="864" spans="1:5" ht="60" customHeight="1" x14ac:dyDescent="0.3">
      <c r="A864" s="2">
        <f>SUBTOTAL(3,$B$3:B864)</f>
        <v>862</v>
      </c>
      <c r="B864" s="2" t="s">
        <v>805</v>
      </c>
      <c r="C864" s="2" t="s">
        <v>5011</v>
      </c>
      <c r="D864" s="2" t="s">
        <v>15417</v>
      </c>
      <c r="E864" s="2">
        <v>0</v>
      </c>
    </row>
    <row r="865" spans="1:5" ht="60" customHeight="1" x14ac:dyDescent="0.3">
      <c r="A865" s="2">
        <f>SUBTOTAL(3,$B$3:B865)</f>
        <v>863</v>
      </c>
      <c r="B865" s="2" t="s">
        <v>805</v>
      </c>
      <c r="C865" s="2" t="s">
        <v>5011</v>
      </c>
      <c r="D865" s="2" t="s">
        <v>15418</v>
      </c>
      <c r="E865" s="2">
        <v>0</v>
      </c>
    </row>
    <row r="866" spans="1:5" ht="60" customHeight="1" x14ac:dyDescent="0.3">
      <c r="A866" s="2">
        <f>SUBTOTAL(3,$B$3:B866)</f>
        <v>864</v>
      </c>
      <c r="B866" s="2" t="s">
        <v>805</v>
      </c>
      <c r="C866" s="2" t="s">
        <v>5011</v>
      </c>
      <c r="D866" s="2" t="s">
        <v>15419</v>
      </c>
      <c r="E866" s="2">
        <v>0</v>
      </c>
    </row>
    <row r="867" spans="1:5" ht="60" customHeight="1" x14ac:dyDescent="0.3">
      <c r="A867" s="2">
        <f>SUBTOTAL(3,$B$3:B867)</f>
        <v>865</v>
      </c>
      <c r="B867" s="2" t="s">
        <v>805</v>
      </c>
      <c r="C867" s="2" t="s">
        <v>5011</v>
      </c>
      <c r="D867" s="2" t="s">
        <v>15420</v>
      </c>
      <c r="E867" s="2">
        <v>0</v>
      </c>
    </row>
    <row r="868" spans="1:5" ht="60" customHeight="1" x14ac:dyDescent="0.3">
      <c r="A868" s="2">
        <f>SUBTOTAL(3,$B$3:B868)</f>
        <v>866</v>
      </c>
      <c r="B868" s="2" t="s">
        <v>805</v>
      </c>
      <c r="C868" s="2" t="s">
        <v>5011</v>
      </c>
      <c r="D868" s="2" t="s">
        <v>15421</v>
      </c>
      <c r="E868" s="2">
        <v>0</v>
      </c>
    </row>
    <row r="869" spans="1:5" ht="60" customHeight="1" x14ac:dyDescent="0.3">
      <c r="A869" s="2">
        <f>SUBTOTAL(3,$B$3:B869)</f>
        <v>867</v>
      </c>
      <c r="B869" s="2" t="s">
        <v>805</v>
      </c>
      <c r="C869" s="2" t="s">
        <v>15422</v>
      </c>
      <c r="D869" s="2" t="s">
        <v>15426</v>
      </c>
      <c r="E869" s="2">
        <v>0</v>
      </c>
    </row>
    <row r="870" spans="1:5" ht="60" customHeight="1" x14ac:dyDescent="0.3">
      <c r="A870" s="2">
        <f>SUBTOTAL(3,$B$3:B870)</f>
        <v>868</v>
      </c>
      <c r="B870" s="2" t="s">
        <v>805</v>
      </c>
      <c r="C870" s="2" t="s">
        <v>15422</v>
      </c>
      <c r="D870" s="2" t="s">
        <v>15427</v>
      </c>
      <c r="E870" s="2">
        <v>0</v>
      </c>
    </row>
    <row r="871" spans="1:5" ht="60" customHeight="1" x14ac:dyDescent="0.3">
      <c r="A871" s="2">
        <f>SUBTOTAL(3,$B$3:B871)</f>
        <v>869</v>
      </c>
      <c r="B871" s="2" t="s">
        <v>805</v>
      </c>
      <c r="C871" s="2" t="s">
        <v>10887</v>
      </c>
      <c r="D871" s="2" t="s">
        <v>15430</v>
      </c>
      <c r="E871" s="2">
        <v>0</v>
      </c>
    </row>
    <row r="872" spans="1:5" ht="60" customHeight="1" x14ac:dyDescent="0.3">
      <c r="A872" s="2">
        <f>SUBTOTAL(3,$B$3:B872)</f>
        <v>870</v>
      </c>
      <c r="B872" s="2" t="s">
        <v>805</v>
      </c>
      <c r="C872" s="2" t="s">
        <v>10887</v>
      </c>
      <c r="D872" s="2" t="s">
        <v>15431</v>
      </c>
      <c r="E872" s="2">
        <v>0</v>
      </c>
    </row>
    <row r="873" spans="1:5" ht="60" customHeight="1" x14ac:dyDescent="0.3">
      <c r="A873" s="2">
        <f>SUBTOTAL(3,$B$3:B873)</f>
        <v>871</v>
      </c>
      <c r="B873" s="2" t="s">
        <v>805</v>
      </c>
      <c r="C873" s="2" t="s">
        <v>10887</v>
      </c>
      <c r="D873" s="2" t="s">
        <v>15432</v>
      </c>
      <c r="E873" s="2">
        <v>0</v>
      </c>
    </row>
    <row r="874" spans="1:5" ht="60" customHeight="1" x14ac:dyDescent="0.3">
      <c r="A874" s="2">
        <f>SUBTOTAL(3,$B$3:B874)</f>
        <v>872</v>
      </c>
      <c r="B874" s="2" t="s">
        <v>805</v>
      </c>
      <c r="C874" s="2" t="s">
        <v>1210</v>
      </c>
      <c r="D874" s="2" t="s">
        <v>15445</v>
      </c>
      <c r="E874" s="2">
        <v>0</v>
      </c>
    </row>
    <row r="875" spans="1:5" ht="60" customHeight="1" x14ac:dyDescent="0.3">
      <c r="A875" s="2">
        <f>SUBTOTAL(3,$B$3:B875)</f>
        <v>873</v>
      </c>
      <c r="B875" s="2" t="s">
        <v>805</v>
      </c>
      <c r="C875" s="2" t="s">
        <v>1210</v>
      </c>
      <c r="D875" s="8" t="s">
        <v>15446</v>
      </c>
      <c r="E875" s="2">
        <v>0</v>
      </c>
    </row>
    <row r="876" spans="1:5" ht="60" customHeight="1" x14ac:dyDescent="0.3">
      <c r="A876" s="2">
        <f>SUBTOTAL(3,$B$3:B876)</f>
        <v>874</v>
      </c>
      <c r="B876" s="2" t="s">
        <v>805</v>
      </c>
      <c r="C876" s="2" t="s">
        <v>1210</v>
      </c>
      <c r="D876" s="2" t="s">
        <v>1822</v>
      </c>
      <c r="E876" s="2">
        <v>0</v>
      </c>
    </row>
    <row r="877" spans="1:5" ht="60" customHeight="1" x14ac:dyDescent="0.3">
      <c r="A877" s="2">
        <f>SUBTOTAL(3,$B$3:B877)</f>
        <v>875</v>
      </c>
      <c r="B877" s="2" t="s">
        <v>805</v>
      </c>
      <c r="C877" s="2" t="s">
        <v>1210</v>
      </c>
      <c r="D877" s="2" t="s">
        <v>15447</v>
      </c>
      <c r="E877" s="2">
        <v>0</v>
      </c>
    </row>
    <row r="878" spans="1:5" ht="60" customHeight="1" x14ac:dyDescent="0.3">
      <c r="A878" s="2">
        <f>SUBTOTAL(3,$B$3:B878)</f>
        <v>876</v>
      </c>
      <c r="B878" s="2" t="s">
        <v>805</v>
      </c>
      <c r="C878" s="2" t="s">
        <v>1210</v>
      </c>
      <c r="D878" s="2" t="s">
        <v>15448</v>
      </c>
      <c r="E878" s="2">
        <v>0</v>
      </c>
    </row>
    <row r="879" spans="1:5" ht="60" customHeight="1" x14ac:dyDescent="0.3">
      <c r="A879" s="2">
        <f>SUBTOTAL(3,$B$3:B879)</f>
        <v>877</v>
      </c>
      <c r="B879" s="2" t="s">
        <v>805</v>
      </c>
      <c r="C879" s="2" t="s">
        <v>1231</v>
      </c>
      <c r="D879" s="2" t="s">
        <v>15465</v>
      </c>
      <c r="E879" s="2">
        <v>0</v>
      </c>
    </row>
    <row r="880" spans="1:5" ht="60" customHeight="1" x14ac:dyDescent="0.3">
      <c r="A880" s="2">
        <f>SUBTOTAL(3,$B$3:B880)</f>
        <v>878</v>
      </c>
      <c r="B880" s="2" t="s">
        <v>805</v>
      </c>
      <c r="C880" s="8" t="s">
        <v>1231</v>
      </c>
      <c r="D880" s="8" t="s">
        <v>15466</v>
      </c>
      <c r="E880" s="2">
        <v>0</v>
      </c>
    </row>
    <row r="881" spans="1:5" ht="60" customHeight="1" x14ac:dyDescent="0.3">
      <c r="A881" s="2">
        <f>SUBTOTAL(3,$B$3:B881)</f>
        <v>879</v>
      </c>
      <c r="B881" s="2" t="s">
        <v>805</v>
      </c>
      <c r="C881" s="2" t="s">
        <v>1231</v>
      </c>
      <c r="D881" s="8" t="s">
        <v>15467</v>
      </c>
      <c r="E881" s="2">
        <v>0</v>
      </c>
    </row>
    <row r="882" spans="1:5" ht="60" customHeight="1" x14ac:dyDescent="0.3">
      <c r="A882" s="2">
        <f>SUBTOTAL(3,$B$3:B882)</f>
        <v>880</v>
      </c>
      <c r="B882" s="2" t="s">
        <v>805</v>
      </c>
      <c r="C882" s="2" t="s">
        <v>1249</v>
      </c>
      <c r="D882" s="2" t="s">
        <v>15470</v>
      </c>
      <c r="E882" s="2">
        <v>0</v>
      </c>
    </row>
    <row r="883" spans="1:5" ht="60" customHeight="1" x14ac:dyDescent="0.3">
      <c r="A883" s="2">
        <f>SUBTOTAL(3,$B$3:B883)</f>
        <v>881</v>
      </c>
      <c r="B883" s="2" t="s">
        <v>805</v>
      </c>
      <c r="C883" s="2" t="s">
        <v>1282</v>
      </c>
      <c r="D883" s="2" t="s">
        <v>15477</v>
      </c>
      <c r="E883" s="2">
        <v>0</v>
      </c>
    </row>
    <row r="884" spans="1:5" ht="60" customHeight="1" x14ac:dyDescent="0.3">
      <c r="A884" s="2">
        <f>SUBTOTAL(3,$B$3:B884)</f>
        <v>882</v>
      </c>
      <c r="B884" s="2" t="s">
        <v>805</v>
      </c>
      <c r="C884" s="8" t="s">
        <v>1282</v>
      </c>
      <c r="D884" s="8" t="s">
        <v>15478</v>
      </c>
      <c r="E884" s="2">
        <v>0</v>
      </c>
    </row>
    <row r="885" spans="1:5" ht="60" customHeight="1" x14ac:dyDescent="0.3">
      <c r="A885" s="2">
        <f>SUBTOTAL(3,$B$3:B885)</f>
        <v>883</v>
      </c>
      <c r="B885" s="2" t="s">
        <v>805</v>
      </c>
      <c r="C885" s="2" t="s">
        <v>1291</v>
      </c>
      <c r="D885" s="2" t="s">
        <v>15493</v>
      </c>
      <c r="E885" s="2">
        <v>0</v>
      </c>
    </row>
    <row r="886" spans="1:5" ht="60" customHeight="1" x14ac:dyDescent="0.3">
      <c r="A886" s="2">
        <f>SUBTOTAL(3,$B$3:B886)</f>
        <v>884</v>
      </c>
      <c r="B886" s="2" t="s">
        <v>805</v>
      </c>
      <c r="C886" s="2" t="s">
        <v>1291</v>
      </c>
      <c r="D886" s="2" t="s">
        <v>15494</v>
      </c>
      <c r="E886" s="2">
        <v>0</v>
      </c>
    </row>
    <row r="887" spans="1:5" ht="60" customHeight="1" x14ac:dyDescent="0.3">
      <c r="A887" s="2">
        <f>SUBTOTAL(3,$B$3:B887)</f>
        <v>885</v>
      </c>
      <c r="B887" s="2" t="s">
        <v>805</v>
      </c>
      <c r="C887" s="2" t="s">
        <v>1291</v>
      </c>
      <c r="D887" s="2" t="s">
        <v>15495</v>
      </c>
      <c r="E887" s="2">
        <v>0</v>
      </c>
    </row>
    <row r="888" spans="1:5" ht="60" customHeight="1" x14ac:dyDescent="0.3">
      <c r="A888" s="2">
        <f>SUBTOTAL(3,$B$3:B888)</f>
        <v>886</v>
      </c>
      <c r="B888" s="2" t="s">
        <v>805</v>
      </c>
      <c r="C888" s="2" t="s">
        <v>15496</v>
      </c>
      <c r="D888" s="2" t="s">
        <v>15503</v>
      </c>
      <c r="E888" s="2">
        <v>0</v>
      </c>
    </row>
    <row r="889" spans="1:5" ht="60" customHeight="1" x14ac:dyDescent="0.3">
      <c r="A889" s="2">
        <f>SUBTOTAL(3,$B$3:B889)</f>
        <v>887</v>
      </c>
      <c r="B889" s="2" t="s">
        <v>805</v>
      </c>
      <c r="C889" s="2" t="s">
        <v>1302</v>
      </c>
      <c r="D889" s="2" t="s">
        <v>15508</v>
      </c>
      <c r="E889" s="2">
        <v>0</v>
      </c>
    </row>
    <row r="890" spans="1:5" ht="60" customHeight="1" x14ac:dyDescent="0.3">
      <c r="A890" s="2">
        <f>SUBTOTAL(3,$B$3:B890)</f>
        <v>888</v>
      </c>
      <c r="B890" s="2" t="s">
        <v>805</v>
      </c>
      <c r="C890" s="2" t="s">
        <v>8045</v>
      </c>
      <c r="D890" s="2" t="s">
        <v>15509</v>
      </c>
      <c r="E890" s="2">
        <v>0</v>
      </c>
    </row>
    <row r="891" spans="1:5" ht="60" customHeight="1" x14ac:dyDescent="0.3">
      <c r="A891" s="2">
        <f>SUBTOTAL(3,$B$3:B891)</f>
        <v>889</v>
      </c>
      <c r="B891" s="2" t="s">
        <v>805</v>
      </c>
      <c r="C891" s="2" t="s">
        <v>10947</v>
      </c>
      <c r="D891" s="2" t="s">
        <v>15518</v>
      </c>
      <c r="E891" s="2">
        <v>0</v>
      </c>
    </row>
    <row r="892" spans="1:5" ht="60" customHeight="1" x14ac:dyDescent="0.3">
      <c r="A892" s="2">
        <f>SUBTOTAL(3,$B$3:B892)</f>
        <v>890</v>
      </c>
      <c r="B892" s="2" t="s">
        <v>805</v>
      </c>
      <c r="C892" s="2" t="s">
        <v>10947</v>
      </c>
      <c r="D892" s="2" t="s">
        <v>15519</v>
      </c>
      <c r="E892" s="2">
        <v>0</v>
      </c>
    </row>
    <row r="893" spans="1:5" ht="60" customHeight="1" x14ac:dyDescent="0.3">
      <c r="A893" s="2">
        <f>SUBTOTAL(3,$B$3:B893)</f>
        <v>891</v>
      </c>
      <c r="B893" s="2" t="s">
        <v>805</v>
      </c>
      <c r="C893" s="2" t="s">
        <v>10947</v>
      </c>
      <c r="D893" s="2" t="s">
        <v>15520</v>
      </c>
      <c r="E893" s="2">
        <v>0</v>
      </c>
    </row>
    <row r="894" spans="1:5" ht="60" customHeight="1" x14ac:dyDescent="0.3">
      <c r="A894" s="2">
        <f>SUBTOTAL(3,$B$3:B894)</f>
        <v>892</v>
      </c>
      <c r="B894" s="2" t="s">
        <v>805</v>
      </c>
      <c r="C894" s="2" t="s">
        <v>10947</v>
      </c>
      <c r="D894" s="2" t="s">
        <v>15521</v>
      </c>
      <c r="E894" s="2">
        <v>0</v>
      </c>
    </row>
    <row r="895" spans="1:5" ht="60" customHeight="1" x14ac:dyDescent="0.3">
      <c r="A895" s="2">
        <f>SUBTOTAL(3,$B$3:B895)</f>
        <v>893</v>
      </c>
      <c r="B895" s="2" t="s">
        <v>805</v>
      </c>
      <c r="C895" s="2" t="s">
        <v>10947</v>
      </c>
      <c r="D895" s="2" t="s">
        <v>15522</v>
      </c>
      <c r="E895" s="2">
        <v>0</v>
      </c>
    </row>
    <row r="896" spans="1:5" ht="60" customHeight="1" x14ac:dyDescent="0.3">
      <c r="A896" s="2">
        <f>SUBTOTAL(3,$B$3:B896)</f>
        <v>894</v>
      </c>
      <c r="B896" s="2" t="s">
        <v>805</v>
      </c>
      <c r="C896" s="2" t="s">
        <v>1317</v>
      </c>
      <c r="D896" s="2" t="s">
        <v>15532</v>
      </c>
      <c r="E896" s="2">
        <v>0</v>
      </c>
    </row>
    <row r="897" spans="1:5" ht="60" customHeight="1" x14ac:dyDescent="0.3">
      <c r="A897" s="2">
        <f>SUBTOTAL(3,$B$3:B897)</f>
        <v>895</v>
      </c>
      <c r="B897" s="2" t="s">
        <v>805</v>
      </c>
      <c r="C897" s="2" t="s">
        <v>1317</v>
      </c>
      <c r="D897" s="2" t="s">
        <v>15533</v>
      </c>
      <c r="E897" s="2">
        <v>0</v>
      </c>
    </row>
    <row r="898" spans="1:5" ht="60" customHeight="1" x14ac:dyDescent="0.3">
      <c r="A898" s="2">
        <f>SUBTOTAL(3,$B$3:B898)</f>
        <v>896</v>
      </c>
      <c r="B898" s="2" t="s">
        <v>1332</v>
      </c>
      <c r="C898" s="2" t="s">
        <v>1356</v>
      </c>
      <c r="D898" s="2" t="s">
        <v>15542</v>
      </c>
      <c r="E898" s="2">
        <v>190</v>
      </c>
    </row>
    <row r="899" spans="1:5" ht="60" customHeight="1" x14ac:dyDescent="0.3">
      <c r="A899" s="2">
        <f>SUBTOTAL(3,$B$3:B899)</f>
        <v>897</v>
      </c>
      <c r="B899" s="2" t="s">
        <v>1332</v>
      </c>
      <c r="C899" s="2" t="s">
        <v>11005</v>
      </c>
      <c r="D899" s="2" t="s">
        <v>15540</v>
      </c>
      <c r="E899" s="2">
        <v>185</v>
      </c>
    </row>
    <row r="900" spans="1:5" ht="60" customHeight="1" x14ac:dyDescent="0.3">
      <c r="A900" s="2">
        <f>SUBTOTAL(3,$B$3:B900)</f>
        <v>898</v>
      </c>
      <c r="B900" s="2" t="s">
        <v>1332</v>
      </c>
      <c r="C900" s="2" t="s">
        <v>5116</v>
      </c>
      <c r="D900" s="2" t="s">
        <v>15534</v>
      </c>
      <c r="E900" s="2">
        <v>149</v>
      </c>
    </row>
    <row r="901" spans="1:5" ht="60" customHeight="1" x14ac:dyDescent="0.3">
      <c r="A901" s="2">
        <f>SUBTOTAL(3,$B$3:B901)</f>
        <v>899</v>
      </c>
      <c r="B901" s="2" t="s">
        <v>1332</v>
      </c>
      <c r="C901" s="2" t="s">
        <v>5116</v>
      </c>
      <c r="D901" s="2" t="s">
        <v>15535</v>
      </c>
      <c r="E901" s="2">
        <v>114</v>
      </c>
    </row>
    <row r="902" spans="1:5" ht="60" customHeight="1" x14ac:dyDescent="0.3">
      <c r="A902" s="2">
        <f>SUBTOTAL(3,$B$3:B902)</f>
        <v>900</v>
      </c>
      <c r="B902" s="2" t="s">
        <v>1332</v>
      </c>
      <c r="C902" s="2" t="s">
        <v>1356</v>
      </c>
      <c r="D902" s="2" t="s">
        <v>15543</v>
      </c>
      <c r="E902" s="2">
        <v>100</v>
      </c>
    </row>
    <row r="903" spans="1:5" ht="60" customHeight="1" x14ac:dyDescent="0.3">
      <c r="A903" s="2">
        <f>SUBTOTAL(3,$B$3:B903)</f>
        <v>901</v>
      </c>
      <c r="B903" s="2" t="s">
        <v>1332</v>
      </c>
      <c r="C903" s="2" t="s">
        <v>1356</v>
      </c>
      <c r="D903" s="2" t="s">
        <v>17959</v>
      </c>
      <c r="E903" s="2">
        <v>100</v>
      </c>
    </row>
    <row r="904" spans="1:5" ht="60" customHeight="1" x14ac:dyDescent="0.3">
      <c r="A904" s="2">
        <f>SUBTOTAL(3,$B$3:B904)</f>
        <v>902</v>
      </c>
      <c r="B904" s="3" t="s">
        <v>1332</v>
      </c>
      <c r="C904" s="3" t="s">
        <v>1356</v>
      </c>
      <c r="D904" s="18" t="s">
        <v>15544</v>
      </c>
      <c r="E904" s="2">
        <v>95</v>
      </c>
    </row>
    <row r="905" spans="1:5" ht="60" customHeight="1" x14ac:dyDescent="0.3">
      <c r="A905" s="2">
        <f>SUBTOTAL(3,$B$3:B905)</f>
        <v>903</v>
      </c>
      <c r="B905" s="2" t="s">
        <v>1332</v>
      </c>
      <c r="C905" s="2" t="s">
        <v>11005</v>
      </c>
      <c r="D905" s="2" t="s">
        <v>15541</v>
      </c>
      <c r="E905" s="2">
        <v>55</v>
      </c>
    </row>
    <row r="906" spans="1:5" ht="60" customHeight="1" x14ac:dyDescent="0.3">
      <c r="A906" s="2">
        <f>SUBTOTAL(3,$B$3:B906)</f>
        <v>904</v>
      </c>
      <c r="B906" s="3" t="s">
        <v>1332</v>
      </c>
      <c r="C906" s="3" t="s">
        <v>1356</v>
      </c>
      <c r="D906" s="18" t="s">
        <v>15545</v>
      </c>
      <c r="E906" s="2">
        <v>55</v>
      </c>
    </row>
    <row r="907" spans="1:5" ht="60" customHeight="1" x14ac:dyDescent="0.3">
      <c r="A907" s="2">
        <f>SUBTOTAL(3,$B$3:B907)</f>
        <v>905</v>
      </c>
      <c r="B907" s="3" t="s">
        <v>1332</v>
      </c>
      <c r="C907" s="3" t="s">
        <v>1356</v>
      </c>
      <c r="D907" s="18" t="s">
        <v>15546</v>
      </c>
      <c r="E907" s="2">
        <v>45</v>
      </c>
    </row>
    <row r="908" spans="1:5" ht="60" customHeight="1" x14ac:dyDescent="0.3">
      <c r="A908" s="2">
        <f>SUBTOTAL(3,$B$3:B908)</f>
        <v>906</v>
      </c>
      <c r="B908" s="2" t="s">
        <v>1332</v>
      </c>
      <c r="C908" s="2" t="s">
        <v>1356</v>
      </c>
      <c r="D908" s="2" t="s">
        <v>15547</v>
      </c>
      <c r="E908" s="2">
        <v>32</v>
      </c>
    </row>
    <row r="909" spans="1:5" ht="60" customHeight="1" x14ac:dyDescent="0.3">
      <c r="A909" s="2">
        <f>SUBTOTAL(3,$B$3:B909)</f>
        <v>907</v>
      </c>
      <c r="B909" s="2" t="s">
        <v>1332</v>
      </c>
      <c r="C909" s="18" t="s">
        <v>1356</v>
      </c>
      <c r="D909" s="18" t="s">
        <v>15548</v>
      </c>
      <c r="E909" s="2">
        <v>15</v>
      </c>
    </row>
    <row r="910" spans="1:5" ht="60" customHeight="1" x14ac:dyDescent="0.3">
      <c r="A910" s="2">
        <f>SUBTOTAL(3,$B$3:B910)</f>
        <v>908</v>
      </c>
      <c r="B910" s="2" t="s">
        <v>1332</v>
      </c>
      <c r="C910" s="2" t="s">
        <v>1333</v>
      </c>
      <c r="D910" s="2" t="s">
        <v>15536</v>
      </c>
      <c r="E910" s="2">
        <v>0</v>
      </c>
    </row>
    <row r="911" spans="1:5" ht="60" customHeight="1" x14ac:dyDescent="0.3">
      <c r="A911" s="2">
        <f>SUBTOTAL(3,$B$3:B911)</f>
        <v>909</v>
      </c>
      <c r="B911" s="2" t="s">
        <v>1332</v>
      </c>
      <c r="C911" s="2" t="s">
        <v>1333</v>
      </c>
      <c r="D911" s="2" t="s">
        <v>15537</v>
      </c>
      <c r="E911" s="2">
        <v>0</v>
      </c>
    </row>
    <row r="912" spans="1:5" ht="60" customHeight="1" x14ac:dyDescent="0.3">
      <c r="A912" s="2">
        <f>SUBTOTAL(3,$B$3:B912)</f>
        <v>910</v>
      </c>
      <c r="B912" s="2" t="s">
        <v>1332</v>
      </c>
      <c r="C912" s="2" t="s">
        <v>1333</v>
      </c>
      <c r="D912" s="2" t="s">
        <v>15538</v>
      </c>
      <c r="E912" s="2">
        <v>0</v>
      </c>
    </row>
    <row r="913" spans="1:5" ht="60" customHeight="1" x14ac:dyDescent="0.3">
      <c r="A913" s="2">
        <f>SUBTOTAL(3,$B$3:B913)</f>
        <v>911</v>
      </c>
      <c r="B913" s="2" t="s">
        <v>1332</v>
      </c>
      <c r="C913" s="2" t="s">
        <v>1333</v>
      </c>
      <c r="D913" s="2" t="s">
        <v>15539</v>
      </c>
      <c r="E913" s="2">
        <v>0</v>
      </c>
    </row>
    <row r="914" spans="1:5" ht="60" customHeight="1" x14ac:dyDescent="0.3">
      <c r="A914" s="2">
        <f>SUBTOTAL(3,$B$3:B914)</f>
        <v>912</v>
      </c>
      <c r="B914" s="2" t="s">
        <v>1332</v>
      </c>
      <c r="C914" s="18" t="s">
        <v>1356</v>
      </c>
      <c r="D914" s="18" t="s">
        <v>15549</v>
      </c>
      <c r="E914" s="2">
        <v>0</v>
      </c>
    </row>
    <row r="915" spans="1:5" ht="60" customHeight="1" x14ac:dyDescent="0.3">
      <c r="A915" s="2">
        <f>SUBTOTAL(3,$B$3:B915)</f>
        <v>913</v>
      </c>
      <c r="B915" s="2" t="s">
        <v>1332</v>
      </c>
      <c r="C915" s="2" t="s">
        <v>1356</v>
      </c>
      <c r="D915" s="2" t="s">
        <v>17960</v>
      </c>
      <c r="E915" s="2">
        <v>0</v>
      </c>
    </row>
    <row r="916" spans="1:5" ht="60" customHeight="1" x14ac:dyDescent="0.3">
      <c r="A916" s="2">
        <f>SUBTOTAL(3,$B$3:B916)</f>
        <v>914</v>
      </c>
      <c r="B916" s="2" t="s">
        <v>1332</v>
      </c>
      <c r="C916" s="2" t="s">
        <v>1356</v>
      </c>
      <c r="D916" s="2" t="s">
        <v>15550</v>
      </c>
      <c r="E916" s="2">
        <v>0</v>
      </c>
    </row>
    <row r="917" spans="1:5" ht="60" customHeight="1" x14ac:dyDescent="0.3">
      <c r="A917" s="2">
        <f>SUBTOTAL(3,$B$3:B917)</f>
        <v>915</v>
      </c>
      <c r="B917" s="2" t="s">
        <v>1364</v>
      </c>
      <c r="C917" s="2" t="s">
        <v>1388</v>
      </c>
      <c r="D917" s="2" t="s">
        <v>14279</v>
      </c>
      <c r="E917" s="2">
        <v>0</v>
      </c>
    </row>
    <row r="918" spans="1:5" ht="60" customHeight="1" x14ac:dyDescent="0.3">
      <c r="A918" s="2">
        <f>SUBTOTAL(3,$B$3:B918)</f>
        <v>916</v>
      </c>
      <c r="B918" s="2" t="s">
        <v>1364</v>
      </c>
      <c r="C918" s="2" t="s">
        <v>1388</v>
      </c>
      <c r="D918" s="2" t="s">
        <v>14280</v>
      </c>
      <c r="E918" s="2">
        <v>0</v>
      </c>
    </row>
    <row r="919" spans="1:5" ht="60" customHeight="1" x14ac:dyDescent="0.3">
      <c r="A919" s="2">
        <f>SUBTOTAL(3,$B$3:B919)</f>
        <v>917</v>
      </c>
      <c r="B919" s="2" t="s">
        <v>1364</v>
      </c>
      <c r="C919" s="2" t="s">
        <v>8979</v>
      </c>
      <c r="D919" s="2" t="s">
        <v>14281</v>
      </c>
      <c r="E919" s="2">
        <v>0</v>
      </c>
    </row>
    <row r="920" spans="1:5" ht="60" customHeight="1" x14ac:dyDescent="0.3">
      <c r="A920" s="2">
        <f>SUBTOTAL(3,$B$3:B920)</f>
        <v>918</v>
      </c>
      <c r="B920" s="2" t="s">
        <v>1364</v>
      </c>
      <c r="C920" s="8" t="s">
        <v>11880</v>
      </c>
      <c r="D920" s="8" t="s">
        <v>14282</v>
      </c>
      <c r="E920" s="2">
        <v>0</v>
      </c>
    </row>
    <row r="921" spans="1:5" ht="60" customHeight="1" x14ac:dyDescent="0.3">
      <c r="A921" s="2">
        <f>SUBTOTAL(3,$B$3:B921)</f>
        <v>919</v>
      </c>
      <c r="B921" s="2" t="s">
        <v>1396</v>
      </c>
      <c r="C921" s="2" t="s">
        <v>17502</v>
      </c>
      <c r="D921" s="2" t="s">
        <v>14303</v>
      </c>
      <c r="E921" s="2">
        <v>109</v>
      </c>
    </row>
    <row r="922" spans="1:5" ht="60" customHeight="1" x14ac:dyDescent="0.3">
      <c r="A922" s="2">
        <f>SUBTOTAL(3,$B$3:B922)</f>
        <v>920</v>
      </c>
      <c r="B922" s="2" t="s">
        <v>1396</v>
      </c>
      <c r="C922" s="2" t="s">
        <v>1397</v>
      </c>
      <c r="D922" s="2" t="s">
        <v>14283</v>
      </c>
      <c r="E922" s="2">
        <v>100</v>
      </c>
    </row>
    <row r="923" spans="1:5" ht="60" customHeight="1" x14ac:dyDescent="0.3">
      <c r="A923" s="2">
        <f>SUBTOTAL(3,$B$3:B923)</f>
        <v>921</v>
      </c>
      <c r="B923" s="2" t="s">
        <v>1396</v>
      </c>
      <c r="C923" s="2" t="s">
        <v>1397</v>
      </c>
      <c r="D923" s="2" t="s">
        <v>14284</v>
      </c>
      <c r="E923" s="2">
        <v>100</v>
      </c>
    </row>
    <row r="924" spans="1:5" ht="60" customHeight="1" x14ac:dyDescent="0.3">
      <c r="A924" s="2">
        <f>SUBTOTAL(3,$B$3:B924)</f>
        <v>922</v>
      </c>
      <c r="B924" s="2" t="s">
        <v>1396</v>
      </c>
      <c r="C924" s="2" t="s">
        <v>1397</v>
      </c>
      <c r="D924" s="2" t="s">
        <v>14285</v>
      </c>
      <c r="E924" s="2">
        <v>100</v>
      </c>
    </row>
    <row r="925" spans="1:5" ht="60" customHeight="1" x14ac:dyDescent="0.3">
      <c r="A925" s="2">
        <f>SUBTOTAL(3,$B$3:B925)</f>
        <v>923</v>
      </c>
      <c r="B925" s="2" t="s">
        <v>1396</v>
      </c>
      <c r="C925" s="2" t="s">
        <v>1397</v>
      </c>
      <c r="D925" s="2" t="s">
        <v>14286</v>
      </c>
      <c r="E925" s="2">
        <v>100</v>
      </c>
    </row>
    <row r="926" spans="1:5" ht="60" customHeight="1" x14ac:dyDescent="0.3">
      <c r="A926" s="2">
        <f>SUBTOTAL(3,$B$3:B926)</f>
        <v>924</v>
      </c>
      <c r="B926" s="2" t="s">
        <v>1396</v>
      </c>
      <c r="C926" s="2" t="s">
        <v>6145</v>
      </c>
      <c r="D926" s="2" t="s">
        <v>14306</v>
      </c>
      <c r="E926" s="2">
        <v>68</v>
      </c>
    </row>
    <row r="927" spans="1:5" ht="60" customHeight="1" x14ac:dyDescent="0.3">
      <c r="A927" s="2">
        <f>SUBTOTAL(3,$B$3:B927)</f>
        <v>925</v>
      </c>
      <c r="B927" s="2" t="s">
        <v>1396</v>
      </c>
      <c r="C927" s="2" t="s">
        <v>1397</v>
      </c>
      <c r="D927" s="2" t="s">
        <v>14287</v>
      </c>
      <c r="E927" s="2">
        <v>50</v>
      </c>
    </row>
    <row r="928" spans="1:5" ht="60" customHeight="1" x14ac:dyDescent="0.3">
      <c r="A928" s="2">
        <f>SUBTOTAL(3,$B$3:B928)</f>
        <v>926</v>
      </c>
      <c r="B928" s="2" t="s">
        <v>1396</v>
      </c>
      <c r="C928" s="8" t="s">
        <v>17517</v>
      </c>
      <c r="D928" s="8" t="s">
        <v>14293</v>
      </c>
      <c r="E928" s="2">
        <v>50</v>
      </c>
    </row>
    <row r="929" spans="1:5" ht="60" customHeight="1" x14ac:dyDescent="0.3">
      <c r="A929" s="2">
        <f>SUBTOTAL(3,$B$3:B929)</f>
        <v>927</v>
      </c>
      <c r="B929" s="2" t="s">
        <v>1396</v>
      </c>
      <c r="C929" s="2" t="s">
        <v>17502</v>
      </c>
      <c r="D929" s="2" t="s">
        <v>14294</v>
      </c>
      <c r="E929" s="2">
        <v>50</v>
      </c>
    </row>
    <row r="930" spans="1:5" ht="60" customHeight="1" x14ac:dyDescent="0.3">
      <c r="A930" s="2">
        <f>SUBTOTAL(3,$B$3:B930)</f>
        <v>928</v>
      </c>
      <c r="B930" s="2" t="s">
        <v>1396</v>
      </c>
      <c r="C930" s="8" t="s">
        <v>17502</v>
      </c>
      <c r="D930" s="8" t="s">
        <v>14297</v>
      </c>
      <c r="E930" s="2">
        <v>50</v>
      </c>
    </row>
    <row r="931" spans="1:5" ht="60" customHeight="1" x14ac:dyDescent="0.3">
      <c r="A931" s="2">
        <f>SUBTOTAL(3,$B$3:B931)</f>
        <v>929</v>
      </c>
      <c r="B931" s="2" t="s">
        <v>1396</v>
      </c>
      <c r="C931" s="8" t="s">
        <v>17502</v>
      </c>
      <c r="D931" s="8" t="s">
        <v>14298</v>
      </c>
      <c r="E931" s="2">
        <v>50</v>
      </c>
    </row>
    <row r="932" spans="1:5" ht="60" customHeight="1" x14ac:dyDescent="0.3">
      <c r="A932" s="2">
        <f>SUBTOTAL(3,$B$3:B932)</f>
        <v>930</v>
      </c>
      <c r="B932" s="2" t="s">
        <v>1396</v>
      </c>
      <c r="C932" s="2" t="s">
        <v>17502</v>
      </c>
      <c r="D932" s="2" t="s">
        <v>14299</v>
      </c>
      <c r="E932" s="2">
        <v>50</v>
      </c>
    </row>
    <row r="933" spans="1:5" ht="60" customHeight="1" x14ac:dyDescent="0.3">
      <c r="A933" s="2">
        <f>SUBTOTAL(3,$B$3:B933)</f>
        <v>931</v>
      </c>
      <c r="B933" s="2" t="s">
        <v>1396</v>
      </c>
      <c r="C933" s="2" t="s">
        <v>17502</v>
      </c>
      <c r="D933" s="2" t="s">
        <v>14295</v>
      </c>
      <c r="E933" s="2">
        <v>45</v>
      </c>
    </row>
    <row r="934" spans="1:5" ht="60" customHeight="1" x14ac:dyDescent="0.3">
      <c r="A934" s="2">
        <f>SUBTOTAL(3,$B$3:B934)</f>
        <v>932</v>
      </c>
      <c r="B934" s="2" t="s">
        <v>1396</v>
      </c>
      <c r="C934" s="2" t="s">
        <v>1397</v>
      </c>
      <c r="D934" s="2" t="s">
        <v>14288</v>
      </c>
      <c r="E934" s="2">
        <v>0</v>
      </c>
    </row>
    <row r="935" spans="1:5" ht="60" customHeight="1" x14ac:dyDescent="0.3">
      <c r="A935" s="2">
        <f>SUBTOTAL(3,$B$3:B935)</f>
        <v>933</v>
      </c>
      <c r="B935" s="2" t="s">
        <v>1396</v>
      </c>
      <c r="C935" s="2" t="s">
        <v>1397</v>
      </c>
      <c r="D935" s="2" t="s">
        <v>14289</v>
      </c>
      <c r="E935" s="2">
        <v>0</v>
      </c>
    </row>
    <row r="936" spans="1:5" ht="60" customHeight="1" x14ac:dyDescent="0.3">
      <c r="A936" s="2">
        <f>SUBTOTAL(3,$B$3:B936)</f>
        <v>934</v>
      </c>
      <c r="B936" s="2" t="s">
        <v>1396</v>
      </c>
      <c r="C936" s="2" t="s">
        <v>1397</v>
      </c>
      <c r="D936" s="2" t="s">
        <v>14290</v>
      </c>
      <c r="E936" s="2">
        <v>0</v>
      </c>
    </row>
    <row r="937" spans="1:5" ht="60" customHeight="1" x14ac:dyDescent="0.3">
      <c r="A937" s="2">
        <f>SUBTOTAL(3,$B$3:B937)</f>
        <v>935</v>
      </c>
      <c r="B937" s="2" t="s">
        <v>1396</v>
      </c>
      <c r="C937" s="2" t="s">
        <v>1397</v>
      </c>
      <c r="D937" s="2" t="s">
        <v>14291</v>
      </c>
      <c r="E937" s="2">
        <v>0</v>
      </c>
    </row>
    <row r="938" spans="1:5" ht="60" customHeight="1" x14ac:dyDescent="0.3">
      <c r="A938" s="2">
        <f>SUBTOTAL(3,$B$3:B938)</f>
        <v>936</v>
      </c>
      <c r="B938" s="2" t="s">
        <v>1396</v>
      </c>
      <c r="C938" s="8" t="s">
        <v>1397</v>
      </c>
      <c r="D938" s="8" t="s">
        <v>14292</v>
      </c>
      <c r="E938" s="2">
        <v>0</v>
      </c>
    </row>
    <row r="939" spans="1:5" ht="60" customHeight="1" x14ac:dyDescent="0.3">
      <c r="A939" s="2">
        <f>SUBTOTAL(3,$B$3:B939)</f>
        <v>937</v>
      </c>
      <c r="B939" s="2" t="s">
        <v>1396</v>
      </c>
      <c r="C939" s="2" t="s">
        <v>17502</v>
      </c>
      <c r="D939" s="8" t="s">
        <v>14296</v>
      </c>
      <c r="E939" s="2">
        <v>0</v>
      </c>
    </row>
    <row r="940" spans="1:5" ht="60" customHeight="1" x14ac:dyDescent="0.3">
      <c r="A940" s="2">
        <f>SUBTOTAL(3,$B$3:B940)</f>
        <v>938</v>
      </c>
      <c r="B940" s="2" t="s">
        <v>1396</v>
      </c>
      <c r="C940" s="2" t="s">
        <v>17502</v>
      </c>
      <c r="D940" s="2" t="s">
        <v>14300</v>
      </c>
      <c r="E940" s="2">
        <v>0</v>
      </c>
    </row>
    <row r="941" spans="1:5" ht="60" customHeight="1" x14ac:dyDescent="0.3">
      <c r="A941" s="2">
        <f>SUBTOTAL(3,$B$3:B941)</f>
        <v>939</v>
      </c>
      <c r="B941" s="2" t="s">
        <v>1396</v>
      </c>
      <c r="C941" s="2" t="s">
        <v>17502</v>
      </c>
      <c r="D941" s="2" t="s">
        <v>14301</v>
      </c>
      <c r="E941" s="2">
        <v>0</v>
      </c>
    </row>
    <row r="942" spans="1:5" ht="60" customHeight="1" x14ac:dyDescent="0.3">
      <c r="A942" s="2">
        <f>SUBTOTAL(3,$B$3:B942)</f>
        <v>940</v>
      </c>
      <c r="B942" s="2" t="s">
        <v>1396</v>
      </c>
      <c r="C942" s="2" t="s">
        <v>17502</v>
      </c>
      <c r="D942" s="2" t="s">
        <v>14302</v>
      </c>
      <c r="E942" s="2">
        <v>0</v>
      </c>
    </row>
    <row r="943" spans="1:5" ht="60" customHeight="1" x14ac:dyDescent="0.3">
      <c r="A943" s="2">
        <f>SUBTOTAL(3,$B$3:B943)</f>
        <v>941</v>
      </c>
      <c r="B943" s="2" t="s">
        <v>1396</v>
      </c>
      <c r="C943" s="2" t="s">
        <v>11896</v>
      </c>
      <c r="D943" s="2" t="s">
        <v>14304</v>
      </c>
      <c r="E943" s="2">
        <v>0</v>
      </c>
    </row>
    <row r="944" spans="1:5" ht="60" customHeight="1" x14ac:dyDescent="0.3">
      <c r="A944" s="2">
        <f>SUBTOTAL(3,$B$3:B944)</f>
        <v>942</v>
      </c>
      <c r="B944" s="2" t="s">
        <v>1396</v>
      </c>
      <c r="C944" s="2" t="s">
        <v>11896</v>
      </c>
      <c r="D944" s="2" t="s">
        <v>14305</v>
      </c>
      <c r="E944" s="2">
        <v>0</v>
      </c>
    </row>
    <row r="945" spans="1:6" ht="60" customHeight="1" x14ac:dyDescent="0.3">
      <c r="A945" s="2">
        <f>SUBTOTAL(3,$B$3:B945)</f>
        <v>943</v>
      </c>
      <c r="B945" s="2" t="s">
        <v>1396</v>
      </c>
      <c r="C945" s="2" t="s">
        <v>1407</v>
      </c>
      <c r="D945" s="2" t="s">
        <v>14307</v>
      </c>
      <c r="E945" s="2">
        <v>0</v>
      </c>
    </row>
    <row r="946" spans="1:6" ht="60" customHeight="1" x14ac:dyDescent="0.3">
      <c r="A946" s="2">
        <f>SUBTOTAL(3,$B$3:B946)</f>
        <v>944</v>
      </c>
      <c r="B946" s="2" t="s">
        <v>1396</v>
      </c>
      <c r="C946" s="2" t="s">
        <v>1407</v>
      </c>
      <c r="D946" s="2" t="s">
        <v>14308</v>
      </c>
      <c r="E946" s="2">
        <v>0</v>
      </c>
    </row>
    <row r="947" spans="1:6" ht="60" customHeight="1" x14ac:dyDescent="0.3">
      <c r="A947" s="2">
        <f>SUBTOTAL(3,$B$3:B947)</f>
        <v>945</v>
      </c>
      <c r="B947" s="2" t="s">
        <v>1410</v>
      </c>
      <c r="C947" s="2" t="s">
        <v>1411</v>
      </c>
      <c r="D947" s="2" t="s">
        <v>14309</v>
      </c>
      <c r="E947" s="2">
        <v>213</v>
      </c>
    </row>
    <row r="948" spans="1:6" ht="60" customHeight="1" x14ac:dyDescent="0.3">
      <c r="A948" s="2">
        <f>SUBTOTAL(3,$B$3:B948)</f>
        <v>946</v>
      </c>
      <c r="B948" s="2" t="s">
        <v>1410</v>
      </c>
      <c r="C948" s="2" t="s">
        <v>1411</v>
      </c>
      <c r="D948" s="2" t="s">
        <v>14310</v>
      </c>
      <c r="E948" s="2">
        <v>160</v>
      </c>
    </row>
    <row r="949" spans="1:6" ht="60" customHeight="1" x14ac:dyDescent="0.3">
      <c r="A949" s="2">
        <f>SUBTOTAL(3,$B$3:B949)</f>
        <v>947</v>
      </c>
      <c r="B949" s="2" t="s">
        <v>1410</v>
      </c>
      <c r="C949" s="2" t="s">
        <v>6167</v>
      </c>
      <c r="D949" s="2" t="s">
        <v>14313</v>
      </c>
      <c r="E949" s="2">
        <v>10</v>
      </c>
    </row>
    <row r="950" spans="1:6" ht="60" customHeight="1" x14ac:dyDescent="0.3">
      <c r="A950" s="2">
        <f>SUBTOTAL(3,$B$3:B950)</f>
        <v>948</v>
      </c>
      <c r="B950" s="2" t="s">
        <v>1410</v>
      </c>
      <c r="C950" s="2" t="s">
        <v>1411</v>
      </c>
      <c r="D950" s="2" t="s">
        <v>14311</v>
      </c>
      <c r="E950" s="2">
        <v>0</v>
      </c>
    </row>
    <row r="951" spans="1:6" ht="60" customHeight="1" x14ac:dyDescent="0.3">
      <c r="A951" s="2">
        <f>SUBTOTAL(3,$B$3:B951)</f>
        <v>949</v>
      </c>
      <c r="B951" s="2" t="s">
        <v>1410</v>
      </c>
      <c r="C951" s="2" t="s">
        <v>1411</v>
      </c>
      <c r="D951" s="2" t="s">
        <v>14312</v>
      </c>
      <c r="E951" s="2">
        <v>0</v>
      </c>
    </row>
    <row r="952" spans="1:6" ht="60" customHeight="1" x14ac:dyDescent="0.3">
      <c r="A952" s="2">
        <f>SUBTOTAL(3,$B$3:B952)</f>
        <v>950</v>
      </c>
      <c r="B952" s="2" t="s">
        <v>1421</v>
      </c>
      <c r="C952" s="2" t="s">
        <v>3544</v>
      </c>
      <c r="D952" s="2" t="s">
        <v>14320</v>
      </c>
      <c r="E952" s="2">
        <v>79</v>
      </c>
    </row>
    <row r="953" spans="1:6" ht="60" customHeight="1" x14ac:dyDescent="0.3">
      <c r="A953" s="2">
        <f>SUBTOTAL(3,$B$3:B953)</f>
        <v>951</v>
      </c>
      <c r="B953" s="2" t="s">
        <v>1421</v>
      </c>
      <c r="C953" s="2" t="s">
        <v>3544</v>
      </c>
      <c r="D953" s="2" t="s">
        <v>14321</v>
      </c>
      <c r="E953" s="2">
        <v>50</v>
      </c>
    </row>
    <row r="954" spans="1:6" ht="60" customHeight="1" x14ac:dyDescent="0.3">
      <c r="A954" s="2">
        <f>SUBTOTAL(3,$B$3:B954)</f>
        <v>952</v>
      </c>
      <c r="B954" s="2" t="s">
        <v>1421</v>
      </c>
      <c r="C954" s="2" t="s">
        <v>3544</v>
      </c>
      <c r="D954" s="2" t="s">
        <v>14322</v>
      </c>
      <c r="E954" s="2">
        <v>50</v>
      </c>
    </row>
    <row r="955" spans="1:6" ht="60" customHeight="1" x14ac:dyDescent="0.3">
      <c r="A955" s="2">
        <f>SUBTOTAL(3,$B$3:B955)</f>
        <v>953</v>
      </c>
      <c r="B955" s="2" t="s">
        <v>1421</v>
      </c>
      <c r="C955" s="2" t="s">
        <v>3544</v>
      </c>
      <c r="D955" s="2" t="s">
        <v>14323</v>
      </c>
      <c r="E955" s="2">
        <v>50</v>
      </c>
    </row>
    <row r="956" spans="1:6" ht="60" customHeight="1" x14ac:dyDescent="0.3">
      <c r="A956" s="2">
        <f>SUBTOTAL(3,$B$3:B956)</f>
        <v>954</v>
      </c>
      <c r="B956" s="27" t="s">
        <v>1421</v>
      </c>
      <c r="C956" s="28" t="s">
        <v>1430</v>
      </c>
      <c r="D956" s="28" t="s">
        <v>14318</v>
      </c>
      <c r="E956" s="28">
        <v>39</v>
      </c>
      <c r="F956" s="28"/>
    </row>
    <row r="957" spans="1:6" ht="60" customHeight="1" x14ac:dyDescent="0.3">
      <c r="A957" s="2">
        <f>SUBTOTAL(3,$B$3:B957)</f>
        <v>955</v>
      </c>
      <c r="B957" s="2" t="s">
        <v>1421</v>
      </c>
      <c r="C957" s="2" t="s">
        <v>6192</v>
      </c>
      <c r="D957" s="2" t="s">
        <v>14314</v>
      </c>
      <c r="E957" s="2">
        <v>0</v>
      </c>
    </row>
    <row r="958" spans="1:6" ht="60" customHeight="1" x14ac:dyDescent="0.3">
      <c r="A958" s="2">
        <f>SUBTOTAL(3,$B$3:B958)</f>
        <v>956</v>
      </c>
      <c r="B958" s="2" t="s">
        <v>1421</v>
      </c>
      <c r="C958" s="2" t="s">
        <v>6192</v>
      </c>
      <c r="D958" s="2" t="s">
        <v>14315</v>
      </c>
      <c r="E958" s="2">
        <v>0</v>
      </c>
    </row>
    <row r="959" spans="1:6" ht="60" customHeight="1" x14ac:dyDescent="0.3">
      <c r="A959" s="2">
        <f>SUBTOTAL(3,$B$3:B959)</f>
        <v>957</v>
      </c>
      <c r="B959" s="2" t="s">
        <v>1421</v>
      </c>
      <c r="C959" s="2" t="s">
        <v>6192</v>
      </c>
      <c r="D959" s="2" t="s">
        <v>14316</v>
      </c>
      <c r="E959" s="2">
        <v>0</v>
      </c>
    </row>
    <row r="960" spans="1:6" ht="60" customHeight="1" x14ac:dyDescent="0.3">
      <c r="A960" s="2">
        <f>SUBTOTAL(3,$B$3:B960)</f>
        <v>958</v>
      </c>
      <c r="B960" s="2" t="s">
        <v>1421</v>
      </c>
      <c r="C960" s="2" t="s">
        <v>6192</v>
      </c>
      <c r="D960" s="2" t="s">
        <v>14317</v>
      </c>
      <c r="E960" s="2">
        <v>0</v>
      </c>
    </row>
    <row r="961" spans="1:6" ht="60" customHeight="1" x14ac:dyDescent="0.3">
      <c r="A961" s="2">
        <f>SUBTOTAL(3,$B$3:B961)</f>
        <v>959</v>
      </c>
      <c r="B961" s="2" t="s">
        <v>1421</v>
      </c>
      <c r="C961" s="8" t="s">
        <v>1430</v>
      </c>
      <c r="D961" s="8" t="s">
        <v>14319</v>
      </c>
      <c r="E961" s="2">
        <v>0</v>
      </c>
    </row>
    <row r="962" spans="1:6" ht="60" customHeight="1" x14ac:dyDescent="0.3">
      <c r="A962" s="2">
        <f>SUBTOTAL(3,$B$3:B962)</f>
        <v>960</v>
      </c>
      <c r="B962" s="2" t="s">
        <v>1421</v>
      </c>
      <c r="C962" s="2" t="s">
        <v>1430</v>
      </c>
      <c r="D962" s="2" t="s">
        <v>3896</v>
      </c>
      <c r="E962" s="2">
        <v>0</v>
      </c>
    </row>
    <row r="963" spans="1:6" ht="60" customHeight="1" x14ac:dyDescent="0.3">
      <c r="A963" s="2">
        <f>SUBTOTAL(3,$B$3:B963)</f>
        <v>961</v>
      </c>
      <c r="B963" s="2" t="s">
        <v>1421</v>
      </c>
      <c r="C963" s="8" t="s">
        <v>3544</v>
      </c>
      <c r="D963" s="8" t="s">
        <v>17923</v>
      </c>
      <c r="E963" s="2">
        <v>0</v>
      </c>
    </row>
    <row r="964" spans="1:6" ht="60" customHeight="1" x14ac:dyDescent="0.3">
      <c r="A964" s="2">
        <f>SUBTOTAL(3,$B$3:B964)</f>
        <v>962</v>
      </c>
      <c r="B964" s="2" t="s">
        <v>1421</v>
      </c>
      <c r="C964" s="2" t="s">
        <v>3544</v>
      </c>
      <c r="D964" s="2" t="s">
        <v>14324</v>
      </c>
      <c r="E964" s="2">
        <v>0</v>
      </c>
    </row>
    <row r="965" spans="1:6" ht="60" customHeight="1" x14ac:dyDescent="0.3">
      <c r="A965" s="2">
        <f>SUBTOTAL(3,$B$3:B965)</f>
        <v>963</v>
      </c>
      <c r="B965" s="2" t="s">
        <v>1421</v>
      </c>
      <c r="C965" s="2" t="s">
        <v>3544</v>
      </c>
      <c r="D965" s="2" t="s">
        <v>14325</v>
      </c>
      <c r="E965" s="2">
        <v>0</v>
      </c>
    </row>
    <row r="966" spans="1:6" ht="60" customHeight="1" x14ac:dyDescent="0.3">
      <c r="A966" s="2">
        <f>SUBTOTAL(3,$B$3:B966)</f>
        <v>964</v>
      </c>
      <c r="B966" s="2" t="s">
        <v>1421</v>
      </c>
      <c r="C966" s="2" t="s">
        <v>3544</v>
      </c>
      <c r="D966" s="2" t="s">
        <v>14326</v>
      </c>
      <c r="E966" s="2">
        <v>0</v>
      </c>
    </row>
    <row r="967" spans="1:6" ht="60" customHeight="1" x14ac:dyDescent="0.3">
      <c r="A967" s="2">
        <f>SUBTOTAL(3,$B$3:B967)</f>
        <v>965</v>
      </c>
      <c r="B967" s="2" t="s">
        <v>1421</v>
      </c>
      <c r="C967" s="2" t="s">
        <v>3544</v>
      </c>
      <c r="D967" s="2" t="s">
        <v>14327</v>
      </c>
      <c r="E967" s="2">
        <v>0</v>
      </c>
    </row>
    <row r="968" spans="1:6" ht="60" customHeight="1" x14ac:dyDescent="0.3">
      <c r="A968" s="2">
        <f>SUBTOTAL(3,$B$3:B968)</f>
        <v>966</v>
      </c>
      <c r="B968" s="2" t="s">
        <v>1421</v>
      </c>
      <c r="C968" s="2" t="s">
        <v>3544</v>
      </c>
      <c r="D968" s="2" t="s">
        <v>14328</v>
      </c>
      <c r="E968" s="2">
        <v>0</v>
      </c>
    </row>
    <row r="969" spans="1:6" ht="60" customHeight="1" x14ac:dyDescent="0.3">
      <c r="A969" s="2">
        <f>SUBTOTAL(3,$B$3:B969)</f>
        <v>967</v>
      </c>
      <c r="B969" s="2" t="s">
        <v>1421</v>
      </c>
      <c r="C969" s="2" t="s">
        <v>3544</v>
      </c>
      <c r="D969" s="2" t="s">
        <v>14329</v>
      </c>
      <c r="E969" s="2">
        <v>0</v>
      </c>
    </row>
    <row r="970" spans="1:6" ht="60" customHeight="1" x14ac:dyDescent="0.3">
      <c r="A970" s="2">
        <f>SUBTOTAL(3,$B$3:B970)</f>
        <v>968</v>
      </c>
      <c r="B970" s="2" t="s">
        <v>1421</v>
      </c>
      <c r="C970" s="2" t="s">
        <v>6220</v>
      </c>
      <c r="D970" s="2" t="s">
        <v>14330</v>
      </c>
      <c r="E970" s="2">
        <v>0</v>
      </c>
    </row>
    <row r="971" spans="1:6" ht="60" customHeight="1" x14ac:dyDescent="0.3">
      <c r="A971" s="2">
        <f>SUBTOTAL(3,$B$3:B971)</f>
        <v>969</v>
      </c>
      <c r="B971" s="2" t="s">
        <v>1421</v>
      </c>
      <c r="C971" s="8" t="s">
        <v>6220</v>
      </c>
      <c r="D971" s="8" t="s">
        <v>14331</v>
      </c>
      <c r="E971" s="2">
        <v>0</v>
      </c>
    </row>
    <row r="972" spans="1:6" ht="60" customHeight="1" x14ac:dyDescent="0.3">
      <c r="A972" s="2">
        <f>SUBTOTAL(3,$B$3:B972)</f>
        <v>970</v>
      </c>
      <c r="B972" s="2" t="s">
        <v>1435</v>
      </c>
      <c r="C972" s="8" t="s">
        <v>17832</v>
      </c>
      <c r="D972" s="8" t="s">
        <v>14344</v>
      </c>
      <c r="E972" s="2">
        <v>291</v>
      </c>
    </row>
    <row r="973" spans="1:6" ht="60" customHeight="1" x14ac:dyDescent="0.3">
      <c r="A973" s="2">
        <f>SUBTOTAL(3,$B$3:B973)</f>
        <v>971</v>
      </c>
      <c r="B973" s="2" t="s">
        <v>1435</v>
      </c>
      <c r="C973" s="2" t="s">
        <v>3645</v>
      </c>
      <c r="D973" s="2" t="s">
        <v>14352</v>
      </c>
      <c r="E973" s="2">
        <v>100</v>
      </c>
    </row>
    <row r="974" spans="1:6" ht="60" customHeight="1" x14ac:dyDescent="0.3">
      <c r="A974" s="2">
        <f>SUBTOTAL(3,$B$3:B974)</f>
        <v>972</v>
      </c>
      <c r="B974" s="2" t="s">
        <v>1435</v>
      </c>
      <c r="C974" s="2" t="s">
        <v>3645</v>
      </c>
      <c r="D974" s="2" t="s">
        <v>14353</v>
      </c>
      <c r="E974" s="2">
        <v>100</v>
      </c>
    </row>
    <row r="975" spans="1:6" ht="60" customHeight="1" x14ac:dyDescent="0.3">
      <c r="A975" s="2">
        <f>SUBTOTAL(3,$B$3:B975)</f>
        <v>973</v>
      </c>
      <c r="B975" s="2" t="s">
        <v>1435</v>
      </c>
      <c r="C975" s="8" t="s">
        <v>1446</v>
      </c>
      <c r="D975" s="8" t="s">
        <v>14335</v>
      </c>
      <c r="E975" s="2">
        <v>50</v>
      </c>
    </row>
    <row r="976" spans="1:6" ht="60" customHeight="1" x14ac:dyDescent="0.3">
      <c r="A976" s="2">
        <f>SUBTOTAL(3,$B$3:B976)</f>
        <v>974</v>
      </c>
      <c r="B976" s="16" t="s">
        <v>1435</v>
      </c>
      <c r="C976" s="9" t="s">
        <v>17832</v>
      </c>
      <c r="D976" s="9" t="s">
        <v>14345</v>
      </c>
      <c r="E976" s="9">
        <v>10</v>
      </c>
      <c r="F976" s="13"/>
    </row>
    <row r="977" spans="1:5" ht="60" customHeight="1" x14ac:dyDescent="0.3">
      <c r="A977" s="2">
        <f>SUBTOTAL(3,$B$3:B977)</f>
        <v>975</v>
      </c>
      <c r="B977" s="2" t="s">
        <v>1435</v>
      </c>
      <c r="C977" s="2" t="s">
        <v>1436</v>
      </c>
      <c r="D977" s="2" t="s">
        <v>14332</v>
      </c>
      <c r="E977" s="2">
        <v>0</v>
      </c>
    </row>
    <row r="978" spans="1:5" ht="60" customHeight="1" x14ac:dyDescent="0.3">
      <c r="A978" s="2">
        <f>SUBTOTAL(3,$B$3:B978)</f>
        <v>976</v>
      </c>
      <c r="B978" s="2" t="s">
        <v>1435</v>
      </c>
      <c r="C978" s="2" t="s">
        <v>1436</v>
      </c>
      <c r="D978" s="2" t="s">
        <v>14333</v>
      </c>
      <c r="E978" s="2">
        <v>0</v>
      </c>
    </row>
    <row r="979" spans="1:5" ht="60" customHeight="1" x14ac:dyDescent="0.3">
      <c r="A979" s="2">
        <f>SUBTOTAL(3,$B$3:B979)</f>
        <v>977</v>
      </c>
      <c r="B979" s="2" t="s">
        <v>1435</v>
      </c>
      <c r="C979" s="2" t="s">
        <v>1436</v>
      </c>
      <c r="D979" s="2" t="s">
        <v>14334</v>
      </c>
      <c r="E979" s="2">
        <v>0</v>
      </c>
    </row>
    <row r="980" spans="1:5" ht="60" customHeight="1" x14ac:dyDescent="0.3">
      <c r="A980" s="2">
        <f>SUBTOTAL(3,$B$3:B980)</f>
        <v>978</v>
      </c>
      <c r="B980" s="2" t="s">
        <v>1435</v>
      </c>
      <c r="C980" s="2" t="s">
        <v>1446</v>
      </c>
      <c r="D980" s="2" t="s">
        <v>17852</v>
      </c>
      <c r="E980" s="2">
        <v>0</v>
      </c>
    </row>
    <row r="981" spans="1:5" ht="60" customHeight="1" x14ac:dyDescent="0.3">
      <c r="A981" s="2">
        <f>SUBTOTAL(3,$B$3:B981)</f>
        <v>979</v>
      </c>
      <c r="B981" s="2" t="s">
        <v>1435</v>
      </c>
      <c r="C981" s="2" t="s">
        <v>1446</v>
      </c>
      <c r="D981" s="2" t="s">
        <v>14336</v>
      </c>
      <c r="E981" s="2">
        <v>0</v>
      </c>
    </row>
    <row r="982" spans="1:5" ht="60" customHeight="1" x14ac:dyDescent="0.3">
      <c r="A982" s="2">
        <f>SUBTOTAL(3,$B$3:B982)</f>
        <v>980</v>
      </c>
      <c r="B982" s="2" t="s">
        <v>1435</v>
      </c>
      <c r="C982" s="8" t="s">
        <v>1446</v>
      </c>
      <c r="D982" s="8" t="s">
        <v>17853</v>
      </c>
      <c r="E982" s="2">
        <v>0</v>
      </c>
    </row>
    <row r="983" spans="1:5" ht="60" customHeight="1" x14ac:dyDescent="0.3">
      <c r="A983" s="2">
        <f>SUBTOTAL(3,$B$3:B983)</f>
        <v>981</v>
      </c>
      <c r="B983" s="2" t="s">
        <v>1435</v>
      </c>
      <c r="C983" s="2" t="s">
        <v>1446</v>
      </c>
      <c r="D983" s="2" t="s">
        <v>14337</v>
      </c>
      <c r="E983" s="2">
        <v>0</v>
      </c>
    </row>
    <row r="984" spans="1:5" ht="60" customHeight="1" x14ac:dyDescent="0.3">
      <c r="A984" s="2">
        <f>SUBTOTAL(3,$B$3:B984)</f>
        <v>982</v>
      </c>
      <c r="B984" s="2" t="s">
        <v>1435</v>
      </c>
      <c r="C984" s="2" t="s">
        <v>1446</v>
      </c>
      <c r="D984" s="2" t="s">
        <v>17854</v>
      </c>
      <c r="E984" s="2">
        <v>0</v>
      </c>
    </row>
    <row r="985" spans="1:5" ht="60" customHeight="1" x14ac:dyDescent="0.3">
      <c r="A985" s="2">
        <f>SUBTOTAL(3,$B$3:B985)</f>
        <v>983</v>
      </c>
      <c r="B985" s="2" t="s">
        <v>1435</v>
      </c>
      <c r="C985" s="2" t="s">
        <v>1446</v>
      </c>
      <c r="D985" s="2" t="s">
        <v>14338</v>
      </c>
      <c r="E985" s="2">
        <v>0</v>
      </c>
    </row>
    <row r="986" spans="1:5" ht="60" customHeight="1" x14ac:dyDescent="0.3">
      <c r="A986" s="2">
        <f>SUBTOTAL(3,$B$3:B986)</f>
        <v>984</v>
      </c>
      <c r="B986" s="2" t="s">
        <v>1435</v>
      </c>
      <c r="C986" s="2" t="s">
        <v>1446</v>
      </c>
      <c r="D986" s="2" t="s">
        <v>14339</v>
      </c>
      <c r="E986" s="2">
        <v>0</v>
      </c>
    </row>
    <row r="987" spans="1:5" ht="60" customHeight="1" x14ac:dyDescent="0.3">
      <c r="A987" s="2">
        <f>SUBTOTAL(3,$B$3:B987)</f>
        <v>985</v>
      </c>
      <c r="B987" s="2" t="s">
        <v>1435</v>
      </c>
      <c r="C987" s="2" t="s">
        <v>1450</v>
      </c>
      <c r="D987" s="2" t="s">
        <v>14340</v>
      </c>
      <c r="E987" s="2">
        <v>0</v>
      </c>
    </row>
    <row r="988" spans="1:5" ht="60" customHeight="1" x14ac:dyDescent="0.3">
      <c r="A988" s="2">
        <f>SUBTOTAL(3,$B$3:B988)</f>
        <v>986</v>
      </c>
      <c r="B988" s="2" t="s">
        <v>1435</v>
      </c>
      <c r="C988" s="2" t="s">
        <v>1450</v>
      </c>
      <c r="D988" s="2" t="s">
        <v>14341</v>
      </c>
      <c r="E988" s="2">
        <v>0</v>
      </c>
    </row>
    <row r="989" spans="1:5" ht="60" customHeight="1" x14ac:dyDescent="0.3">
      <c r="A989" s="2">
        <f>SUBTOTAL(3,$B$3:B989)</f>
        <v>987</v>
      </c>
      <c r="B989" s="2" t="s">
        <v>1435</v>
      </c>
      <c r="C989" s="2" t="s">
        <v>1450</v>
      </c>
      <c r="D989" s="2" t="s">
        <v>14342</v>
      </c>
      <c r="E989" s="2">
        <v>0</v>
      </c>
    </row>
    <row r="990" spans="1:5" ht="60" customHeight="1" x14ac:dyDescent="0.3">
      <c r="A990" s="2">
        <f>SUBTOTAL(3,$B$3:B990)</f>
        <v>988</v>
      </c>
      <c r="B990" s="2" t="s">
        <v>1435</v>
      </c>
      <c r="C990" s="2" t="s">
        <v>1450</v>
      </c>
      <c r="D990" s="2" t="s">
        <v>14343</v>
      </c>
      <c r="E990" s="2">
        <v>0</v>
      </c>
    </row>
    <row r="991" spans="1:5" ht="60" customHeight="1" x14ac:dyDescent="0.3">
      <c r="A991" s="2">
        <f>SUBTOTAL(3,$B$3:B991)</f>
        <v>989</v>
      </c>
      <c r="B991" s="2" t="s">
        <v>1435</v>
      </c>
      <c r="C991" s="2" t="s">
        <v>17832</v>
      </c>
      <c r="D991" s="2" t="s">
        <v>14346</v>
      </c>
      <c r="E991" s="2">
        <v>0</v>
      </c>
    </row>
    <row r="992" spans="1:5" ht="60" customHeight="1" x14ac:dyDescent="0.3">
      <c r="A992" s="2">
        <f>SUBTOTAL(3,$B$3:B992)</f>
        <v>990</v>
      </c>
      <c r="B992" s="2" t="s">
        <v>1435</v>
      </c>
      <c r="C992" s="8" t="s">
        <v>17832</v>
      </c>
      <c r="D992" s="8" t="s">
        <v>14347</v>
      </c>
      <c r="E992" s="2">
        <v>0</v>
      </c>
    </row>
    <row r="993" spans="1:5" ht="60" customHeight="1" x14ac:dyDescent="0.3">
      <c r="A993" s="2">
        <f>SUBTOTAL(3,$B$3:B993)</f>
        <v>991</v>
      </c>
      <c r="B993" s="2" t="s">
        <v>1435</v>
      </c>
      <c r="C993" s="2" t="s">
        <v>17832</v>
      </c>
      <c r="D993" s="2" t="s">
        <v>14348</v>
      </c>
      <c r="E993" s="2">
        <v>0</v>
      </c>
    </row>
    <row r="994" spans="1:5" ht="60" customHeight="1" x14ac:dyDescent="0.3">
      <c r="A994" s="2">
        <f>SUBTOTAL(3,$B$3:B994)</f>
        <v>992</v>
      </c>
      <c r="B994" s="2" t="s">
        <v>1435</v>
      </c>
      <c r="C994" s="2" t="s">
        <v>17832</v>
      </c>
      <c r="D994" s="2" t="s">
        <v>14349</v>
      </c>
      <c r="E994" s="2">
        <v>0</v>
      </c>
    </row>
    <row r="995" spans="1:5" ht="60" customHeight="1" x14ac:dyDescent="0.3">
      <c r="A995" s="2">
        <f>SUBTOTAL(3,$B$3:B995)</f>
        <v>993</v>
      </c>
      <c r="B995" s="2" t="s">
        <v>1435</v>
      </c>
      <c r="C995" s="2" t="s">
        <v>17832</v>
      </c>
      <c r="D995" s="2" t="s">
        <v>14350</v>
      </c>
      <c r="E995" s="2">
        <v>0</v>
      </c>
    </row>
    <row r="996" spans="1:5" ht="60" customHeight="1" x14ac:dyDescent="0.3">
      <c r="A996" s="2">
        <f>SUBTOTAL(3,$B$3:B996)</f>
        <v>994</v>
      </c>
      <c r="B996" s="2" t="s">
        <v>1435</v>
      </c>
      <c r="C996" s="8" t="s">
        <v>1502</v>
      </c>
      <c r="D996" s="8" t="s">
        <v>14351</v>
      </c>
      <c r="E996" s="2">
        <v>0</v>
      </c>
    </row>
    <row r="997" spans="1:5" ht="60" customHeight="1" x14ac:dyDescent="0.3">
      <c r="A997" s="2">
        <f>SUBTOTAL(3,$B$3:B997)</f>
        <v>995</v>
      </c>
      <c r="B997" s="2" t="s">
        <v>1435</v>
      </c>
      <c r="C997" s="2" t="s">
        <v>17842</v>
      </c>
      <c r="D997" s="2" t="s">
        <v>14354</v>
      </c>
      <c r="E997" s="2">
        <v>0</v>
      </c>
    </row>
    <row r="998" spans="1:5" ht="60" customHeight="1" x14ac:dyDescent="0.3">
      <c r="A998" s="2">
        <f>SUBTOTAL(3,$B$3:B998)</f>
        <v>996</v>
      </c>
      <c r="B998" s="2" t="s">
        <v>1435</v>
      </c>
      <c r="C998" s="2" t="s">
        <v>17842</v>
      </c>
      <c r="D998" s="2" t="s">
        <v>14355</v>
      </c>
      <c r="E998" s="2">
        <v>0</v>
      </c>
    </row>
    <row r="999" spans="1:5" ht="60" customHeight="1" x14ac:dyDescent="0.3">
      <c r="A999" s="2">
        <f>SUBTOTAL(3,$B$3:B999)</f>
        <v>997</v>
      </c>
      <c r="B999" s="2" t="s">
        <v>1435</v>
      </c>
      <c r="C999" s="8" t="s">
        <v>1506</v>
      </c>
      <c r="D999" s="8" t="s">
        <v>14356</v>
      </c>
      <c r="E999" s="2">
        <v>0</v>
      </c>
    </row>
    <row r="1000" spans="1:5" ht="60" customHeight="1" x14ac:dyDescent="0.3">
      <c r="A1000" s="2">
        <f>SUBTOTAL(3,$B$3:B1000)</f>
        <v>998</v>
      </c>
      <c r="B1000" s="2" t="s">
        <v>1435</v>
      </c>
      <c r="C1000" s="2" t="s">
        <v>1506</v>
      </c>
      <c r="D1000" s="2" t="s">
        <v>14357</v>
      </c>
      <c r="E1000" s="2">
        <v>0</v>
      </c>
    </row>
    <row r="1001" spans="1:5" ht="60" customHeight="1" x14ac:dyDescent="0.3">
      <c r="A1001" s="2">
        <f>SUBTOTAL(3,$B$3:B1001)</f>
        <v>999</v>
      </c>
      <c r="B1001" s="2" t="s">
        <v>1435</v>
      </c>
      <c r="C1001" s="2" t="s">
        <v>1506</v>
      </c>
      <c r="D1001" s="2" t="s">
        <v>14358</v>
      </c>
      <c r="E1001" s="2">
        <v>0</v>
      </c>
    </row>
    <row r="1002" spans="1:5" ht="60" customHeight="1" x14ac:dyDescent="0.3">
      <c r="A1002" s="2">
        <f>SUBTOTAL(3,$B$3:B1002)</f>
        <v>1000</v>
      </c>
      <c r="B1002" s="2" t="s">
        <v>1513</v>
      </c>
      <c r="C1002" s="2" t="s">
        <v>16784</v>
      </c>
      <c r="D1002" s="2" t="s">
        <v>14412</v>
      </c>
      <c r="E1002" s="2">
        <v>320</v>
      </c>
    </row>
    <row r="1003" spans="1:5" ht="60" customHeight="1" x14ac:dyDescent="0.3">
      <c r="A1003" s="2">
        <f>SUBTOTAL(3,$B$3:B1003)</f>
        <v>1001</v>
      </c>
      <c r="B1003" s="2" t="s">
        <v>1513</v>
      </c>
      <c r="C1003" s="2" t="s">
        <v>16784</v>
      </c>
      <c r="D1003" s="2" t="s">
        <v>14413</v>
      </c>
      <c r="E1003" s="2">
        <v>310</v>
      </c>
    </row>
    <row r="1004" spans="1:5" ht="60" customHeight="1" x14ac:dyDescent="0.3">
      <c r="A1004" s="2">
        <f>SUBTOTAL(3,$B$3:B1004)</f>
        <v>1002</v>
      </c>
      <c r="B1004" s="2" t="s">
        <v>1513</v>
      </c>
      <c r="C1004" s="8" t="s">
        <v>9330</v>
      </c>
      <c r="D1004" s="8" t="s">
        <v>14441</v>
      </c>
      <c r="E1004" s="2">
        <v>300</v>
      </c>
    </row>
    <row r="1005" spans="1:5" ht="60" customHeight="1" x14ac:dyDescent="0.3">
      <c r="A1005" s="2">
        <f>SUBTOTAL(3,$B$3:B1005)</f>
        <v>1003</v>
      </c>
      <c r="B1005" s="2" t="s">
        <v>1513</v>
      </c>
      <c r="C1005" s="8" t="s">
        <v>3766</v>
      </c>
      <c r="D1005" s="8" t="s">
        <v>14453</v>
      </c>
      <c r="E1005" s="2">
        <v>153</v>
      </c>
    </row>
    <row r="1006" spans="1:5" ht="60" customHeight="1" x14ac:dyDescent="0.3">
      <c r="A1006" s="2">
        <f>SUBTOTAL(3,$B$3:B1006)</f>
        <v>1004</v>
      </c>
      <c r="B1006" s="2" t="s">
        <v>1513</v>
      </c>
      <c r="C1006" s="2" t="s">
        <v>1534</v>
      </c>
      <c r="D1006" s="2" t="s">
        <v>14362</v>
      </c>
      <c r="E1006" s="2">
        <v>100</v>
      </c>
    </row>
    <row r="1007" spans="1:5" ht="60" customHeight="1" x14ac:dyDescent="0.3">
      <c r="A1007" s="2">
        <f>SUBTOTAL(3,$B$3:B1007)</f>
        <v>1005</v>
      </c>
      <c r="B1007" s="2" t="s">
        <v>1513</v>
      </c>
      <c r="C1007" s="2" t="s">
        <v>1690</v>
      </c>
      <c r="D1007" s="2" t="s">
        <v>14465</v>
      </c>
      <c r="E1007" s="2">
        <v>100</v>
      </c>
    </row>
    <row r="1008" spans="1:5" ht="60" customHeight="1" x14ac:dyDescent="0.3">
      <c r="A1008" s="2">
        <f>SUBTOTAL(3,$B$3:B1008)</f>
        <v>1006</v>
      </c>
      <c r="B1008" s="2" t="s">
        <v>1513</v>
      </c>
      <c r="C1008" s="2" t="s">
        <v>1690</v>
      </c>
      <c r="D1008" s="2" t="s">
        <v>14466</v>
      </c>
      <c r="E1008" s="2">
        <v>100</v>
      </c>
    </row>
    <row r="1009" spans="1:6" ht="60" customHeight="1" x14ac:dyDescent="0.3">
      <c r="A1009" s="2">
        <f>SUBTOTAL(3,$B$3:B1009)</f>
        <v>1007</v>
      </c>
      <c r="B1009" s="2" t="s">
        <v>1513</v>
      </c>
      <c r="C1009" s="2" t="s">
        <v>1690</v>
      </c>
      <c r="D1009" s="2" t="s">
        <v>14467</v>
      </c>
      <c r="E1009" s="2">
        <v>100</v>
      </c>
    </row>
    <row r="1010" spans="1:6" ht="60" customHeight="1" x14ac:dyDescent="0.3">
      <c r="A1010" s="2">
        <f>SUBTOTAL(3,$B$3:B1010)</f>
        <v>1008</v>
      </c>
      <c r="B1010" s="2" t="s">
        <v>1513</v>
      </c>
      <c r="C1010" s="2" t="s">
        <v>1765</v>
      </c>
      <c r="D1010" s="2" t="s">
        <v>14473</v>
      </c>
      <c r="E1010" s="2">
        <v>100</v>
      </c>
    </row>
    <row r="1011" spans="1:6" ht="60" customHeight="1" x14ac:dyDescent="0.3">
      <c r="A1011" s="2">
        <f>SUBTOTAL(3,$B$3:B1011)</f>
        <v>1009</v>
      </c>
      <c r="B1011" s="2" t="s">
        <v>1513</v>
      </c>
      <c r="C1011" s="2" t="s">
        <v>1568</v>
      </c>
      <c r="D1011" s="2" t="s">
        <v>14372</v>
      </c>
      <c r="E1011" s="2">
        <v>50</v>
      </c>
    </row>
    <row r="1012" spans="1:6" ht="60" customHeight="1" x14ac:dyDescent="0.3">
      <c r="A1012" s="2">
        <f>SUBTOTAL(3,$B$3:B1012)</f>
        <v>1010</v>
      </c>
      <c r="B1012" s="2" t="s">
        <v>1513</v>
      </c>
      <c r="C1012" s="2" t="s">
        <v>1690</v>
      </c>
      <c r="D1012" s="2" t="s">
        <v>14468</v>
      </c>
      <c r="E1012" s="2">
        <v>50</v>
      </c>
    </row>
    <row r="1013" spans="1:6" ht="60" customHeight="1" x14ac:dyDescent="0.3">
      <c r="A1013" s="2">
        <f>SUBTOTAL(3,$B$3:B1013)</f>
        <v>1011</v>
      </c>
      <c r="B1013" s="2" t="s">
        <v>1513</v>
      </c>
      <c r="C1013" s="2" t="s">
        <v>1765</v>
      </c>
      <c r="D1013" s="2" t="s">
        <v>14474</v>
      </c>
      <c r="E1013" s="2">
        <v>50</v>
      </c>
    </row>
    <row r="1014" spans="1:6" ht="60" customHeight="1" x14ac:dyDescent="0.3">
      <c r="A1014" s="2">
        <f>SUBTOTAL(3,$B$3:B1014)</f>
        <v>1012</v>
      </c>
      <c r="B1014" s="2" t="s">
        <v>1513</v>
      </c>
      <c r="C1014" s="2" t="s">
        <v>1690</v>
      </c>
      <c r="D1014" s="2" t="s">
        <v>14469</v>
      </c>
      <c r="E1014" s="2">
        <v>32</v>
      </c>
    </row>
    <row r="1015" spans="1:6" ht="60" customHeight="1" x14ac:dyDescent="0.3">
      <c r="A1015" s="2">
        <f>SUBTOTAL(3,$B$3:B1015)</f>
        <v>1013</v>
      </c>
      <c r="B1015" s="2" t="s">
        <v>1513</v>
      </c>
      <c r="C1015" s="2" t="s">
        <v>9330</v>
      </c>
      <c r="D1015" s="2" t="s">
        <v>14442</v>
      </c>
      <c r="E1015" s="2">
        <v>25</v>
      </c>
    </row>
    <row r="1016" spans="1:6" ht="60" customHeight="1" x14ac:dyDescent="0.3">
      <c r="A1016" s="2">
        <f>SUBTOTAL(3,$B$3:B1016)</f>
        <v>1014</v>
      </c>
      <c r="B1016" s="2" t="s">
        <v>1513</v>
      </c>
      <c r="C1016" s="2" t="s">
        <v>1636</v>
      </c>
      <c r="D1016" s="2" t="s">
        <v>14402</v>
      </c>
      <c r="E1016" s="2">
        <v>20</v>
      </c>
    </row>
    <row r="1017" spans="1:6" ht="60" customHeight="1" x14ac:dyDescent="0.3">
      <c r="A1017" s="2">
        <f>SUBTOTAL(3,$B$3:B1017)</f>
        <v>1015</v>
      </c>
      <c r="B1017" s="2" t="s">
        <v>1513</v>
      </c>
      <c r="C1017" s="2" t="s">
        <v>1765</v>
      </c>
      <c r="D1017" s="2" t="s">
        <v>14475</v>
      </c>
      <c r="E1017" s="2">
        <v>16</v>
      </c>
    </row>
    <row r="1018" spans="1:6" ht="60" customHeight="1" x14ac:dyDescent="0.3">
      <c r="A1018" s="2">
        <f>SUBTOTAL(3,$B$3:B1018)</f>
        <v>1016</v>
      </c>
      <c r="B1018" s="2" t="s">
        <v>1513</v>
      </c>
      <c r="C1018" s="2" t="s">
        <v>1568</v>
      </c>
      <c r="D1018" s="2" t="s">
        <v>14373</v>
      </c>
      <c r="E1018" s="2">
        <v>15</v>
      </c>
    </row>
    <row r="1019" spans="1:6" ht="60" customHeight="1" x14ac:dyDescent="0.3">
      <c r="A1019" s="2">
        <f>SUBTOTAL(3,$B$3:B1019)</f>
        <v>1017</v>
      </c>
      <c r="B1019" s="2" t="s">
        <v>1513</v>
      </c>
      <c r="C1019" s="2" t="s">
        <v>16784</v>
      </c>
      <c r="D1019" s="2" t="s">
        <v>14414</v>
      </c>
      <c r="E1019" s="2">
        <v>5</v>
      </c>
    </row>
    <row r="1020" spans="1:6" ht="60" customHeight="1" x14ac:dyDescent="0.3">
      <c r="A1020" s="2">
        <f>SUBTOTAL(3,$B$3:B1020)</f>
        <v>1018</v>
      </c>
      <c r="B1020" s="2" t="s">
        <v>1513</v>
      </c>
      <c r="C1020" s="2" t="s">
        <v>1514</v>
      </c>
      <c r="D1020" s="2" t="s">
        <v>16894</v>
      </c>
      <c r="E1020" s="2">
        <v>0</v>
      </c>
    </row>
    <row r="1021" spans="1:6" ht="60" customHeight="1" x14ac:dyDescent="0.3">
      <c r="A1021" s="2">
        <f>SUBTOTAL(3,$B$3:B1021)</f>
        <v>1019</v>
      </c>
      <c r="B1021" s="2" t="s">
        <v>1513</v>
      </c>
      <c r="C1021" s="8" t="s">
        <v>1514</v>
      </c>
      <c r="D1021" s="8" t="s">
        <v>14359</v>
      </c>
      <c r="E1021" s="2">
        <v>0</v>
      </c>
    </row>
    <row r="1022" spans="1:6" ht="60" customHeight="1" x14ac:dyDescent="0.3">
      <c r="A1022" s="2">
        <f>SUBTOTAL(3,$B$3:B1022)</f>
        <v>1020</v>
      </c>
      <c r="B1022" s="9" t="s">
        <v>1513</v>
      </c>
      <c r="C1022" s="27" t="s">
        <v>1514</v>
      </c>
      <c r="D1022" s="27" t="s">
        <v>14360</v>
      </c>
      <c r="E1022" s="27">
        <v>0</v>
      </c>
      <c r="F1022" s="9"/>
    </row>
    <row r="1023" spans="1:6" ht="60" customHeight="1" x14ac:dyDescent="0.3">
      <c r="A1023" s="2">
        <f>SUBTOTAL(3,$B$3:B1023)</f>
        <v>1021</v>
      </c>
      <c r="B1023" s="4" t="s">
        <v>1513</v>
      </c>
      <c r="C1023" s="9" t="s">
        <v>1520</v>
      </c>
      <c r="D1023" s="9" t="s">
        <v>14361</v>
      </c>
      <c r="E1023" s="9">
        <v>0</v>
      </c>
      <c r="F1023" s="4"/>
    </row>
    <row r="1024" spans="1:6" ht="60" customHeight="1" x14ac:dyDescent="0.3">
      <c r="A1024" s="2">
        <f>SUBTOTAL(3,$B$3:B1024)</f>
        <v>1022</v>
      </c>
      <c r="B1024" s="2" t="s">
        <v>1513</v>
      </c>
      <c r="C1024" s="8" t="s">
        <v>1546</v>
      </c>
      <c r="D1024" s="8" t="s">
        <v>14363</v>
      </c>
      <c r="E1024" s="2">
        <v>0</v>
      </c>
    </row>
    <row r="1025" spans="1:6" ht="60" customHeight="1" x14ac:dyDescent="0.3">
      <c r="A1025" s="2">
        <f>SUBTOTAL(3,$B$3:B1025)</f>
        <v>1023</v>
      </c>
      <c r="B1025" s="8" t="s">
        <v>1513</v>
      </c>
      <c r="C1025" s="9" t="s">
        <v>1546</v>
      </c>
      <c r="D1025" s="8" t="s">
        <v>14364</v>
      </c>
      <c r="E1025" s="8">
        <v>0</v>
      </c>
      <c r="F1025" s="31"/>
    </row>
    <row r="1026" spans="1:6" ht="60" customHeight="1" x14ac:dyDescent="0.3">
      <c r="A1026" s="2">
        <f>SUBTOTAL(3,$B$3:B1026)</f>
        <v>1024</v>
      </c>
      <c r="B1026" s="2" t="s">
        <v>1513</v>
      </c>
      <c r="C1026" s="2" t="s">
        <v>1546</v>
      </c>
      <c r="D1026" s="2" t="s">
        <v>14365</v>
      </c>
      <c r="E1026" s="2">
        <v>0</v>
      </c>
    </row>
    <row r="1027" spans="1:6" ht="60" customHeight="1" x14ac:dyDescent="0.3">
      <c r="A1027" s="2">
        <f>SUBTOTAL(3,$B$3:B1027)</f>
        <v>1025</v>
      </c>
      <c r="B1027" s="2" t="s">
        <v>1513</v>
      </c>
      <c r="C1027" s="2" t="s">
        <v>1546</v>
      </c>
      <c r="D1027" s="2" t="s">
        <v>14366</v>
      </c>
      <c r="E1027" s="2">
        <v>0</v>
      </c>
    </row>
    <row r="1028" spans="1:6" ht="60" customHeight="1" x14ac:dyDescent="0.3">
      <c r="A1028" s="2">
        <f>SUBTOTAL(3,$B$3:B1028)</f>
        <v>1026</v>
      </c>
      <c r="B1028" s="2" t="s">
        <v>1513</v>
      </c>
      <c r="C1028" s="8" t="s">
        <v>1546</v>
      </c>
      <c r="D1028" s="8" t="s">
        <v>14367</v>
      </c>
      <c r="E1028" s="2">
        <v>0</v>
      </c>
    </row>
    <row r="1029" spans="1:6" ht="60" customHeight="1" x14ac:dyDescent="0.3">
      <c r="A1029" s="2">
        <f>SUBTOTAL(3,$B$3:B1029)</f>
        <v>1027</v>
      </c>
      <c r="B1029" s="2" t="s">
        <v>1513</v>
      </c>
      <c r="C1029" s="2" t="s">
        <v>1546</v>
      </c>
      <c r="D1029" s="2" t="s">
        <v>14368</v>
      </c>
      <c r="E1029" s="2">
        <v>0</v>
      </c>
    </row>
    <row r="1030" spans="1:6" ht="60" customHeight="1" x14ac:dyDescent="0.3">
      <c r="A1030" s="2">
        <f>SUBTOTAL(3,$B$3:B1030)</f>
        <v>1028</v>
      </c>
      <c r="B1030" s="2" t="s">
        <v>1513</v>
      </c>
      <c r="C1030" s="2" t="s">
        <v>1546</v>
      </c>
      <c r="D1030" s="2" t="s">
        <v>14369</v>
      </c>
      <c r="E1030" s="2">
        <v>0</v>
      </c>
    </row>
    <row r="1031" spans="1:6" ht="60" customHeight="1" x14ac:dyDescent="0.3">
      <c r="A1031" s="2">
        <f>SUBTOTAL(3,$B$3:B1031)</f>
        <v>1029</v>
      </c>
      <c r="B1031" s="2" t="s">
        <v>1513</v>
      </c>
      <c r="C1031" s="8" t="s">
        <v>1559</v>
      </c>
      <c r="D1031" s="8" t="s">
        <v>14370</v>
      </c>
      <c r="E1031" s="2">
        <v>0</v>
      </c>
    </row>
    <row r="1032" spans="1:6" ht="60" customHeight="1" x14ac:dyDescent="0.3">
      <c r="A1032" s="2">
        <f>SUBTOTAL(3,$B$3:B1032)</f>
        <v>1030</v>
      </c>
      <c r="B1032" s="2" t="s">
        <v>1513</v>
      </c>
      <c r="C1032" s="2" t="s">
        <v>1563</v>
      </c>
      <c r="D1032" s="8" t="s">
        <v>14371</v>
      </c>
      <c r="E1032" s="2">
        <v>0</v>
      </c>
    </row>
    <row r="1033" spans="1:6" ht="60" customHeight="1" x14ac:dyDescent="0.3">
      <c r="A1033" s="2">
        <f>SUBTOTAL(3,$B$3:B1033)</f>
        <v>1031</v>
      </c>
      <c r="B1033" s="2" t="s">
        <v>1513</v>
      </c>
      <c r="C1033" s="2" t="s">
        <v>1568</v>
      </c>
      <c r="D1033" s="2" t="s">
        <v>14374</v>
      </c>
      <c r="E1033" s="2">
        <v>0</v>
      </c>
    </row>
    <row r="1034" spans="1:6" ht="60" customHeight="1" x14ac:dyDescent="0.3">
      <c r="A1034" s="2">
        <f>SUBTOTAL(3,$B$3:B1034)</f>
        <v>1032</v>
      </c>
      <c r="B1034" s="2" t="s">
        <v>1513</v>
      </c>
      <c r="C1034" s="2" t="s">
        <v>1568</v>
      </c>
      <c r="D1034" s="2" t="s">
        <v>14375</v>
      </c>
      <c r="E1034" s="2">
        <v>0</v>
      </c>
    </row>
    <row r="1035" spans="1:6" ht="60" customHeight="1" x14ac:dyDescent="0.3">
      <c r="A1035" s="2">
        <f>SUBTOTAL(3,$B$3:B1035)</f>
        <v>1033</v>
      </c>
      <c r="B1035" s="2" t="s">
        <v>1513</v>
      </c>
      <c r="C1035" s="2" t="s">
        <v>1568</v>
      </c>
      <c r="D1035" s="2" t="s">
        <v>16895</v>
      </c>
      <c r="E1035" s="2">
        <v>0</v>
      </c>
    </row>
    <row r="1036" spans="1:6" ht="60" customHeight="1" x14ac:dyDescent="0.3">
      <c r="A1036" s="2">
        <f>SUBTOTAL(3,$B$3:B1036)</f>
        <v>1034</v>
      </c>
      <c r="B1036" s="2" t="s">
        <v>1513</v>
      </c>
      <c r="C1036" s="2" t="s">
        <v>1568</v>
      </c>
      <c r="D1036" s="2" t="s">
        <v>14376</v>
      </c>
      <c r="E1036" s="2">
        <v>0</v>
      </c>
    </row>
    <row r="1037" spans="1:6" ht="60" customHeight="1" x14ac:dyDescent="0.3">
      <c r="A1037" s="2">
        <f>SUBTOTAL(3,$B$3:B1037)</f>
        <v>1035</v>
      </c>
      <c r="B1037" s="2" t="s">
        <v>1513</v>
      </c>
      <c r="C1037" s="2" t="s">
        <v>1568</v>
      </c>
      <c r="D1037" s="2" t="s">
        <v>14377</v>
      </c>
      <c r="E1037" s="2">
        <v>0</v>
      </c>
    </row>
    <row r="1038" spans="1:6" ht="60" customHeight="1" x14ac:dyDescent="0.3">
      <c r="A1038" s="2">
        <f>SUBTOTAL(3,$B$3:B1038)</f>
        <v>1036</v>
      </c>
      <c r="B1038" s="2" t="s">
        <v>1513</v>
      </c>
      <c r="C1038" s="8" t="s">
        <v>1568</v>
      </c>
      <c r="D1038" s="8" t="s">
        <v>14378</v>
      </c>
      <c r="E1038" s="2">
        <v>0</v>
      </c>
    </row>
    <row r="1039" spans="1:6" ht="60" customHeight="1" x14ac:dyDescent="0.3">
      <c r="A1039" s="2">
        <f>SUBTOTAL(3,$B$3:B1039)</f>
        <v>1037</v>
      </c>
      <c r="B1039" s="2" t="s">
        <v>1513</v>
      </c>
      <c r="C1039" s="2" t="s">
        <v>1570</v>
      </c>
      <c r="D1039" s="2" t="s">
        <v>14379</v>
      </c>
      <c r="E1039" s="2">
        <v>0</v>
      </c>
    </row>
    <row r="1040" spans="1:6" ht="60" customHeight="1" x14ac:dyDescent="0.3">
      <c r="A1040" s="2">
        <f>SUBTOTAL(3,$B$3:B1040)</f>
        <v>1038</v>
      </c>
      <c r="B1040" s="2" t="s">
        <v>1513</v>
      </c>
      <c r="C1040" s="2" t="s">
        <v>1570</v>
      </c>
      <c r="D1040" s="2" t="s">
        <v>14380</v>
      </c>
      <c r="E1040" s="2">
        <v>0</v>
      </c>
    </row>
    <row r="1041" spans="1:5" ht="60" customHeight="1" x14ac:dyDescent="0.3">
      <c r="A1041" s="2">
        <f>SUBTOTAL(3,$B$3:B1041)</f>
        <v>1039</v>
      </c>
      <c r="B1041" s="2" t="s">
        <v>1513</v>
      </c>
      <c r="C1041" s="2" t="s">
        <v>1570</v>
      </c>
      <c r="D1041" s="2" t="s">
        <v>14381</v>
      </c>
      <c r="E1041" s="2">
        <v>0</v>
      </c>
    </row>
    <row r="1042" spans="1:5" ht="60" customHeight="1" x14ac:dyDescent="0.3">
      <c r="A1042" s="2">
        <f>SUBTOTAL(3,$B$3:B1042)</f>
        <v>1040</v>
      </c>
      <c r="B1042" s="2" t="s">
        <v>1513</v>
      </c>
      <c r="C1042" s="2" t="s">
        <v>1570</v>
      </c>
      <c r="D1042" s="2" t="s">
        <v>14382</v>
      </c>
      <c r="E1042" s="2">
        <v>0</v>
      </c>
    </row>
    <row r="1043" spans="1:5" ht="60" customHeight="1" x14ac:dyDescent="0.3">
      <c r="A1043" s="2">
        <f>SUBTOTAL(3,$B$3:B1043)</f>
        <v>1041</v>
      </c>
      <c r="B1043" s="2" t="s">
        <v>1513</v>
      </c>
      <c r="C1043" s="2" t="s">
        <v>1584</v>
      </c>
      <c r="D1043" s="2" t="s">
        <v>14383</v>
      </c>
      <c r="E1043" s="2">
        <v>0</v>
      </c>
    </row>
    <row r="1044" spans="1:5" ht="60" customHeight="1" x14ac:dyDescent="0.3">
      <c r="A1044" s="2">
        <f>SUBTOTAL(3,$B$3:B1044)</f>
        <v>1042</v>
      </c>
      <c r="B1044" s="2" t="s">
        <v>1513</v>
      </c>
      <c r="C1044" s="2" t="s">
        <v>1590</v>
      </c>
      <c r="D1044" s="2" t="s">
        <v>14384</v>
      </c>
      <c r="E1044" s="2">
        <v>0</v>
      </c>
    </row>
    <row r="1045" spans="1:5" ht="60" customHeight="1" x14ac:dyDescent="0.3">
      <c r="A1045" s="2">
        <f>SUBTOTAL(3,$B$3:B1045)</f>
        <v>1043</v>
      </c>
      <c r="B1045" s="2" t="s">
        <v>1513</v>
      </c>
      <c r="C1045" s="2" t="s">
        <v>1590</v>
      </c>
      <c r="D1045" s="2" t="s">
        <v>14385</v>
      </c>
      <c r="E1045" s="2">
        <v>0</v>
      </c>
    </row>
    <row r="1046" spans="1:5" ht="60" customHeight="1" x14ac:dyDescent="0.3">
      <c r="A1046" s="2">
        <f>SUBTOTAL(3,$B$3:B1046)</f>
        <v>1044</v>
      </c>
      <c r="B1046" s="2" t="s">
        <v>1513</v>
      </c>
      <c r="C1046" s="2" t="s">
        <v>1590</v>
      </c>
      <c r="D1046" s="2" t="s">
        <v>14386</v>
      </c>
      <c r="E1046" s="2">
        <v>0</v>
      </c>
    </row>
    <row r="1047" spans="1:5" ht="60" customHeight="1" x14ac:dyDescent="0.3">
      <c r="A1047" s="2">
        <f>SUBTOTAL(3,$B$3:B1047)</f>
        <v>1045</v>
      </c>
      <c r="B1047" s="2" t="s">
        <v>1513</v>
      </c>
      <c r="C1047" s="2" t="s">
        <v>3707</v>
      </c>
      <c r="D1047" s="2" t="s">
        <v>14387</v>
      </c>
      <c r="E1047" s="2">
        <v>0</v>
      </c>
    </row>
    <row r="1048" spans="1:5" ht="60" customHeight="1" x14ac:dyDescent="0.3">
      <c r="A1048" s="2">
        <f>SUBTOTAL(3,$B$3:B1048)</f>
        <v>1046</v>
      </c>
      <c r="B1048" s="2" t="s">
        <v>1513</v>
      </c>
      <c r="C1048" s="2" t="s">
        <v>3707</v>
      </c>
      <c r="D1048" s="2" t="s">
        <v>14388</v>
      </c>
      <c r="E1048" s="2">
        <v>0</v>
      </c>
    </row>
    <row r="1049" spans="1:5" ht="60" customHeight="1" x14ac:dyDescent="0.3">
      <c r="A1049" s="2">
        <f>SUBTOTAL(3,$B$3:B1049)</f>
        <v>1047</v>
      </c>
      <c r="B1049" s="2" t="s">
        <v>1513</v>
      </c>
      <c r="C1049" s="2" t="s">
        <v>3707</v>
      </c>
      <c r="D1049" s="2" t="s">
        <v>14389</v>
      </c>
      <c r="E1049" s="2">
        <v>0</v>
      </c>
    </row>
    <row r="1050" spans="1:5" ht="60" customHeight="1" x14ac:dyDescent="0.3">
      <c r="A1050" s="2">
        <f>SUBTOTAL(3,$B$3:B1050)</f>
        <v>1048</v>
      </c>
      <c r="B1050" s="2" t="s">
        <v>1513</v>
      </c>
      <c r="C1050" s="2" t="s">
        <v>3707</v>
      </c>
      <c r="D1050" s="2" t="s">
        <v>14390</v>
      </c>
      <c r="E1050" s="2">
        <v>0</v>
      </c>
    </row>
    <row r="1051" spans="1:5" ht="60" customHeight="1" x14ac:dyDescent="0.3">
      <c r="A1051" s="2">
        <f>SUBTOTAL(3,$B$3:B1051)</f>
        <v>1049</v>
      </c>
      <c r="B1051" s="2" t="s">
        <v>1513</v>
      </c>
      <c r="C1051" s="2" t="s">
        <v>1598</v>
      </c>
      <c r="D1051" s="2" t="s">
        <v>14391</v>
      </c>
      <c r="E1051" s="2">
        <v>0</v>
      </c>
    </row>
    <row r="1052" spans="1:5" ht="60" customHeight="1" x14ac:dyDescent="0.3">
      <c r="A1052" s="2">
        <f>SUBTOTAL(3,$B$3:B1052)</f>
        <v>1050</v>
      </c>
      <c r="B1052" s="2" t="s">
        <v>1513</v>
      </c>
      <c r="C1052" s="2" t="s">
        <v>1598</v>
      </c>
      <c r="D1052" s="2" t="s">
        <v>14392</v>
      </c>
      <c r="E1052" s="2">
        <v>0</v>
      </c>
    </row>
    <row r="1053" spans="1:5" ht="60" customHeight="1" x14ac:dyDescent="0.3">
      <c r="A1053" s="2">
        <f>SUBTOTAL(3,$B$3:B1053)</f>
        <v>1051</v>
      </c>
      <c r="B1053" s="2" t="s">
        <v>1513</v>
      </c>
      <c r="C1053" s="2" t="s">
        <v>1598</v>
      </c>
      <c r="D1053" s="2" t="s">
        <v>14393</v>
      </c>
      <c r="E1053" s="2">
        <v>0</v>
      </c>
    </row>
    <row r="1054" spans="1:5" ht="60" customHeight="1" x14ac:dyDescent="0.3">
      <c r="A1054" s="2">
        <f>SUBTOTAL(3,$B$3:B1054)</f>
        <v>1052</v>
      </c>
      <c r="B1054" s="2" t="s">
        <v>1513</v>
      </c>
      <c r="C1054" s="2" t="s">
        <v>1598</v>
      </c>
      <c r="D1054" s="2" t="s">
        <v>14394</v>
      </c>
      <c r="E1054" s="2">
        <v>0</v>
      </c>
    </row>
    <row r="1055" spans="1:5" ht="60" customHeight="1" x14ac:dyDescent="0.3">
      <c r="A1055" s="2">
        <f>SUBTOTAL(3,$B$3:B1055)</f>
        <v>1053</v>
      </c>
      <c r="B1055" s="2" t="s">
        <v>1513</v>
      </c>
      <c r="C1055" s="2" t="s">
        <v>1598</v>
      </c>
      <c r="D1055" s="2" t="s">
        <v>14395</v>
      </c>
      <c r="E1055" s="2">
        <v>0</v>
      </c>
    </row>
    <row r="1056" spans="1:5" ht="60" customHeight="1" x14ac:dyDescent="0.3">
      <c r="A1056" s="2">
        <f>SUBTOTAL(3,$B$3:B1056)</f>
        <v>1054</v>
      </c>
      <c r="B1056" s="2" t="s">
        <v>1513</v>
      </c>
      <c r="C1056" s="2" t="s">
        <v>1608</v>
      </c>
      <c r="D1056" s="2" t="s">
        <v>14396</v>
      </c>
      <c r="E1056" s="2">
        <v>0</v>
      </c>
    </row>
    <row r="1057" spans="1:5" ht="60" customHeight="1" x14ac:dyDescent="0.3">
      <c r="A1057" s="2">
        <f>SUBTOTAL(3,$B$3:B1057)</f>
        <v>1055</v>
      </c>
      <c r="B1057" s="2" t="s">
        <v>1513</v>
      </c>
      <c r="C1057" s="2" t="s">
        <v>1608</v>
      </c>
      <c r="D1057" s="2" t="s">
        <v>14397</v>
      </c>
      <c r="E1057" s="2">
        <v>0</v>
      </c>
    </row>
    <row r="1058" spans="1:5" ht="60" customHeight="1" x14ac:dyDescent="0.3">
      <c r="A1058" s="2">
        <f>SUBTOTAL(3,$B$3:B1058)</f>
        <v>1056</v>
      </c>
      <c r="B1058" s="2" t="s">
        <v>1513</v>
      </c>
      <c r="C1058" s="2" t="s">
        <v>2045</v>
      </c>
      <c r="D1058" s="2" t="s">
        <v>14398</v>
      </c>
      <c r="E1058" s="2">
        <v>0</v>
      </c>
    </row>
    <row r="1059" spans="1:5" ht="60" customHeight="1" x14ac:dyDescent="0.3">
      <c r="A1059" s="2">
        <f>SUBTOTAL(3,$B$3:B1059)</f>
        <v>1057</v>
      </c>
      <c r="B1059" s="2" t="s">
        <v>1513</v>
      </c>
      <c r="C1059" s="2" t="s">
        <v>2045</v>
      </c>
      <c r="D1059" s="2" t="s">
        <v>14399</v>
      </c>
      <c r="E1059" s="2">
        <v>0</v>
      </c>
    </row>
    <row r="1060" spans="1:5" ht="60" customHeight="1" x14ac:dyDescent="0.3">
      <c r="A1060" s="2">
        <f>SUBTOTAL(3,$B$3:B1060)</f>
        <v>1058</v>
      </c>
      <c r="B1060" s="2" t="s">
        <v>1513</v>
      </c>
      <c r="C1060" s="2" t="s">
        <v>2045</v>
      </c>
      <c r="D1060" s="2" t="s">
        <v>14400</v>
      </c>
      <c r="E1060" s="2">
        <v>0</v>
      </c>
    </row>
    <row r="1061" spans="1:5" ht="60" customHeight="1" x14ac:dyDescent="0.3">
      <c r="A1061" s="2">
        <f>SUBTOTAL(3,$B$3:B1061)</f>
        <v>1059</v>
      </c>
      <c r="B1061" s="2" t="s">
        <v>1513</v>
      </c>
      <c r="C1061" s="2" t="s">
        <v>1631</v>
      </c>
      <c r="D1061" s="2" t="s">
        <v>14401</v>
      </c>
      <c r="E1061" s="2">
        <v>0</v>
      </c>
    </row>
    <row r="1062" spans="1:5" ht="60" customHeight="1" x14ac:dyDescent="0.3">
      <c r="A1062" s="2">
        <f>SUBTOTAL(3,$B$3:B1062)</f>
        <v>1060</v>
      </c>
      <c r="B1062" s="2" t="s">
        <v>1513</v>
      </c>
      <c r="C1062" s="2" t="s">
        <v>1636</v>
      </c>
      <c r="D1062" s="2" t="s">
        <v>14403</v>
      </c>
      <c r="E1062" s="2">
        <v>0</v>
      </c>
    </row>
    <row r="1063" spans="1:5" ht="60" customHeight="1" x14ac:dyDescent="0.3">
      <c r="A1063" s="2">
        <f>SUBTOTAL(3,$B$3:B1063)</f>
        <v>1061</v>
      </c>
      <c r="B1063" s="2" t="s">
        <v>1513</v>
      </c>
      <c r="C1063" s="2" t="s">
        <v>1636</v>
      </c>
      <c r="D1063" s="2" t="s">
        <v>14404</v>
      </c>
      <c r="E1063" s="2">
        <v>0</v>
      </c>
    </row>
    <row r="1064" spans="1:5" ht="60" customHeight="1" x14ac:dyDescent="0.3">
      <c r="A1064" s="2">
        <f>SUBTOTAL(3,$B$3:B1064)</f>
        <v>1062</v>
      </c>
      <c r="B1064" s="2" t="s">
        <v>1513</v>
      </c>
      <c r="C1064" s="2" t="s">
        <v>1636</v>
      </c>
      <c r="D1064" s="2" t="s">
        <v>14405</v>
      </c>
      <c r="E1064" s="2">
        <v>0</v>
      </c>
    </row>
    <row r="1065" spans="1:5" ht="60" customHeight="1" x14ac:dyDescent="0.3">
      <c r="A1065" s="2">
        <f>SUBTOTAL(3,$B$3:B1065)</f>
        <v>1063</v>
      </c>
      <c r="B1065" s="2" t="s">
        <v>1513</v>
      </c>
      <c r="C1065" s="2" t="s">
        <v>1636</v>
      </c>
      <c r="D1065" s="2" t="s">
        <v>14406</v>
      </c>
      <c r="E1065" s="2">
        <v>0</v>
      </c>
    </row>
    <row r="1066" spans="1:5" ht="60" customHeight="1" x14ac:dyDescent="0.3">
      <c r="A1066" s="2">
        <f>SUBTOTAL(3,$B$3:B1066)</f>
        <v>1064</v>
      </c>
      <c r="B1066" s="2" t="s">
        <v>1513</v>
      </c>
      <c r="C1066" s="2" t="s">
        <v>1636</v>
      </c>
      <c r="D1066" s="2" t="s">
        <v>14407</v>
      </c>
      <c r="E1066" s="2">
        <v>0</v>
      </c>
    </row>
    <row r="1067" spans="1:5" ht="60" customHeight="1" x14ac:dyDescent="0.3">
      <c r="A1067" s="2">
        <f>SUBTOTAL(3,$B$3:B1067)</f>
        <v>1065</v>
      </c>
      <c r="B1067" s="2" t="s">
        <v>1513</v>
      </c>
      <c r="C1067" s="2" t="s">
        <v>1636</v>
      </c>
      <c r="D1067" s="2" t="s">
        <v>14408</v>
      </c>
      <c r="E1067" s="2">
        <v>0</v>
      </c>
    </row>
    <row r="1068" spans="1:5" ht="60" customHeight="1" x14ac:dyDescent="0.3">
      <c r="A1068" s="2">
        <f>SUBTOTAL(3,$B$3:B1068)</f>
        <v>1066</v>
      </c>
      <c r="B1068" s="2" t="s">
        <v>1513</v>
      </c>
      <c r="C1068" s="2" t="s">
        <v>1636</v>
      </c>
      <c r="D1068" s="2" t="s">
        <v>14409</v>
      </c>
      <c r="E1068" s="2">
        <v>0</v>
      </c>
    </row>
    <row r="1069" spans="1:5" ht="60" customHeight="1" x14ac:dyDescent="0.3">
      <c r="A1069" s="2">
        <f>SUBTOTAL(3,$B$3:B1069)</f>
        <v>1067</v>
      </c>
      <c r="B1069" s="2" t="s">
        <v>1513</v>
      </c>
      <c r="C1069" s="2" t="s">
        <v>1636</v>
      </c>
      <c r="D1069" s="2" t="s">
        <v>14410</v>
      </c>
      <c r="E1069" s="2">
        <v>0</v>
      </c>
    </row>
    <row r="1070" spans="1:5" ht="60" customHeight="1" x14ac:dyDescent="0.3">
      <c r="A1070" s="2">
        <f>SUBTOTAL(3,$B$3:B1070)</f>
        <v>1068</v>
      </c>
      <c r="B1070" s="2" t="s">
        <v>1513</v>
      </c>
      <c r="C1070" s="2" t="s">
        <v>1636</v>
      </c>
      <c r="D1070" s="2" t="s">
        <v>14411</v>
      </c>
      <c r="E1070" s="2">
        <v>0</v>
      </c>
    </row>
    <row r="1071" spans="1:5" ht="60" customHeight="1" x14ac:dyDescent="0.3">
      <c r="A1071" s="2">
        <f>SUBTOTAL(3,$B$3:B1071)</f>
        <v>1069</v>
      </c>
      <c r="B1071" s="2" t="s">
        <v>1513</v>
      </c>
      <c r="C1071" s="2" t="s">
        <v>16784</v>
      </c>
      <c r="D1071" s="2" t="s">
        <v>14415</v>
      </c>
      <c r="E1071" s="2">
        <v>0</v>
      </c>
    </row>
    <row r="1072" spans="1:5" ht="60" customHeight="1" x14ac:dyDescent="0.3">
      <c r="A1072" s="2">
        <f>SUBTOTAL(3,$B$3:B1072)</f>
        <v>1070</v>
      </c>
      <c r="B1072" s="2" t="s">
        <v>1513</v>
      </c>
      <c r="C1072" s="2" t="s">
        <v>16784</v>
      </c>
      <c r="D1072" s="2" t="s">
        <v>14416</v>
      </c>
      <c r="E1072" s="2">
        <v>0</v>
      </c>
    </row>
    <row r="1073" spans="1:5" ht="60" customHeight="1" x14ac:dyDescent="0.3">
      <c r="A1073" s="2">
        <f>SUBTOTAL(3,$B$3:B1073)</f>
        <v>1071</v>
      </c>
      <c r="B1073" s="2" t="s">
        <v>1513</v>
      </c>
      <c r="C1073" s="2" t="s">
        <v>16784</v>
      </c>
      <c r="D1073" s="2" t="s">
        <v>14417</v>
      </c>
      <c r="E1073" s="2">
        <v>0</v>
      </c>
    </row>
    <row r="1074" spans="1:5" ht="60" customHeight="1" x14ac:dyDescent="0.3">
      <c r="A1074" s="2">
        <f>SUBTOTAL(3,$B$3:B1074)</f>
        <v>1072</v>
      </c>
      <c r="B1074" s="2" t="s">
        <v>1513</v>
      </c>
      <c r="C1074" s="2" t="s">
        <v>16784</v>
      </c>
      <c r="D1074" s="2" t="s">
        <v>14418</v>
      </c>
      <c r="E1074" s="2">
        <v>0</v>
      </c>
    </row>
    <row r="1075" spans="1:5" ht="60" customHeight="1" x14ac:dyDescent="0.3">
      <c r="A1075" s="2">
        <f>SUBTOTAL(3,$B$3:B1075)</f>
        <v>1073</v>
      </c>
      <c r="B1075" s="2" t="s">
        <v>1513</v>
      </c>
      <c r="C1075" s="2" t="s">
        <v>16784</v>
      </c>
      <c r="D1075" s="2" t="s">
        <v>14419</v>
      </c>
      <c r="E1075" s="2">
        <v>0</v>
      </c>
    </row>
    <row r="1076" spans="1:5" ht="60" customHeight="1" x14ac:dyDescent="0.3">
      <c r="A1076" s="2">
        <f>SUBTOTAL(3,$B$3:B1076)</f>
        <v>1074</v>
      </c>
      <c r="B1076" s="2" t="s">
        <v>1513</v>
      </c>
      <c r="C1076" s="2" t="s">
        <v>16784</v>
      </c>
      <c r="D1076" s="2" t="s">
        <v>14420</v>
      </c>
      <c r="E1076" s="2">
        <v>0</v>
      </c>
    </row>
    <row r="1077" spans="1:5" ht="60" customHeight="1" x14ac:dyDescent="0.3">
      <c r="A1077" s="2">
        <f>SUBTOTAL(3,$B$3:B1077)</f>
        <v>1075</v>
      </c>
      <c r="B1077" s="2" t="s">
        <v>1513</v>
      </c>
      <c r="C1077" s="2" t="s">
        <v>16784</v>
      </c>
      <c r="D1077" s="2" t="s">
        <v>14421</v>
      </c>
      <c r="E1077" s="2">
        <v>0</v>
      </c>
    </row>
    <row r="1078" spans="1:5" ht="60" customHeight="1" x14ac:dyDescent="0.3">
      <c r="A1078" s="2">
        <f>SUBTOTAL(3,$B$3:B1078)</f>
        <v>1076</v>
      </c>
      <c r="B1078" s="2" t="s">
        <v>1513</v>
      </c>
      <c r="C1078" s="2" t="s">
        <v>16784</v>
      </c>
      <c r="D1078" s="2" t="s">
        <v>14422</v>
      </c>
      <c r="E1078" s="2">
        <v>0</v>
      </c>
    </row>
    <row r="1079" spans="1:5" ht="60" customHeight="1" x14ac:dyDescent="0.3">
      <c r="A1079" s="2">
        <f>SUBTOTAL(3,$B$3:B1079)</f>
        <v>1077</v>
      </c>
      <c r="B1079" s="2" t="s">
        <v>1513</v>
      </c>
      <c r="C1079" s="2" t="s">
        <v>16784</v>
      </c>
      <c r="D1079" s="2" t="s">
        <v>14423</v>
      </c>
      <c r="E1079" s="2">
        <v>0</v>
      </c>
    </row>
    <row r="1080" spans="1:5" ht="60" customHeight="1" x14ac:dyDescent="0.3">
      <c r="A1080" s="2">
        <f>SUBTOTAL(3,$B$3:B1080)</f>
        <v>1078</v>
      </c>
      <c r="B1080" s="2" t="s">
        <v>1513</v>
      </c>
      <c r="C1080" s="2" t="s">
        <v>16784</v>
      </c>
      <c r="D1080" s="2" t="s">
        <v>14424</v>
      </c>
      <c r="E1080" s="2">
        <v>0</v>
      </c>
    </row>
    <row r="1081" spans="1:5" ht="60" customHeight="1" x14ac:dyDescent="0.3">
      <c r="A1081" s="2">
        <f>SUBTOTAL(3,$B$3:B1081)</f>
        <v>1079</v>
      </c>
      <c r="B1081" s="2" t="s">
        <v>1513</v>
      </c>
      <c r="C1081" s="2" t="s">
        <v>16784</v>
      </c>
      <c r="D1081" s="2" t="s">
        <v>14425</v>
      </c>
      <c r="E1081" s="2">
        <v>0</v>
      </c>
    </row>
    <row r="1082" spans="1:5" ht="60" customHeight="1" x14ac:dyDescent="0.3">
      <c r="A1082" s="2">
        <f>SUBTOTAL(3,$B$3:B1082)</f>
        <v>1080</v>
      </c>
      <c r="B1082" s="2" t="s">
        <v>1513</v>
      </c>
      <c r="C1082" s="2" t="s">
        <v>16784</v>
      </c>
      <c r="D1082" s="2" t="s">
        <v>14426</v>
      </c>
      <c r="E1082" s="2">
        <v>0</v>
      </c>
    </row>
    <row r="1083" spans="1:5" ht="60" customHeight="1" x14ac:dyDescent="0.3">
      <c r="A1083" s="2">
        <f>SUBTOTAL(3,$B$3:B1083)</f>
        <v>1081</v>
      </c>
      <c r="B1083" s="2" t="s">
        <v>1513</v>
      </c>
      <c r="C1083" s="2" t="s">
        <v>16784</v>
      </c>
      <c r="D1083" s="2" t="s">
        <v>16896</v>
      </c>
      <c r="E1083" s="2">
        <v>0</v>
      </c>
    </row>
    <row r="1084" spans="1:5" ht="60" customHeight="1" x14ac:dyDescent="0.3">
      <c r="A1084" s="2">
        <f>SUBTOTAL(3,$B$3:B1084)</f>
        <v>1082</v>
      </c>
      <c r="B1084" s="2" t="s">
        <v>1513</v>
      </c>
      <c r="C1084" s="2" t="s">
        <v>16784</v>
      </c>
      <c r="D1084" s="2" t="s">
        <v>14427</v>
      </c>
      <c r="E1084" s="2">
        <v>0</v>
      </c>
    </row>
    <row r="1085" spans="1:5" ht="60" customHeight="1" x14ac:dyDescent="0.3">
      <c r="A1085" s="2">
        <f>SUBTOTAL(3,$B$3:B1085)</f>
        <v>1083</v>
      </c>
      <c r="B1085" s="2" t="s">
        <v>1513</v>
      </c>
      <c r="C1085" s="2" t="s">
        <v>16784</v>
      </c>
      <c r="D1085" s="2" t="s">
        <v>14428</v>
      </c>
      <c r="E1085" s="2">
        <v>0</v>
      </c>
    </row>
    <row r="1086" spans="1:5" ht="60" customHeight="1" x14ac:dyDescent="0.3">
      <c r="A1086" s="2">
        <f>SUBTOTAL(3,$B$3:B1086)</f>
        <v>1084</v>
      </c>
      <c r="B1086" s="2" t="s">
        <v>1513</v>
      </c>
      <c r="C1086" s="2" t="s">
        <v>16784</v>
      </c>
      <c r="D1086" s="2" t="s">
        <v>14429</v>
      </c>
      <c r="E1086" s="2">
        <v>0</v>
      </c>
    </row>
    <row r="1087" spans="1:5" ht="60" customHeight="1" x14ac:dyDescent="0.3">
      <c r="A1087" s="2">
        <f>SUBTOTAL(3,$B$3:B1087)</f>
        <v>1085</v>
      </c>
      <c r="B1087" s="2" t="s">
        <v>1513</v>
      </c>
      <c r="C1087" s="2" t="s">
        <v>16784</v>
      </c>
      <c r="D1087" s="2" t="s">
        <v>14430</v>
      </c>
      <c r="E1087" s="2">
        <v>0</v>
      </c>
    </row>
    <row r="1088" spans="1:5" ht="60" customHeight="1" x14ac:dyDescent="0.3">
      <c r="A1088" s="2">
        <f>SUBTOTAL(3,$B$3:B1088)</f>
        <v>1086</v>
      </c>
      <c r="B1088" s="2" t="s">
        <v>1513</v>
      </c>
      <c r="C1088" s="2" t="s">
        <v>16784</v>
      </c>
      <c r="D1088" s="2" t="s">
        <v>14431</v>
      </c>
      <c r="E1088" s="2">
        <v>0</v>
      </c>
    </row>
    <row r="1089" spans="1:5" ht="60" customHeight="1" x14ac:dyDescent="0.3">
      <c r="A1089" s="2">
        <f>SUBTOTAL(3,$B$3:B1089)</f>
        <v>1087</v>
      </c>
      <c r="B1089" s="2" t="s">
        <v>1513</v>
      </c>
      <c r="C1089" s="2" t="s">
        <v>16784</v>
      </c>
      <c r="D1089" s="2" t="s">
        <v>14432</v>
      </c>
      <c r="E1089" s="2">
        <v>0</v>
      </c>
    </row>
    <row r="1090" spans="1:5" ht="60" customHeight="1" x14ac:dyDescent="0.3">
      <c r="A1090" s="2">
        <f>SUBTOTAL(3,$B$3:B1090)</f>
        <v>1088</v>
      </c>
      <c r="B1090" s="2" t="s">
        <v>1513</v>
      </c>
      <c r="C1090" s="2" t="s">
        <v>16784</v>
      </c>
      <c r="D1090" s="2" t="s">
        <v>14433</v>
      </c>
      <c r="E1090" s="2">
        <v>0</v>
      </c>
    </row>
    <row r="1091" spans="1:5" ht="60" customHeight="1" x14ac:dyDescent="0.3">
      <c r="A1091" s="2">
        <f>SUBTOTAL(3,$B$3:B1091)</f>
        <v>1089</v>
      </c>
      <c r="B1091" s="2" t="s">
        <v>1513</v>
      </c>
      <c r="C1091" s="2" t="s">
        <v>16784</v>
      </c>
      <c r="D1091" s="2" t="s">
        <v>14434</v>
      </c>
      <c r="E1091" s="2">
        <v>0</v>
      </c>
    </row>
    <row r="1092" spans="1:5" ht="60" customHeight="1" x14ac:dyDescent="0.3">
      <c r="A1092" s="2">
        <f>SUBTOTAL(3,$B$3:B1092)</f>
        <v>1090</v>
      </c>
      <c r="B1092" s="2" t="s">
        <v>1513</v>
      </c>
      <c r="C1092" s="2" t="s">
        <v>16784</v>
      </c>
      <c r="D1092" s="2" t="s">
        <v>14435</v>
      </c>
      <c r="E1092" s="2">
        <v>0</v>
      </c>
    </row>
    <row r="1093" spans="1:5" ht="60" customHeight="1" x14ac:dyDescent="0.3">
      <c r="A1093" s="2">
        <f>SUBTOTAL(3,$B$3:B1093)</f>
        <v>1091</v>
      </c>
      <c r="B1093" s="2" t="s">
        <v>1513</v>
      </c>
      <c r="C1093" s="8" t="s">
        <v>16784</v>
      </c>
      <c r="D1093" s="8" t="s">
        <v>14436</v>
      </c>
      <c r="E1093" s="2">
        <v>0</v>
      </c>
    </row>
    <row r="1094" spans="1:5" ht="60" customHeight="1" x14ac:dyDescent="0.3">
      <c r="A1094" s="2">
        <f>SUBTOTAL(3,$B$3:B1094)</f>
        <v>1092</v>
      </c>
      <c r="B1094" s="2" t="s">
        <v>1513</v>
      </c>
      <c r="C1094" s="8" t="s">
        <v>16784</v>
      </c>
      <c r="D1094" s="8" t="s">
        <v>14437</v>
      </c>
      <c r="E1094" s="2">
        <v>0</v>
      </c>
    </row>
    <row r="1095" spans="1:5" ht="60" customHeight="1" x14ac:dyDescent="0.3">
      <c r="A1095" s="2">
        <f>SUBTOTAL(3,$B$3:B1095)</f>
        <v>1093</v>
      </c>
      <c r="B1095" s="2" t="s">
        <v>1513</v>
      </c>
      <c r="C1095" s="2" t="s">
        <v>16784</v>
      </c>
      <c r="D1095" s="2" t="s">
        <v>14438</v>
      </c>
      <c r="E1095" s="2">
        <v>0</v>
      </c>
    </row>
    <row r="1096" spans="1:5" ht="60" customHeight="1" x14ac:dyDescent="0.3">
      <c r="A1096" s="2">
        <f>SUBTOTAL(3,$B$3:B1096)</f>
        <v>1094</v>
      </c>
      <c r="B1096" s="2" t="s">
        <v>1513</v>
      </c>
      <c r="C1096" s="2" t="s">
        <v>16784</v>
      </c>
      <c r="D1096" s="2" t="s">
        <v>14439</v>
      </c>
      <c r="E1096" s="2">
        <v>0</v>
      </c>
    </row>
    <row r="1097" spans="1:5" ht="60" customHeight="1" x14ac:dyDescent="0.3">
      <c r="A1097" s="2">
        <f>SUBTOTAL(3,$B$3:B1097)</f>
        <v>1095</v>
      </c>
      <c r="B1097" s="2" t="s">
        <v>1513</v>
      </c>
      <c r="C1097" s="2" t="s">
        <v>16784</v>
      </c>
      <c r="D1097" s="2" t="s">
        <v>14440</v>
      </c>
      <c r="E1097" s="2">
        <v>0</v>
      </c>
    </row>
    <row r="1098" spans="1:5" ht="60" customHeight="1" x14ac:dyDescent="0.3">
      <c r="A1098" s="2">
        <f>SUBTOTAL(3,$B$3:B1098)</f>
        <v>1096</v>
      </c>
      <c r="B1098" s="2" t="s">
        <v>1513</v>
      </c>
      <c r="C1098" s="2" t="s">
        <v>9330</v>
      </c>
      <c r="D1098" s="2" t="s">
        <v>14443</v>
      </c>
      <c r="E1098" s="2">
        <v>0</v>
      </c>
    </row>
    <row r="1099" spans="1:5" ht="60" customHeight="1" x14ac:dyDescent="0.3">
      <c r="A1099" s="2">
        <f>SUBTOTAL(3,$B$3:B1099)</f>
        <v>1097</v>
      </c>
      <c r="B1099" s="2" t="s">
        <v>1513</v>
      </c>
      <c r="C1099" s="8" t="s">
        <v>9330</v>
      </c>
      <c r="D1099" s="8" t="s">
        <v>14444</v>
      </c>
      <c r="E1099" s="2">
        <v>0</v>
      </c>
    </row>
    <row r="1100" spans="1:5" ht="60" customHeight="1" x14ac:dyDescent="0.3">
      <c r="A1100" s="2">
        <f>SUBTOTAL(3,$B$3:B1100)</f>
        <v>1098</v>
      </c>
      <c r="B1100" s="2" t="s">
        <v>1513</v>
      </c>
      <c r="C1100" s="2" t="s">
        <v>9330</v>
      </c>
      <c r="D1100" s="2" t="s">
        <v>14445</v>
      </c>
      <c r="E1100" s="2">
        <v>0</v>
      </c>
    </row>
    <row r="1101" spans="1:5" ht="60" customHeight="1" x14ac:dyDescent="0.3">
      <c r="A1101" s="2">
        <f>SUBTOTAL(3,$B$3:B1101)</f>
        <v>1099</v>
      </c>
      <c r="B1101" s="2" t="s">
        <v>1513</v>
      </c>
      <c r="C1101" s="2" t="s">
        <v>9330</v>
      </c>
      <c r="D1101" s="2" t="s">
        <v>14446</v>
      </c>
      <c r="E1101" s="2">
        <v>0</v>
      </c>
    </row>
    <row r="1102" spans="1:5" ht="60" customHeight="1" x14ac:dyDescent="0.3">
      <c r="A1102" s="2">
        <f>SUBTOTAL(3,$B$3:B1102)</f>
        <v>1100</v>
      </c>
      <c r="B1102" s="2" t="s">
        <v>1513</v>
      </c>
      <c r="C1102" s="2" t="s">
        <v>9330</v>
      </c>
      <c r="D1102" s="2" t="s">
        <v>14447</v>
      </c>
      <c r="E1102" s="2">
        <v>0</v>
      </c>
    </row>
    <row r="1103" spans="1:5" ht="60" customHeight="1" x14ac:dyDescent="0.3">
      <c r="A1103" s="2">
        <f>SUBTOTAL(3,$B$3:B1103)</f>
        <v>1101</v>
      </c>
      <c r="B1103" s="2" t="s">
        <v>1513</v>
      </c>
      <c r="C1103" s="2" t="s">
        <v>9330</v>
      </c>
      <c r="D1103" s="2" t="s">
        <v>14448</v>
      </c>
      <c r="E1103" s="2">
        <v>0</v>
      </c>
    </row>
    <row r="1104" spans="1:5" ht="60" customHeight="1" x14ac:dyDescent="0.3">
      <c r="A1104" s="2">
        <f>SUBTOTAL(3,$B$3:B1104)</f>
        <v>1102</v>
      </c>
      <c r="B1104" s="2" t="s">
        <v>1513</v>
      </c>
      <c r="C1104" s="2" t="s">
        <v>9330</v>
      </c>
      <c r="D1104" s="2" t="s">
        <v>14449</v>
      </c>
      <c r="E1104" s="2">
        <v>0</v>
      </c>
    </row>
    <row r="1105" spans="1:5" ht="60" customHeight="1" x14ac:dyDescent="0.3">
      <c r="A1105" s="2">
        <f>SUBTOTAL(3,$B$3:B1105)</f>
        <v>1103</v>
      </c>
      <c r="B1105" s="2" t="s">
        <v>1513</v>
      </c>
      <c r="C1105" s="2" t="s">
        <v>9330</v>
      </c>
      <c r="D1105" s="2" t="s">
        <v>14450</v>
      </c>
      <c r="E1105" s="2">
        <v>0</v>
      </c>
    </row>
    <row r="1106" spans="1:5" ht="60" customHeight="1" x14ac:dyDescent="0.3">
      <c r="A1106" s="2">
        <f>SUBTOTAL(3,$B$3:B1106)</f>
        <v>1104</v>
      </c>
      <c r="B1106" s="2" t="s">
        <v>1513</v>
      </c>
      <c r="C1106" s="2" t="s">
        <v>9330</v>
      </c>
      <c r="D1106" s="2" t="s">
        <v>14451</v>
      </c>
      <c r="E1106" s="2">
        <v>0</v>
      </c>
    </row>
    <row r="1107" spans="1:5" ht="60" customHeight="1" x14ac:dyDescent="0.3">
      <c r="A1107" s="2">
        <f>SUBTOTAL(3,$B$3:B1107)</f>
        <v>1105</v>
      </c>
      <c r="B1107" s="2" t="s">
        <v>1513</v>
      </c>
      <c r="C1107" s="8" t="s">
        <v>9330</v>
      </c>
      <c r="D1107" s="8" t="s">
        <v>14452</v>
      </c>
      <c r="E1107" s="2">
        <v>0</v>
      </c>
    </row>
    <row r="1108" spans="1:5" ht="60" customHeight="1" x14ac:dyDescent="0.3">
      <c r="A1108" s="2">
        <f>SUBTOTAL(3,$B$3:B1108)</f>
        <v>1106</v>
      </c>
      <c r="B1108" s="2" t="s">
        <v>1513</v>
      </c>
      <c r="C1108" s="2" t="s">
        <v>3766</v>
      </c>
      <c r="D1108" s="2" t="s">
        <v>14454</v>
      </c>
      <c r="E1108" s="2">
        <v>0</v>
      </c>
    </row>
    <row r="1109" spans="1:5" ht="60" customHeight="1" x14ac:dyDescent="0.3">
      <c r="A1109" s="2">
        <f>SUBTOTAL(3,$B$3:B1109)</f>
        <v>1107</v>
      </c>
      <c r="B1109" s="2" t="s">
        <v>1513</v>
      </c>
      <c r="C1109" s="2" t="s">
        <v>3766</v>
      </c>
      <c r="D1109" s="2" t="s">
        <v>14455</v>
      </c>
      <c r="E1109" s="2">
        <v>0</v>
      </c>
    </row>
    <row r="1110" spans="1:5" ht="60" customHeight="1" x14ac:dyDescent="0.3">
      <c r="A1110" s="2">
        <f>SUBTOTAL(3,$B$3:B1110)</f>
        <v>1108</v>
      </c>
      <c r="B1110" s="2" t="s">
        <v>1513</v>
      </c>
      <c r="C1110" s="2" t="s">
        <v>3766</v>
      </c>
      <c r="D1110" s="2" t="s">
        <v>14456</v>
      </c>
      <c r="E1110" s="2">
        <v>0</v>
      </c>
    </row>
    <row r="1111" spans="1:5" ht="60" customHeight="1" x14ac:dyDescent="0.3">
      <c r="A1111" s="2">
        <f>SUBTOTAL(3,$B$3:B1111)</f>
        <v>1109</v>
      </c>
      <c r="B1111" s="2" t="s">
        <v>1513</v>
      </c>
      <c r="C1111" s="2" t="s">
        <v>3766</v>
      </c>
      <c r="D1111" s="2" t="s">
        <v>14457</v>
      </c>
      <c r="E1111" s="2">
        <v>0</v>
      </c>
    </row>
    <row r="1112" spans="1:5" ht="60" customHeight="1" x14ac:dyDescent="0.3">
      <c r="A1112" s="2">
        <f>SUBTOTAL(3,$B$3:B1112)</f>
        <v>1110</v>
      </c>
      <c r="B1112" s="2" t="s">
        <v>1513</v>
      </c>
      <c r="C1112" s="2" t="s">
        <v>3766</v>
      </c>
      <c r="D1112" s="2" t="s">
        <v>14458</v>
      </c>
      <c r="E1112" s="2">
        <v>0</v>
      </c>
    </row>
    <row r="1113" spans="1:5" ht="60" customHeight="1" x14ac:dyDescent="0.3">
      <c r="A1113" s="2">
        <f>SUBTOTAL(3,$B$3:B1113)</f>
        <v>1111</v>
      </c>
      <c r="B1113" s="2" t="s">
        <v>1513</v>
      </c>
      <c r="C1113" s="2" t="s">
        <v>3766</v>
      </c>
      <c r="D1113" s="2" t="s">
        <v>14459</v>
      </c>
      <c r="E1113" s="2">
        <v>0</v>
      </c>
    </row>
    <row r="1114" spans="1:5" ht="60" customHeight="1" x14ac:dyDescent="0.3">
      <c r="A1114" s="2">
        <f>SUBTOTAL(3,$B$3:B1114)</f>
        <v>1112</v>
      </c>
      <c r="B1114" s="2" t="s">
        <v>1513</v>
      </c>
      <c r="C1114" s="2" t="s">
        <v>1676</v>
      </c>
      <c r="D1114" s="2" t="s">
        <v>14460</v>
      </c>
      <c r="E1114" s="2">
        <v>0</v>
      </c>
    </row>
    <row r="1115" spans="1:5" ht="60" customHeight="1" x14ac:dyDescent="0.3">
      <c r="A1115" s="2">
        <f>SUBTOTAL(3,$B$3:B1115)</f>
        <v>1113</v>
      </c>
      <c r="B1115" s="2" t="s">
        <v>1513</v>
      </c>
      <c r="C1115" s="2" t="s">
        <v>1676</v>
      </c>
      <c r="D1115" s="2" t="s">
        <v>14461</v>
      </c>
      <c r="E1115" s="2">
        <v>0</v>
      </c>
    </row>
    <row r="1116" spans="1:5" ht="60" customHeight="1" x14ac:dyDescent="0.3">
      <c r="A1116" s="2">
        <f>SUBTOTAL(3,$B$3:B1116)</f>
        <v>1114</v>
      </c>
      <c r="B1116" s="2" t="s">
        <v>1513</v>
      </c>
      <c r="C1116" s="2" t="s">
        <v>1676</v>
      </c>
      <c r="D1116" s="2" t="s">
        <v>14462</v>
      </c>
      <c r="E1116" s="2">
        <v>0</v>
      </c>
    </row>
    <row r="1117" spans="1:5" ht="60" customHeight="1" x14ac:dyDescent="0.3">
      <c r="A1117" s="2">
        <f>SUBTOTAL(3,$B$3:B1117)</f>
        <v>1115</v>
      </c>
      <c r="B1117" s="2" t="s">
        <v>1513</v>
      </c>
      <c r="C1117" s="2" t="s">
        <v>1676</v>
      </c>
      <c r="D1117" s="2" t="s">
        <v>14463</v>
      </c>
      <c r="E1117" s="2">
        <v>0</v>
      </c>
    </row>
    <row r="1118" spans="1:5" ht="60" customHeight="1" x14ac:dyDescent="0.3">
      <c r="A1118" s="2">
        <f>SUBTOTAL(3,$B$3:B1118)</f>
        <v>1116</v>
      </c>
      <c r="B1118" s="2" t="s">
        <v>1513</v>
      </c>
      <c r="C1118" s="2" t="s">
        <v>1676</v>
      </c>
      <c r="D1118" s="2" t="s">
        <v>14464</v>
      </c>
      <c r="E1118" s="2">
        <v>0</v>
      </c>
    </row>
    <row r="1119" spans="1:5" ht="60" customHeight="1" x14ac:dyDescent="0.3">
      <c r="A1119" s="2">
        <f>SUBTOTAL(3,$B$3:B1119)</f>
        <v>1117</v>
      </c>
      <c r="B1119" s="2" t="s">
        <v>1513</v>
      </c>
      <c r="C1119" s="2" t="s">
        <v>1690</v>
      </c>
      <c r="D1119" s="2" t="s">
        <v>14470</v>
      </c>
      <c r="E1119" s="2">
        <v>0</v>
      </c>
    </row>
    <row r="1120" spans="1:5" ht="60" customHeight="1" x14ac:dyDescent="0.3">
      <c r="A1120" s="2">
        <f>SUBTOTAL(3,$B$3:B1120)</f>
        <v>1118</v>
      </c>
      <c r="B1120" s="2" t="s">
        <v>1513</v>
      </c>
      <c r="C1120" s="2" t="s">
        <v>1690</v>
      </c>
      <c r="D1120" s="2" t="s">
        <v>14471</v>
      </c>
      <c r="E1120" s="2">
        <v>0</v>
      </c>
    </row>
    <row r="1121" spans="1:5" ht="60" customHeight="1" x14ac:dyDescent="0.3">
      <c r="A1121" s="2">
        <f>SUBTOTAL(3,$B$3:B1121)</f>
        <v>1119</v>
      </c>
      <c r="B1121" s="2" t="s">
        <v>1513</v>
      </c>
      <c r="C1121" s="2" t="s">
        <v>1690</v>
      </c>
      <c r="D1121" s="2" t="s">
        <v>14472</v>
      </c>
      <c r="E1121" s="2">
        <v>0</v>
      </c>
    </row>
    <row r="1122" spans="1:5" ht="60" customHeight="1" x14ac:dyDescent="0.3">
      <c r="A1122" s="2">
        <f>SUBTOTAL(3,$B$3:B1122)</f>
        <v>1120</v>
      </c>
      <c r="B1122" s="2" t="s">
        <v>1513</v>
      </c>
      <c r="C1122" s="2" t="s">
        <v>1765</v>
      </c>
      <c r="D1122" s="2" t="s">
        <v>14476</v>
      </c>
      <c r="E1122" s="2">
        <v>0</v>
      </c>
    </row>
    <row r="1123" spans="1:5" ht="60" customHeight="1" x14ac:dyDescent="0.3">
      <c r="A1123" s="2">
        <f>SUBTOTAL(3,$B$3:B1123)</f>
        <v>1121</v>
      </c>
      <c r="B1123" s="2" t="s">
        <v>1513</v>
      </c>
      <c r="C1123" s="2" t="s">
        <v>1765</v>
      </c>
      <c r="D1123" s="2" t="s">
        <v>14477</v>
      </c>
      <c r="E1123" s="2">
        <v>0</v>
      </c>
    </row>
    <row r="1124" spans="1:5" ht="60" customHeight="1" x14ac:dyDescent="0.3">
      <c r="A1124" s="2">
        <f>SUBTOTAL(3,$B$3:B1124)</f>
        <v>1122</v>
      </c>
      <c r="B1124" s="2" t="s">
        <v>1513</v>
      </c>
      <c r="C1124" s="2" t="s">
        <v>1765</v>
      </c>
      <c r="D1124" s="2" t="s">
        <v>14478</v>
      </c>
      <c r="E1124" s="2">
        <v>0</v>
      </c>
    </row>
    <row r="1125" spans="1:5" ht="60" customHeight="1" x14ac:dyDescent="0.3">
      <c r="A1125" s="2">
        <f>SUBTOTAL(3,$B$3:B1125)</f>
        <v>1123</v>
      </c>
      <c r="B1125" s="2" t="s">
        <v>1513</v>
      </c>
      <c r="C1125" s="2" t="s">
        <v>1765</v>
      </c>
      <c r="D1125" s="2" t="s">
        <v>14479</v>
      </c>
      <c r="E1125" s="2">
        <v>0</v>
      </c>
    </row>
    <row r="1126" spans="1:5" ht="60" customHeight="1" x14ac:dyDescent="0.3">
      <c r="A1126" s="2">
        <f>SUBTOTAL(3,$B$3:B1126)</f>
        <v>1124</v>
      </c>
      <c r="B1126" s="2" t="s">
        <v>1513</v>
      </c>
      <c r="C1126" s="2" t="s">
        <v>1765</v>
      </c>
      <c r="D1126" s="2" t="s">
        <v>14480</v>
      </c>
      <c r="E1126" s="2">
        <v>0</v>
      </c>
    </row>
    <row r="1127" spans="1:5" ht="60" customHeight="1" x14ac:dyDescent="0.3">
      <c r="A1127" s="2">
        <f>SUBTOTAL(3,$B$3:B1127)</f>
        <v>1125</v>
      </c>
      <c r="B1127" s="2" t="s">
        <v>1513</v>
      </c>
      <c r="C1127" s="2" t="s">
        <v>1765</v>
      </c>
      <c r="D1127" s="2" t="s">
        <v>14481</v>
      </c>
      <c r="E1127" s="2">
        <v>0</v>
      </c>
    </row>
    <row r="1128" spans="1:5" ht="60" customHeight="1" x14ac:dyDescent="0.3">
      <c r="A1128" s="2">
        <f>SUBTOTAL(3,$B$3:B1128)</f>
        <v>1126</v>
      </c>
      <c r="B1128" s="2" t="s">
        <v>1513</v>
      </c>
      <c r="C1128" s="2" t="s">
        <v>1765</v>
      </c>
      <c r="D1128" s="2" t="s">
        <v>14482</v>
      </c>
      <c r="E1128" s="2">
        <v>0</v>
      </c>
    </row>
    <row r="1129" spans="1:5" ht="60" customHeight="1" x14ac:dyDescent="0.3">
      <c r="A1129" s="2">
        <f>SUBTOTAL(3,$B$3:B1129)</f>
        <v>1127</v>
      </c>
      <c r="B1129" s="2" t="s">
        <v>1777</v>
      </c>
      <c r="C1129" s="2" t="s">
        <v>3868</v>
      </c>
      <c r="D1129" s="2" t="s">
        <v>14506</v>
      </c>
      <c r="E1129" s="2">
        <v>165</v>
      </c>
    </row>
    <row r="1130" spans="1:5" ht="60" customHeight="1" x14ac:dyDescent="0.3">
      <c r="A1130" s="2">
        <f>SUBTOTAL(3,$B$3:B1130)</f>
        <v>1128</v>
      </c>
      <c r="B1130" s="2" t="s">
        <v>1777</v>
      </c>
      <c r="C1130" s="2" t="s">
        <v>3868</v>
      </c>
      <c r="D1130" s="2" t="s">
        <v>14507</v>
      </c>
      <c r="E1130" s="2">
        <v>100</v>
      </c>
    </row>
    <row r="1131" spans="1:5" ht="60" customHeight="1" x14ac:dyDescent="0.3">
      <c r="A1131" s="2">
        <f>SUBTOTAL(3,$B$3:B1131)</f>
        <v>1129</v>
      </c>
      <c r="B1131" s="2" t="s">
        <v>1777</v>
      </c>
      <c r="C1131" s="2" t="s">
        <v>3868</v>
      </c>
      <c r="D1131" s="2" t="s">
        <v>14508</v>
      </c>
      <c r="E1131" s="2">
        <v>100</v>
      </c>
    </row>
    <row r="1132" spans="1:5" ht="60" customHeight="1" x14ac:dyDescent="0.3">
      <c r="A1132" s="2">
        <f>SUBTOTAL(3,$B$3:B1132)</f>
        <v>1130</v>
      </c>
      <c r="B1132" s="2" t="s">
        <v>1777</v>
      </c>
      <c r="C1132" s="2" t="s">
        <v>3868</v>
      </c>
      <c r="D1132" s="2" t="s">
        <v>14509</v>
      </c>
      <c r="E1132" s="2">
        <v>100</v>
      </c>
    </row>
    <row r="1133" spans="1:5" ht="60" customHeight="1" x14ac:dyDescent="0.3">
      <c r="A1133" s="2">
        <f>SUBTOTAL(3,$B$3:B1133)</f>
        <v>1131</v>
      </c>
      <c r="B1133" s="2" t="s">
        <v>1777</v>
      </c>
      <c r="C1133" s="2" t="s">
        <v>1778</v>
      </c>
      <c r="D1133" s="2" t="s">
        <v>14483</v>
      </c>
      <c r="E1133" s="2">
        <v>32</v>
      </c>
    </row>
    <row r="1134" spans="1:5" ht="60" customHeight="1" x14ac:dyDescent="0.3">
      <c r="A1134" s="2">
        <f>SUBTOTAL(3,$B$3:B1134)</f>
        <v>1132</v>
      </c>
      <c r="B1134" s="2" t="s">
        <v>1777</v>
      </c>
      <c r="C1134" s="2" t="s">
        <v>1778</v>
      </c>
      <c r="D1134" s="2" t="s">
        <v>14484</v>
      </c>
      <c r="E1134" s="2">
        <v>0</v>
      </c>
    </row>
    <row r="1135" spans="1:5" ht="60" customHeight="1" x14ac:dyDescent="0.3">
      <c r="A1135" s="2">
        <f>SUBTOTAL(3,$B$3:B1135)</f>
        <v>1133</v>
      </c>
      <c r="B1135" s="2" t="s">
        <v>1777</v>
      </c>
      <c r="C1135" s="2" t="s">
        <v>1778</v>
      </c>
      <c r="D1135" s="2" t="s">
        <v>14485</v>
      </c>
      <c r="E1135" s="2">
        <v>0</v>
      </c>
    </row>
    <row r="1136" spans="1:5" ht="60" customHeight="1" x14ac:dyDescent="0.3">
      <c r="A1136" s="2">
        <f>SUBTOTAL(3,$B$3:B1136)</f>
        <v>1134</v>
      </c>
      <c r="B1136" s="2" t="s">
        <v>1777</v>
      </c>
      <c r="C1136" s="2" t="s">
        <v>1778</v>
      </c>
      <c r="D1136" s="2" t="s">
        <v>14486</v>
      </c>
      <c r="E1136" s="2">
        <v>0</v>
      </c>
    </row>
    <row r="1137" spans="1:5" ht="60" customHeight="1" x14ac:dyDescent="0.3">
      <c r="A1137" s="2">
        <f>SUBTOTAL(3,$B$3:B1137)</f>
        <v>1135</v>
      </c>
      <c r="B1137" s="2" t="s">
        <v>1777</v>
      </c>
      <c r="C1137" s="2" t="s">
        <v>1778</v>
      </c>
      <c r="D1137" s="2" t="s">
        <v>14487</v>
      </c>
      <c r="E1137" s="2">
        <v>0</v>
      </c>
    </row>
    <row r="1138" spans="1:5" ht="60" customHeight="1" x14ac:dyDescent="0.3">
      <c r="A1138" s="2">
        <f>SUBTOTAL(3,$B$3:B1138)</f>
        <v>1136</v>
      </c>
      <c r="B1138" s="2" t="s">
        <v>1777</v>
      </c>
      <c r="C1138" s="2" t="s">
        <v>1778</v>
      </c>
      <c r="D1138" s="2" t="s">
        <v>14488</v>
      </c>
      <c r="E1138" s="2">
        <v>0</v>
      </c>
    </row>
    <row r="1139" spans="1:5" ht="60" customHeight="1" x14ac:dyDescent="0.3">
      <c r="A1139" s="2">
        <f>SUBTOTAL(3,$B$3:B1139)</f>
        <v>1137</v>
      </c>
      <c r="B1139" s="2" t="s">
        <v>1777</v>
      </c>
      <c r="C1139" s="2" t="s">
        <v>1778</v>
      </c>
      <c r="D1139" s="2" t="s">
        <v>14489</v>
      </c>
      <c r="E1139" s="2">
        <v>0</v>
      </c>
    </row>
    <row r="1140" spans="1:5" ht="60" customHeight="1" x14ac:dyDescent="0.3">
      <c r="A1140" s="2">
        <f>SUBTOTAL(3,$B$3:B1140)</f>
        <v>1138</v>
      </c>
      <c r="B1140" s="2" t="s">
        <v>1777</v>
      </c>
      <c r="C1140" s="2" t="s">
        <v>1778</v>
      </c>
      <c r="D1140" s="2" t="s">
        <v>14490</v>
      </c>
      <c r="E1140" s="2">
        <v>0</v>
      </c>
    </row>
    <row r="1141" spans="1:5" ht="60" customHeight="1" x14ac:dyDescent="0.3">
      <c r="A1141" s="2">
        <f>SUBTOTAL(3,$B$3:B1141)</f>
        <v>1139</v>
      </c>
      <c r="B1141" s="2" t="s">
        <v>1777</v>
      </c>
      <c r="C1141" s="2" t="s">
        <v>1778</v>
      </c>
      <c r="D1141" s="2" t="s">
        <v>14491</v>
      </c>
      <c r="E1141" s="2">
        <v>0</v>
      </c>
    </row>
    <row r="1142" spans="1:5" ht="60" customHeight="1" x14ac:dyDescent="0.3">
      <c r="A1142" s="2">
        <f>SUBTOTAL(3,$B$3:B1142)</f>
        <v>1140</v>
      </c>
      <c r="B1142" s="2" t="s">
        <v>1777</v>
      </c>
      <c r="C1142" s="2" t="s">
        <v>1778</v>
      </c>
      <c r="D1142" s="2" t="s">
        <v>14492</v>
      </c>
      <c r="E1142" s="2">
        <v>0</v>
      </c>
    </row>
    <row r="1143" spans="1:5" ht="60" customHeight="1" x14ac:dyDescent="0.3">
      <c r="A1143" s="2">
        <f>SUBTOTAL(3,$B$3:B1143)</f>
        <v>1141</v>
      </c>
      <c r="B1143" s="2" t="s">
        <v>1777</v>
      </c>
      <c r="C1143" s="2" t="s">
        <v>1789</v>
      </c>
      <c r="D1143" s="2" t="s">
        <v>14493</v>
      </c>
      <c r="E1143" s="2">
        <v>0</v>
      </c>
    </row>
    <row r="1144" spans="1:5" ht="60" customHeight="1" x14ac:dyDescent="0.3">
      <c r="A1144" s="2">
        <f>SUBTOTAL(3,$B$3:B1144)</f>
        <v>1142</v>
      </c>
      <c r="B1144" s="2" t="s">
        <v>1777</v>
      </c>
      <c r="C1144" s="2" t="s">
        <v>1789</v>
      </c>
      <c r="D1144" s="2" t="s">
        <v>17752</v>
      </c>
      <c r="E1144" s="2">
        <v>0</v>
      </c>
    </row>
    <row r="1145" spans="1:5" ht="60" customHeight="1" x14ac:dyDescent="0.3">
      <c r="A1145" s="2">
        <f>SUBTOTAL(3,$B$3:B1145)</f>
        <v>1143</v>
      </c>
      <c r="B1145" s="2" t="s">
        <v>1777</v>
      </c>
      <c r="C1145" s="2" t="s">
        <v>1789</v>
      </c>
      <c r="D1145" s="2" t="s">
        <v>14494</v>
      </c>
      <c r="E1145" s="2">
        <v>0</v>
      </c>
    </row>
    <row r="1146" spans="1:5" ht="60" customHeight="1" x14ac:dyDescent="0.3">
      <c r="A1146" s="2">
        <f>SUBTOTAL(3,$B$3:B1146)</f>
        <v>1144</v>
      </c>
      <c r="B1146" s="2" t="s">
        <v>1777</v>
      </c>
      <c r="C1146" s="2" t="s">
        <v>1789</v>
      </c>
      <c r="D1146" s="2" t="s">
        <v>14495</v>
      </c>
      <c r="E1146" s="2">
        <v>0</v>
      </c>
    </row>
    <row r="1147" spans="1:5" ht="60" customHeight="1" x14ac:dyDescent="0.3">
      <c r="A1147" s="2">
        <f>SUBTOTAL(3,$B$3:B1147)</f>
        <v>1145</v>
      </c>
      <c r="B1147" s="2" t="s">
        <v>1777</v>
      </c>
      <c r="C1147" s="2" t="s">
        <v>1789</v>
      </c>
      <c r="D1147" s="2" t="s">
        <v>14496</v>
      </c>
      <c r="E1147" s="2">
        <v>0</v>
      </c>
    </row>
    <row r="1148" spans="1:5" ht="60" customHeight="1" x14ac:dyDescent="0.3">
      <c r="A1148" s="2">
        <f>SUBTOTAL(3,$B$3:B1148)</f>
        <v>1146</v>
      </c>
      <c r="B1148" s="2" t="s">
        <v>1777</v>
      </c>
      <c r="C1148" s="2" t="s">
        <v>1789</v>
      </c>
      <c r="D1148" s="2" t="s">
        <v>14497</v>
      </c>
      <c r="E1148" s="2">
        <v>0</v>
      </c>
    </row>
    <row r="1149" spans="1:5" ht="60" customHeight="1" x14ac:dyDescent="0.3">
      <c r="A1149" s="2">
        <f>SUBTOTAL(3,$B$3:B1149)</f>
        <v>1147</v>
      </c>
      <c r="B1149" s="2" t="s">
        <v>1777</v>
      </c>
      <c r="C1149" s="2" t="s">
        <v>1789</v>
      </c>
      <c r="D1149" s="2" t="s">
        <v>14498</v>
      </c>
      <c r="E1149" s="2">
        <v>0</v>
      </c>
    </row>
    <row r="1150" spans="1:5" ht="60" customHeight="1" x14ac:dyDescent="0.3">
      <c r="A1150" s="2">
        <f>SUBTOTAL(3,$B$3:B1150)</f>
        <v>1148</v>
      </c>
      <c r="B1150" s="2" t="s">
        <v>1777</v>
      </c>
      <c r="C1150" s="2" t="s">
        <v>1789</v>
      </c>
      <c r="D1150" s="2" t="s">
        <v>17753</v>
      </c>
      <c r="E1150" s="2">
        <v>0</v>
      </c>
    </row>
    <row r="1151" spans="1:5" ht="60" customHeight="1" x14ac:dyDescent="0.3">
      <c r="A1151" s="2">
        <f>SUBTOTAL(3,$B$3:B1151)</f>
        <v>1149</v>
      </c>
      <c r="B1151" s="2" t="s">
        <v>1777</v>
      </c>
      <c r="C1151" s="2" t="s">
        <v>1789</v>
      </c>
      <c r="D1151" s="2" t="s">
        <v>14499</v>
      </c>
      <c r="E1151" s="2">
        <v>0</v>
      </c>
    </row>
    <row r="1152" spans="1:5" ht="60" customHeight="1" x14ac:dyDescent="0.3">
      <c r="A1152" s="2">
        <f>SUBTOTAL(3,$B$3:B1152)</f>
        <v>1150</v>
      </c>
      <c r="B1152" s="2" t="s">
        <v>1777</v>
      </c>
      <c r="C1152" s="2" t="s">
        <v>1789</v>
      </c>
      <c r="D1152" s="2" t="s">
        <v>14500</v>
      </c>
      <c r="E1152" s="2">
        <v>0</v>
      </c>
    </row>
    <row r="1153" spans="1:5" ht="60" customHeight="1" x14ac:dyDescent="0.3">
      <c r="A1153" s="2">
        <f>SUBTOTAL(3,$B$3:B1153)</f>
        <v>1151</v>
      </c>
      <c r="B1153" s="2" t="s">
        <v>1777</v>
      </c>
      <c r="C1153" s="2" t="s">
        <v>1789</v>
      </c>
      <c r="D1153" s="2" t="s">
        <v>14501</v>
      </c>
      <c r="E1153" s="2">
        <v>0</v>
      </c>
    </row>
    <row r="1154" spans="1:5" ht="60" customHeight="1" x14ac:dyDescent="0.3">
      <c r="A1154" s="2">
        <f>SUBTOTAL(3,$B$3:B1154)</f>
        <v>1152</v>
      </c>
      <c r="B1154" s="2" t="s">
        <v>1777</v>
      </c>
      <c r="C1154" s="2" t="s">
        <v>1789</v>
      </c>
      <c r="D1154" s="2" t="s">
        <v>14502</v>
      </c>
      <c r="E1154" s="2">
        <v>0</v>
      </c>
    </row>
    <row r="1155" spans="1:5" ht="60" customHeight="1" x14ac:dyDescent="0.3">
      <c r="A1155" s="2">
        <f>SUBTOTAL(3,$B$3:B1155)</f>
        <v>1153</v>
      </c>
      <c r="B1155" s="2" t="s">
        <v>1777</v>
      </c>
      <c r="C1155" s="2" t="s">
        <v>1789</v>
      </c>
      <c r="D1155" s="2" t="s">
        <v>14503</v>
      </c>
      <c r="E1155" s="2">
        <v>0</v>
      </c>
    </row>
    <row r="1156" spans="1:5" ht="60" customHeight="1" x14ac:dyDescent="0.3">
      <c r="A1156" s="2">
        <f>SUBTOTAL(3,$B$3:B1156)</f>
        <v>1154</v>
      </c>
      <c r="B1156" s="2" t="s">
        <v>1777</v>
      </c>
      <c r="C1156" s="2" t="s">
        <v>1789</v>
      </c>
      <c r="D1156" s="2" t="s">
        <v>14504</v>
      </c>
      <c r="E1156" s="2">
        <v>0</v>
      </c>
    </row>
    <row r="1157" spans="1:5" ht="60" customHeight="1" x14ac:dyDescent="0.3">
      <c r="A1157" s="2">
        <f>SUBTOTAL(3,$B$3:B1157)</f>
        <v>1155</v>
      </c>
      <c r="B1157" s="2" t="s">
        <v>1777</v>
      </c>
      <c r="C1157" s="2" t="s">
        <v>1789</v>
      </c>
      <c r="D1157" s="2" t="s">
        <v>14505</v>
      </c>
      <c r="E1157" s="2">
        <v>0</v>
      </c>
    </row>
    <row r="1158" spans="1:5" ht="60" customHeight="1" x14ac:dyDescent="0.3">
      <c r="A1158" s="2">
        <f>SUBTOTAL(3,$B$3:B1158)</f>
        <v>1156</v>
      </c>
      <c r="B1158" s="2" t="s">
        <v>1777</v>
      </c>
      <c r="C1158" s="2" t="s">
        <v>1789</v>
      </c>
      <c r="D1158" s="2" t="s">
        <v>17754</v>
      </c>
      <c r="E1158" s="2">
        <v>0</v>
      </c>
    </row>
    <row r="1159" spans="1:5" ht="60" customHeight="1" x14ac:dyDescent="0.3">
      <c r="A1159" s="2">
        <f>SUBTOTAL(3,$B$3:B1159)</f>
        <v>1157</v>
      </c>
      <c r="B1159" s="2" t="s">
        <v>1777</v>
      </c>
      <c r="C1159" s="2" t="s">
        <v>3868</v>
      </c>
      <c r="D1159" s="2" t="s">
        <v>14510</v>
      </c>
      <c r="E1159" s="2">
        <v>0</v>
      </c>
    </row>
    <row r="1160" spans="1:5" ht="60" customHeight="1" x14ac:dyDescent="0.3">
      <c r="A1160" s="2">
        <f>SUBTOTAL(3,$B$3:B1160)</f>
        <v>1158</v>
      </c>
      <c r="B1160" s="2" t="s">
        <v>1777</v>
      </c>
      <c r="C1160" s="2" t="s">
        <v>3868</v>
      </c>
      <c r="D1160" s="2" t="s">
        <v>14511</v>
      </c>
      <c r="E1160" s="2">
        <v>0</v>
      </c>
    </row>
    <row r="1161" spans="1:5" ht="60" customHeight="1" x14ac:dyDescent="0.3">
      <c r="A1161" s="2">
        <f>SUBTOTAL(3,$B$3:B1161)</f>
        <v>1159</v>
      </c>
      <c r="B1161" s="2" t="s">
        <v>1777</v>
      </c>
      <c r="C1161" s="2" t="s">
        <v>3868</v>
      </c>
      <c r="D1161" s="2" t="s">
        <v>14512</v>
      </c>
      <c r="E1161" s="2">
        <v>0</v>
      </c>
    </row>
    <row r="1162" spans="1:5" ht="60" customHeight="1" x14ac:dyDescent="0.3">
      <c r="A1162" s="2">
        <f>SUBTOTAL(3,$B$3:B1162)</f>
        <v>1160</v>
      </c>
      <c r="B1162" s="2" t="s">
        <v>1777</v>
      </c>
      <c r="C1162" s="2" t="s">
        <v>6593</v>
      </c>
      <c r="D1162" s="2" t="s">
        <v>14513</v>
      </c>
      <c r="E1162" s="2">
        <v>0</v>
      </c>
    </row>
    <row r="1163" spans="1:5" ht="60" customHeight="1" x14ac:dyDescent="0.3">
      <c r="A1163" s="2">
        <f>SUBTOTAL(3,$B$3:B1163)</f>
        <v>1161</v>
      </c>
      <c r="B1163" s="2" t="s">
        <v>1777</v>
      </c>
      <c r="C1163" s="2" t="s">
        <v>1804</v>
      </c>
      <c r="D1163" s="2" t="s">
        <v>14514</v>
      </c>
      <c r="E1163" s="2">
        <v>0</v>
      </c>
    </row>
    <row r="1164" spans="1:5" ht="60" customHeight="1" x14ac:dyDescent="0.3">
      <c r="A1164" s="2">
        <f>SUBTOTAL(3,$B$3:B1164)</f>
        <v>1162</v>
      </c>
      <c r="B1164" s="2" t="s">
        <v>1777</v>
      </c>
      <c r="C1164" s="2" t="s">
        <v>1804</v>
      </c>
      <c r="D1164" s="2" t="s">
        <v>14515</v>
      </c>
      <c r="E1164" s="2">
        <v>0</v>
      </c>
    </row>
    <row r="1165" spans="1:5" ht="60" customHeight="1" x14ac:dyDescent="0.3">
      <c r="A1165" s="2">
        <f>SUBTOTAL(3,$B$3:B1165)</f>
        <v>1163</v>
      </c>
      <c r="B1165" s="2" t="s">
        <v>1777</v>
      </c>
      <c r="C1165" s="2" t="s">
        <v>1804</v>
      </c>
      <c r="D1165" s="2" t="s">
        <v>14516</v>
      </c>
      <c r="E1165" s="2">
        <v>0</v>
      </c>
    </row>
    <row r="1166" spans="1:5" ht="60" customHeight="1" x14ac:dyDescent="0.3">
      <c r="A1166" s="2">
        <f>SUBTOTAL(3,$B$3:B1166)</f>
        <v>1164</v>
      </c>
      <c r="B1166" s="2" t="s">
        <v>1777</v>
      </c>
      <c r="C1166" s="2" t="s">
        <v>1804</v>
      </c>
      <c r="D1166" s="2" t="s">
        <v>14517</v>
      </c>
      <c r="E1166" s="2">
        <v>0</v>
      </c>
    </row>
    <row r="1167" spans="1:5" ht="60" customHeight="1" x14ac:dyDescent="0.3">
      <c r="A1167" s="2">
        <f>SUBTOTAL(3,$B$3:B1167)</f>
        <v>1165</v>
      </c>
      <c r="B1167" s="2" t="s">
        <v>1777</v>
      </c>
      <c r="C1167" s="2" t="s">
        <v>1812</v>
      </c>
      <c r="D1167" s="2" t="s">
        <v>14518</v>
      </c>
      <c r="E1167" s="2">
        <v>0</v>
      </c>
    </row>
    <row r="1168" spans="1:5" ht="60" customHeight="1" x14ac:dyDescent="0.3">
      <c r="A1168" s="2">
        <f>SUBTOTAL(3,$B$3:B1168)</f>
        <v>1166</v>
      </c>
      <c r="B1168" s="2" t="s">
        <v>1815</v>
      </c>
      <c r="C1168" s="2" t="s">
        <v>1858</v>
      </c>
      <c r="D1168" s="2" t="s">
        <v>14530</v>
      </c>
      <c r="E1168" s="2">
        <v>200</v>
      </c>
    </row>
    <row r="1169" spans="1:5" ht="60" customHeight="1" x14ac:dyDescent="0.3">
      <c r="A1169" s="2">
        <f>SUBTOTAL(3,$B$3:B1169)</f>
        <v>1167</v>
      </c>
      <c r="B1169" s="2" t="s">
        <v>1815</v>
      </c>
      <c r="C1169" s="2" t="s">
        <v>1864</v>
      </c>
      <c r="D1169" s="2" t="s">
        <v>14537</v>
      </c>
      <c r="E1169" s="2">
        <v>161</v>
      </c>
    </row>
    <row r="1170" spans="1:5" ht="60" customHeight="1" x14ac:dyDescent="0.3">
      <c r="A1170" s="2">
        <f>SUBTOTAL(3,$B$3:B1170)</f>
        <v>1168</v>
      </c>
      <c r="B1170" s="2" t="s">
        <v>1815</v>
      </c>
      <c r="C1170" s="2" t="s">
        <v>1864</v>
      </c>
      <c r="D1170" s="2" t="s">
        <v>14538</v>
      </c>
      <c r="E1170" s="2">
        <v>149</v>
      </c>
    </row>
    <row r="1171" spans="1:5" ht="60" customHeight="1" x14ac:dyDescent="0.3">
      <c r="A1171" s="2">
        <f>SUBTOTAL(3,$B$3:B1171)</f>
        <v>1169</v>
      </c>
      <c r="B1171" s="2" t="s">
        <v>1815</v>
      </c>
      <c r="C1171" s="2" t="s">
        <v>3966</v>
      </c>
      <c r="D1171" s="2" t="s">
        <v>14560</v>
      </c>
      <c r="E1171" s="2">
        <v>114</v>
      </c>
    </row>
    <row r="1172" spans="1:5" ht="60" customHeight="1" x14ac:dyDescent="0.3">
      <c r="A1172" s="2">
        <f>SUBTOTAL(3,$B$3:B1172)</f>
        <v>1170</v>
      </c>
      <c r="B1172" s="2" t="s">
        <v>1815</v>
      </c>
      <c r="C1172" s="2" t="s">
        <v>12455</v>
      </c>
      <c r="D1172" s="2" t="s">
        <v>14582</v>
      </c>
      <c r="E1172" s="2">
        <v>82</v>
      </c>
    </row>
    <row r="1173" spans="1:5" ht="60" customHeight="1" x14ac:dyDescent="0.3">
      <c r="A1173" s="2">
        <f>SUBTOTAL(3,$B$3:B1173)</f>
        <v>1171</v>
      </c>
      <c r="B1173" s="2" t="s">
        <v>1815</v>
      </c>
      <c r="C1173" s="2" t="s">
        <v>1864</v>
      </c>
      <c r="D1173" s="2" t="s">
        <v>14539</v>
      </c>
      <c r="E1173" s="2">
        <v>49</v>
      </c>
    </row>
    <row r="1174" spans="1:5" ht="60" customHeight="1" x14ac:dyDescent="0.3">
      <c r="A1174" s="2">
        <f>SUBTOTAL(3,$B$3:B1174)</f>
        <v>1172</v>
      </c>
      <c r="B1174" s="2" t="s">
        <v>1815</v>
      </c>
      <c r="C1174" s="2" t="s">
        <v>1864</v>
      </c>
      <c r="D1174" s="2" t="s">
        <v>14540</v>
      </c>
      <c r="E1174" s="2">
        <v>41</v>
      </c>
    </row>
    <row r="1175" spans="1:5" ht="60" customHeight="1" x14ac:dyDescent="0.3">
      <c r="A1175" s="2">
        <f>SUBTOTAL(3,$B$3:B1175)</f>
        <v>1173</v>
      </c>
      <c r="B1175" s="2" t="s">
        <v>1815</v>
      </c>
      <c r="C1175" s="2" t="s">
        <v>1864</v>
      </c>
      <c r="D1175" s="2" t="s">
        <v>14541</v>
      </c>
      <c r="E1175" s="2">
        <v>41</v>
      </c>
    </row>
    <row r="1176" spans="1:5" ht="60" customHeight="1" x14ac:dyDescent="0.3">
      <c r="A1176" s="2">
        <f>SUBTOTAL(3,$B$3:B1176)</f>
        <v>1174</v>
      </c>
      <c r="B1176" s="2" t="s">
        <v>1815</v>
      </c>
      <c r="C1176" s="2" t="s">
        <v>12455</v>
      </c>
      <c r="D1176" s="2" t="s">
        <v>14583</v>
      </c>
      <c r="E1176" s="2">
        <v>30</v>
      </c>
    </row>
    <row r="1177" spans="1:5" ht="60" customHeight="1" x14ac:dyDescent="0.3">
      <c r="A1177" s="2">
        <f>SUBTOTAL(3,$B$3:B1177)</f>
        <v>1175</v>
      </c>
      <c r="B1177" s="2" t="s">
        <v>1815</v>
      </c>
      <c r="C1177" s="2" t="s">
        <v>1820</v>
      </c>
      <c r="D1177" s="2" t="s">
        <v>14519</v>
      </c>
      <c r="E1177" s="2">
        <v>5</v>
      </c>
    </row>
    <row r="1178" spans="1:5" ht="60" customHeight="1" x14ac:dyDescent="0.3">
      <c r="A1178" s="2">
        <f>SUBTOTAL(3,$B$3:B1178)</f>
        <v>1176</v>
      </c>
      <c r="B1178" s="2" t="s">
        <v>1815</v>
      </c>
      <c r="C1178" s="2" t="s">
        <v>3966</v>
      </c>
      <c r="D1178" s="2" t="s">
        <v>14561</v>
      </c>
      <c r="E1178" s="2">
        <v>5</v>
      </c>
    </row>
    <row r="1179" spans="1:5" ht="60" customHeight="1" x14ac:dyDescent="0.3">
      <c r="A1179" s="2">
        <f>SUBTOTAL(3,$B$3:B1179)</f>
        <v>1177</v>
      </c>
      <c r="B1179" s="2" t="s">
        <v>1815</v>
      </c>
      <c r="C1179" s="2" t="s">
        <v>3966</v>
      </c>
      <c r="D1179" s="2" t="s">
        <v>14562</v>
      </c>
      <c r="E1179" s="2">
        <v>5</v>
      </c>
    </row>
    <row r="1180" spans="1:5" ht="60" customHeight="1" x14ac:dyDescent="0.3">
      <c r="A1180" s="2">
        <f>SUBTOTAL(3,$B$3:B1180)</f>
        <v>1178</v>
      </c>
      <c r="B1180" s="2" t="s">
        <v>1815</v>
      </c>
      <c r="C1180" s="2" t="s">
        <v>1820</v>
      </c>
      <c r="D1180" s="2" t="s">
        <v>14520</v>
      </c>
      <c r="E1180" s="2">
        <v>0</v>
      </c>
    </row>
    <row r="1181" spans="1:5" ht="60" customHeight="1" x14ac:dyDescent="0.3">
      <c r="A1181" s="2">
        <f>SUBTOTAL(3,$B$3:B1181)</f>
        <v>1179</v>
      </c>
      <c r="B1181" s="2" t="s">
        <v>1815</v>
      </c>
      <c r="C1181" s="2" t="s">
        <v>1820</v>
      </c>
      <c r="D1181" s="2" t="s">
        <v>14521</v>
      </c>
      <c r="E1181" s="2">
        <v>0</v>
      </c>
    </row>
    <row r="1182" spans="1:5" ht="60" customHeight="1" x14ac:dyDescent="0.3">
      <c r="A1182" s="2">
        <f>SUBTOTAL(3,$B$3:B1182)</f>
        <v>1180</v>
      </c>
      <c r="B1182" s="2" t="s">
        <v>1815</v>
      </c>
      <c r="C1182" s="2" t="s">
        <v>1820</v>
      </c>
      <c r="D1182" s="2" t="s">
        <v>14522</v>
      </c>
      <c r="E1182" s="2">
        <v>0</v>
      </c>
    </row>
    <row r="1183" spans="1:5" ht="60" customHeight="1" x14ac:dyDescent="0.3">
      <c r="A1183" s="2">
        <f>SUBTOTAL(3,$B$3:B1183)</f>
        <v>1181</v>
      </c>
      <c r="B1183" s="2" t="s">
        <v>1815</v>
      </c>
      <c r="C1183" s="2" t="s">
        <v>1820</v>
      </c>
      <c r="D1183" s="2" t="s">
        <v>14523</v>
      </c>
      <c r="E1183" s="2">
        <v>0</v>
      </c>
    </row>
    <row r="1184" spans="1:5" ht="60" customHeight="1" x14ac:dyDescent="0.3">
      <c r="A1184" s="2">
        <f>SUBTOTAL(3,$B$3:B1184)</f>
        <v>1182</v>
      </c>
      <c r="B1184" s="2" t="s">
        <v>1815</v>
      </c>
      <c r="C1184" s="2" t="s">
        <v>1820</v>
      </c>
      <c r="D1184" s="2" t="s">
        <v>14524</v>
      </c>
      <c r="E1184" s="2">
        <v>0</v>
      </c>
    </row>
    <row r="1185" spans="1:5" ht="60" customHeight="1" x14ac:dyDescent="0.3">
      <c r="A1185" s="2">
        <f>SUBTOTAL(3,$B$3:B1185)</f>
        <v>1183</v>
      </c>
      <c r="B1185" s="2" t="s">
        <v>1815</v>
      </c>
      <c r="C1185" s="2" t="s">
        <v>1820</v>
      </c>
      <c r="D1185" s="2" t="s">
        <v>14525</v>
      </c>
      <c r="E1185" s="2">
        <v>0</v>
      </c>
    </row>
    <row r="1186" spans="1:5" ht="60" customHeight="1" x14ac:dyDescent="0.3">
      <c r="A1186" s="2">
        <f>SUBTOTAL(3,$B$3:B1186)</f>
        <v>1184</v>
      </c>
      <c r="B1186" s="2" t="s">
        <v>1815</v>
      </c>
      <c r="C1186" s="2" t="s">
        <v>1820</v>
      </c>
      <c r="D1186" s="2" t="s">
        <v>14526</v>
      </c>
      <c r="E1186" s="2">
        <v>0</v>
      </c>
    </row>
    <row r="1187" spans="1:5" ht="60" customHeight="1" x14ac:dyDescent="0.3">
      <c r="A1187" s="2">
        <f>SUBTOTAL(3,$B$3:B1187)</f>
        <v>1185</v>
      </c>
      <c r="B1187" s="2" t="s">
        <v>1815</v>
      </c>
      <c r="C1187" s="2" t="s">
        <v>6645</v>
      </c>
      <c r="D1187" s="2" t="s">
        <v>14527</v>
      </c>
      <c r="E1187" s="2">
        <v>0</v>
      </c>
    </row>
    <row r="1188" spans="1:5" ht="60" customHeight="1" x14ac:dyDescent="0.3">
      <c r="A1188" s="2">
        <f>SUBTOTAL(3,$B$3:B1188)</f>
        <v>1186</v>
      </c>
      <c r="B1188" s="2" t="s">
        <v>1815</v>
      </c>
      <c r="C1188" s="2" t="s">
        <v>6645</v>
      </c>
      <c r="D1188" s="2" t="s">
        <v>14528</v>
      </c>
      <c r="E1188" s="2">
        <v>0</v>
      </c>
    </row>
    <row r="1189" spans="1:5" ht="60" customHeight="1" x14ac:dyDescent="0.3">
      <c r="A1189" s="2">
        <f>SUBTOTAL(3,$B$3:B1189)</f>
        <v>1187</v>
      </c>
      <c r="B1189" s="2" t="s">
        <v>1815</v>
      </c>
      <c r="C1189" s="2" t="s">
        <v>6645</v>
      </c>
      <c r="D1189" s="2" t="s">
        <v>14529</v>
      </c>
      <c r="E1189" s="2">
        <v>0</v>
      </c>
    </row>
    <row r="1190" spans="1:5" ht="60" customHeight="1" x14ac:dyDescent="0.3">
      <c r="A1190" s="2">
        <f>SUBTOTAL(3,$B$3:B1190)</f>
        <v>1188</v>
      </c>
      <c r="B1190" s="2" t="s">
        <v>1815</v>
      </c>
      <c r="C1190" s="2" t="s">
        <v>1858</v>
      </c>
      <c r="D1190" s="2" t="s">
        <v>14531</v>
      </c>
      <c r="E1190" s="2">
        <v>0</v>
      </c>
    </row>
    <row r="1191" spans="1:5" ht="60" customHeight="1" x14ac:dyDescent="0.3">
      <c r="A1191" s="2">
        <f>SUBTOTAL(3,$B$3:B1191)</f>
        <v>1189</v>
      </c>
      <c r="B1191" s="2" t="s">
        <v>1815</v>
      </c>
      <c r="C1191" s="2" t="s">
        <v>1858</v>
      </c>
      <c r="D1191" s="2" t="s">
        <v>14532</v>
      </c>
      <c r="E1191" s="2">
        <v>0</v>
      </c>
    </row>
    <row r="1192" spans="1:5" ht="60" customHeight="1" x14ac:dyDescent="0.3">
      <c r="A1192" s="2">
        <f>SUBTOTAL(3,$B$3:B1192)</f>
        <v>1190</v>
      </c>
      <c r="B1192" s="2" t="s">
        <v>1815</v>
      </c>
      <c r="C1192" s="2" t="s">
        <v>1858</v>
      </c>
      <c r="D1192" s="2" t="s">
        <v>14533</v>
      </c>
      <c r="E1192" s="2">
        <v>0</v>
      </c>
    </row>
    <row r="1193" spans="1:5" ht="60" customHeight="1" x14ac:dyDescent="0.3">
      <c r="A1193" s="2">
        <f>SUBTOTAL(3,$B$3:B1193)</f>
        <v>1191</v>
      </c>
      <c r="B1193" s="2" t="s">
        <v>1815</v>
      </c>
      <c r="C1193" s="2" t="s">
        <v>1858</v>
      </c>
      <c r="D1193" s="2" t="s">
        <v>14534</v>
      </c>
      <c r="E1193" s="2">
        <v>0</v>
      </c>
    </row>
    <row r="1194" spans="1:5" ht="60" customHeight="1" x14ac:dyDescent="0.3">
      <c r="A1194" s="2">
        <f>SUBTOTAL(3,$B$3:B1194)</f>
        <v>1192</v>
      </c>
      <c r="B1194" s="2" t="s">
        <v>1815</v>
      </c>
      <c r="C1194" s="2" t="s">
        <v>1858</v>
      </c>
      <c r="D1194" s="2" t="s">
        <v>14535</v>
      </c>
      <c r="E1194" s="2">
        <v>0</v>
      </c>
    </row>
    <row r="1195" spans="1:5" ht="60" customHeight="1" x14ac:dyDescent="0.3">
      <c r="A1195" s="2">
        <f>SUBTOTAL(3,$B$3:B1195)</f>
        <v>1193</v>
      </c>
      <c r="B1195" s="2" t="s">
        <v>1815</v>
      </c>
      <c r="C1195" s="2" t="s">
        <v>1858</v>
      </c>
      <c r="D1195" s="2" t="s">
        <v>14536</v>
      </c>
      <c r="E1195" s="2">
        <v>0</v>
      </c>
    </row>
    <row r="1196" spans="1:5" ht="60" customHeight="1" x14ac:dyDescent="0.3">
      <c r="A1196" s="2">
        <f>SUBTOTAL(3,$B$3:B1196)</f>
        <v>1194</v>
      </c>
      <c r="B1196" s="2" t="s">
        <v>1815</v>
      </c>
      <c r="C1196" s="2" t="s">
        <v>1894</v>
      </c>
      <c r="D1196" s="2" t="s">
        <v>14542</v>
      </c>
      <c r="E1196" s="2">
        <v>0</v>
      </c>
    </row>
    <row r="1197" spans="1:5" ht="60" customHeight="1" x14ac:dyDescent="0.3">
      <c r="A1197" s="2">
        <f>SUBTOTAL(3,$B$3:B1197)</f>
        <v>1195</v>
      </c>
      <c r="B1197" s="2" t="s">
        <v>1815</v>
      </c>
      <c r="C1197" s="2" t="s">
        <v>1896</v>
      </c>
      <c r="D1197" s="2" t="s">
        <v>14543</v>
      </c>
      <c r="E1197" s="2">
        <v>0</v>
      </c>
    </row>
    <row r="1198" spans="1:5" ht="60" customHeight="1" x14ac:dyDescent="0.3">
      <c r="A1198" s="2">
        <f>SUBTOTAL(3,$B$3:B1198)</f>
        <v>1196</v>
      </c>
      <c r="B1198" s="2" t="s">
        <v>1815</v>
      </c>
      <c r="C1198" s="2" t="s">
        <v>1896</v>
      </c>
      <c r="D1198" s="2" t="s">
        <v>14544</v>
      </c>
      <c r="E1198" s="2">
        <v>0</v>
      </c>
    </row>
    <row r="1199" spans="1:5" ht="60" customHeight="1" x14ac:dyDescent="0.3">
      <c r="A1199" s="2">
        <f>SUBTOTAL(3,$B$3:B1199)</f>
        <v>1197</v>
      </c>
      <c r="B1199" s="2" t="s">
        <v>1815</v>
      </c>
      <c r="C1199" s="2" t="s">
        <v>1896</v>
      </c>
      <c r="D1199" s="2" t="s">
        <v>14545</v>
      </c>
      <c r="E1199" s="2">
        <v>0</v>
      </c>
    </row>
    <row r="1200" spans="1:5" ht="60" customHeight="1" x14ac:dyDescent="0.3">
      <c r="A1200" s="2">
        <f>SUBTOTAL(3,$B$3:B1200)</f>
        <v>1198</v>
      </c>
      <c r="B1200" s="2" t="s">
        <v>1815</v>
      </c>
      <c r="C1200" s="2" t="s">
        <v>1896</v>
      </c>
      <c r="D1200" s="2" t="s">
        <v>14546</v>
      </c>
      <c r="E1200" s="2">
        <v>0</v>
      </c>
    </row>
    <row r="1201" spans="1:5" ht="60" customHeight="1" x14ac:dyDescent="0.3">
      <c r="A1201" s="2">
        <f>SUBTOTAL(3,$B$3:B1201)</f>
        <v>1199</v>
      </c>
      <c r="B1201" s="2" t="s">
        <v>1815</v>
      </c>
      <c r="C1201" s="2" t="s">
        <v>1896</v>
      </c>
      <c r="D1201" s="2" t="s">
        <v>14547</v>
      </c>
      <c r="E1201" s="2">
        <v>0</v>
      </c>
    </row>
    <row r="1202" spans="1:5" ht="60" customHeight="1" x14ac:dyDescent="0.3">
      <c r="A1202" s="2">
        <f>SUBTOTAL(3,$B$3:B1202)</f>
        <v>1200</v>
      </c>
      <c r="B1202" s="2" t="s">
        <v>1815</v>
      </c>
      <c r="C1202" s="2" t="s">
        <v>1896</v>
      </c>
      <c r="D1202" s="2" t="s">
        <v>14548</v>
      </c>
      <c r="E1202" s="2">
        <v>0</v>
      </c>
    </row>
    <row r="1203" spans="1:5" ht="60" customHeight="1" x14ac:dyDescent="0.3">
      <c r="A1203" s="2">
        <f>SUBTOTAL(3,$B$3:B1203)</f>
        <v>1201</v>
      </c>
      <c r="B1203" s="2" t="s">
        <v>1815</v>
      </c>
      <c r="C1203" s="2" t="s">
        <v>1896</v>
      </c>
      <c r="D1203" s="2" t="s">
        <v>14549</v>
      </c>
      <c r="E1203" s="2">
        <v>0</v>
      </c>
    </row>
    <row r="1204" spans="1:5" ht="60" customHeight="1" x14ac:dyDescent="0.3">
      <c r="A1204" s="2">
        <f>SUBTOTAL(3,$B$3:B1204)</f>
        <v>1202</v>
      </c>
      <c r="B1204" s="2" t="s">
        <v>1815</v>
      </c>
      <c r="C1204" s="2" t="s">
        <v>1896</v>
      </c>
      <c r="D1204" s="2" t="s">
        <v>14550</v>
      </c>
      <c r="E1204" s="2">
        <v>0</v>
      </c>
    </row>
    <row r="1205" spans="1:5" ht="60" customHeight="1" x14ac:dyDescent="0.3">
      <c r="A1205" s="2">
        <f>SUBTOTAL(3,$B$3:B1205)</f>
        <v>1203</v>
      </c>
      <c r="B1205" s="2" t="s">
        <v>1815</v>
      </c>
      <c r="C1205" s="2" t="s">
        <v>6705</v>
      </c>
      <c r="D1205" s="2" t="s">
        <v>14551</v>
      </c>
      <c r="E1205" s="2">
        <v>0</v>
      </c>
    </row>
    <row r="1206" spans="1:5" ht="60" customHeight="1" x14ac:dyDescent="0.3">
      <c r="A1206" s="2">
        <f>SUBTOTAL(3,$B$3:B1206)</f>
        <v>1204</v>
      </c>
      <c r="B1206" s="2" t="s">
        <v>1815</v>
      </c>
      <c r="C1206" s="2" t="s">
        <v>6705</v>
      </c>
      <c r="D1206" s="2" t="s">
        <v>14552</v>
      </c>
      <c r="E1206" s="2">
        <v>0</v>
      </c>
    </row>
    <row r="1207" spans="1:5" ht="60" customHeight="1" x14ac:dyDescent="0.3">
      <c r="A1207" s="2">
        <f>SUBTOTAL(3,$B$3:B1207)</f>
        <v>1205</v>
      </c>
      <c r="B1207" s="2" t="s">
        <v>1815</v>
      </c>
      <c r="C1207" s="2" t="s">
        <v>6705</v>
      </c>
      <c r="D1207" s="2" t="s">
        <v>14553</v>
      </c>
      <c r="E1207" s="2">
        <v>0</v>
      </c>
    </row>
    <row r="1208" spans="1:5" ht="60" customHeight="1" x14ac:dyDescent="0.3">
      <c r="A1208" s="2">
        <f>SUBTOTAL(3,$B$3:B1208)</f>
        <v>1206</v>
      </c>
      <c r="B1208" s="2" t="s">
        <v>1815</v>
      </c>
      <c r="C1208" s="2" t="s">
        <v>6705</v>
      </c>
      <c r="D1208" s="2" t="s">
        <v>17475</v>
      </c>
      <c r="E1208" s="2">
        <v>0</v>
      </c>
    </row>
    <row r="1209" spans="1:5" ht="60" customHeight="1" x14ac:dyDescent="0.3">
      <c r="A1209" s="2">
        <f>SUBTOTAL(3,$B$3:B1209)</f>
        <v>1207</v>
      </c>
      <c r="B1209" s="2" t="s">
        <v>1815</v>
      </c>
      <c r="C1209" s="2" t="s">
        <v>6705</v>
      </c>
      <c r="D1209" s="2" t="s">
        <v>14554</v>
      </c>
      <c r="E1209" s="2">
        <v>0</v>
      </c>
    </row>
    <row r="1210" spans="1:5" ht="60" customHeight="1" x14ac:dyDescent="0.3">
      <c r="A1210" s="2">
        <f>SUBTOTAL(3,$B$3:B1210)</f>
        <v>1208</v>
      </c>
      <c r="B1210" s="2" t="s">
        <v>1815</v>
      </c>
      <c r="C1210" s="2" t="s">
        <v>6705</v>
      </c>
      <c r="D1210" s="2" t="s">
        <v>14555</v>
      </c>
      <c r="E1210" s="2">
        <v>0</v>
      </c>
    </row>
    <row r="1211" spans="1:5" ht="60" customHeight="1" x14ac:dyDescent="0.3">
      <c r="A1211" s="2">
        <f>SUBTOTAL(3,$B$3:B1211)</f>
        <v>1209</v>
      </c>
      <c r="B1211" s="2" t="s">
        <v>1815</v>
      </c>
      <c r="C1211" s="2" t="s">
        <v>6705</v>
      </c>
      <c r="D1211" s="2" t="s">
        <v>17476</v>
      </c>
      <c r="E1211" s="2">
        <v>0</v>
      </c>
    </row>
    <row r="1212" spans="1:5" ht="60" customHeight="1" x14ac:dyDescent="0.3">
      <c r="A1212" s="2">
        <f>SUBTOTAL(3,$B$3:B1212)</f>
        <v>1210</v>
      </c>
      <c r="B1212" s="2" t="s">
        <v>1815</v>
      </c>
      <c r="C1212" s="2" t="s">
        <v>6705</v>
      </c>
      <c r="D1212" s="2" t="s">
        <v>14556</v>
      </c>
      <c r="E1212" s="2">
        <v>0</v>
      </c>
    </row>
    <row r="1213" spans="1:5" ht="60" customHeight="1" x14ac:dyDescent="0.3">
      <c r="A1213" s="2">
        <f>SUBTOTAL(3,$B$3:B1213)</f>
        <v>1211</v>
      </c>
      <c r="B1213" s="2" t="s">
        <v>1815</v>
      </c>
      <c r="C1213" s="2" t="s">
        <v>6705</v>
      </c>
      <c r="D1213" s="2" t="s">
        <v>14557</v>
      </c>
      <c r="E1213" s="2">
        <v>0</v>
      </c>
    </row>
    <row r="1214" spans="1:5" ht="60" customHeight="1" x14ac:dyDescent="0.3">
      <c r="A1214" s="2">
        <f>SUBTOTAL(3,$B$3:B1214)</f>
        <v>1212</v>
      </c>
      <c r="B1214" s="2" t="s">
        <v>1815</v>
      </c>
      <c r="C1214" s="2" t="s">
        <v>9563</v>
      </c>
      <c r="D1214" s="2" t="s">
        <v>14558</v>
      </c>
      <c r="E1214" s="2">
        <v>0</v>
      </c>
    </row>
    <row r="1215" spans="1:5" ht="60" customHeight="1" x14ac:dyDescent="0.3">
      <c r="A1215" s="2">
        <f>SUBTOTAL(3,$B$3:B1215)</f>
        <v>1213</v>
      </c>
      <c r="B1215" s="2" t="s">
        <v>1815</v>
      </c>
      <c r="C1215" s="2" t="s">
        <v>9563</v>
      </c>
      <c r="D1215" s="2" t="s">
        <v>14559</v>
      </c>
      <c r="E1215" s="2">
        <v>0</v>
      </c>
    </row>
    <row r="1216" spans="1:5" ht="60" customHeight="1" x14ac:dyDescent="0.3">
      <c r="A1216" s="2">
        <f>SUBTOTAL(3,$B$3:B1216)</f>
        <v>1214</v>
      </c>
      <c r="B1216" s="2" t="s">
        <v>1815</v>
      </c>
      <c r="C1216" s="2" t="s">
        <v>1922</v>
      </c>
      <c r="D1216" s="2" t="s">
        <v>14563</v>
      </c>
      <c r="E1216" s="2">
        <v>0</v>
      </c>
    </row>
    <row r="1217" spans="1:5" ht="60" customHeight="1" x14ac:dyDescent="0.3">
      <c r="A1217" s="2">
        <f>SUBTOTAL(3,$B$3:B1217)</f>
        <v>1215</v>
      </c>
      <c r="B1217" s="2" t="s">
        <v>1815</v>
      </c>
      <c r="C1217" s="2" t="s">
        <v>1922</v>
      </c>
      <c r="D1217" s="2" t="s">
        <v>14564</v>
      </c>
      <c r="E1217" s="2">
        <v>0</v>
      </c>
    </row>
    <row r="1218" spans="1:5" ht="60" customHeight="1" x14ac:dyDescent="0.3">
      <c r="A1218" s="2">
        <f>SUBTOTAL(3,$B$3:B1218)</f>
        <v>1216</v>
      </c>
      <c r="B1218" s="2" t="s">
        <v>1815</v>
      </c>
      <c r="C1218" s="2" t="s">
        <v>1933</v>
      </c>
      <c r="D1218" s="2" t="s">
        <v>14565</v>
      </c>
      <c r="E1218" s="2">
        <v>0</v>
      </c>
    </row>
    <row r="1219" spans="1:5" ht="60" customHeight="1" x14ac:dyDescent="0.3">
      <c r="A1219" s="2">
        <f>SUBTOTAL(3,$B$3:B1219)</f>
        <v>1217</v>
      </c>
      <c r="B1219" s="2" t="s">
        <v>1815</v>
      </c>
      <c r="C1219" s="2" t="s">
        <v>1933</v>
      </c>
      <c r="D1219" s="2" t="s">
        <v>17477</v>
      </c>
      <c r="E1219" s="2">
        <v>0</v>
      </c>
    </row>
    <row r="1220" spans="1:5" ht="60" customHeight="1" x14ac:dyDescent="0.3">
      <c r="A1220" s="2">
        <f>SUBTOTAL(3,$B$3:B1220)</f>
        <v>1218</v>
      </c>
      <c r="B1220" s="2" t="s">
        <v>1815</v>
      </c>
      <c r="C1220" s="2" t="s">
        <v>1933</v>
      </c>
      <c r="D1220" s="2" t="s">
        <v>14566</v>
      </c>
      <c r="E1220" s="2">
        <v>0</v>
      </c>
    </row>
    <row r="1221" spans="1:5" ht="60" customHeight="1" x14ac:dyDescent="0.3">
      <c r="A1221" s="2">
        <f>SUBTOTAL(3,$B$3:B1221)</f>
        <v>1219</v>
      </c>
      <c r="B1221" s="2" t="s">
        <v>1815</v>
      </c>
      <c r="C1221" s="2" t="s">
        <v>1933</v>
      </c>
      <c r="D1221" s="2" t="s">
        <v>14567</v>
      </c>
      <c r="E1221" s="2">
        <v>0</v>
      </c>
    </row>
    <row r="1222" spans="1:5" ht="60" customHeight="1" x14ac:dyDescent="0.3">
      <c r="A1222" s="2">
        <f>SUBTOTAL(3,$B$3:B1222)</f>
        <v>1220</v>
      </c>
      <c r="B1222" s="2" t="s">
        <v>1815</v>
      </c>
      <c r="C1222" s="2" t="s">
        <v>1933</v>
      </c>
      <c r="D1222" s="2" t="s">
        <v>14568</v>
      </c>
      <c r="E1222" s="2">
        <v>0</v>
      </c>
    </row>
    <row r="1223" spans="1:5" ht="60" customHeight="1" x14ac:dyDescent="0.3">
      <c r="A1223" s="2">
        <f>SUBTOTAL(3,$B$3:B1223)</f>
        <v>1221</v>
      </c>
      <c r="B1223" s="2" t="s">
        <v>1815</v>
      </c>
      <c r="C1223" s="2" t="s">
        <v>1933</v>
      </c>
      <c r="D1223" s="2" t="s">
        <v>14569</v>
      </c>
      <c r="E1223" s="2">
        <v>0</v>
      </c>
    </row>
    <row r="1224" spans="1:5" ht="60" customHeight="1" x14ac:dyDescent="0.3">
      <c r="A1224" s="2">
        <f>SUBTOTAL(3,$B$3:B1224)</f>
        <v>1222</v>
      </c>
      <c r="B1224" s="2" t="s">
        <v>1815</v>
      </c>
      <c r="C1224" s="2" t="s">
        <v>1933</v>
      </c>
      <c r="D1224" s="2" t="s">
        <v>14570</v>
      </c>
      <c r="E1224" s="2">
        <v>0</v>
      </c>
    </row>
    <row r="1225" spans="1:5" ht="60" customHeight="1" x14ac:dyDescent="0.3">
      <c r="A1225" s="2">
        <f>SUBTOTAL(3,$B$3:B1225)</f>
        <v>1223</v>
      </c>
      <c r="B1225" s="2" t="s">
        <v>1815</v>
      </c>
      <c r="C1225" s="2" t="s">
        <v>1933</v>
      </c>
      <c r="D1225" s="2" t="s">
        <v>17478</v>
      </c>
      <c r="E1225" s="2">
        <v>0</v>
      </c>
    </row>
    <row r="1226" spans="1:5" ht="60" customHeight="1" x14ac:dyDescent="0.3">
      <c r="A1226" s="2">
        <f>SUBTOTAL(3,$B$3:B1226)</f>
        <v>1224</v>
      </c>
      <c r="B1226" s="2" t="s">
        <v>1815</v>
      </c>
      <c r="C1226" s="2" t="s">
        <v>1933</v>
      </c>
      <c r="D1226" s="2" t="s">
        <v>14571</v>
      </c>
      <c r="E1226" s="2">
        <v>0</v>
      </c>
    </row>
    <row r="1227" spans="1:5" ht="60" customHeight="1" x14ac:dyDescent="0.3">
      <c r="A1227" s="2">
        <f>SUBTOTAL(3,$B$3:B1227)</f>
        <v>1225</v>
      </c>
      <c r="B1227" s="2" t="s">
        <v>1815</v>
      </c>
      <c r="C1227" s="2" t="s">
        <v>1933</v>
      </c>
      <c r="D1227" s="2" t="s">
        <v>14572</v>
      </c>
      <c r="E1227" s="2">
        <v>0</v>
      </c>
    </row>
    <row r="1228" spans="1:5" ht="60" customHeight="1" x14ac:dyDescent="0.3">
      <c r="A1228" s="2">
        <f>SUBTOTAL(3,$B$3:B1228)</f>
        <v>1226</v>
      </c>
      <c r="B1228" s="2" t="s">
        <v>1815</v>
      </c>
      <c r="C1228" s="2" t="s">
        <v>1933</v>
      </c>
      <c r="D1228" s="2" t="s">
        <v>14573</v>
      </c>
      <c r="E1228" s="2">
        <v>0</v>
      </c>
    </row>
    <row r="1229" spans="1:5" ht="60" customHeight="1" x14ac:dyDescent="0.3">
      <c r="A1229" s="2">
        <f>SUBTOTAL(3,$B$3:B1229)</f>
        <v>1227</v>
      </c>
      <c r="B1229" s="2" t="s">
        <v>1815</v>
      </c>
      <c r="C1229" s="2" t="s">
        <v>1933</v>
      </c>
      <c r="D1229" s="2" t="s">
        <v>14574</v>
      </c>
      <c r="E1229" s="2">
        <v>0</v>
      </c>
    </row>
    <row r="1230" spans="1:5" ht="60" customHeight="1" x14ac:dyDescent="0.3">
      <c r="A1230" s="2">
        <f>SUBTOTAL(3,$B$3:B1230)</f>
        <v>1228</v>
      </c>
      <c r="B1230" s="2" t="s">
        <v>1815</v>
      </c>
      <c r="C1230" s="2" t="s">
        <v>1933</v>
      </c>
      <c r="D1230" s="2" t="s">
        <v>14575</v>
      </c>
      <c r="E1230" s="2">
        <v>0</v>
      </c>
    </row>
    <row r="1231" spans="1:5" ht="60" customHeight="1" x14ac:dyDescent="0.3">
      <c r="A1231" s="2">
        <f>SUBTOTAL(3,$B$3:B1231)</f>
        <v>1229</v>
      </c>
      <c r="B1231" s="2" t="s">
        <v>1815</v>
      </c>
      <c r="C1231" s="2" t="s">
        <v>1933</v>
      </c>
      <c r="D1231" s="2" t="s">
        <v>14576</v>
      </c>
      <c r="E1231" s="2">
        <v>0</v>
      </c>
    </row>
    <row r="1232" spans="1:5" ht="60" customHeight="1" x14ac:dyDescent="0.3">
      <c r="A1232" s="2">
        <f>SUBTOTAL(3,$B$3:B1232)</f>
        <v>1230</v>
      </c>
      <c r="B1232" s="2" t="s">
        <v>1815</v>
      </c>
      <c r="C1232" s="2" t="s">
        <v>1933</v>
      </c>
      <c r="D1232" s="2" t="s">
        <v>14577</v>
      </c>
      <c r="E1232" s="2">
        <v>0</v>
      </c>
    </row>
    <row r="1233" spans="1:5" ht="60" customHeight="1" x14ac:dyDescent="0.3">
      <c r="A1233" s="2">
        <f>SUBTOTAL(3,$B$3:B1233)</f>
        <v>1231</v>
      </c>
      <c r="B1233" s="2" t="s">
        <v>1815</v>
      </c>
      <c r="C1233" s="2" t="s">
        <v>1933</v>
      </c>
      <c r="D1233" s="2" t="s">
        <v>14578</v>
      </c>
      <c r="E1233" s="2">
        <v>0</v>
      </c>
    </row>
    <row r="1234" spans="1:5" ht="60" customHeight="1" x14ac:dyDescent="0.3">
      <c r="A1234" s="2">
        <f>SUBTOTAL(3,$B$3:B1234)</f>
        <v>1232</v>
      </c>
      <c r="B1234" s="2" t="s">
        <v>1815</v>
      </c>
      <c r="C1234" s="2" t="s">
        <v>1933</v>
      </c>
      <c r="D1234" s="2" t="s">
        <v>14579</v>
      </c>
      <c r="E1234" s="2">
        <v>0</v>
      </c>
    </row>
    <row r="1235" spans="1:5" ht="60" customHeight="1" x14ac:dyDescent="0.3">
      <c r="A1235" s="2">
        <f>SUBTOTAL(3,$B$3:B1235)</f>
        <v>1233</v>
      </c>
      <c r="B1235" s="2" t="s">
        <v>1815</v>
      </c>
      <c r="C1235" s="2" t="s">
        <v>1933</v>
      </c>
      <c r="D1235" s="2" t="s">
        <v>14580</v>
      </c>
      <c r="E1235" s="2">
        <v>0</v>
      </c>
    </row>
    <row r="1236" spans="1:5" ht="60" customHeight="1" x14ac:dyDescent="0.3">
      <c r="A1236" s="2">
        <f>SUBTOTAL(3,$B$3:B1236)</f>
        <v>1234</v>
      </c>
      <c r="B1236" s="2" t="s">
        <v>1815</v>
      </c>
      <c r="C1236" s="2" t="s">
        <v>1933</v>
      </c>
      <c r="D1236" s="2" t="s">
        <v>14581</v>
      </c>
      <c r="E1236" s="2">
        <v>0</v>
      </c>
    </row>
    <row r="1237" spans="1:5" ht="60" customHeight="1" x14ac:dyDescent="0.3">
      <c r="A1237" s="2">
        <f>SUBTOTAL(3,$B$3:B1237)</f>
        <v>1235</v>
      </c>
      <c r="B1237" s="2" t="s">
        <v>1815</v>
      </c>
      <c r="C1237" s="2" t="s">
        <v>1933</v>
      </c>
      <c r="D1237" s="2" t="s">
        <v>17479</v>
      </c>
      <c r="E1237" s="2">
        <v>0</v>
      </c>
    </row>
    <row r="1238" spans="1:5" ht="60" customHeight="1" x14ac:dyDescent="0.3">
      <c r="A1238" s="2">
        <f>SUBTOTAL(3,$B$3:B1238)</f>
        <v>1236</v>
      </c>
      <c r="B1238" s="2" t="s">
        <v>1815</v>
      </c>
      <c r="C1238" s="2" t="s">
        <v>12455</v>
      </c>
      <c r="D1238" s="2" t="s">
        <v>14584</v>
      </c>
      <c r="E1238" s="2">
        <v>0</v>
      </c>
    </row>
    <row r="1239" spans="1:5" ht="60" customHeight="1" x14ac:dyDescent="0.3">
      <c r="A1239" s="2">
        <f>SUBTOTAL(3,$B$3:B1239)</f>
        <v>1237</v>
      </c>
      <c r="B1239" s="2" t="s">
        <v>1815</v>
      </c>
      <c r="C1239" s="2" t="s">
        <v>12455</v>
      </c>
      <c r="D1239" s="2" t="s">
        <v>14585</v>
      </c>
      <c r="E1239" s="2">
        <v>0</v>
      </c>
    </row>
    <row r="1240" spans="1:5" ht="60" customHeight="1" x14ac:dyDescent="0.3">
      <c r="A1240" s="2">
        <f>SUBTOTAL(3,$B$3:B1240)</f>
        <v>1238</v>
      </c>
      <c r="B1240" s="2" t="s">
        <v>1815</v>
      </c>
      <c r="C1240" s="2" t="s">
        <v>12455</v>
      </c>
      <c r="D1240" s="2" t="s">
        <v>14586</v>
      </c>
      <c r="E1240" s="2">
        <v>0</v>
      </c>
    </row>
    <row r="1241" spans="1:5" ht="60" customHeight="1" x14ac:dyDescent="0.3">
      <c r="A1241" s="2">
        <f>SUBTOTAL(3,$B$3:B1241)</f>
        <v>1239</v>
      </c>
      <c r="B1241" s="2" t="s">
        <v>1815</v>
      </c>
      <c r="C1241" s="2" t="s">
        <v>12455</v>
      </c>
      <c r="D1241" s="2" t="s">
        <v>14587</v>
      </c>
      <c r="E1241" s="2">
        <v>0</v>
      </c>
    </row>
    <row r="1242" spans="1:5" ht="60" customHeight="1" x14ac:dyDescent="0.3">
      <c r="A1242" s="2">
        <f>SUBTOTAL(3,$B$3:B1242)</f>
        <v>1240</v>
      </c>
      <c r="B1242" s="2" t="s">
        <v>1815</v>
      </c>
      <c r="C1242" s="2" t="s">
        <v>12455</v>
      </c>
      <c r="D1242" s="2" t="s">
        <v>14588</v>
      </c>
      <c r="E1242" s="2">
        <v>0</v>
      </c>
    </row>
    <row r="1243" spans="1:5" ht="60" customHeight="1" x14ac:dyDescent="0.3">
      <c r="A1243" s="2">
        <f>SUBTOTAL(3,$B$3:B1243)</f>
        <v>1241</v>
      </c>
      <c r="B1243" s="2" t="s">
        <v>1815</v>
      </c>
      <c r="C1243" s="2" t="s">
        <v>12455</v>
      </c>
      <c r="D1243" s="2" t="s">
        <v>14589</v>
      </c>
      <c r="E1243" s="2">
        <v>0</v>
      </c>
    </row>
    <row r="1244" spans="1:5" ht="60" customHeight="1" x14ac:dyDescent="0.3">
      <c r="A1244" s="2">
        <f>SUBTOTAL(3,$B$3:B1244)</f>
        <v>1242</v>
      </c>
      <c r="B1244" s="2" t="s">
        <v>1815</v>
      </c>
      <c r="C1244" s="2" t="s">
        <v>12455</v>
      </c>
      <c r="D1244" s="2" t="s">
        <v>14590</v>
      </c>
      <c r="E1244" s="2">
        <v>0</v>
      </c>
    </row>
    <row r="1245" spans="1:5" ht="60" customHeight="1" x14ac:dyDescent="0.3">
      <c r="A1245" s="2">
        <f>SUBTOTAL(3,$B$3:B1245)</f>
        <v>1243</v>
      </c>
      <c r="B1245" s="2" t="s">
        <v>1815</v>
      </c>
      <c r="C1245" s="2" t="s">
        <v>12455</v>
      </c>
      <c r="D1245" s="2" t="s">
        <v>14591</v>
      </c>
      <c r="E1245" s="2">
        <v>0</v>
      </c>
    </row>
    <row r="1246" spans="1:5" ht="60" customHeight="1" x14ac:dyDescent="0.3">
      <c r="A1246" s="2">
        <f>SUBTOTAL(3,$B$3:B1246)</f>
        <v>1244</v>
      </c>
      <c r="B1246" s="2" t="s">
        <v>1815</v>
      </c>
      <c r="C1246" s="2" t="s">
        <v>12455</v>
      </c>
      <c r="D1246" s="2" t="s">
        <v>14592</v>
      </c>
      <c r="E1246" s="2">
        <v>0</v>
      </c>
    </row>
    <row r="1247" spans="1:5" ht="60" customHeight="1" x14ac:dyDescent="0.3">
      <c r="A1247" s="2">
        <f>SUBTOTAL(3,$B$3:B1247)</f>
        <v>1245</v>
      </c>
      <c r="B1247" s="2" t="s">
        <v>1815</v>
      </c>
      <c r="C1247" s="2" t="s">
        <v>12455</v>
      </c>
      <c r="D1247" s="2" t="s">
        <v>14593</v>
      </c>
      <c r="E1247" s="2">
        <v>0</v>
      </c>
    </row>
    <row r="1248" spans="1:5" ht="60" customHeight="1" x14ac:dyDescent="0.3">
      <c r="A1248" s="2">
        <f>SUBTOTAL(3,$B$3:B1248)</f>
        <v>1246</v>
      </c>
      <c r="B1248" s="2" t="s">
        <v>1815</v>
      </c>
      <c r="C1248" s="2" t="s">
        <v>12455</v>
      </c>
      <c r="D1248" s="2" t="s">
        <v>14594</v>
      </c>
      <c r="E1248" s="2">
        <v>0</v>
      </c>
    </row>
    <row r="1249" spans="1:5" ht="60" customHeight="1" x14ac:dyDescent="0.3">
      <c r="A1249" s="2">
        <f>SUBTOTAL(3,$B$3:B1249)</f>
        <v>1247</v>
      </c>
      <c r="B1249" s="2" t="s">
        <v>1815</v>
      </c>
      <c r="C1249" s="2" t="s">
        <v>12455</v>
      </c>
      <c r="D1249" s="2" t="s">
        <v>14595</v>
      </c>
      <c r="E1249" s="2">
        <v>0</v>
      </c>
    </row>
    <row r="1250" spans="1:5" ht="60" customHeight="1" x14ac:dyDescent="0.3">
      <c r="A1250" s="2">
        <f>SUBTOTAL(3,$B$3:B1250)</f>
        <v>1248</v>
      </c>
      <c r="B1250" s="2" t="s">
        <v>1815</v>
      </c>
      <c r="C1250" s="2" t="s">
        <v>12455</v>
      </c>
      <c r="D1250" s="2" t="s">
        <v>14596</v>
      </c>
      <c r="E1250" s="2">
        <v>0</v>
      </c>
    </row>
    <row r="1251" spans="1:5" ht="60" customHeight="1" x14ac:dyDescent="0.3">
      <c r="A1251" s="2">
        <f>SUBTOTAL(3,$B$3:B1251)</f>
        <v>1249</v>
      </c>
      <c r="B1251" s="2" t="s">
        <v>1985</v>
      </c>
      <c r="C1251" s="2" t="s">
        <v>1995</v>
      </c>
      <c r="D1251" s="2" t="s">
        <v>14601</v>
      </c>
      <c r="E1251" s="2">
        <v>248</v>
      </c>
    </row>
    <row r="1252" spans="1:5" ht="60" customHeight="1" x14ac:dyDescent="0.3">
      <c r="A1252" s="2">
        <f>SUBTOTAL(3,$B$3:B1252)</f>
        <v>1250</v>
      </c>
      <c r="B1252" s="2" t="s">
        <v>1985</v>
      </c>
      <c r="C1252" s="2" t="s">
        <v>6788</v>
      </c>
      <c r="D1252" s="2" t="s">
        <v>14619</v>
      </c>
      <c r="E1252" s="2">
        <v>200</v>
      </c>
    </row>
    <row r="1253" spans="1:5" ht="60" customHeight="1" x14ac:dyDescent="0.3">
      <c r="A1253" s="2">
        <f>SUBTOTAL(3,$B$3:B1253)</f>
        <v>1251</v>
      </c>
      <c r="B1253" s="2" t="s">
        <v>1985</v>
      </c>
      <c r="C1253" s="2" t="s">
        <v>6788</v>
      </c>
      <c r="D1253" s="2" t="s">
        <v>14620</v>
      </c>
      <c r="E1253" s="2">
        <v>200</v>
      </c>
    </row>
    <row r="1254" spans="1:5" ht="60" customHeight="1" x14ac:dyDescent="0.3">
      <c r="A1254" s="2">
        <f>SUBTOTAL(3,$B$3:B1254)</f>
        <v>1252</v>
      </c>
      <c r="B1254" s="2" t="s">
        <v>1985</v>
      </c>
      <c r="C1254" s="2" t="s">
        <v>6788</v>
      </c>
      <c r="D1254" s="2" t="s">
        <v>14621</v>
      </c>
      <c r="E1254" s="2">
        <v>200</v>
      </c>
    </row>
    <row r="1255" spans="1:5" ht="60" customHeight="1" x14ac:dyDescent="0.3">
      <c r="A1255" s="2">
        <f>SUBTOTAL(3,$B$3:B1255)</f>
        <v>1253</v>
      </c>
      <c r="B1255" s="2" t="s">
        <v>1985</v>
      </c>
      <c r="C1255" s="2" t="s">
        <v>6788</v>
      </c>
      <c r="D1255" s="2" t="s">
        <v>14622</v>
      </c>
      <c r="E1255" s="2">
        <v>200</v>
      </c>
    </row>
    <row r="1256" spans="1:5" ht="60" customHeight="1" x14ac:dyDescent="0.3">
      <c r="A1256" s="2">
        <f>SUBTOTAL(3,$B$3:B1256)</f>
        <v>1254</v>
      </c>
      <c r="B1256" s="2" t="s">
        <v>1985</v>
      </c>
      <c r="C1256" s="2" t="s">
        <v>6788</v>
      </c>
      <c r="D1256" s="2" t="s">
        <v>14623</v>
      </c>
      <c r="E1256" s="2">
        <v>200</v>
      </c>
    </row>
    <row r="1257" spans="1:5" ht="60" customHeight="1" x14ac:dyDescent="0.3">
      <c r="A1257" s="2">
        <f>SUBTOTAL(3,$B$3:B1257)</f>
        <v>1255</v>
      </c>
      <c r="B1257" s="2" t="s">
        <v>1985</v>
      </c>
      <c r="C1257" s="2" t="s">
        <v>6788</v>
      </c>
      <c r="D1257" s="2" t="s">
        <v>17880</v>
      </c>
      <c r="E1257" s="2">
        <v>200</v>
      </c>
    </row>
    <row r="1258" spans="1:5" ht="60" customHeight="1" x14ac:dyDescent="0.3">
      <c r="A1258" s="2">
        <f>SUBTOTAL(3,$B$3:B1258)</f>
        <v>1256</v>
      </c>
      <c r="B1258" s="2" t="s">
        <v>1985</v>
      </c>
      <c r="C1258" s="2" t="s">
        <v>1995</v>
      </c>
      <c r="D1258" s="2" t="s">
        <v>14602</v>
      </c>
      <c r="E1258" s="2">
        <v>172</v>
      </c>
    </row>
    <row r="1259" spans="1:5" ht="60" customHeight="1" x14ac:dyDescent="0.3">
      <c r="A1259" s="2">
        <f>SUBTOTAL(3,$B$3:B1259)</f>
        <v>1257</v>
      </c>
      <c r="B1259" s="2" t="s">
        <v>1985</v>
      </c>
      <c r="C1259" s="2" t="s">
        <v>1986</v>
      </c>
      <c r="D1259" s="2" t="s">
        <v>14597</v>
      </c>
      <c r="E1259" s="2">
        <v>150</v>
      </c>
    </row>
    <row r="1260" spans="1:5" ht="60" customHeight="1" x14ac:dyDescent="0.3">
      <c r="A1260" s="2">
        <f>SUBTOTAL(3,$B$3:B1260)</f>
        <v>1258</v>
      </c>
      <c r="B1260" s="2" t="s">
        <v>1985</v>
      </c>
      <c r="C1260" s="2" t="s">
        <v>1986</v>
      </c>
      <c r="D1260" s="2" t="s">
        <v>14598</v>
      </c>
      <c r="E1260" s="2">
        <v>150</v>
      </c>
    </row>
    <row r="1261" spans="1:5" ht="60" customHeight="1" x14ac:dyDescent="0.3">
      <c r="A1261" s="2">
        <f>SUBTOTAL(3,$B$3:B1261)</f>
        <v>1259</v>
      </c>
      <c r="B1261" s="2" t="s">
        <v>1985</v>
      </c>
      <c r="C1261" s="2" t="s">
        <v>2045</v>
      </c>
      <c r="D1261" s="2" t="s">
        <v>14613</v>
      </c>
      <c r="E1261" s="2">
        <v>109</v>
      </c>
    </row>
    <row r="1262" spans="1:5" ht="60" customHeight="1" x14ac:dyDescent="0.3">
      <c r="A1262" s="2">
        <f>SUBTOTAL(3,$B$3:B1262)</f>
        <v>1260</v>
      </c>
      <c r="B1262" s="2" t="s">
        <v>1985</v>
      </c>
      <c r="C1262" s="2" t="s">
        <v>1995</v>
      </c>
      <c r="D1262" s="2" t="s">
        <v>14603</v>
      </c>
      <c r="E1262" s="2">
        <v>100</v>
      </c>
    </row>
    <row r="1263" spans="1:5" ht="60" customHeight="1" x14ac:dyDescent="0.3">
      <c r="A1263" s="2">
        <f>SUBTOTAL(3,$B$3:B1263)</f>
        <v>1261</v>
      </c>
      <c r="B1263" s="2" t="s">
        <v>1985</v>
      </c>
      <c r="C1263" s="2" t="s">
        <v>1995</v>
      </c>
      <c r="D1263" s="2" t="s">
        <v>17879</v>
      </c>
      <c r="E1263" s="2">
        <v>50</v>
      </c>
    </row>
    <row r="1264" spans="1:5" ht="60" customHeight="1" x14ac:dyDescent="0.3">
      <c r="A1264" s="2">
        <f>SUBTOTAL(3,$B$3:B1264)</f>
        <v>1262</v>
      </c>
      <c r="B1264" s="2" t="s">
        <v>1985</v>
      </c>
      <c r="C1264" s="2" t="s">
        <v>1986</v>
      </c>
      <c r="D1264" s="2" t="s">
        <v>14599</v>
      </c>
      <c r="E1264" s="2">
        <v>36</v>
      </c>
    </row>
    <row r="1265" spans="1:5" ht="60" customHeight="1" x14ac:dyDescent="0.3">
      <c r="A1265" s="2">
        <f>SUBTOTAL(3,$B$3:B1265)</f>
        <v>1263</v>
      </c>
      <c r="B1265" s="2" t="s">
        <v>1985</v>
      </c>
      <c r="C1265" s="2" t="s">
        <v>1986</v>
      </c>
      <c r="D1265" s="2" t="s">
        <v>14599</v>
      </c>
      <c r="E1265" s="2">
        <v>0</v>
      </c>
    </row>
    <row r="1266" spans="1:5" ht="60" customHeight="1" x14ac:dyDescent="0.3">
      <c r="A1266" s="2">
        <f>SUBTOTAL(3,$B$3:B1266)</f>
        <v>1264</v>
      </c>
      <c r="B1266" s="2" t="s">
        <v>1985</v>
      </c>
      <c r="C1266" s="2" t="s">
        <v>1986</v>
      </c>
      <c r="D1266" s="2" t="s">
        <v>14600</v>
      </c>
      <c r="E1266" s="2">
        <v>0</v>
      </c>
    </row>
    <row r="1267" spans="1:5" ht="60" customHeight="1" x14ac:dyDescent="0.3">
      <c r="A1267" s="2">
        <f>SUBTOTAL(3,$B$3:B1267)</f>
        <v>1265</v>
      </c>
      <c r="B1267" s="2" t="s">
        <v>1985</v>
      </c>
      <c r="C1267" s="2" t="s">
        <v>1995</v>
      </c>
      <c r="D1267" s="2" t="s">
        <v>14604</v>
      </c>
      <c r="E1267" s="2">
        <v>0</v>
      </c>
    </row>
    <row r="1268" spans="1:5" ht="60" customHeight="1" x14ac:dyDescent="0.3">
      <c r="A1268" s="2">
        <f>SUBTOTAL(3,$B$3:B1268)</f>
        <v>1266</v>
      </c>
      <c r="B1268" s="2" t="s">
        <v>1985</v>
      </c>
      <c r="C1268" s="2" t="s">
        <v>2018</v>
      </c>
      <c r="D1268" s="2" t="s">
        <v>14605</v>
      </c>
      <c r="E1268" s="2">
        <v>0</v>
      </c>
    </row>
    <row r="1269" spans="1:5" ht="60" customHeight="1" x14ac:dyDescent="0.3">
      <c r="A1269" s="2">
        <f>SUBTOTAL(3,$B$3:B1269)</f>
        <v>1267</v>
      </c>
      <c r="B1269" s="2" t="s">
        <v>1985</v>
      </c>
      <c r="C1269" s="2" t="s">
        <v>2018</v>
      </c>
      <c r="D1269" s="2" t="s">
        <v>14606</v>
      </c>
      <c r="E1269" s="2">
        <v>0</v>
      </c>
    </row>
    <row r="1270" spans="1:5" ht="60" customHeight="1" x14ac:dyDescent="0.3">
      <c r="A1270" s="2">
        <f>SUBTOTAL(3,$B$3:B1270)</f>
        <v>1268</v>
      </c>
      <c r="B1270" s="2" t="s">
        <v>1985</v>
      </c>
      <c r="C1270" s="2" t="s">
        <v>2018</v>
      </c>
      <c r="D1270" s="2" t="s">
        <v>14607</v>
      </c>
      <c r="E1270" s="2">
        <v>0</v>
      </c>
    </row>
    <row r="1271" spans="1:5" ht="60" customHeight="1" x14ac:dyDescent="0.3">
      <c r="A1271" s="2">
        <f>SUBTOTAL(3,$B$3:B1271)</f>
        <v>1269</v>
      </c>
      <c r="B1271" s="2" t="s">
        <v>1985</v>
      </c>
      <c r="C1271" s="2" t="s">
        <v>2018</v>
      </c>
      <c r="D1271" s="2" t="s">
        <v>14608</v>
      </c>
      <c r="E1271" s="2">
        <v>0</v>
      </c>
    </row>
    <row r="1272" spans="1:5" ht="60" customHeight="1" x14ac:dyDescent="0.3">
      <c r="A1272" s="2">
        <f>SUBTOTAL(3,$B$3:B1272)</f>
        <v>1270</v>
      </c>
      <c r="B1272" s="2" t="s">
        <v>1985</v>
      </c>
      <c r="C1272" s="2" t="s">
        <v>2018</v>
      </c>
      <c r="D1272" s="2" t="s">
        <v>14609</v>
      </c>
      <c r="E1272" s="2">
        <v>0</v>
      </c>
    </row>
    <row r="1273" spans="1:5" ht="60" customHeight="1" x14ac:dyDescent="0.3">
      <c r="A1273" s="2">
        <f>SUBTOTAL(3,$B$3:B1273)</f>
        <v>1271</v>
      </c>
      <c r="B1273" s="2" t="s">
        <v>1985</v>
      </c>
      <c r="C1273" s="2" t="s">
        <v>2018</v>
      </c>
      <c r="D1273" s="2" t="s">
        <v>14610</v>
      </c>
      <c r="E1273" s="2">
        <v>0</v>
      </c>
    </row>
    <row r="1274" spans="1:5" ht="60" customHeight="1" x14ac:dyDescent="0.3">
      <c r="A1274" s="2">
        <f>SUBTOTAL(3,$B$3:B1274)</f>
        <v>1272</v>
      </c>
      <c r="B1274" s="2" t="s">
        <v>1985</v>
      </c>
      <c r="C1274" s="2" t="s">
        <v>2018</v>
      </c>
      <c r="D1274" s="2" t="s">
        <v>14611</v>
      </c>
      <c r="E1274" s="2">
        <v>0</v>
      </c>
    </row>
    <row r="1275" spans="1:5" ht="60" customHeight="1" x14ac:dyDescent="0.3">
      <c r="A1275" s="2">
        <f>SUBTOTAL(3,$B$3:B1275)</f>
        <v>1273</v>
      </c>
      <c r="B1275" s="2" t="s">
        <v>1985</v>
      </c>
      <c r="C1275" s="2" t="s">
        <v>2018</v>
      </c>
      <c r="D1275" s="2" t="s">
        <v>14612</v>
      </c>
      <c r="E1275" s="2">
        <v>0</v>
      </c>
    </row>
    <row r="1276" spans="1:5" ht="60" customHeight="1" x14ac:dyDescent="0.3">
      <c r="A1276" s="2">
        <f>SUBTOTAL(3,$B$3:B1276)</f>
        <v>1274</v>
      </c>
      <c r="B1276" s="2" t="s">
        <v>1985</v>
      </c>
      <c r="C1276" s="2" t="s">
        <v>2045</v>
      </c>
      <c r="D1276" s="2" t="s">
        <v>14614</v>
      </c>
      <c r="E1276" s="2">
        <v>0</v>
      </c>
    </row>
    <row r="1277" spans="1:5" ht="60" customHeight="1" x14ac:dyDescent="0.3">
      <c r="A1277" s="2">
        <f>SUBTOTAL(3,$B$3:B1277)</f>
        <v>1275</v>
      </c>
      <c r="B1277" s="2" t="s">
        <v>1985</v>
      </c>
      <c r="C1277" s="2" t="s">
        <v>2045</v>
      </c>
      <c r="D1277" s="2" t="s">
        <v>14615</v>
      </c>
      <c r="E1277" s="2">
        <v>0</v>
      </c>
    </row>
    <row r="1278" spans="1:5" ht="60" customHeight="1" x14ac:dyDescent="0.3">
      <c r="A1278" s="2">
        <f>SUBTOTAL(3,$B$3:B1278)</f>
        <v>1276</v>
      </c>
      <c r="B1278" s="2" t="s">
        <v>1985</v>
      </c>
      <c r="C1278" s="2" t="s">
        <v>4078</v>
      </c>
      <c r="D1278" s="2" t="s">
        <v>14616</v>
      </c>
      <c r="E1278" s="2">
        <v>0</v>
      </c>
    </row>
    <row r="1279" spans="1:5" ht="60" customHeight="1" x14ac:dyDescent="0.3">
      <c r="A1279" s="2">
        <f>SUBTOTAL(3,$B$3:B1279)</f>
        <v>1277</v>
      </c>
      <c r="B1279" s="2" t="s">
        <v>1985</v>
      </c>
      <c r="C1279" s="2" t="s">
        <v>4078</v>
      </c>
      <c r="D1279" s="2" t="s">
        <v>14617</v>
      </c>
      <c r="E1279" s="2">
        <v>0</v>
      </c>
    </row>
    <row r="1280" spans="1:5" ht="60" customHeight="1" x14ac:dyDescent="0.3">
      <c r="A1280" s="2">
        <f>SUBTOTAL(3,$B$3:B1280)</f>
        <v>1278</v>
      </c>
      <c r="B1280" s="2" t="s">
        <v>1985</v>
      </c>
      <c r="C1280" s="2" t="s">
        <v>4078</v>
      </c>
      <c r="D1280" s="2" t="s">
        <v>14618</v>
      </c>
      <c r="E1280" s="2">
        <v>0</v>
      </c>
    </row>
    <row r="1281" spans="1:5" ht="60" customHeight="1" x14ac:dyDescent="0.3">
      <c r="A1281" s="2">
        <f>SUBTOTAL(3,$B$3:B1281)</f>
        <v>1279</v>
      </c>
      <c r="B1281" s="2" t="s">
        <v>2053</v>
      </c>
      <c r="C1281" s="2" t="s">
        <v>2070</v>
      </c>
      <c r="D1281" s="2" t="s">
        <v>14633</v>
      </c>
      <c r="E1281" s="2">
        <v>50</v>
      </c>
    </row>
    <row r="1282" spans="1:5" ht="60" customHeight="1" x14ac:dyDescent="0.3">
      <c r="A1282" s="2">
        <f>SUBTOTAL(3,$B$3:B1282)</f>
        <v>1280</v>
      </c>
      <c r="B1282" s="2" t="s">
        <v>2053</v>
      </c>
      <c r="C1282" s="2" t="s">
        <v>4095</v>
      </c>
      <c r="D1282" s="2" t="s">
        <v>14624</v>
      </c>
      <c r="E1282" s="2">
        <v>48</v>
      </c>
    </row>
    <row r="1283" spans="1:5" ht="60" customHeight="1" x14ac:dyDescent="0.3">
      <c r="A1283" s="2">
        <f>SUBTOTAL(3,$B$3:B1283)</f>
        <v>1281</v>
      </c>
      <c r="B1283" s="2" t="s">
        <v>2053</v>
      </c>
      <c r="C1283" s="2" t="s">
        <v>4095</v>
      </c>
      <c r="D1283" s="2" t="s">
        <v>14625</v>
      </c>
      <c r="E1283" s="2">
        <v>48</v>
      </c>
    </row>
    <row r="1284" spans="1:5" ht="60" customHeight="1" x14ac:dyDescent="0.3">
      <c r="A1284" s="2">
        <f>SUBTOTAL(3,$B$3:B1284)</f>
        <v>1282</v>
      </c>
      <c r="B1284" s="2" t="s">
        <v>2053</v>
      </c>
      <c r="C1284" s="2" t="s">
        <v>4095</v>
      </c>
      <c r="D1284" s="2" t="s">
        <v>14626</v>
      </c>
      <c r="E1284" s="2">
        <v>5</v>
      </c>
    </row>
    <row r="1285" spans="1:5" ht="60" customHeight="1" x14ac:dyDescent="0.3">
      <c r="A1285" s="2">
        <f>SUBTOTAL(3,$B$3:B1285)</f>
        <v>1283</v>
      </c>
      <c r="B1285" s="2" t="s">
        <v>2053</v>
      </c>
      <c r="C1285" s="2" t="s">
        <v>4109</v>
      </c>
      <c r="D1285" s="2" t="s">
        <v>14627</v>
      </c>
      <c r="E1285" s="2">
        <v>0</v>
      </c>
    </row>
    <row r="1286" spans="1:5" ht="60" customHeight="1" x14ac:dyDescent="0.3">
      <c r="A1286" s="2">
        <f>SUBTOTAL(3,$B$3:B1286)</f>
        <v>1284</v>
      </c>
      <c r="B1286" s="2" t="s">
        <v>2053</v>
      </c>
      <c r="C1286" s="2" t="s">
        <v>4109</v>
      </c>
      <c r="D1286" s="2" t="s">
        <v>14628</v>
      </c>
      <c r="E1286" s="2">
        <v>0</v>
      </c>
    </row>
    <row r="1287" spans="1:5" ht="60" customHeight="1" x14ac:dyDescent="0.3">
      <c r="A1287" s="2">
        <f>SUBTOTAL(3,$B$3:B1287)</f>
        <v>1285</v>
      </c>
      <c r="B1287" s="2" t="s">
        <v>2053</v>
      </c>
      <c r="C1287" s="2" t="s">
        <v>2054</v>
      </c>
      <c r="D1287" s="2" t="s">
        <v>17915</v>
      </c>
      <c r="E1287" s="2">
        <v>0</v>
      </c>
    </row>
    <row r="1288" spans="1:5" ht="60" customHeight="1" x14ac:dyDescent="0.3">
      <c r="A1288" s="2">
        <f>SUBTOTAL(3,$B$3:B1288)</f>
        <v>1286</v>
      </c>
      <c r="B1288" s="2" t="s">
        <v>2053</v>
      </c>
      <c r="C1288" s="2" t="s">
        <v>2054</v>
      </c>
      <c r="D1288" s="2" t="s">
        <v>14629</v>
      </c>
      <c r="E1288" s="2">
        <v>0</v>
      </c>
    </row>
    <row r="1289" spans="1:5" ht="60" customHeight="1" x14ac:dyDescent="0.3">
      <c r="A1289" s="2">
        <f>SUBTOTAL(3,$B$3:B1289)</f>
        <v>1287</v>
      </c>
      <c r="B1289" s="2" t="s">
        <v>2053</v>
      </c>
      <c r="C1289" s="2" t="s">
        <v>2054</v>
      </c>
      <c r="D1289" s="2" t="s">
        <v>14630</v>
      </c>
      <c r="E1289" s="2">
        <v>0</v>
      </c>
    </row>
    <row r="1290" spans="1:5" ht="60" customHeight="1" x14ac:dyDescent="0.3">
      <c r="A1290" s="2">
        <f>SUBTOTAL(3,$B$3:B1290)</f>
        <v>1288</v>
      </c>
      <c r="B1290" s="2" t="s">
        <v>2053</v>
      </c>
      <c r="C1290" s="2" t="s">
        <v>2058</v>
      </c>
      <c r="D1290" s="2" t="s">
        <v>14631</v>
      </c>
      <c r="E1290" s="2">
        <v>0</v>
      </c>
    </row>
    <row r="1291" spans="1:5" ht="60" customHeight="1" x14ac:dyDescent="0.3">
      <c r="A1291" s="2">
        <f>SUBTOTAL(3,$B$3:B1291)</f>
        <v>1289</v>
      </c>
      <c r="B1291" s="2" t="s">
        <v>2053</v>
      </c>
      <c r="C1291" s="2" t="s">
        <v>2058</v>
      </c>
      <c r="D1291" s="2" t="s">
        <v>14632</v>
      </c>
      <c r="E1291" s="2">
        <v>0</v>
      </c>
    </row>
    <row r="1292" spans="1:5" ht="60" customHeight="1" x14ac:dyDescent="0.3">
      <c r="A1292" s="2">
        <f>SUBTOTAL(3,$B$3:B1292)</f>
        <v>1290</v>
      </c>
      <c r="B1292" s="2" t="s">
        <v>2053</v>
      </c>
      <c r="C1292" s="2" t="s">
        <v>2070</v>
      </c>
      <c r="D1292" s="2" t="s">
        <v>14634</v>
      </c>
      <c r="E1292" s="2">
        <v>0</v>
      </c>
    </row>
    <row r="1293" spans="1:5" ht="60" customHeight="1" x14ac:dyDescent="0.3">
      <c r="A1293" s="2">
        <f>SUBTOTAL(3,$B$3:B1293)</f>
        <v>1291</v>
      </c>
      <c r="B1293" s="2" t="s">
        <v>2075</v>
      </c>
      <c r="C1293" s="2" t="s">
        <v>2076</v>
      </c>
      <c r="D1293" s="2" t="s">
        <v>14639</v>
      </c>
      <c r="E1293" s="2">
        <v>100</v>
      </c>
    </row>
    <row r="1294" spans="1:5" ht="60" customHeight="1" x14ac:dyDescent="0.3">
      <c r="A1294" s="2">
        <f>SUBTOTAL(3,$B$3:B1294)</f>
        <v>1292</v>
      </c>
      <c r="B1294" s="2" t="s">
        <v>2075</v>
      </c>
      <c r="C1294" s="2" t="s">
        <v>2076</v>
      </c>
      <c r="D1294" s="2" t="s">
        <v>14640</v>
      </c>
      <c r="E1294" s="2">
        <v>88</v>
      </c>
    </row>
    <row r="1295" spans="1:5" ht="60" customHeight="1" x14ac:dyDescent="0.3">
      <c r="A1295" s="2">
        <f>SUBTOTAL(3,$B$3:B1295)</f>
        <v>1293</v>
      </c>
      <c r="B1295" s="2" t="s">
        <v>2075</v>
      </c>
      <c r="C1295" s="2" t="s">
        <v>2076</v>
      </c>
      <c r="D1295" s="2" t="s">
        <v>17010</v>
      </c>
      <c r="E1295" s="2">
        <v>50</v>
      </c>
    </row>
    <row r="1296" spans="1:5" ht="60" customHeight="1" x14ac:dyDescent="0.3">
      <c r="A1296" s="2">
        <f>SUBTOTAL(3,$B$3:B1296)</f>
        <v>1294</v>
      </c>
      <c r="B1296" s="2" t="s">
        <v>2075</v>
      </c>
      <c r="C1296" s="2" t="s">
        <v>2076</v>
      </c>
      <c r="D1296" s="2" t="s">
        <v>14641</v>
      </c>
      <c r="E1296" s="2">
        <v>25</v>
      </c>
    </row>
    <row r="1297" spans="1:5" ht="60" customHeight="1" x14ac:dyDescent="0.3">
      <c r="A1297" s="2">
        <f>SUBTOTAL(3,$B$3:B1297)</f>
        <v>1295</v>
      </c>
      <c r="B1297" s="2" t="s">
        <v>2075</v>
      </c>
      <c r="C1297" s="2" t="s">
        <v>2076</v>
      </c>
      <c r="D1297" s="2" t="s">
        <v>14642</v>
      </c>
      <c r="E1297" s="2">
        <v>5</v>
      </c>
    </row>
    <row r="1298" spans="1:5" ht="60" customHeight="1" x14ac:dyDescent="0.3">
      <c r="A1298" s="2">
        <f>SUBTOTAL(3,$B$3:B1298)</f>
        <v>1296</v>
      </c>
      <c r="B1298" s="2" t="s">
        <v>2075</v>
      </c>
      <c r="C1298" s="2" t="s">
        <v>2076</v>
      </c>
      <c r="D1298" s="2" t="s">
        <v>14643</v>
      </c>
      <c r="E1298" s="2">
        <v>5</v>
      </c>
    </row>
    <row r="1299" spans="1:5" ht="60" customHeight="1" x14ac:dyDescent="0.3">
      <c r="A1299" s="2">
        <f>SUBTOTAL(3,$B$3:B1299)</f>
        <v>1297</v>
      </c>
      <c r="B1299" s="2" t="s">
        <v>2075</v>
      </c>
      <c r="C1299" s="2" t="s">
        <v>9712</v>
      </c>
      <c r="D1299" s="2" t="s">
        <v>14635</v>
      </c>
      <c r="E1299" s="2">
        <v>0</v>
      </c>
    </row>
    <row r="1300" spans="1:5" ht="60" customHeight="1" x14ac:dyDescent="0.3">
      <c r="A1300" s="2">
        <f>SUBTOTAL(3,$B$3:B1300)</f>
        <v>1298</v>
      </c>
      <c r="B1300" s="2" t="s">
        <v>2075</v>
      </c>
      <c r="C1300" s="2" t="s">
        <v>9712</v>
      </c>
      <c r="D1300" s="2" t="s">
        <v>14636</v>
      </c>
      <c r="E1300" s="2">
        <v>0</v>
      </c>
    </row>
    <row r="1301" spans="1:5" ht="60" customHeight="1" x14ac:dyDescent="0.3">
      <c r="A1301" s="2">
        <f>SUBTOTAL(3,$B$3:B1301)</f>
        <v>1299</v>
      </c>
      <c r="B1301" s="2" t="s">
        <v>2075</v>
      </c>
      <c r="C1301" s="2" t="s">
        <v>9712</v>
      </c>
      <c r="D1301" s="2" t="s">
        <v>14637</v>
      </c>
      <c r="E1301" s="2">
        <v>0</v>
      </c>
    </row>
    <row r="1302" spans="1:5" ht="60" customHeight="1" x14ac:dyDescent="0.3">
      <c r="A1302" s="2">
        <f>SUBTOTAL(3,$B$3:B1302)</f>
        <v>1300</v>
      </c>
      <c r="B1302" s="2" t="s">
        <v>2075</v>
      </c>
      <c r="C1302" s="2" t="s">
        <v>9712</v>
      </c>
      <c r="D1302" s="2" t="s">
        <v>14638</v>
      </c>
      <c r="E1302" s="2">
        <v>0</v>
      </c>
    </row>
    <row r="1303" spans="1:5" ht="60" customHeight="1" x14ac:dyDescent="0.3">
      <c r="A1303" s="2">
        <f>SUBTOTAL(3,$B$3:B1303)</f>
        <v>1301</v>
      </c>
      <c r="B1303" s="2" t="s">
        <v>2075</v>
      </c>
      <c r="C1303" s="2" t="s">
        <v>2076</v>
      </c>
      <c r="D1303" s="2" t="s">
        <v>14644</v>
      </c>
      <c r="E1303" s="2">
        <v>0</v>
      </c>
    </row>
    <row r="1304" spans="1:5" ht="60" customHeight="1" x14ac:dyDescent="0.3">
      <c r="A1304" s="2">
        <f>SUBTOTAL(3,$B$3:B1304)</f>
        <v>1302</v>
      </c>
      <c r="B1304" s="2" t="s">
        <v>2075</v>
      </c>
      <c r="C1304" s="2" t="s">
        <v>2076</v>
      </c>
      <c r="D1304" s="2" t="s">
        <v>14645</v>
      </c>
      <c r="E1304" s="2">
        <v>0</v>
      </c>
    </row>
    <row r="1305" spans="1:5" ht="60" customHeight="1" x14ac:dyDescent="0.3">
      <c r="A1305" s="2">
        <f>SUBTOTAL(3,$B$3:B1305)</f>
        <v>1303</v>
      </c>
      <c r="B1305" s="2" t="s">
        <v>2075</v>
      </c>
      <c r="C1305" s="2" t="s">
        <v>2076</v>
      </c>
      <c r="D1305" s="2" t="s">
        <v>14646</v>
      </c>
      <c r="E1305" s="2">
        <v>0</v>
      </c>
    </row>
    <row r="1306" spans="1:5" ht="60" customHeight="1" x14ac:dyDescent="0.3">
      <c r="A1306" s="2">
        <f>SUBTOTAL(3,$B$3:B1306)</f>
        <v>1304</v>
      </c>
      <c r="B1306" s="2" t="s">
        <v>2075</v>
      </c>
      <c r="C1306" s="2" t="s">
        <v>2076</v>
      </c>
      <c r="D1306" s="2" t="s">
        <v>14647</v>
      </c>
      <c r="E1306" s="2">
        <v>0</v>
      </c>
    </row>
    <row r="1307" spans="1:5" ht="60" customHeight="1" x14ac:dyDescent="0.3">
      <c r="A1307" s="2">
        <f>SUBTOTAL(3,$B$3:B1307)</f>
        <v>1305</v>
      </c>
      <c r="B1307" s="2" t="s">
        <v>2075</v>
      </c>
      <c r="C1307" s="2" t="s">
        <v>2076</v>
      </c>
      <c r="D1307" s="2" t="s">
        <v>14648</v>
      </c>
      <c r="E1307" s="2">
        <v>0</v>
      </c>
    </row>
    <row r="1308" spans="1:5" ht="60" customHeight="1" x14ac:dyDescent="0.3">
      <c r="A1308" s="2">
        <f>SUBTOTAL(3,$B$3:B1308)</f>
        <v>1306</v>
      </c>
      <c r="B1308" s="2" t="s">
        <v>2075</v>
      </c>
      <c r="C1308" s="2" t="s">
        <v>2076</v>
      </c>
      <c r="D1308" s="2" t="s">
        <v>14649</v>
      </c>
      <c r="E1308" s="2">
        <v>0</v>
      </c>
    </row>
    <row r="1309" spans="1:5" ht="60" customHeight="1" x14ac:dyDescent="0.3">
      <c r="A1309" s="2">
        <f>SUBTOTAL(3,$B$3:B1309)</f>
        <v>1307</v>
      </c>
      <c r="B1309" s="2" t="s">
        <v>2075</v>
      </c>
      <c r="C1309" s="2" t="s">
        <v>2076</v>
      </c>
      <c r="D1309" s="2" t="s">
        <v>14650</v>
      </c>
      <c r="E1309" s="2">
        <v>0</v>
      </c>
    </row>
    <row r="1310" spans="1:5" ht="60" customHeight="1" x14ac:dyDescent="0.3">
      <c r="A1310" s="2">
        <f>SUBTOTAL(3,$B$3:B1310)</f>
        <v>1308</v>
      </c>
      <c r="B1310" s="2" t="s">
        <v>2075</v>
      </c>
      <c r="C1310" s="2" t="s">
        <v>2076</v>
      </c>
      <c r="D1310" s="2" t="s">
        <v>14651</v>
      </c>
      <c r="E1310" s="2">
        <v>0</v>
      </c>
    </row>
    <row r="1311" spans="1:5" ht="60" customHeight="1" x14ac:dyDescent="0.3">
      <c r="A1311" s="2">
        <f>SUBTOTAL(3,$B$3:B1311)</f>
        <v>1309</v>
      </c>
      <c r="B1311" s="2" t="s">
        <v>2075</v>
      </c>
      <c r="C1311" s="2" t="s">
        <v>2076</v>
      </c>
      <c r="D1311" s="2" t="s">
        <v>14652</v>
      </c>
      <c r="E1311" s="2">
        <v>0</v>
      </c>
    </row>
    <row r="1312" spans="1:5" ht="60" customHeight="1" x14ac:dyDescent="0.3">
      <c r="A1312" s="2">
        <f>SUBTOTAL(3,$B$3:B1312)</f>
        <v>1310</v>
      </c>
      <c r="B1312" s="2" t="s">
        <v>2075</v>
      </c>
      <c r="C1312" s="2" t="s">
        <v>2076</v>
      </c>
      <c r="D1312" s="2" t="s">
        <v>14653</v>
      </c>
      <c r="E1312" s="2">
        <v>0</v>
      </c>
    </row>
    <row r="1313" spans="1:5" ht="60" customHeight="1" x14ac:dyDescent="0.3">
      <c r="A1313" s="2">
        <f>SUBTOTAL(3,$B$3:B1313)</f>
        <v>1311</v>
      </c>
      <c r="B1313" s="2" t="s">
        <v>2075</v>
      </c>
      <c r="C1313" s="2" t="s">
        <v>2076</v>
      </c>
      <c r="D1313" s="2" t="s">
        <v>14654</v>
      </c>
      <c r="E1313" s="2">
        <v>0</v>
      </c>
    </row>
    <row r="1314" spans="1:5" ht="60" customHeight="1" x14ac:dyDescent="0.3">
      <c r="A1314" s="2">
        <f>SUBTOTAL(3,$B$3:B1314)</f>
        <v>1312</v>
      </c>
      <c r="B1314" s="2" t="s">
        <v>2075</v>
      </c>
      <c r="C1314" s="2" t="s">
        <v>2076</v>
      </c>
      <c r="D1314" s="2" t="s">
        <v>14655</v>
      </c>
      <c r="E1314" s="2">
        <v>0</v>
      </c>
    </row>
    <row r="1315" spans="1:5" ht="60" customHeight="1" x14ac:dyDescent="0.3">
      <c r="A1315" s="2">
        <f>SUBTOTAL(3,$B$3:B1315)</f>
        <v>1313</v>
      </c>
      <c r="B1315" s="2" t="s">
        <v>2075</v>
      </c>
      <c r="C1315" s="2" t="s">
        <v>2076</v>
      </c>
      <c r="D1315" s="2" t="s">
        <v>17011</v>
      </c>
      <c r="E1315" s="2">
        <v>0</v>
      </c>
    </row>
    <row r="1316" spans="1:5" ht="60" customHeight="1" x14ac:dyDescent="0.3">
      <c r="A1316" s="2">
        <f>SUBTOTAL(3,$B$3:B1316)</f>
        <v>1314</v>
      </c>
      <c r="B1316" s="2" t="s">
        <v>2075</v>
      </c>
      <c r="C1316" s="2" t="s">
        <v>2076</v>
      </c>
      <c r="D1316" s="2" t="s">
        <v>14656</v>
      </c>
      <c r="E1316" s="2">
        <v>0</v>
      </c>
    </row>
    <row r="1317" spans="1:5" ht="60" customHeight="1" x14ac:dyDescent="0.3">
      <c r="A1317" s="2">
        <f>SUBTOTAL(3,$B$3:B1317)</f>
        <v>1315</v>
      </c>
      <c r="B1317" s="2" t="s">
        <v>2075</v>
      </c>
      <c r="C1317" s="2" t="s">
        <v>2076</v>
      </c>
      <c r="D1317" s="2" t="s">
        <v>14657</v>
      </c>
      <c r="E1317" s="2">
        <v>0</v>
      </c>
    </row>
    <row r="1318" spans="1:5" ht="60" customHeight="1" x14ac:dyDescent="0.3">
      <c r="A1318" s="2">
        <f>SUBTOTAL(3,$B$3:B1318)</f>
        <v>1316</v>
      </c>
      <c r="B1318" s="2" t="s">
        <v>2075</v>
      </c>
      <c r="C1318" s="2" t="s">
        <v>2076</v>
      </c>
      <c r="D1318" s="2" t="s">
        <v>14658</v>
      </c>
      <c r="E1318" s="2">
        <v>0</v>
      </c>
    </row>
    <row r="1319" spans="1:5" ht="60" customHeight="1" x14ac:dyDescent="0.3">
      <c r="A1319" s="2">
        <f>SUBTOTAL(3,$B$3:B1319)</f>
        <v>1317</v>
      </c>
      <c r="B1319" s="2" t="s">
        <v>2075</v>
      </c>
      <c r="C1319" s="2" t="s">
        <v>2076</v>
      </c>
      <c r="D1319" s="2" t="s">
        <v>14659</v>
      </c>
      <c r="E1319" s="2">
        <v>0</v>
      </c>
    </row>
    <row r="1320" spans="1:5" ht="60" customHeight="1" x14ac:dyDescent="0.3">
      <c r="A1320" s="2">
        <f>SUBTOTAL(3,$B$3:B1320)</f>
        <v>1318</v>
      </c>
      <c r="B1320" s="2" t="s">
        <v>2075</v>
      </c>
      <c r="C1320" s="2" t="s">
        <v>2076</v>
      </c>
      <c r="D1320" s="2" t="s">
        <v>14660</v>
      </c>
      <c r="E1320" s="2">
        <v>0</v>
      </c>
    </row>
    <row r="1321" spans="1:5" ht="60" customHeight="1" x14ac:dyDescent="0.3">
      <c r="A1321" s="2">
        <f>SUBTOTAL(3,$B$3:B1321)</f>
        <v>1319</v>
      </c>
      <c r="B1321" s="2" t="s">
        <v>2075</v>
      </c>
      <c r="C1321" s="2" t="s">
        <v>2076</v>
      </c>
      <c r="D1321" s="2" t="s">
        <v>14661</v>
      </c>
      <c r="E1321" s="2">
        <v>0</v>
      </c>
    </row>
    <row r="1322" spans="1:5" ht="60" customHeight="1" x14ac:dyDescent="0.3">
      <c r="A1322" s="2">
        <f>SUBTOTAL(3,$B$3:B1322)</f>
        <v>1320</v>
      </c>
      <c r="B1322" s="2" t="s">
        <v>2075</v>
      </c>
      <c r="C1322" s="2" t="s">
        <v>2076</v>
      </c>
      <c r="D1322" s="2" t="s">
        <v>14662</v>
      </c>
      <c r="E1322" s="2">
        <v>0</v>
      </c>
    </row>
    <row r="1323" spans="1:5" ht="60" customHeight="1" x14ac:dyDescent="0.3">
      <c r="A1323" s="2">
        <f>SUBTOTAL(3,$B$3:B1323)</f>
        <v>1321</v>
      </c>
      <c r="B1323" s="2" t="s">
        <v>2075</v>
      </c>
      <c r="C1323" s="2" t="s">
        <v>4145</v>
      </c>
      <c r="D1323" s="2" t="s">
        <v>14663</v>
      </c>
      <c r="E1323" s="2">
        <v>0</v>
      </c>
    </row>
    <row r="1324" spans="1:5" ht="60" customHeight="1" x14ac:dyDescent="0.3">
      <c r="A1324" s="2">
        <f>SUBTOTAL(3,$B$3:B1324)</f>
        <v>1322</v>
      </c>
      <c r="B1324" s="2" t="s">
        <v>2075</v>
      </c>
      <c r="C1324" s="2" t="s">
        <v>4145</v>
      </c>
      <c r="D1324" s="2" t="s">
        <v>14664</v>
      </c>
      <c r="E1324" s="2">
        <v>0</v>
      </c>
    </row>
    <row r="1325" spans="1:5" ht="60" customHeight="1" x14ac:dyDescent="0.3">
      <c r="A1325" s="2">
        <f>SUBTOTAL(3,$B$3:B1325)</f>
        <v>1323</v>
      </c>
      <c r="B1325" s="2" t="s">
        <v>2075</v>
      </c>
      <c r="C1325" s="2" t="s">
        <v>4145</v>
      </c>
      <c r="D1325" s="2" t="s">
        <v>14665</v>
      </c>
      <c r="E1325" s="2">
        <v>0</v>
      </c>
    </row>
    <row r="1326" spans="1:5" ht="60" customHeight="1" x14ac:dyDescent="0.3">
      <c r="A1326" s="2">
        <f>SUBTOTAL(3,$B$3:B1326)</f>
        <v>1324</v>
      </c>
      <c r="B1326" s="2" t="s">
        <v>2075</v>
      </c>
      <c r="C1326" s="2" t="s">
        <v>4145</v>
      </c>
      <c r="D1326" s="2" t="s">
        <v>14666</v>
      </c>
      <c r="E1326" s="2">
        <v>0</v>
      </c>
    </row>
    <row r="1327" spans="1:5" ht="60" customHeight="1" x14ac:dyDescent="0.3">
      <c r="A1327" s="2">
        <f>SUBTOTAL(3,$B$3:B1327)</f>
        <v>1325</v>
      </c>
      <c r="B1327" s="2" t="s">
        <v>2075</v>
      </c>
      <c r="C1327" s="2" t="s">
        <v>12606</v>
      </c>
      <c r="D1327" s="2" t="s">
        <v>14667</v>
      </c>
      <c r="E1327" s="2">
        <v>0</v>
      </c>
    </row>
    <row r="1328" spans="1:5" ht="60" customHeight="1" x14ac:dyDescent="0.3">
      <c r="A1328" s="2">
        <f>SUBTOTAL(3,$B$3:B1328)</f>
        <v>1326</v>
      </c>
      <c r="B1328" s="2" t="s">
        <v>2075</v>
      </c>
      <c r="C1328" s="2" t="s">
        <v>12606</v>
      </c>
      <c r="D1328" s="2" t="s">
        <v>17012</v>
      </c>
      <c r="E1328" s="2">
        <v>0</v>
      </c>
    </row>
    <row r="1329" spans="1:5" ht="60" customHeight="1" x14ac:dyDescent="0.3">
      <c r="A1329" s="2">
        <f>SUBTOTAL(3,$B$3:B1329)</f>
        <v>1327</v>
      </c>
      <c r="B1329" s="2" t="s">
        <v>2075</v>
      </c>
      <c r="C1329" s="2" t="s">
        <v>12606</v>
      </c>
      <c r="D1329" s="2" t="s">
        <v>14668</v>
      </c>
      <c r="E1329" s="2">
        <v>0</v>
      </c>
    </row>
    <row r="1330" spans="1:5" ht="60" customHeight="1" x14ac:dyDescent="0.3">
      <c r="A1330" s="2">
        <f>SUBTOTAL(3,$B$3:B1330)</f>
        <v>1328</v>
      </c>
      <c r="B1330" s="2" t="s">
        <v>2075</v>
      </c>
      <c r="C1330" s="2" t="s">
        <v>9721</v>
      </c>
      <c r="D1330" s="2" t="s">
        <v>14669</v>
      </c>
      <c r="E1330" s="2">
        <v>0</v>
      </c>
    </row>
    <row r="1331" spans="1:5" ht="60" customHeight="1" x14ac:dyDescent="0.3">
      <c r="A1331" s="2">
        <f>SUBTOTAL(3,$B$3:B1331)</f>
        <v>1329</v>
      </c>
      <c r="B1331" s="2" t="s">
        <v>2075</v>
      </c>
      <c r="C1331" s="2" t="s">
        <v>9801</v>
      </c>
      <c r="D1331" s="2" t="s">
        <v>14670</v>
      </c>
      <c r="E1331" s="2">
        <v>0</v>
      </c>
    </row>
    <row r="1332" spans="1:5" ht="60" customHeight="1" x14ac:dyDescent="0.3">
      <c r="A1332" s="2">
        <f>SUBTOTAL(3,$B$3:B1332)</f>
        <v>1330</v>
      </c>
      <c r="B1332" s="2" t="s">
        <v>2075</v>
      </c>
      <c r="C1332" s="2" t="s">
        <v>9801</v>
      </c>
      <c r="D1332" s="2" t="s">
        <v>14671</v>
      </c>
      <c r="E1332" s="2">
        <v>0</v>
      </c>
    </row>
    <row r="1333" spans="1:5" ht="60" customHeight="1" x14ac:dyDescent="0.3">
      <c r="A1333" s="2">
        <f>SUBTOTAL(3,$B$3:B1333)</f>
        <v>1331</v>
      </c>
      <c r="B1333" s="2" t="s">
        <v>2075</v>
      </c>
      <c r="C1333" s="2" t="s">
        <v>9801</v>
      </c>
      <c r="D1333" s="2" t="s">
        <v>14672</v>
      </c>
      <c r="E1333" s="2">
        <v>0</v>
      </c>
    </row>
    <row r="1334" spans="1:5" ht="60" customHeight="1" x14ac:dyDescent="0.3">
      <c r="A1334" s="2">
        <f>SUBTOTAL(3,$B$3:B1334)</f>
        <v>1332</v>
      </c>
      <c r="B1334" s="2" t="s">
        <v>2075</v>
      </c>
      <c r="C1334" s="2" t="s">
        <v>9801</v>
      </c>
      <c r="D1334" s="2" t="s">
        <v>14673</v>
      </c>
      <c r="E1334" s="2">
        <v>0</v>
      </c>
    </row>
    <row r="1335" spans="1:5" ht="60" customHeight="1" x14ac:dyDescent="0.3">
      <c r="A1335" s="2">
        <f>SUBTOTAL(3,$B$3:B1335)</f>
        <v>1333</v>
      </c>
      <c r="B1335" s="2" t="s">
        <v>2075</v>
      </c>
      <c r="C1335" s="2" t="s">
        <v>6863</v>
      </c>
      <c r="D1335" s="2" t="s">
        <v>14674</v>
      </c>
      <c r="E1335" s="2">
        <v>0</v>
      </c>
    </row>
    <row r="1336" spans="1:5" ht="60" customHeight="1" x14ac:dyDescent="0.3">
      <c r="A1336" s="2">
        <f>SUBTOTAL(3,$B$3:B1336)</f>
        <v>1334</v>
      </c>
      <c r="B1336" s="2" t="s">
        <v>2075</v>
      </c>
      <c r="C1336" s="2" t="s">
        <v>4160</v>
      </c>
      <c r="D1336" s="2" t="s">
        <v>14675</v>
      </c>
      <c r="E1336" s="2">
        <v>0</v>
      </c>
    </row>
    <row r="1337" spans="1:5" ht="60" customHeight="1" x14ac:dyDescent="0.3">
      <c r="A1337" s="2">
        <f>SUBTOTAL(3,$B$3:B1337)</f>
        <v>1335</v>
      </c>
      <c r="B1337" s="2" t="s">
        <v>2075</v>
      </c>
      <c r="C1337" s="2" t="s">
        <v>4160</v>
      </c>
      <c r="D1337" s="2" t="s">
        <v>14676</v>
      </c>
      <c r="E1337" s="2">
        <v>0</v>
      </c>
    </row>
    <row r="1338" spans="1:5" ht="60" customHeight="1" x14ac:dyDescent="0.3">
      <c r="A1338" s="2">
        <f>SUBTOTAL(3,$B$3:B1338)</f>
        <v>1336</v>
      </c>
      <c r="B1338" s="2" t="s">
        <v>2113</v>
      </c>
      <c r="C1338" s="2" t="s">
        <v>2132</v>
      </c>
      <c r="D1338" s="2" t="s">
        <v>14698</v>
      </c>
      <c r="E1338" s="2">
        <v>200</v>
      </c>
    </row>
    <row r="1339" spans="1:5" ht="60" customHeight="1" x14ac:dyDescent="0.3">
      <c r="A1339" s="2">
        <f>SUBTOTAL(3,$B$3:B1339)</f>
        <v>1337</v>
      </c>
      <c r="B1339" s="2" t="s">
        <v>2113</v>
      </c>
      <c r="C1339" s="2" t="s">
        <v>2114</v>
      </c>
      <c r="D1339" s="2" t="s">
        <v>14688</v>
      </c>
      <c r="E1339" s="2">
        <v>182</v>
      </c>
    </row>
    <row r="1340" spans="1:5" ht="60" customHeight="1" x14ac:dyDescent="0.3">
      <c r="A1340" s="2">
        <f>SUBTOTAL(3,$B$3:B1340)</f>
        <v>1338</v>
      </c>
      <c r="B1340" s="2" t="s">
        <v>2113</v>
      </c>
      <c r="C1340" s="2" t="s">
        <v>2132</v>
      </c>
      <c r="D1340" s="2" t="s">
        <v>14699</v>
      </c>
      <c r="E1340" s="2">
        <v>150</v>
      </c>
    </row>
    <row r="1341" spans="1:5" ht="60" customHeight="1" x14ac:dyDescent="0.3">
      <c r="A1341" s="2">
        <f>SUBTOTAL(3,$B$3:B1341)</f>
        <v>1339</v>
      </c>
      <c r="B1341" s="2" t="s">
        <v>2113</v>
      </c>
      <c r="C1341" s="2" t="s">
        <v>2132</v>
      </c>
      <c r="D1341" s="2" t="s">
        <v>14700</v>
      </c>
      <c r="E1341" s="2">
        <v>148</v>
      </c>
    </row>
    <row r="1342" spans="1:5" ht="60" customHeight="1" x14ac:dyDescent="0.3">
      <c r="A1342" s="2">
        <f>SUBTOTAL(3,$B$3:B1342)</f>
        <v>1340</v>
      </c>
      <c r="B1342" s="2" t="s">
        <v>2113</v>
      </c>
      <c r="C1342" s="2" t="s">
        <v>2114</v>
      </c>
      <c r="D1342" s="2" t="s">
        <v>14689</v>
      </c>
      <c r="E1342" s="2">
        <v>138</v>
      </c>
    </row>
    <row r="1343" spans="1:5" ht="60" customHeight="1" x14ac:dyDescent="0.3">
      <c r="A1343" s="2">
        <f>SUBTOTAL(3,$B$3:B1343)</f>
        <v>1341</v>
      </c>
      <c r="B1343" s="2" t="s">
        <v>2113</v>
      </c>
      <c r="C1343" s="2" t="s">
        <v>6876</v>
      </c>
      <c r="D1343" s="2" t="s">
        <v>14677</v>
      </c>
      <c r="E1343" s="2">
        <v>100</v>
      </c>
    </row>
    <row r="1344" spans="1:5" ht="60" customHeight="1" x14ac:dyDescent="0.3">
      <c r="A1344" s="2">
        <f>SUBTOTAL(3,$B$3:B1344)</f>
        <v>1342</v>
      </c>
      <c r="B1344" s="2" t="s">
        <v>2113</v>
      </c>
      <c r="C1344" s="2" t="s">
        <v>17712</v>
      </c>
      <c r="D1344" s="2" t="s">
        <v>14685</v>
      </c>
      <c r="E1344" s="2">
        <v>100</v>
      </c>
    </row>
    <row r="1345" spans="1:5" ht="60" customHeight="1" x14ac:dyDescent="0.3">
      <c r="A1345" s="2">
        <f>SUBTOTAL(3,$B$3:B1345)</f>
        <v>1343</v>
      </c>
      <c r="B1345" s="2" t="s">
        <v>2113</v>
      </c>
      <c r="C1345" s="2" t="s">
        <v>6876</v>
      </c>
      <c r="D1345" s="2" t="s">
        <v>14678</v>
      </c>
      <c r="E1345" s="2">
        <v>50</v>
      </c>
    </row>
    <row r="1346" spans="1:5" ht="60" customHeight="1" x14ac:dyDescent="0.3">
      <c r="A1346" s="2">
        <f>SUBTOTAL(3,$B$3:B1346)</f>
        <v>1344</v>
      </c>
      <c r="B1346" s="2" t="s">
        <v>2113</v>
      </c>
      <c r="C1346" s="2" t="s">
        <v>6876</v>
      </c>
      <c r="D1346" s="2" t="s">
        <v>14679</v>
      </c>
      <c r="E1346" s="2">
        <v>50</v>
      </c>
    </row>
    <row r="1347" spans="1:5" ht="60" customHeight="1" x14ac:dyDescent="0.3">
      <c r="A1347" s="2">
        <f>SUBTOTAL(3,$B$3:B1347)</f>
        <v>1345</v>
      </c>
      <c r="B1347" s="2" t="s">
        <v>2113</v>
      </c>
      <c r="C1347" s="2" t="s">
        <v>17712</v>
      </c>
      <c r="D1347" s="2" t="s">
        <v>14686</v>
      </c>
      <c r="E1347" s="2">
        <v>50</v>
      </c>
    </row>
    <row r="1348" spans="1:5" ht="60" customHeight="1" x14ac:dyDescent="0.3">
      <c r="A1348" s="2">
        <f>SUBTOTAL(3,$B$3:B1348)</f>
        <v>1346</v>
      </c>
      <c r="B1348" s="2" t="s">
        <v>2113</v>
      </c>
      <c r="C1348" s="2" t="s">
        <v>2114</v>
      </c>
      <c r="D1348" s="2" t="s">
        <v>14690</v>
      </c>
      <c r="E1348" s="2">
        <v>48</v>
      </c>
    </row>
    <row r="1349" spans="1:5" ht="60" customHeight="1" x14ac:dyDescent="0.3">
      <c r="A1349" s="2">
        <f>SUBTOTAL(3,$B$3:B1349)</f>
        <v>1347</v>
      </c>
      <c r="B1349" s="2" t="s">
        <v>2113</v>
      </c>
      <c r="C1349" s="2" t="s">
        <v>2114</v>
      </c>
      <c r="D1349" s="2" t="s">
        <v>14691</v>
      </c>
      <c r="E1349" s="2">
        <v>45</v>
      </c>
    </row>
    <row r="1350" spans="1:5" ht="60" customHeight="1" x14ac:dyDescent="0.3">
      <c r="A1350" s="2">
        <f>SUBTOTAL(3,$B$3:B1350)</f>
        <v>1348</v>
      </c>
      <c r="B1350" s="2" t="s">
        <v>2113</v>
      </c>
      <c r="C1350" s="2" t="s">
        <v>17707</v>
      </c>
      <c r="D1350" s="2" t="s">
        <v>14705</v>
      </c>
      <c r="E1350" s="2">
        <v>16</v>
      </c>
    </row>
    <row r="1351" spans="1:5" ht="60" customHeight="1" x14ac:dyDescent="0.3">
      <c r="A1351" s="2">
        <f>SUBTOTAL(3,$B$3:B1351)</f>
        <v>1349</v>
      </c>
      <c r="B1351" s="2" t="s">
        <v>2113</v>
      </c>
      <c r="C1351" s="2" t="s">
        <v>6876</v>
      </c>
      <c r="D1351" s="2" t="s">
        <v>14680</v>
      </c>
      <c r="E1351" s="2">
        <v>0</v>
      </c>
    </row>
    <row r="1352" spans="1:5" ht="60" customHeight="1" x14ac:dyDescent="0.3">
      <c r="A1352" s="2">
        <f>SUBTOTAL(3,$B$3:B1352)</f>
        <v>1350</v>
      </c>
      <c r="B1352" s="2" t="s">
        <v>2113</v>
      </c>
      <c r="C1352" s="2" t="s">
        <v>6876</v>
      </c>
      <c r="D1352" s="2" t="s">
        <v>14681</v>
      </c>
      <c r="E1352" s="2">
        <v>0</v>
      </c>
    </row>
    <row r="1353" spans="1:5" ht="60" customHeight="1" x14ac:dyDescent="0.3">
      <c r="A1353" s="2">
        <f>SUBTOTAL(3,$B$3:B1353)</f>
        <v>1351</v>
      </c>
      <c r="B1353" s="2" t="s">
        <v>2113</v>
      </c>
      <c r="C1353" s="2" t="s">
        <v>6876</v>
      </c>
      <c r="D1353" s="2" t="s">
        <v>14682</v>
      </c>
      <c r="E1353" s="2">
        <v>0</v>
      </c>
    </row>
    <row r="1354" spans="1:5" ht="60" customHeight="1" x14ac:dyDescent="0.3">
      <c r="A1354" s="2">
        <f>SUBTOTAL(3,$B$3:B1354)</f>
        <v>1352</v>
      </c>
      <c r="B1354" s="2" t="s">
        <v>2113</v>
      </c>
      <c r="C1354" s="2" t="s">
        <v>6876</v>
      </c>
      <c r="D1354" s="2" t="s">
        <v>14683</v>
      </c>
      <c r="E1354" s="2">
        <v>0</v>
      </c>
    </row>
    <row r="1355" spans="1:5" ht="60" customHeight="1" x14ac:dyDescent="0.3">
      <c r="A1355" s="2">
        <f>SUBTOTAL(3,$B$3:B1355)</f>
        <v>1353</v>
      </c>
      <c r="B1355" s="2" t="s">
        <v>2113</v>
      </c>
      <c r="C1355" s="2" t="s">
        <v>6876</v>
      </c>
      <c r="D1355" s="2" t="s">
        <v>14684</v>
      </c>
      <c r="E1355" s="2">
        <v>0</v>
      </c>
    </row>
    <row r="1356" spans="1:5" ht="60" customHeight="1" x14ac:dyDescent="0.3">
      <c r="A1356" s="2">
        <f>SUBTOTAL(3,$B$3:B1356)</f>
        <v>1354</v>
      </c>
      <c r="B1356" s="2" t="s">
        <v>2113</v>
      </c>
      <c r="C1356" s="2" t="s">
        <v>17712</v>
      </c>
      <c r="D1356" s="2" t="s">
        <v>14687</v>
      </c>
      <c r="E1356" s="2">
        <v>0</v>
      </c>
    </row>
    <row r="1357" spans="1:5" ht="60" customHeight="1" x14ac:dyDescent="0.3">
      <c r="A1357" s="2">
        <f>SUBTOTAL(3,$B$3:B1357)</f>
        <v>1355</v>
      </c>
      <c r="B1357" s="2" t="s">
        <v>2113</v>
      </c>
      <c r="C1357" s="2" t="s">
        <v>2114</v>
      </c>
      <c r="D1357" s="2" t="s">
        <v>14692</v>
      </c>
      <c r="E1357" s="2">
        <v>0</v>
      </c>
    </row>
    <row r="1358" spans="1:5" ht="60" customHeight="1" x14ac:dyDescent="0.3">
      <c r="A1358" s="2">
        <f>SUBTOTAL(3,$B$3:B1358)</f>
        <v>1356</v>
      </c>
      <c r="B1358" s="2" t="s">
        <v>2113</v>
      </c>
      <c r="C1358" s="2" t="s">
        <v>2114</v>
      </c>
      <c r="D1358" s="2" t="s">
        <v>14693</v>
      </c>
      <c r="E1358" s="2">
        <v>0</v>
      </c>
    </row>
    <row r="1359" spans="1:5" ht="60" customHeight="1" x14ac:dyDescent="0.3">
      <c r="A1359" s="2">
        <f>SUBTOTAL(3,$B$3:B1359)</f>
        <v>1357</v>
      </c>
      <c r="B1359" s="2" t="s">
        <v>2113</v>
      </c>
      <c r="C1359" s="2" t="s">
        <v>2114</v>
      </c>
      <c r="D1359" s="2" t="s">
        <v>14694</v>
      </c>
      <c r="E1359" s="2">
        <v>0</v>
      </c>
    </row>
    <row r="1360" spans="1:5" ht="60" customHeight="1" x14ac:dyDescent="0.3">
      <c r="A1360" s="2">
        <f>SUBTOTAL(3,$B$3:B1360)</f>
        <v>1358</v>
      </c>
      <c r="B1360" s="2" t="s">
        <v>2113</v>
      </c>
      <c r="C1360" s="2" t="s">
        <v>2114</v>
      </c>
      <c r="D1360" s="2" t="s">
        <v>14695</v>
      </c>
      <c r="E1360" s="2">
        <v>0</v>
      </c>
    </row>
    <row r="1361" spans="1:5" ht="60" customHeight="1" x14ac:dyDescent="0.3">
      <c r="A1361" s="2">
        <f>SUBTOTAL(3,$B$3:B1361)</f>
        <v>1359</v>
      </c>
      <c r="B1361" s="2" t="s">
        <v>2113</v>
      </c>
      <c r="C1361" s="2" t="s">
        <v>2114</v>
      </c>
      <c r="D1361" s="2" t="s">
        <v>14696</v>
      </c>
      <c r="E1361" s="2">
        <v>0</v>
      </c>
    </row>
    <row r="1362" spans="1:5" ht="60" customHeight="1" x14ac:dyDescent="0.3">
      <c r="A1362" s="2">
        <f>SUBTOTAL(3,$B$3:B1362)</f>
        <v>1360</v>
      </c>
      <c r="B1362" s="2" t="s">
        <v>2113</v>
      </c>
      <c r="C1362" s="2" t="s">
        <v>2114</v>
      </c>
      <c r="D1362" s="2" t="s">
        <v>14697</v>
      </c>
      <c r="E1362" s="2">
        <v>0</v>
      </c>
    </row>
    <row r="1363" spans="1:5" ht="60" customHeight="1" x14ac:dyDescent="0.3">
      <c r="A1363" s="2">
        <f>SUBTOTAL(3,$B$3:B1363)</f>
        <v>1361</v>
      </c>
      <c r="B1363" s="2" t="s">
        <v>2113</v>
      </c>
      <c r="C1363" s="2" t="s">
        <v>2132</v>
      </c>
      <c r="D1363" s="2" t="s">
        <v>14701</v>
      </c>
      <c r="E1363" s="2">
        <v>0</v>
      </c>
    </row>
    <row r="1364" spans="1:5" ht="60" customHeight="1" x14ac:dyDescent="0.3">
      <c r="A1364" s="2">
        <f>SUBTOTAL(3,$B$3:B1364)</f>
        <v>1362</v>
      </c>
      <c r="B1364" s="2" t="s">
        <v>2113</v>
      </c>
      <c r="C1364" s="2" t="s">
        <v>2136</v>
      </c>
      <c r="D1364" s="2" t="s">
        <v>14702</v>
      </c>
      <c r="E1364" s="2">
        <v>0</v>
      </c>
    </row>
    <row r="1365" spans="1:5" ht="60" customHeight="1" x14ac:dyDescent="0.3">
      <c r="A1365" s="2">
        <f>SUBTOTAL(3,$B$3:B1365)</f>
        <v>1363</v>
      </c>
      <c r="B1365" s="2" t="s">
        <v>2113</v>
      </c>
      <c r="C1365" s="2" t="s">
        <v>14703</v>
      </c>
      <c r="D1365" s="2" t="s">
        <v>14704</v>
      </c>
      <c r="E1365" s="2">
        <v>0</v>
      </c>
    </row>
    <row r="1366" spans="1:5" ht="60" customHeight="1" x14ac:dyDescent="0.3">
      <c r="A1366" s="2">
        <f>SUBTOTAL(3,$B$3:B1366)</f>
        <v>1364</v>
      </c>
      <c r="B1366" s="2" t="s">
        <v>2113</v>
      </c>
      <c r="C1366" s="2" t="s">
        <v>17707</v>
      </c>
      <c r="D1366" s="2" t="s">
        <v>14706</v>
      </c>
      <c r="E1366" s="2">
        <v>0</v>
      </c>
    </row>
    <row r="1367" spans="1:5" ht="60" customHeight="1" x14ac:dyDescent="0.3">
      <c r="A1367" s="2">
        <f>SUBTOTAL(3,$B$3:B1367)</f>
        <v>1365</v>
      </c>
      <c r="B1367" s="2" t="s">
        <v>2113</v>
      </c>
      <c r="C1367" s="2" t="s">
        <v>17707</v>
      </c>
      <c r="D1367" s="2" t="s">
        <v>14707</v>
      </c>
      <c r="E1367" s="2">
        <v>0</v>
      </c>
    </row>
    <row r="1368" spans="1:5" ht="60" customHeight="1" x14ac:dyDescent="0.3">
      <c r="A1368" s="2">
        <f>SUBTOTAL(3,$B$3:B1368)</f>
        <v>1366</v>
      </c>
      <c r="B1368" s="2" t="s">
        <v>2113</v>
      </c>
      <c r="C1368" s="2" t="s">
        <v>17707</v>
      </c>
      <c r="D1368" s="2" t="s">
        <v>14708</v>
      </c>
      <c r="E1368" s="2">
        <v>0</v>
      </c>
    </row>
    <row r="1369" spans="1:5" ht="60" customHeight="1" x14ac:dyDescent="0.3">
      <c r="A1369" s="2">
        <f>SUBTOTAL(3,$B$3:B1369)</f>
        <v>1367</v>
      </c>
      <c r="B1369" s="2" t="s">
        <v>2151</v>
      </c>
      <c r="C1369" s="2" t="s">
        <v>4199</v>
      </c>
      <c r="D1369" s="2" t="s">
        <v>14709</v>
      </c>
      <c r="E1369" s="2">
        <v>0</v>
      </c>
    </row>
    <row r="1370" spans="1:5" ht="60" customHeight="1" x14ac:dyDescent="0.3">
      <c r="A1370" s="2">
        <f>SUBTOTAL(3,$B$3:B1370)</f>
        <v>1368</v>
      </c>
      <c r="B1370" s="2" t="s">
        <v>2151</v>
      </c>
      <c r="C1370" s="2" t="s">
        <v>4199</v>
      </c>
      <c r="D1370" s="2" t="s">
        <v>14710</v>
      </c>
      <c r="E1370" s="2">
        <v>0</v>
      </c>
    </row>
    <row r="1371" spans="1:5" ht="60" customHeight="1" x14ac:dyDescent="0.3">
      <c r="A1371" s="2">
        <f>SUBTOTAL(3,$B$3:B1371)</f>
        <v>1369</v>
      </c>
      <c r="B1371" s="2" t="s">
        <v>2151</v>
      </c>
      <c r="C1371" s="2" t="s">
        <v>9818</v>
      </c>
      <c r="D1371" s="2" t="s">
        <v>14711</v>
      </c>
      <c r="E1371" s="2">
        <v>0</v>
      </c>
    </row>
    <row r="1372" spans="1:5" ht="60" customHeight="1" x14ac:dyDescent="0.3">
      <c r="A1372" s="2">
        <f>SUBTOTAL(3,$B$3:B1372)</f>
        <v>1370</v>
      </c>
      <c r="B1372" s="2" t="s">
        <v>2151</v>
      </c>
      <c r="C1372" s="2" t="s">
        <v>9818</v>
      </c>
      <c r="D1372" s="2" t="s">
        <v>14712</v>
      </c>
      <c r="E1372" s="2">
        <v>0</v>
      </c>
    </row>
    <row r="1373" spans="1:5" ht="60" customHeight="1" x14ac:dyDescent="0.3">
      <c r="A1373" s="2">
        <f>SUBTOTAL(3,$B$3:B1373)</f>
        <v>1371</v>
      </c>
      <c r="B1373" s="2" t="s">
        <v>2151</v>
      </c>
      <c r="C1373" s="2" t="s">
        <v>9818</v>
      </c>
      <c r="D1373" s="2" t="s">
        <v>14713</v>
      </c>
      <c r="E1373" s="2">
        <v>0</v>
      </c>
    </row>
    <row r="1374" spans="1:5" ht="60" customHeight="1" x14ac:dyDescent="0.3">
      <c r="A1374" s="2">
        <f>SUBTOTAL(3,$B$3:B1374)</f>
        <v>1372</v>
      </c>
      <c r="B1374" s="2" t="s">
        <v>2151</v>
      </c>
      <c r="C1374" s="2" t="s">
        <v>9818</v>
      </c>
      <c r="D1374" s="2" t="s">
        <v>14714</v>
      </c>
      <c r="E1374" s="2">
        <v>0</v>
      </c>
    </row>
    <row r="1375" spans="1:5" ht="60" customHeight="1" x14ac:dyDescent="0.3">
      <c r="A1375" s="2">
        <f>SUBTOTAL(3,$B$3:B1375)</f>
        <v>1373</v>
      </c>
      <c r="B1375" s="2" t="s">
        <v>2151</v>
      </c>
      <c r="C1375" s="2" t="s">
        <v>2143</v>
      </c>
      <c r="D1375" s="2" t="s">
        <v>14715</v>
      </c>
      <c r="E1375" s="2">
        <v>0</v>
      </c>
    </row>
    <row r="1376" spans="1:5" ht="60" customHeight="1" x14ac:dyDescent="0.3">
      <c r="A1376" s="2">
        <f>SUBTOTAL(3,$B$3:B1376)</f>
        <v>1374</v>
      </c>
      <c r="B1376" s="2" t="s">
        <v>2151</v>
      </c>
      <c r="C1376" s="2" t="s">
        <v>2143</v>
      </c>
      <c r="D1376" s="2" t="s">
        <v>14716</v>
      </c>
      <c r="E1376" s="2">
        <v>0</v>
      </c>
    </row>
    <row r="1377" spans="1:5" ht="60" customHeight="1" x14ac:dyDescent="0.3">
      <c r="A1377" s="2">
        <f>SUBTOTAL(3,$B$3:B1377)</f>
        <v>1375</v>
      </c>
      <c r="B1377" s="2" t="s">
        <v>2151</v>
      </c>
      <c r="C1377" s="2" t="s">
        <v>2143</v>
      </c>
      <c r="D1377" s="2" t="s">
        <v>14717</v>
      </c>
      <c r="E1377" s="2">
        <v>0</v>
      </c>
    </row>
    <row r="1378" spans="1:5" ht="60" customHeight="1" x14ac:dyDescent="0.3">
      <c r="A1378" s="2">
        <f>SUBTOTAL(3,$B$3:B1378)</f>
        <v>1376</v>
      </c>
      <c r="B1378" s="2" t="s">
        <v>2151</v>
      </c>
      <c r="C1378" s="2" t="s">
        <v>2143</v>
      </c>
      <c r="D1378" s="2" t="s">
        <v>14718</v>
      </c>
      <c r="E1378" s="2">
        <v>0</v>
      </c>
    </row>
    <row r="1379" spans="1:5" ht="60" customHeight="1" x14ac:dyDescent="0.3">
      <c r="A1379" s="2">
        <f>SUBTOTAL(3,$B$3:B1379)</f>
        <v>1377</v>
      </c>
      <c r="B1379" s="2" t="s">
        <v>2151</v>
      </c>
      <c r="C1379" s="2" t="s">
        <v>17675</v>
      </c>
      <c r="D1379" s="2" t="s">
        <v>14719</v>
      </c>
      <c r="E1379" s="2">
        <v>0</v>
      </c>
    </row>
    <row r="1380" spans="1:5" ht="60" customHeight="1" x14ac:dyDescent="0.3">
      <c r="A1380" s="2">
        <f>SUBTOTAL(3,$B$3:B1380)</f>
        <v>1378</v>
      </c>
      <c r="B1380" s="2" t="s">
        <v>2168</v>
      </c>
      <c r="C1380" s="2" t="s">
        <v>2176</v>
      </c>
      <c r="D1380" s="2" t="s">
        <v>14720</v>
      </c>
      <c r="E1380" s="2">
        <v>40</v>
      </c>
    </row>
    <row r="1381" spans="1:5" ht="60" customHeight="1" x14ac:dyDescent="0.3">
      <c r="A1381" s="2">
        <f>SUBTOTAL(3,$B$3:B1381)</f>
        <v>1379</v>
      </c>
      <c r="B1381" s="2" t="s">
        <v>2168</v>
      </c>
      <c r="C1381" s="2" t="s">
        <v>2176</v>
      </c>
      <c r="D1381" s="2" t="s">
        <v>14721</v>
      </c>
      <c r="E1381" s="2">
        <v>40</v>
      </c>
    </row>
    <row r="1382" spans="1:5" ht="60" customHeight="1" x14ac:dyDescent="0.3">
      <c r="A1382" s="2">
        <f>SUBTOTAL(3,$B$3:B1382)</f>
        <v>1380</v>
      </c>
      <c r="B1382" s="2" t="s">
        <v>2168</v>
      </c>
      <c r="C1382" s="2" t="s">
        <v>2176</v>
      </c>
      <c r="D1382" s="2" t="s">
        <v>14722</v>
      </c>
      <c r="E1382" s="2">
        <v>0</v>
      </c>
    </row>
    <row r="1383" spans="1:5" ht="60" customHeight="1" x14ac:dyDescent="0.3">
      <c r="A1383" s="2">
        <f>SUBTOTAL(3,$B$3:B1383)</f>
        <v>1381</v>
      </c>
      <c r="B1383" s="2" t="s">
        <v>2168</v>
      </c>
      <c r="C1383" s="2" t="s">
        <v>2180</v>
      </c>
      <c r="D1383" s="2" t="s">
        <v>14723</v>
      </c>
      <c r="E1383" s="2">
        <v>0</v>
      </c>
    </row>
    <row r="1384" spans="1:5" ht="60" customHeight="1" x14ac:dyDescent="0.3">
      <c r="A1384" s="2">
        <f>SUBTOTAL(3,$B$3:B1384)</f>
        <v>1382</v>
      </c>
      <c r="B1384" s="2" t="s">
        <v>2168</v>
      </c>
      <c r="C1384" s="2" t="s">
        <v>2180</v>
      </c>
      <c r="D1384" s="2" t="s">
        <v>14724</v>
      </c>
      <c r="E1384" s="2">
        <v>0</v>
      </c>
    </row>
    <row r="1385" spans="1:5" ht="60" customHeight="1" x14ac:dyDescent="0.3">
      <c r="A1385" s="2">
        <f>SUBTOTAL(3,$B$3:B1385)</f>
        <v>1383</v>
      </c>
      <c r="B1385" s="2" t="s">
        <v>2168</v>
      </c>
      <c r="C1385" s="2" t="s">
        <v>2180</v>
      </c>
      <c r="D1385" s="2" t="s">
        <v>14725</v>
      </c>
      <c r="E1385" s="2">
        <v>0</v>
      </c>
    </row>
    <row r="1386" spans="1:5" ht="60" customHeight="1" x14ac:dyDescent="0.3">
      <c r="A1386" s="2">
        <f>SUBTOTAL(3,$B$3:B1386)</f>
        <v>1384</v>
      </c>
      <c r="B1386" s="2" t="s">
        <v>2168</v>
      </c>
      <c r="C1386" s="2" t="s">
        <v>2180</v>
      </c>
      <c r="D1386" s="2" t="s">
        <v>14726</v>
      </c>
      <c r="E1386" s="2">
        <v>0</v>
      </c>
    </row>
    <row r="1387" spans="1:5" ht="60" customHeight="1" x14ac:dyDescent="0.3">
      <c r="A1387" s="2">
        <f>SUBTOTAL(3,$B$3:B1387)</f>
        <v>1385</v>
      </c>
      <c r="B1387" s="2" t="s">
        <v>2168</v>
      </c>
      <c r="C1387" s="2" t="s">
        <v>6963</v>
      </c>
      <c r="D1387" s="2" t="s">
        <v>17893</v>
      </c>
      <c r="E1387" s="2">
        <v>0</v>
      </c>
    </row>
    <row r="1388" spans="1:5" ht="60" customHeight="1" x14ac:dyDescent="0.3">
      <c r="A1388" s="2">
        <f>SUBTOTAL(3,$B$3:B1388)</f>
        <v>1386</v>
      </c>
      <c r="B1388" s="2" t="s">
        <v>2168</v>
      </c>
      <c r="C1388" s="2" t="s">
        <v>2187</v>
      </c>
      <c r="D1388" s="2" t="s">
        <v>14727</v>
      </c>
      <c r="E1388" s="2">
        <v>0</v>
      </c>
    </row>
    <row r="1389" spans="1:5" ht="60" customHeight="1" x14ac:dyDescent="0.3">
      <c r="A1389" s="2">
        <f>SUBTOTAL(3,$B$3:B1389)</f>
        <v>1387</v>
      </c>
      <c r="B1389" s="2" t="s">
        <v>2168</v>
      </c>
      <c r="C1389" s="2" t="s">
        <v>2187</v>
      </c>
      <c r="D1389" s="2" t="s">
        <v>14728</v>
      </c>
      <c r="E1389" s="2">
        <v>0</v>
      </c>
    </row>
    <row r="1390" spans="1:5" ht="60" customHeight="1" x14ac:dyDescent="0.3">
      <c r="A1390" s="2">
        <f>SUBTOTAL(3,$B$3:B1390)</f>
        <v>1388</v>
      </c>
      <c r="B1390" s="2" t="s">
        <v>2198</v>
      </c>
      <c r="C1390" s="2" t="s">
        <v>2217</v>
      </c>
      <c r="D1390" s="2" t="s">
        <v>14753</v>
      </c>
      <c r="E1390" s="2">
        <v>148</v>
      </c>
    </row>
    <row r="1391" spans="1:5" ht="60" customHeight="1" x14ac:dyDescent="0.3">
      <c r="A1391" s="2">
        <f>SUBTOTAL(3,$B$3:B1391)</f>
        <v>1389</v>
      </c>
      <c r="B1391" s="2" t="s">
        <v>2198</v>
      </c>
      <c r="C1391" s="2" t="s">
        <v>2201</v>
      </c>
      <c r="D1391" s="2" t="s">
        <v>14745</v>
      </c>
      <c r="E1391" s="2">
        <v>79</v>
      </c>
    </row>
    <row r="1392" spans="1:5" ht="60" customHeight="1" x14ac:dyDescent="0.3">
      <c r="A1392" s="2">
        <f>SUBTOTAL(3,$B$3:B1392)</f>
        <v>1390</v>
      </c>
      <c r="B1392" s="2" t="s">
        <v>2198</v>
      </c>
      <c r="C1392" s="2" t="s">
        <v>6979</v>
      </c>
      <c r="D1392" s="2" t="s">
        <v>14729</v>
      </c>
      <c r="E1392" s="2">
        <v>68</v>
      </c>
    </row>
    <row r="1393" spans="1:5" ht="60" customHeight="1" x14ac:dyDescent="0.3">
      <c r="A1393" s="2">
        <f>SUBTOTAL(3,$B$3:B1393)</f>
        <v>1391</v>
      </c>
      <c r="B1393" s="2" t="s">
        <v>2198</v>
      </c>
      <c r="C1393" s="2" t="s">
        <v>6979</v>
      </c>
      <c r="D1393" s="2" t="s">
        <v>14730</v>
      </c>
      <c r="E1393" s="2">
        <v>68</v>
      </c>
    </row>
    <row r="1394" spans="1:5" ht="60" customHeight="1" x14ac:dyDescent="0.3">
      <c r="A1394" s="2">
        <f>SUBTOTAL(3,$B$3:B1394)</f>
        <v>1392</v>
      </c>
      <c r="B1394" s="2" t="s">
        <v>2198</v>
      </c>
      <c r="C1394" s="2" t="s">
        <v>6979</v>
      </c>
      <c r="D1394" s="2" t="s">
        <v>14731</v>
      </c>
      <c r="E1394" s="2">
        <v>55</v>
      </c>
    </row>
    <row r="1395" spans="1:5" ht="60" customHeight="1" x14ac:dyDescent="0.3">
      <c r="A1395" s="2">
        <f>SUBTOTAL(3,$B$3:B1395)</f>
        <v>1393</v>
      </c>
      <c r="B1395" s="2" t="s">
        <v>2198</v>
      </c>
      <c r="C1395" s="2" t="s">
        <v>6984</v>
      </c>
      <c r="D1395" s="2" t="s">
        <v>14739</v>
      </c>
      <c r="E1395" s="2">
        <v>50</v>
      </c>
    </row>
    <row r="1396" spans="1:5" ht="60" customHeight="1" x14ac:dyDescent="0.3">
      <c r="A1396" s="2">
        <f>SUBTOTAL(3,$B$3:B1396)</f>
        <v>1394</v>
      </c>
      <c r="B1396" s="2" t="s">
        <v>2198</v>
      </c>
      <c r="C1396" s="2" t="s">
        <v>2217</v>
      </c>
      <c r="D1396" s="2" t="s">
        <v>14754</v>
      </c>
      <c r="E1396" s="2">
        <v>50</v>
      </c>
    </row>
    <row r="1397" spans="1:5" ht="60" customHeight="1" x14ac:dyDescent="0.3">
      <c r="A1397" s="2">
        <f>SUBTOTAL(3,$B$3:B1397)</f>
        <v>1395</v>
      </c>
      <c r="B1397" s="2" t="s">
        <v>2198</v>
      </c>
      <c r="C1397" s="2" t="s">
        <v>2217</v>
      </c>
      <c r="D1397" s="2" t="s">
        <v>14755</v>
      </c>
      <c r="E1397" s="2">
        <v>50</v>
      </c>
    </row>
    <row r="1398" spans="1:5" ht="60" customHeight="1" x14ac:dyDescent="0.3">
      <c r="A1398" s="2">
        <f>SUBTOTAL(3,$B$3:B1398)</f>
        <v>1396</v>
      </c>
      <c r="B1398" s="2" t="s">
        <v>2198</v>
      </c>
      <c r="C1398" s="2" t="s">
        <v>6979</v>
      </c>
      <c r="D1398" s="2" t="s">
        <v>14732</v>
      </c>
      <c r="E1398" s="2">
        <v>20</v>
      </c>
    </row>
    <row r="1399" spans="1:5" ht="60" customHeight="1" x14ac:dyDescent="0.3">
      <c r="A1399" s="2">
        <f>SUBTOTAL(3,$B$3:B1399)</f>
        <v>1397</v>
      </c>
      <c r="B1399" s="2" t="s">
        <v>2198</v>
      </c>
      <c r="C1399" s="2" t="s">
        <v>2199</v>
      </c>
      <c r="D1399" s="2" t="s">
        <v>14743</v>
      </c>
      <c r="E1399" s="2">
        <v>5</v>
      </c>
    </row>
    <row r="1400" spans="1:5" ht="60" customHeight="1" x14ac:dyDescent="0.3">
      <c r="A1400" s="2">
        <f>SUBTOTAL(3,$B$3:B1400)</f>
        <v>1398</v>
      </c>
      <c r="B1400" s="2" t="s">
        <v>2198</v>
      </c>
      <c r="C1400" s="2" t="s">
        <v>2201</v>
      </c>
      <c r="D1400" s="2" t="s">
        <v>14746</v>
      </c>
      <c r="E1400" s="2">
        <v>5</v>
      </c>
    </row>
    <row r="1401" spans="1:5" ht="60" customHeight="1" x14ac:dyDescent="0.3">
      <c r="A1401" s="2">
        <f>SUBTOTAL(3,$B$3:B1401)</f>
        <v>1399</v>
      </c>
      <c r="B1401" s="2" t="s">
        <v>2198</v>
      </c>
      <c r="C1401" s="2" t="s">
        <v>6979</v>
      </c>
      <c r="D1401" s="2" t="s">
        <v>14733</v>
      </c>
      <c r="E1401" s="2">
        <v>0</v>
      </c>
    </row>
    <row r="1402" spans="1:5" ht="60" customHeight="1" x14ac:dyDescent="0.3">
      <c r="A1402" s="2">
        <f>SUBTOTAL(3,$B$3:B1402)</f>
        <v>1400</v>
      </c>
      <c r="B1402" s="2" t="s">
        <v>2198</v>
      </c>
      <c r="C1402" s="2" t="s">
        <v>6979</v>
      </c>
      <c r="D1402" s="2" t="s">
        <v>14734</v>
      </c>
      <c r="E1402" s="2">
        <v>0</v>
      </c>
    </row>
    <row r="1403" spans="1:5" ht="60" customHeight="1" x14ac:dyDescent="0.3">
      <c r="A1403" s="2">
        <f>SUBTOTAL(3,$B$3:B1403)</f>
        <v>1401</v>
      </c>
      <c r="B1403" s="2" t="s">
        <v>2198</v>
      </c>
      <c r="C1403" s="2" t="s">
        <v>6979</v>
      </c>
      <c r="D1403" s="2" t="s">
        <v>14735</v>
      </c>
      <c r="E1403" s="2">
        <v>0</v>
      </c>
    </row>
    <row r="1404" spans="1:5" ht="60" customHeight="1" x14ac:dyDescent="0.3">
      <c r="A1404" s="2">
        <f>SUBTOTAL(3,$B$3:B1404)</f>
        <v>1402</v>
      </c>
      <c r="B1404" s="2" t="s">
        <v>2198</v>
      </c>
      <c r="C1404" s="2" t="s">
        <v>6979</v>
      </c>
      <c r="D1404" s="2" t="s">
        <v>14736</v>
      </c>
      <c r="E1404" s="2">
        <v>0</v>
      </c>
    </row>
    <row r="1405" spans="1:5" ht="60" customHeight="1" x14ac:dyDescent="0.3">
      <c r="A1405" s="2">
        <f>SUBTOTAL(3,$B$3:B1405)</f>
        <v>1403</v>
      </c>
      <c r="B1405" s="2" t="s">
        <v>2198</v>
      </c>
      <c r="C1405" s="2" t="s">
        <v>6979</v>
      </c>
      <c r="D1405" s="2" t="s">
        <v>14737</v>
      </c>
      <c r="E1405" s="2">
        <v>0</v>
      </c>
    </row>
    <row r="1406" spans="1:5" ht="60" customHeight="1" x14ac:dyDescent="0.3">
      <c r="A1406" s="2">
        <f>SUBTOTAL(3,$B$3:B1406)</f>
        <v>1404</v>
      </c>
      <c r="B1406" s="2" t="s">
        <v>2198</v>
      </c>
      <c r="C1406" s="2" t="s">
        <v>6979</v>
      </c>
      <c r="D1406" s="2" t="s">
        <v>14738</v>
      </c>
      <c r="E1406" s="2">
        <v>0</v>
      </c>
    </row>
    <row r="1407" spans="1:5" ht="60" customHeight="1" x14ac:dyDescent="0.3">
      <c r="A1407" s="2">
        <f>SUBTOTAL(3,$B$3:B1407)</f>
        <v>1405</v>
      </c>
      <c r="B1407" s="2" t="s">
        <v>2198</v>
      </c>
      <c r="C1407" s="2" t="s">
        <v>6984</v>
      </c>
      <c r="D1407" s="2" t="s">
        <v>12085</v>
      </c>
      <c r="E1407" s="2">
        <v>0</v>
      </c>
    </row>
    <row r="1408" spans="1:5" ht="60" customHeight="1" x14ac:dyDescent="0.3">
      <c r="A1408" s="2">
        <f>SUBTOTAL(3,$B$3:B1408)</f>
        <v>1406</v>
      </c>
      <c r="B1408" s="2" t="s">
        <v>2198</v>
      </c>
      <c r="C1408" s="2" t="s">
        <v>6984</v>
      </c>
      <c r="D1408" s="2" t="s">
        <v>14740</v>
      </c>
      <c r="E1408" s="2">
        <v>0</v>
      </c>
    </row>
    <row r="1409" spans="1:5" ht="60" customHeight="1" x14ac:dyDescent="0.3">
      <c r="A1409" s="2">
        <f>SUBTOTAL(3,$B$3:B1409)</f>
        <v>1407</v>
      </c>
      <c r="B1409" s="2" t="s">
        <v>2198</v>
      </c>
      <c r="C1409" s="2" t="s">
        <v>14741</v>
      </c>
      <c r="D1409" s="2" t="s">
        <v>14742</v>
      </c>
      <c r="E1409" s="2">
        <v>0</v>
      </c>
    </row>
    <row r="1410" spans="1:5" ht="60" customHeight="1" x14ac:dyDescent="0.3">
      <c r="A1410" s="2">
        <f>SUBTOTAL(3,$B$3:B1410)</f>
        <v>1408</v>
      </c>
      <c r="B1410" s="2" t="s">
        <v>2198</v>
      </c>
      <c r="C1410" s="2" t="s">
        <v>6988</v>
      </c>
      <c r="D1410" s="2" t="s">
        <v>14744</v>
      </c>
      <c r="E1410" s="2">
        <v>0</v>
      </c>
    </row>
    <row r="1411" spans="1:5" ht="60" customHeight="1" x14ac:dyDescent="0.3">
      <c r="A1411" s="2">
        <f>SUBTOTAL(3,$B$3:B1411)</f>
        <v>1409</v>
      </c>
      <c r="B1411" s="2" t="s">
        <v>2198</v>
      </c>
      <c r="C1411" s="2" t="s">
        <v>2201</v>
      </c>
      <c r="D1411" s="2" t="s">
        <v>14747</v>
      </c>
      <c r="E1411" s="2">
        <v>0</v>
      </c>
    </row>
    <row r="1412" spans="1:5" ht="60" customHeight="1" x14ac:dyDescent="0.3">
      <c r="A1412" s="2">
        <f>SUBTOTAL(3,$B$3:B1412)</f>
        <v>1410</v>
      </c>
      <c r="B1412" s="2" t="s">
        <v>2198</v>
      </c>
      <c r="C1412" s="2" t="s">
        <v>2201</v>
      </c>
      <c r="D1412" s="2" t="s">
        <v>14748</v>
      </c>
      <c r="E1412" s="2">
        <v>0</v>
      </c>
    </row>
    <row r="1413" spans="1:5" ht="60" customHeight="1" x14ac:dyDescent="0.3">
      <c r="A1413" s="2">
        <f>SUBTOTAL(3,$B$3:B1413)</f>
        <v>1411</v>
      </c>
      <c r="B1413" s="2" t="s">
        <v>2198</v>
      </c>
      <c r="C1413" s="2" t="s">
        <v>2201</v>
      </c>
      <c r="D1413" s="2" t="s">
        <v>14749</v>
      </c>
      <c r="E1413" s="2">
        <v>0</v>
      </c>
    </row>
    <row r="1414" spans="1:5" ht="60" customHeight="1" x14ac:dyDescent="0.3">
      <c r="A1414" s="2">
        <f>SUBTOTAL(3,$B$3:B1414)</f>
        <v>1412</v>
      </c>
      <c r="B1414" s="2" t="s">
        <v>2198</v>
      </c>
      <c r="C1414" s="2" t="s">
        <v>2201</v>
      </c>
      <c r="D1414" s="2" t="s">
        <v>14750</v>
      </c>
      <c r="E1414" s="2">
        <v>0</v>
      </c>
    </row>
    <row r="1415" spans="1:5" ht="60" customHeight="1" x14ac:dyDescent="0.3">
      <c r="A1415" s="2">
        <f>SUBTOTAL(3,$B$3:B1415)</f>
        <v>1413</v>
      </c>
      <c r="B1415" s="2" t="s">
        <v>2198</v>
      </c>
      <c r="C1415" s="2" t="s">
        <v>2201</v>
      </c>
      <c r="D1415" s="2" t="s">
        <v>14751</v>
      </c>
      <c r="E1415" s="2">
        <v>0</v>
      </c>
    </row>
    <row r="1416" spans="1:5" ht="60" customHeight="1" x14ac:dyDescent="0.3">
      <c r="A1416" s="2">
        <f>SUBTOTAL(3,$B$3:B1416)</f>
        <v>1414</v>
      </c>
      <c r="B1416" s="2" t="s">
        <v>2198</v>
      </c>
      <c r="C1416" s="2" t="s">
        <v>2201</v>
      </c>
      <c r="D1416" s="2" t="s">
        <v>14752</v>
      </c>
      <c r="E1416" s="2">
        <v>0</v>
      </c>
    </row>
    <row r="1417" spans="1:5" ht="60" customHeight="1" x14ac:dyDescent="0.3">
      <c r="A1417" s="2">
        <f>SUBTOTAL(3,$B$3:B1417)</f>
        <v>1415</v>
      </c>
      <c r="B1417" s="2" t="s">
        <v>2238</v>
      </c>
      <c r="C1417" s="2" t="s">
        <v>2239</v>
      </c>
      <c r="D1417" s="2" t="s">
        <v>14756</v>
      </c>
      <c r="E1417" s="2">
        <v>150</v>
      </c>
    </row>
    <row r="1418" spans="1:5" ht="60" customHeight="1" x14ac:dyDescent="0.3">
      <c r="A1418" s="2">
        <f>SUBTOTAL(3,$B$3:B1418)</f>
        <v>1416</v>
      </c>
      <c r="B1418" s="2" t="s">
        <v>2238</v>
      </c>
      <c r="C1418" s="2" t="s">
        <v>2250</v>
      </c>
      <c r="D1418" s="2" t="s">
        <v>14758</v>
      </c>
      <c r="E1418" s="2">
        <v>100</v>
      </c>
    </row>
    <row r="1419" spans="1:5" ht="60" customHeight="1" x14ac:dyDescent="0.3">
      <c r="A1419" s="2">
        <f>SUBTOTAL(3,$B$3:B1419)</f>
        <v>1417</v>
      </c>
      <c r="B1419" s="2" t="s">
        <v>2238</v>
      </c>
      <c r="C1419" s="2" t="s">
        <v>2239</v>
      </c>
      <c r="D1419" s="2" t="s">
        <v>14757</v>
      </c>
      <c r="E1419" s="2">
        <v>60</v>
      </c>
    </row>
    <row r="1420" spans="1:5" ht="60" customHeight="1" x14ac:dyDescent="0.3">
      <c r="A1420" s="2">
        <f>SUBTOTAL(3,$B$3:B1420)</f>
        <v>1418</v>
      </c>
      <c r="B1420" s="2" t="s">
        <v>2238</v>
      </c>
      <c r="C1420" s="2" t="s">
        <v>2250</v>
      </c>
      <c r="D1420" s="2" t="s">
        <v>14759</v>
      </c>
      <c r="E1420" s="2">
        <v>0</v>
      </c>
    </row>
    <row r="1421" spans="1:5" ht="60" customHeight="1" x14ac:dyDescent="0.3">
      <c r="A1421" s="2">
        <f>SUBTOTAL(3,$B$3:B1421)</f>
        <v>1419</v>
      </c>
      <c r="B1421" s="2" t="s">
        <v>2238</v>
      </c>
      <c r="C1421" s="2" t="s">
        <v>2250</v>
      </c>
      <c r="D1421" s="2" t="s">
        <v>14760</v>
      </c>
      <c r="E1421" s="2">
        <v>0</v>
      </c>
    </row>
    <row r="1422" spans="1:5" ht="60" customHeight="1" x14ac:dyDescent="0.3">
      <c r="A1422" s="2">
        <f>SUBTOTAL(3,$B$3:B1422)</f>
        <v>1420</v>
      </c>
      <c r="B1422" s="2" t="s">
        <v>2238</v>
      </c>
      <c r="C1422" s="2" t="s">
        <v>4279</v>
      </c>
      <c r="D1422" s="2" t="s">
        <v>14761</v>
      </c>
      <c r="E1422" s="2">
        <v>0</v>
      </c>
    </row>
    <row r="1423" spans="1:5" ht="60" customHeight="1" x14ac:dyDescent="0.3">
      <c r="A1423" s="2">
        <f>SUBTOTAL(3,$B$3:B1423)</f>
        <v>1421</v>
      </c>
      <c r="B1423" s="2" t="s">
        <v>2238</v>
      </c>
      <c r="C1423" s="2" t="s">
        <v>4279</v>
      </c>
      <c r="D1423" s="2" t="s">
        <v>14762</v>
      </c>
      <c r="E1423" s="2">
        <v>0</v>
      </c>
    </row>
    <row r="1424" spans="1:5" ht="60" customHeight="1" x14ac:dyDescent="0.3">
      <c r="A1424" s="2">
        <f>SUBTOTAL(3,$B$3:B1424)</f>
        <v>1422</v>
      </c>
      <c r="B1424" s="2" t="s">
        <v>2238</v>
      </c>
      <c r="C1424" s="2" t="s">
        <v>4279</v>
      </c>
      <c r="D1424" s="2" t="s">
        <v>14763</v>
      </c>
      <c r="E1424" s="2">
        <v>0</v>
      </c>
    </row>
    <row r="1425" spans="1:5" ht="60" customHeight="1" x14ac:dyDescent="0.3">
      <c r="A1425" s="2">
        <f>SUBTOTAL(3,$B$3:B1425)</f>
        <v>1423</v>
      </c>
      <c r="B1425" s="2" t="s">
        <v>2238</v>
      </c>
      <c r="C1425" s="2" t="s">
        <v>4279</v>
      </c>
      <c r="D1425" s="2" t="s">
        <v>14764</v>
      </c>
      <c r="E1425" s="2">
        <v>0</v>
      </c>
    </row>
    <row r="1426" spans="1:5" ht="60" customHeight="1" x14ac:dyDescent="0.3">
      <c r="A1426" s="2">
        <f>SUBTOTAL(3,$B$3:B1426)</f>
        <v>1424</v>
      </c>
      <c r="B1426" s="2" t="s">
        <v>2238</v>
      </c>
      <c r="C1426" s="2" t="s">
        <v>4279</v>
      </c>
      <c r="D1426" s="2" t="s">
        <v>14765</v>
      </c>
      <c r="E1426" s="2">
        <v>0</v>
      </c>
    </row>
    <row r="1427" spans="1:5" ht="60" customHeight="1" x14ac:dyDescent="0.3">
      <c r="A1427" s="2">
        <f>SUBTOTAL(3,$B$3:B1427)</f>
        <v>1425</v>
      </c>
      <c r="B1427" s="2" t="s">
        <v>2238</v>
      </c>
      <c r="C1427" s="2" t="s">
        <v>4279</v>
      </c>
      <c r="D1427" s="2" t="s">
        <v>14766</v>
      </c>
      <c r="E1427" s="2">
        <v>0</v>
      </c>
    </row>
    <row r="1428" spans="1:5" ht="60" customHeight="1" x14ac:dyDescent="0.3">
      <c r="A1428" s="2">
        <f>SUBTOTAL(3,$B$3:B1428)</f>
        <v>1426</v>
      </c>
      <c r="B1428" s="2" t="s">
        <v>2238</v>
      </c>
      <c r="C1428" s="2" t="s">
        <v>2253</v>
      </c>
      <c r="D1428" s="2" t="s">
        <v>14767</v>
      </c>
      <c r="E1428" s="2">
        <v>0</v>
      </c>
    </row>
    <row r="1429" spans="1:5" ht="60" customHeight="1" x14ac:dyDescent="0.3">
      <c r="A1429" s="2">
        <f>SUBTOTAL(3,$B$3:B1429)</f>
        <v>1427</v>
      </c>
      <c r="B1429" s="2" t="s">
        <v>2238</v>
      </c>
      <c r="C1429" s="2" t="s">
        <v>2253</v>
      </c>
      <c r="D1429" s="2" t="s">
        <v>14768</v>
      </c>
      <c r="E1429" s="2">
        <v>0</v>
      </c>
    </row>
    <row r="1430" spans="1:5" ht="60" customHeight="1" x14ac:dyDescent="0.3">
      <c r="A1430" s="2">
        <f>SUBTOTAL(3,$B$3:B1430)</f>
        <v>1428</v>
      </c>
      <c r="B1430" s="2" t="s">
        <v>2238</v>
      </c>
      <c r="C1430" s="2" t="s">
        <v>2253</v>
      </c>
      <c r="D1430" s="2" t="s">
        <v>14769</v>
      </c>
      <c r="E1430" s="2">
        <v>0</v>
      </c>
    </row>
    <row r="1431" spans="1:5" ht="60" customHeight="1" x14ac:dyDescent="0.3">
      <c r="A1431" s="2">
        <f>SUBTOTAL(3,$B$3:B1431)</f>
        <v>1429</v>
      </c>
      <c r="B1431" s="2" t="s">
        <v>2238</v>
      </c>
      <c r="C1431" s="2" t="s">
        <v>2253</v>
      </c>
      <c r="D1431" s="2" t="s">
        <v>14770</v>
      </c>
      <c r="E1431" s="2">
        <v>0</v>
      </c>
    </row>
    <row r="1432" spans="1:5" ht="60" customHeight="1" x14ac:dyDescent="0.3">
      <c r="A1432" s="2">
        <f>SUBTOTAL(3,$B$3:B1432)</f>
        <v>1430</v>
      </c>
      <c r="B1432" s="2" t="s">
        <v>2238</v>
      </c>
      <c r="C1432" s="2" t="s">
        <v>9948</v>
      </c>
      <c r="D1432" s="2" t="s">
        <v>14771</v>
      </c>
      <c r="E1432" s="2">
        <v>0</v>
      </c>
    </row>
    <row r="1433" spans="1:5" ht="60" customHeight="1" x14ac:dyDescent="0.3">
      <c r="A1433" s="2">
        <f>SUBTOTAL(3,$B$3:B1433)</f>
        <v>1431</v>
      </c>
      <c r="B1433" s="2" t="s">
        <v>2238</v>
      </c>
      <c r="C1433" s="2" t="s">
        <v>9948</v>
      </c>
      <c r="D1433" s="2" t="s">
        <v>14772</v>
      </c>
      <c r="E1433" s="2">
        <v>0</v>
      </c>
    </row>
    <row r="1434" spans="1:5" ht="60" customHeight="1" x14ac:dyDescent="0.3">
      <c r="A1434" s="2">
        <f>SUBTOTAL(3,$B$3:B1434)</f>
        <v>1432</v>
      </c>
      <c r="B1434" s="2" t="s">
        <v>2238</v>
      </c>
      <c r="C1434" s="2" t="s">
        <v>9948</v>
      </c>
      <c r="D1434" s="2" t="s">
        <v>14773</v>
      </c>
      <c r="E1434" s="2">
        <v>0</v>
      </c>
    </row>
    <row r="1435" spans="1:5" ht="60" customHeight="1" x14ac:dyDescent="0.3">
      <c r="A1435" s="2">
        <f>SUBTOTAL(3,$B$3:B1435)</f>
        <v>1433</v>
      </c>
      <c r="B1435" s="2" t="s">
        <v>2238</v>
      </c>
      <c r="C1435" s="2" t="s">
        <v>9948</v>
      </c>
      <c r="D1435" s="2" t="s">
        <v>14774</v>
      </c>
      <c r="E1435" s="2">
        <v>0</v>
      </c>
    </row>
    <row r="1436" spans="1:5" ht="60" customHeight="1" x14ac:dyDescent="0.3">
      <c r="A1436" s="2">
        <f>SUBTOTAL(3,$B$3:B1436)</f>
        <v>1434</v>
      </c>
      <c r="B1436" s="2" t="s">
        <v>2238</v>
      </c>
      <c r="C1436" s="2" t="s">
        <v>2256</v>
      </c>
      <c r="D1436" s="2" t="s">
        <v>14775</v>
      </c>
      <c r="E1436" s="2">
        <v>0</v>
      </c>
    </row>
    <row r="1437" spans="1:5" ht="60" customHeight="1" x14ac:dyDescent="0.3">
      <c r="A1437" s="2">
        <f>SUBTOTAL(3,$B$3:B1437)</f>
        <v>1435</v>
      </c>
      <c r="B1437" s="2" t="s">
        <v>2238</v>
      </c>
      <c r="C1437" s="2" t="s">
        <v>2256</v>
      </c>
      <c r="D1437" s="2" t="s">
        <v>14776</v>
      </c>
      <c r="E1437" s="2">
        <v>0</v>
      </c>
    </row>
    <row r="1438" spans="1:5" ht="60" customHeight="1" x14ac:dyDescent="0.3">
      <c r="A1438" s="2">
        <f>SUBTOTAL(3,$B$3:B1438)</f>
        <v>1436</v>
      </c>
      <c r="B1438" s="2" t="s">
        <v>2238</v>
      </c>
      <c r="C1438" s="2" t="s">
        <v>2264</v>
      </c>
      <c r="D1438" s="2" t="s">
        <v>14777</v>
      </c>
      <c r="E1438" s="2">
        <v>0</v>
      </c>
    </row>
    <row r="1439" spans="1:5" ht="60" customHeight="1" x14ac:dyDescent="0.3">
      <c r="A1439" s="2">
        <f>SUBTOTAL(3,$B$3:B1439)</f>
        <v>1437</v>
      </c>
      <c r="B1439" s="2" t="s">
        <v>2238</v>
      </c>
      <c r="C1439" s="2" t="s">
        <v>2264</v>
      </c>
      <c r="D1439" s="2" t="s">
        <v>14778</v>
      </c>
      <c r="E1439" s="2">
        <v>0</v>
      </c>
    </row>
    <row r="1440" spans="1:5" ht="60" customHeight="1" x14ac:dyDescent="0.3">
      <c r="A1440" s="2">
        <f>SUBTOTAL(3,$B$3:B1440)</f>
        <v>1438</v>
      </c>
      <c r="B1440" s="2" t="s">
        <v>2238</v>
      </c>
      <c r="C1440" s="2" t="s">
        <v>2264</v>
      </c>
      <c r="D1440" s="2" t="s">
        <v>14779</v>
      </c>
      <c r="E1440" s="2">
        <v>0</v>
      </c>
    </row>
    <row r="1441" spans="1:5" ht="60" customHeight="1" x14ac:dyDescent="0.3">
      <c r="A1441" s="2">
        <f>SUBTOTAL(3,$B$3:B1441)</f>
        <v>1439</v>
      </c>
      <c r="B1441" s="2" t="s">
        <v>2238</v>
      </c>
      <c r="C1441" s="2" t="s">
        <v>2264</v>
      </c>
      <c r="D1441" s="2" t="s">
        <v>14780</v>
      </c>
      <c r="E1441" s="2">
        <v>0</v>
      </c>
    </row>
    <row r="1442" spans="1:5" ht="60" customHeight="1" x14ac:dyDescent="0.3">
      <c r="A1442" s="2">
        <f>SUBTOTAL(3,$B$3:B1442)</f>
        <v>1440</v>
      </c>
      <c r="B1442" s="2" t="s">
        <v>2283</v>
      </c>
      <c r="C1442" s="2" t="s">
        <v>2297</v>
      </c>
      <c r="D1442" s="2" t="s">
        <v>14794</v>
      </c>
      <c r="E1442" s="2">
        <v>180</v>
      </c>
    </row>
    <row r="1443" spans="1:5" ht="60" customHeight="1" x14ac:dyDescent="0.3">
      <c r="A1443" s="2">
        <f>SUBTOTAL(3,$B$3:B1443)</f>
        <v>1441</v>
      </c>
      <c r="B1443" s="2" t="s">
        <v>2283</v>
      </c>
      <c r="C1443" s="2" t="s">
        <v>2297</v>
      </c>
      <c r="D1443" s="2" t="s">
        <v>14795</v>
      </c>
      <c r="E1443" s="2">
        <v>150</v>
      </c>
    </row>
    <row r="1444" spans="1:5" ht="60" customHeight="1" x14ac:dyDescent="0.3">
      <c r="A1444" s="2">
        <f>SUBTOTAL(3,$B$3:B1444)</f>
        <v>1442</v>
      </c>
      <c r="B1444" s="2" t="s">
        <v>2283</v>
      </c>
      <c r="C1444" s="2" t="s">
        <v>2284</v>
      </c>
      <c r="D1444" s="2" t="s">
        <v>14781</v>
      </c>
      <c r="E1444" s="2">
        <v>100</v>
      </c>
    </row>
    <row r="1445" spans="1:5" ht="60" customHeight="1" x14ac:dyDescent="0.3">
      <c r="A1445" s="2">
        <f>SUBTOTAL(3,$B$3:B1445)</f>
        <v>1443</v>
      </c>
      <c r="B1445" s="2" t="s">
        <v>2283</v>
      </c>
      <c r="C1445" s="2" t="s">
        <v>2297</v>
      </c>
      <c r="D1445" s="2" t="s">
        <v>14796</v>
      </c>
      <c r="E1445" s="2">
        <v>100</v>
      </c>
    </row>
    <row r="1446" spans="1:5" ht="60" customHeight="1" x14ac:dyDescent="0.3">
      <c r="A1446" s="2">
        <f>SUBTOTAL(3,$B$3:B1446)</f>
        <v>1444</v>
      </c>
      <c r="B1446" s="2" t="s">
        <v>2283</v>
      </c>
      <c r="C1446" s="2" t="s">
        <v>2297</v>
      </c>
      <c r="D1446" s="2" t="s">
        <v>14797</v>
      </c>
      <c r="E1446" s="2">
        <v>100</v>
      </c>
    </row>
    <row r="1447" spans="1:5" ht="60" customHeight="1" x14ac:dyDescent="0.3">
      <c r="A1447" s="2">
        <f>SUBTOTAL(3,$B$3:B1447)</f>
        <v>1445</v>
      </c>
      <c r="B1447" s="2" t="s">
        <v>2283</v>
      </c>
      <c r="C1447" s="2" t="s">
        <v>2297</v>
      </c>
      <c r="D1447" s="2" t="s">
        <v>14798</v>
      </c>
      <c r="E1447" s="2">
        <v>100</v>
      </c>
    </row>
    <row r="1448" spans="1:5" ht="60" customHeight="1" x14ac:dyDescent="0.3">
      <c r="A1448" s="2">
        <f>SUBTOTAL(3,$B$3:B1448)</f>
        <v>1446</v>
      </c>
      <c r="B1448" s="2" t="s">
        <v>2283</v>
      </c>
      <c r="C1448" s="2" t="s">
        <v>2284</v>
      </c>
      <c r="D1448" s="2" t="s">
        <v>14782</v>
      </c>
      <c r="E1448" s="2">
        <v>50</v>
      </c>
    </row>
    <row r="1449" spans="1:5" ht="60" customHeight="1" x14ac:dyDescent="0.3">
      <c r="A1449" s="2">
        <f>SUBTOTAL(3,$B$3:B1449)</f>
        <v>1447</v>
      </c>
      <c r="B1449" s="2" t="s">
        <v>2283</v>
      </c>
      <c r="C1449" s="2" t="s">
        <v>2297</v>
      </c>
      <c r="D1449" s="2" t="s">
        <v>14799</v>
      </c>
      <c r="E1449" s="2">
        <v>50</v>
      </c>
    </row>
    <row r="1450" spans="1:5" ht="60" customHeight="1" x14ac:dyDescent="0.3">
      <c r="A1450" s="2">
        <f>SUBTOTAL(3,$B$3:B1450)</f>
        <v>1448</v>
      </c>
      <c r="B1450" s="2" t="s">
        <v>2283</v>
      </c>
      <c r="C1450" s="2" t="s">
        <v>2297</v>
      </c>
      <c r="D1450" s="2" t="s">
        <v>17497</v>
      </c>
      <c r="E1450" s="2">
        <v>50</v>
      </c>
    </row>
    <row r="1451" spans="1:5" ht="60" customHeight="1" x14ac:dyDescent="0.3">
      <c r="A1451" s="2">
        <f>SUBTOTAL(3,$B$3:B1451)</f>
        <v>1449</v>
      </c>
      <c r="B1451" s="2" t="s">
        <v>2283</v>
      </c>
      <c r="C1451" s="2" t="s">
        <v>2297</v>
      </c>
      <c r="D1451" s="2" t="s">
        <v>14800</v>
      </c>
      <c r="E1451" s="2">
        <v>50</v>
      </c>
    </row>
    <row r="1452" spans="1:5" ht="60" customHeight="1" x14ac:dyDescent="0.3">
      <c r="A1452" s="2">
        <f>SUBTOTAL(3,$B$3:B1452)</f>
        <v>1450</v>
      </c>
      <c r="B1452" s="2" t="s">
        <v>2283</v>
      </c>
      <c r="C1452" s="2" t="s">
        <v>2297</v>
      </c>
      <c r="D1452" s="2" t="s">
        <v>14801</v>
      </c>
      <c r="E1452" s="2">
        <v>50</v>
      </c>
    </row>
    <row r="1453" spans="1:5" ht="60" customHeight="1" x14ac:dyDescent="0.3">
      <c r="A1453" s="2">
        <f>SUBTOTAL(3,$B$3:B1453)</f>
        <v>1451</v>
      </c>
      <c r="B1453" s="2" t="s">
        <v>2283</v>
      </c>
      <c r="C1453" s="2" t="s">
        <v>2310</v>
      </c>
      <c r="D1453" s="2" t="s">
        <v>14809</v>
      </c>
      <c r="E1453" s="2">
        <v>5</v>
      </c>
    </row>
    <row r="1454" spans="1:5" ht="60" customHeight="1" x14ac:dyDescent="0.3">
      <c r="A1454" s="2">
        <f>SUBTOTAL(3,$B$3:B1454)</f>
        <v>1452</v>
      </c>
      <c r="B1454" s="2" t="s">
        <v>2283</v>
      </c>
      <c r="C1454" s="2" t="s">
        <v>2284</v>
      </c>
      <c r="D1454" s="2" t="s">
        <v>14783</v>
      </c>
      <c r="E1454" s="2">
        <v>0</v>
      </c>
    </row>
    <row r="1455" spans="1:5" ht="60" customHeight="1" x14ac:dyDescent="0.3">
      <c r="A1455" s="2">
        <f>SUBTOTAL(3,$B$3:B1455)</f>
        <v>1453</v>
      </c>
      <c r="B1455" s="2" t="s">
        <v>2283</v>
      </c>
      <c r="C1455" s="2" t="s">
        <v>2284</v>
      </c>
      <c r="D1455" s="2" t="s">
        <v>14784</v>
      </c>
      <c r="E1455" s="2">
        <v>0</v>
      </c>
    </row>
    <row r="1456" spans="1:5" ht="60" customHeight="1" x14ac:dyDescent="0.3">
      <c r="A1456" s="2">
        <f>SUBTOTAL(3,$B$3:B1456)</f>
        <v>1454</v>
      </c>
      <c r="B1456" s="2" t="s">
        <v>2283</v>
      </c>
      <c r="C1456" s="2" t="s">
        <v>2284</v>
      </c>
      <c r="D1456" s="2" t="s">
        <v>14785</v>
      </c>
      <c r="E1456" s="2">
        <v>0</v>
      </c>
    </row>
    <row r="1457" spans="1:5" ht="60" customHeight="1" x14ac:dyDescent="0.3">
      <c r="A1457" s="2">
        <f>SUBTOTAL(3,$B$3:B1457)</f>
        <v>1455</v>
      </c>
      <c r="B1457" s="2" t="s">
        <v>2283</v>
      </c>
      <c r="C1457" s="2" t="s">
        <v>2284</v>
      </c>
      <c r="D1457" s="2" t="s">
        <v>14786</v>
      </c>
      <c r="E1457" s="2">
        <v>0</v>
      </c>
    </row>
    <row r="1458" spans="1:5" ht="60" customHeight="1" x14ac:dyDescent="0.3">
      <c r="A1458" s="2">
        <f>SUBTOTAL(3,$B$3:B1458)</f>
        <v>1456</v>
      </c>
      <c r="B1458" s="2" t="s">
        <v>2283</v>
      </c>
      <c r="C1458" s="2" t="s">
        <v>2284</v>
      </c>
      <c r="D1458" s="2" t="s">
        <v>14787</v>
      </c>
      <c r="E1458" s="2">
        <v>0</v>
      </c>
    </row>
    <row r="1459" spans="1:5" ht="60" customHeight="1" x14ac:dyDescent="0.3">
      <c r="A1459" s="2">
        <f>SUBTOTAL(3,$B$3:B1459)</f>
        <v>1457</v>
      </c>
      <c r="B1459" s="2" t="s">
        <v>2283</v>
      </c>
      <c r="C1459" s="2" t="s">
        <v>2284</v>
      </c>
      <c r="D1459" s="2" t="s">
        <v>14788</v>
      </c>
      <c r="E1459" s="2">
        <v>0</v>
      </c>
    </row>
    <row r="1460" spans="1:5" ht="60" customHeight="1" x14ac:dyDescent="0.3">
      <c r="A1460" s="2">
        <f>SUBTOTAL(3,$B$3:B1460)</f>
        <v>1458</v>
      </c>
      <c r="B1460" s="2" t="s">
        <v>2283</v>
      </c>
      <c r="C1460" s="2" t="s">
        <v>2284</v>
      </c>
      <c r="D1460" s="2" t="s">
        <v>14789</v>
      </c>
      <c r="E1460" s="2">
        <v>0</v>
      </c>
    </row>
    <row r="1461" spans="1:5" ht="60" customHeight="1" x14ac:dyDescent="0.3">
      <c r="A1461" s="2">
        <f>SUBTOTAL(3,$B$3:B1461)</f>
        <v>1459</v>
      </c>
      <c r="B1461" s="2" t="s">
        <v>2283</v>
      </c>
      <c r="C1461" s="2" t="s">
        <v>2284</v>
      </c>
      <c r="D1461" s="2" t="s">
        <v>14790</v>
      </c>
      <c r="E1461" s="2">
        <v>0</v>
      </c>
    </row>
    <row r="1462" spans="1:5" ht="60" customHeight="1" x14ac:dyDescent="0.3">
      <c r="A1462" s="2">
        <f>SUBTOTAL(3,$B$3:B1462)</f>
        <v>1460</v>
      </c>
      <c r="B1462" s="2" t="s">
        <v>2283</v>
      </c>
      <c r="C1462" s="2" t="s">
        <v>2284</v>
      </c>
      <c r="D1462" s="2" t="s">
        <v>14791</v>
      </c>
      <c r="E1462" s="2">
        <v>0</v>
      </c>
    </row>
    <row r="1463" spans="1:5" ht="60" customHeight="1" x14ac:dyDescent="0.3">
      <c r="A1463" s="2">
        <f>SUBTOTAL(3,$B$3:B1463)</f>
        <v>1461</v>
      </c>
      <c r="B1463" s="2" t="s">
        <v>2283</v>
      </c>
      <c r="C1463" s="2" t="s">
        <v>2284</v>
      </c>
      <c r="D1463" s="2" t="s">
        <v>14792</v>
      </c>
      <c r="E1463" s="2">
        <v>0</v>
      </c>
    </row>
    <row r="1464" spans="1:5" ht="60" customHeight="1" x14ac:dyDescent="0.3">
      <c r="A1464" s="2">
        <f>SUBTOTAL(3,$B$3:B1464)</f>
        <v>1462</v>
      </c>
      <c r="B1464" s="2" t="s">
        <v>2283</v>
      </c>
      <c r="C1464" s="2" t="s">
        <v>2284</v>
      </c>
      <c r="D1464" s="2" t="s">
        <v>357</v>
      </c>
      <c r="E1464" s="2">
        <v>0</v>
      </c>
    </row>
    <row r="1465" spans="1:5" ht="60" customHeight="1" x14ac:dyDescent="0.3">
      <c r="A1465" s="2">
        <f>SUBTOTAL(3,$B$3:B1465)</f>
        <v>1463</v>
      </c>
      <c r="B1465" s="2" t="s">
        <v>2283</v>
      </c>
      <c r="C1465" s="2" t="s">
        <v>2291</v>
      </c>
      <c r="D1465" s="2" t="s">
        <v>14793</v>
      </c>
      <c r="E1465" s="2">
        <v>0</v>
      </c>
    </row>
    <row r="1466" spans="1:5" ht="60" customHeight="1" x14ac:dyDescent="0.3">
      <c r="A1466" s="2">
        <f>SUBTOTAL(3,$B$3:B1466)</f>
        <v>1464</v>
      </c>
      <c r="B1466" s="2" t="s">
        <v>2283</v>
      </c>
      <c r="C1466" s="2" t="s">
        <v>2297</v>
      </c>
      <c r="D1466" s="2" t="s">
        <v>17498</v>
      </c>
      <c r="E1466" s="2">
        <v>0</v>
      </c>
    </row>
    <row r="1467" spans="1:5" ht="60" customHeight="1" x14ac:dyDescent="0.3">
      <c r="A1467" s="2">
        <f>SUBTOTAL(3,$B$3:B1467)</f>
        <v>1465</v>
      </c>
      <c r="B1467" s="2" t="s">
        <v>2283</v>
      </c>
      <c r="C1467" s="2" t="s">
        <v>2297</v>
      </c>
      <c r="D1467" s="2" t="s">
        <v>14802</v>
      </c>
      <c r="E1467" s="2">
        <v>0</v>
      </c>
    </row>
    <row r="1468" spans="1:5" ht="60" customHeight="1" x14ac:dyDescent="0.3">
      <c r="A1468" s="2">
        <f>SUBTOTAL(3,$B$3:B1468)</f>
        <v>1466</v>
      </c>
      <c r="B1468" s="2" t="s">
        <v>2283</v>
      </c>
      <c r="C1468" s="2" t="s">
        <v>2297</v>
      </c>
      <c r="D1468" s="2" t="s">
        <v>14803</v>
      </c>
      <c r="E1468" s="2">
        <v>0</v>
      </c>
    </row>
    <row r="1469" spans="1:5" ht="60" customHeight="1" x14ac:dyDescent="0.3">
      <c r="A1469" s="2">
        <f>SUBTOTAL(3,$B$3:B1469)</f>
        <v>1467</v>
      </c>
      <c r="B1469" s="2" t="s">
        <v>2283</v>
      </c>
      <c r="C1469" s="2" t="s">
        <v>2297</v>
      </c>
      <c r="D1469" s="2" t="s">
        <v>14804</v>
      </c>
      <c r="E1469" s="2">
        <v>0</v>
      </c>
    </row>
    <row r="1470" spans="1:5" ht="60" customHeight="1" x14ac:dyDescent="0.3">
      <c r="A1470" s="2">
        <f>SUBTOTAL(3,$B$3:B1470)</f>
        <v>1468</v>
      </c>
      <c r="B1470" s="2" t="s">
        <v>2283</v>
      </c>
      <c r="C1470" s="2" t="s">
        <v>2297</v>
      </c>
      <c r="D1470" s="2" t="s">
        <v>14805</v>
      </c>
      <c r="E1470" s="2">
        <v>0</v>
      </c>
    </row>
    <row r="1471" spans="1:5" ht="60" customHeight="1" x14ac:dyDescent="0.3">
      <c r="A1471" s="2">
        <f>SUBTOTAL(3,$B$3:B1471)</f>
        <v>1469</v>
      </c>
      <c r="B1471" s="2" t="s">
        <v>2283</v>
      </c>
      <c r="C1471" s="2" t="s">
        <v>2297</v>
      </c>
      <c r="D1471" s="2" t="s">
        <v>14806</v>
      </c>
      <c r="E1471" s="2">
        <v>0</v>
      </c>
    </row>
    <row r="1472" spans="1:5" ht="60" customHeight="1" x14ac:dyDescent="0.3">
      <c r="A1472" s="2">
        <f>SUBTOTAL(3,$B$3:B1472)</f>
        <v>1470</v>
      </c>
      <c r="B1472" s="2" t="s">
        <v>2283</v>
      </c>
      <c r="C1472" s="2" t="s">
        <v>7074</v>
      </c>
      <c r="D1472" s="2" t="s">
        <v>14807</v>
      </c>
      <c r="E1472" s="2">
        <v>0</v>
      </c>
    </row>
    <row r="1473" spans="1:5" ht="60" customHeight="1" x14ac:dyDescent="0.3">
      <c r="A1473" s="2">
        <f>SUBTOTAL(3,$B$3:B1473)</f>
        <v>1471</v>
      </c>
      <c r="B1473" s="2" t="s">
        <v>2283</v>
      </c>
      <c r="C1473" s="2" t="s">
        <v>7074</v>
      </c>
      <c r="D1473" s="2" t="s">
        <v>14808</v>
      </c>
      <c r="E1473" s="2">
        <v>0</v>
      </c>
    </row>
    <row r="1474" spans="1:5" ht="60" customHeight="1" x14ac:dyDescent="0.3">
      <c r="A1474" s="2">
        <f>SUBTOTAL(3,$B$3:B1474)</f>
        <v>1472</v>
      </c>
      <c r="B1474" s="2" t="s">
        <v>2283</v>
      </c>
      <c r="C1474" s="2" t="s">
        <v>2310</v>
      </c>
      <c r="D1474" s="2" t="s">
        <v>17499</v>
      </c>
      <c r="E1474" s="2">
        <v>0</v>
      </c>
    </row>
    <row r="1475" spans="1:5" ht="60" customHeight="1" x14ac:dyDescent="0.3">
      <c r="A1475" s="2">
        <f>SUBTOTAL(3,$B$3:B1475)</f>
        <v>1473</v>
      </c>
      <c r="B1475" s="2" t="s">
        <v>2283</v>
      </c>
      <c r="C1475" s="2" t="s">
        <v>2310</v>
      </c>
      <c r="D1475" s="2" t="s">
        <v>14810</v>
      </c>
      <c r="E1475" s="2">
        <v>0</v>
      </c>
    </row>
    <row r="1476" spans="1:5" ht="60" customHeight="1" x14ac:dyDescent="0.3">
      <c r="A1476" s="2">
        <f>SUBTOTAL(3,$B$3:B1476)</f>
        <v>1474</v>
      </c>
      <c r="B1476" s="2" t="s">
        <v>2283</v>
      </c>
      <c r="C1476" s="2" t="s">
        <v>2310</v>
      </c>
      <c r="D1476" s="2" t="s">
        <v>14811</v>
      </c>
      <c r="E1476" s="2">
        <v>0</v>
      </c>
    </row>
    <row r="1477" spans="1:5" ht="60" customHeight="1" x14ac:dyDescent="0.3">
      <c r="A1477" s="2">
        <f>SUBTOTAL(3,$B$3:B1477)</f>
        <v>1475</v>
      </c>
      <c r="B1477" s="2" t="s">
        <v>2283</v>
      </c>
      <c r="C1477" s="2" t="s">
        <v>2310</v>
      </c>
      <c r="D1477" s="2" t="s">
        <v>14812</v>
      </c>
      <c r="E1477" s="2">
        <v>0</v>
      </c>
    </row>
    <row r="1478" spans="1:5" ht="60" customHeight="1" x14ac:dyDescent="0.3">
      <c r="A1478" s="2">
        <f>SUBTOTAL(3,$B$3:B1478)</f>
        <v>1476</v>
      </c>
      <c r="B1478" s="2" t="s">
        <v>2283</v>
      </c>
      <c r="C1478" s="2" t="s">
        <v>2310</v>
      </c>
      <c r="D1478" s="2" t="s">
        <v>14813</v>
      </c>
      <c r="E1478" s="2">
        <v>0</v>
      </c>
    </row>
    <row r="1479" spans="1:5" ht="60" customHeight="1" x14ac:dyDescent="0.3">
      <c r="A1479" s="2">
        <f>SUBTOTAL(3,$B$3:B1479)</f>
        <v>1477</v>
      </c>
      <c r="B1479" s="2" t="s">
        <v>2283</v>
      </c>
      <c r="C1479" s="2" t="s">
        <v>2310</v>
      </c>
      <c r="D1479" s="2" t="s">
        <v>14814</v>
      </c>
      <c r="E1479" s="2">
        <v>0</v>
      </c>
    </row>
    <row r="1480" spans="1:5" ht="60" customHeight="1" x14ac:dyDescent="0.3">
      <c r="A1480" s="2">
        <f>SUBTOTAL(3,$B$3:B1480)</f>
        <v>1478</v>
      </c>
      <c r="B1480" s="2" t="s">
        <v>2283</v>
      </c>
      <c r="C1480" s="2" t="s">
        <v>2310</v>
      </c>
      <c r="D1480" s="2" t="s">
        <v>14815</v>
      </c>
      <c r="E1480" s="2">
        <v>0</v>
      </c>
    </row>
    <row r="1481" spans="1:5" ht="60" customHeight="1" x14ac:dyDescent="0.3">
      <c r="A1481" s="2">
        <f>SUBTOTAL(3,$B$3:B1481)</f>
        <v>1479</v>
      </c>
      <c r="B1481" s="2" t="s">
        <v>2283</v>
      </c>
      <c r="C1481" s="2" t="s">
        <v>2310</v>
      </c>
      <c r="D1481" s="2" t="s">
        <v>14816</v>
      </c>
      <c r="E1481" s="2">
        <v>0</v>
      </c>
    </row>
    <row r="1482" spans="1:5" ht="60" customHeight="1" x14ac:dyDescent="0.3">
      <c r="A1482" s="2">
        <f>SUBTOTAL(3,$B$3:B1482)</f>
        <v>1480</v>
      </c>
      <c r="B1482" s="2" t="s">
        <v>2283</v>
      </c>
      <c r="C1482" s="2" t="s">
        <v>2310</v>
      </c>
      <c r="D1482" s="2" t="s">
        <v>14817</v>
      </c>
      <c r="E1482" s="2">
        <v>0</v>
      </c>
    </row>
    <row r="1483" spans="1:5" ht="60" customHeight="1" x14ac:dyDescent="0.3">
      <c r="A1483" s="2">
        <f>SUBTOTAL(3,$B$3:B1483)</f>
        <v>1481</v>
      </c>
      <c r="B1483" s="2" t="s">
        <v>2283</v>
      </c>
      <c r="C1483" s="2" t="s">
        <v>2310</v>
      </c>
      <c r="D1483" s="2" t="s">
        <v>14818</v>
      </c>
      <c r="E1483" s="2">
        <v>0</v>
      </c>
    </row>
    <row r="1484" spans="1:5" ht="60" customHeight="1" x14ac:dyDescent="0.3">
      <c r="A1484" s="2">
        <f>SUBTOTAL(3,$B$3:B1484)</f>
        <v>1482</v>
      </c>
      <c r="B1484" s="2" t="s">
        <v>2322</v>
      </c>
      <c r="C1484" s="2" t="s">
        <v>2323</v>
      </c>
      <c r="D1484" s="2" t="s">
        <v>14819</v>
      </c>
      <c r="E1484" s="2">
        <v>196</v>
      </c>
    </row>
    <row r="1485" spans="1:5" ht="60" customHeight="1" x14ac:dyDescent="0.3">
      <c r="A1485" s="2">
        <f>SUBTOTAL(3,$B$3:B1485)</f>
        <v>1483</v>
      </c>
      <c r="B1485" s="2" t="s">
        <v>2322</v>
      </c>
      <c r="C1485" s="2" t="s">
        <v>2323</v>
      </c>
      <c r="D1485" s="2" t="s">
        <v>14820</v>
      </c>
      <c r="E1485" s="2">
        <v>45</v>
      </c>
    </row>
    <row r="1486" spans="1:5" ht="60" customHeight="1" x14ac:dyDescent="0.3">
      <c r="A1486" s="2">
        <f>SUBTOTAL(3,$B$3:B1486)</f>
        <v>1484</v>
      </c>
      <c r="B1486" s="2" t="s">
        <v>2322</v>
      </c>
      <c r="C1486" s="2" t="s">
        <v>2323</v>
      </c>
      <c r="D1486" s="2" t="s">
        <v>14821</v>
      </c>
      <c r="E1486" s="2">
        <v>0</v>
      </c>
    </row>
    <row r="1487" spans="1:5" ht="60" customHeight="1" x14ac:dyDescent="0.3">
      <c r="A1487" s="2">
        <f>SUBTOTAL(3,$B$3:B1487)</f>
        <v>1485</v>
      </c>
      <c r="B1487" s="2" t="s">
        <v>2322</v>
      </c>
      <c r="C1487" s="2" t="s">
        <v>2323</v>
      </c>
      <c r="D1487" s="2" t="s">
        <v>14822</v>
      </c>
      <c r="E1487" s="2">
        <v>0</v>
      </c>
    </row>
    <row r="1488" spans="1:5" ht="60" customHeight="1" x14ac:dyDescent="0.3">
      <c r="A1488" s="2">
        <f>SUBTOTAL(3,$B$3:B1488)</f>
        <v>1486</v>
      </c>
      <c r="B1488" s="2" t="s">
        <v>2322</v>
      </c>
      <c r="C1488" s="2" t="s">
        <v>2323</v>
      </c>
      <c r="D1488" s="2" t="s">
        <v>2326</v>
      </c>
      <c r="E1488" s="2">
        <v>0</v>
      </c>
    </row>
    <row r="1489" spans="1:5" ht="60" customHeight="1" x14ac:dyDescent="0.3">
      <c r="A1489" s="2">
        <f>SUBTOTAL(3,$B$3:B1489)</f>
        <v>1487</v>
      </c>
      <c r="B1489" s="2" t="s">
        <v>2322</v>
      </c>
      <c r="C1489" s="2" t="s">
        <v>2337</v>
      </c>
      <c r="D1489" s="2" t="s">
        <v>14823</v>
      </c>
      <c r="E1489" s="2">
        <v>0</v>
      </c>
    </row>
    <row r="1490" spans="1:5" ht="60" customHeight="1" x14ac:dyDescent="0.3">
      <c r="A1490" s="2">
        <f>SUBTOTAL(3,$B$3:B1490)</f>
        <v>1488</v>
      </c>
      <c r="B1490" s="2" t="s">
        <v>2322</v>
      </c>
      <c r="C1490" s="2" t="s">
        <v>10058</v>
      </c>
      <c r="D1490" s="2" t="s">
        <v>14824</v>
      </c>
      <c r="E1490" s="2">
        <v>0</v>
      </c>
    </row>
    <row r="1491" spans="1:5" ht="60" customHeight="1" x14ac:dyDescent="0.3">
      <c r="A1491" s="2">
        <f>SUBTOTAL(3,$B$3:B1491)</f>
        <v>1489</v>
      </c>
      <c r="B1491" s="2" t="s">
        <v>2322</v>
      </c>
      <c r="C1491" s="2" t="s">
        <v>4359</v>
      </c>
      <c r="D1491" s="2" t="s">
        <v>14825</v>
      </c>
      <c r="E1491" s="2">
        <v>0</v>
      </c>
    </row>
    <row r="1492" spans="1:5" ht="60" customHeight="1" x14ac:dyDescent="0.3">
      <c r="A1492" s="2">
        <f>SUBTOTAL(3,$B$3:B1492)</f>
        <v>1490</v>
      </c>
      <c r="B1492" s="2" t="s">
        <v>2322</v>
      </c>
      <c r="C1492" s="2" t="s">
        <v>4359</v>
      </c>
      <c r="D1492" s="2" t="s">
        <v>14826</v>
      </c>
      <c r="E1492" s="2">
        <v>0</v>
      </c>
    </row>
    <row r="1493" spans="1:5" ht="60" customHeight="1" x14ac:dyDescent="0.3">
      <c r="A1493" s="2">
        <f>SUBTOTAL(3,$B$3:B1493)</f>
        <v>1491</v>
      </c>
      <c r="B1493" s="2" t="s">
        <v>2345</v>
      </c>
      <c r="C1493" s="2" t="s">
        <v>14827</v>
      </c>
      <c r="D1493" s="2" t="s">
        <v>14828</v>
      </c>
      <c r="E1493" s="2">
        <v>358</v>
      </c>
    </row>
    <row r="1494" spans="1:5" ht="60" customHeight="1" x14ac:dyDescent="0.3">
      <c r="A1494" s="2">
        <f>SUBTOTAL(3,$B$3:B1494)</f>
        <v>1492</v>
      </c>
      <c r="B1494" s="2" t="s">
        <v>2345</v>
      </c>
      <c r="C1494" s="2" t="s">
        <v>2441</v>
      </c>
      <c r="D1494" s="2" t="s">
        <v>14878</v>
      </c>
      <c r="E1494" s="2">
        <v>247</v>
      </c>
    </row>
    <row r="1495" spans="1:5" ht="60" customHeight="1" x14ac:dyDescent="0.3">
      <c r="A1495" s="2">
        <f>SUBTOTAL(3,$B$3:B1495)</f>
        <v>1493</v>
      </c>
      <c r="B1495" s="2" t="s">
        <v>2345</v>
      </c>
      <c r="C1495" s="2" t="s">
        <v>2470</v>
      </c>
      <c r="D1495" s="2" t="s">
        <v>14908</v>
      </c>
      <c r="E1495" s="2">
        <v>228</v>
      </c>
    </row>
    <row r="1496" spans="1:5" ht="60" customHeight="1" x14ac:dyDescent="0.3">
      <c r="A1496" s="2">
        <f>SUBTOTAL(3,$B$3:B1496)</f>
        <v>1494</v>
      </c>
      <c r="B1496" s="2" t="s">
        <v>2345</v>
      </c>
      <c r="C1496" s="2" t="s">
        <v>2470</v>
      </c>
      <c r="D1496" s="2" t="s">
        <v>14909</v>
      </c>
      <c r="E1496" s="2">
        <v>200</v>
      </c>
    </row>
    <row r="1497" spans="1:5" ht="60" customHeight="1" x14ac:dyDescent="0.3">
      <c r="A1497" s="2">
        <f>SUBTOTAL(3,$B$3:B1497)</f>
        <v>1495</v>
      </c>
      <c r="B1497" s="2" t="s">
        <v>2345</v>
      </c>
      <c r="C1497" s="2" t="s">
        <v>2415</v>
      </c>
      <c r="D1497" s="2" t="s">
        <v>14842</v>
      </c>
      <c r="E1497" s="2">
        <v>125</v>
      </c>
    </row>
    <row r="1498" spans="1:5" ht="60" customHeight="1" x14ac:dyDescent="0.3">
      <c r="A1498" s="2">
        <f>SUBTOTAL(3,$B$3:B1498)</f>
        <v>1496</v>
      </c>
      <c r="B1498" s="2" t="s">
        <v>2345</v>
      </c>
      <c r="C1498" s="2" t="s">
        <v>2386</v>
      </c>
      <c r="D1498" s="2" t="s">
        <v>14834</v>
      </c>
      <c r="E1498" s="2">
        <v>100</v>
      </c>
    </row>
    <row r="1499" spans="1:5" ht="60" customHeight="1" x14ac:dyDescent="0.3">
      <c r="A1499" s="2">
        <f>SUBTOTAL(3,$B$3:B1499)</f>
        <v>1497</v>
      </c>
      <c r="B1499" s="2" t="s">
        <v>2345</v>
      </c>
      <c r="C1499" s="2" t="s">
        <v>2389</v>
      </c>
      <c r="D1499" s="2" t="s">
        <v>14839</v>
      </c>
      <c r="E1499" s="2">
        <v>100</v>
      </c>
    </row>
    <row r="1500" spans="1:5" ht="60" customHeight="1" x14ac:dyDescent="0.3">
      <c r="A1500" s="2">
        <f>SUBTOTAL(3,$B$3:B1500)</f>
        <v>1498</v>
      </c>
      <c r="B1500" s="2" t="s">
        <v>2345</v>
      </c>
      <c r="C1500" s="2" t="s">
        <v>2389</v>
      </c>
      <c r="D1500" s="2" t="s">
        <v>14840</v>
      </c>
      <c r="E1500" s="2">
        <v>100</v>
      </c>
    </row>
    <row r="1501" spans="1:5" ht="60" customHeight="1" x14ac:dyDescent="0.3">
      <c r="A1501" s="2">
        <f>SUBTOTAL(3,$B$3:B1501)</f>
        <v>1499</v>
      </c>
      <c r="B1501" s="2" t="s">
        <v>2345</v>
      </c>
      <c r="C1501" s="2" t="s">
        <v>2434</v>
      </c>
      <c r="D1501" s="2" t="s">
        <v>14863</v>
      </c>
      <c r="E1501" s="2">
        <v>100</v>
      </c>
    </row>
    <row r="1502" spans="1:5" ht="60" customHeight="1" x14ac:dyDescent="0.3">
      <c r="A1502" s="2">
        <f>SUBTOTAL(3,$B$3:B1502)</f>
        <v>1500</v>
      </c>
      <c r="B1502" s="2" t="s">
        <v>2345</v>
      </c>
      <c r="C1502" s="2" t="s">
        <v>2467</v>
      </c>
      <c r="D1502" s="2" t="s">
        <v>14892</v>
      </c>
      <c r="E1502" s="2">
        <v>100</v>
      </c>
    </row>
    <row r="1503" spans="1:5" ht="60" customHeight="1" x14ac:dyDescent="0.3">
      <c r="A1503" s="2">
        <f>SUBTOTAL(3,$B$3:B1503)</f>
        <v>1501</v>
      </c>
      <c r="B1503" s="2" t="s">
        <v>2345</v>
      </c>
      <c r="C1503" s="2" t="s">
        <v>2441</v>
      </c>
      <c r="D1503" s="2" t="s">
        <v>14879</v>
      </c>
      <c r="E1503" s="2">
        <v>97</v>
      </c>
    </row>
    <row r="1504" spans="1:5" ht="60" customHeight="1" x14ac:dyDescent="0.3">
      <c r="A1504" s="2">
        <f>SUBTOTAL(3,$B$3:B1504)</f>
        <v>1502</v>
      </c>
      <c r="B1504" s="2" t="s">
        <v>2345</v>
      </c>
      <c r="C1504" s="2" t="s">
        <v>7233</v>
      </c>
      <c r="D1504" s="2" t="s">
        <v>14898</v>
      </c>
      <c r="E1504" s="2">
        <v>82</v>
      </c>
    </row>
    <row r="1505" spans="1:5" ht="60" customHeight="1" x14ac:dyDescent="0.3">
      <c r="A1505" s="2">
        <f>SUBTOTAL(3,$B$3:B1505)</f>
        <v>1503</v>
      </c>
      <c r="B1505" s="2" t="s">
        <v>2345</v>
      </c>
      <c r="C1505" s="2" t="s">
        <v>7233</v>
      </c>
      <c r="D1505" s="2" t="s">
        <v>14899</v>
      </c>
      <c r="E1505" s="2">
        <v>82</v>
      </c>
    </row>
    <row r="1506" spans="1:5" ht="60" customHeight="1" x14ac:dyDescent="0.3">
      <c r="A1506" s="2">
        <f>SUBTOTAL(3,$B$3:B1506)</f>
        <v>1504</v>
      </c>
      <c r="B1506" s="2" t="s">
        <v>2345</v>
      </c>
      <c r="C1506" s="2" t="s">
        <v>2415</v>
      </c>
      <c r="D1506" s="2" t="s">
        <v>14843</v>
      </c>
      <c r="E1506" s="2">
        <v>50</v>
      </c>
    </row>
    <row r="1507" spans="1:5" ht="60" customHeight="1" x14ac:dyDescent="0.3">
      <c r="A1507" s="2">
        <f>SUBTOTAL(3,$B$3:B1507)</f>
        <v>1505</v>
      </c>
      <c r="B1507" s="2" t="s">
        <v>2345</v>
      </c>
      <c r="C1507" s="2" t="s">
        <v>2434</v>
      </c>
      <c r="D1507" s="2" t="s">
        <v>14864</v>
      </c>
      <c r="E1507" s="2">
        <v>50</v>
      </c>
    </row>
    <row r="1508" spans="1:5" ht="60" customHeight="1" x14ac:dyDescent="0.3">
      <c r="A1508" s="2">
        <f>SUBTOTAL(3,$B$3:B1508)</f>
        <v>1506</v>
      </c>
      <c r="B1508" s="2" t="s">
        <v>2345</v>
      </c>
      <c r="C1508" s="2" t="s">
        <v>2467</v>
      </c>
      <c r="D1508" s="2" t="s">
        <v>17365</v>
      </c>
      <c r="E1508" s="2">
        <v>50</v>
      </c>
    </row>
    <row r="1509" spans="1:5" ht="60" customHeight="1" x14ac:dyDescent="0.3">
      <c r="A1509" s="2">
        <f>SUBTOTAL(3,$B$3:B1509)</f>
        <v>1507</v>
      </c>
      <c r="B1509" s="2" t="s">
        <v>2345</v>
      </c>
      <c r="C1509" s="2" t="s">
        <v>2467</v>
      </c>
      <c r="D1509" s="2" t="s">
        <v>14893</v>
      </c>
      <c r="E1509" s="2">
        <v>50</v>
      </c>
    </row>
    <row r="1510" spans="1:5" ht="60" customHeight="1" x14ac:dyDescent="0.3">
      <c r="A1510" s="2">
        <f>SUBTOTAL(3,$B$3:B1510)</f>
        <v>1508</v>
      </c>
      <c r="B1510" s="2" t="s">
        <v>2345</v>
      </c>
      <c r="C1510" s="2" t="s">
        <v>2467</v>
      </c>
      <c r="D1510" s="2" t="s">
        <v>14894</v>
      </c>
      <c r="E1510" s="2">
        <v>50</v>
      </c>
    </row>
    <row r="1511" spans="1:5" ht="60" customHeight="1" x14ac:dyDescent="0.3">
      <c r="A1511" s="2">
        <f>SUBTOTAL(3,$B$3:B1511)</f>
        <v>1509</v>
      </c>
      <c r="B1511" s="2" t="s">
        <v>2345</v>
      </c>
      <c r="C1511" s="2" t="s">
        <v>4479</v>
      </c>
      <c r="D1511" s="2" t="s">
        <v>14884</v>
      </c>
      <c r="E1511" s="2">
        <v>20</v>
      </c>
    </row>
    <row r="1512" spans="1:5" ht="60" customHeight="1" x14ac:dyDescent="0.3">
      <c r="A1512" s="2">
        <f>SUBTOTAL(3,$B$3:B1512)</f>
        <v>1510</v>
      </c>
      <c r="B1512" s="2" t="s">
        <v>2345</v>
      </c>
      <c r="C1512" s="2" t="s">
        <v>2415</v>
      </c>
      <c r="D1512" s="2" t="s">
        <v>17364</v>
      </c>
      <c r="E1512" s="2">
        <v>10</v>
      </c>
    </row>
    <row r="1513" spans="1:5" ht="60" customHeight="1" x14ac:dyDescent="0.3">
      <c r="A1513" s="2">
        <f>SUBTOTAL(3,$B$3:B1513)</f>
        <v>1511</v>
      </c>
      <c r="B1513" s="2" t="s">
        <v>2345</v>
      </c>
      <c r="C1513" s="2" t="s">
        <v>2415</v>
      </c>
      <c r="D1513" s="2" t="s">
        <v>14844</v>
      </c>
      <c r="E1513" s="2">
        <v>5</v>
      </c>
    </row>
    <row r="1514" spans="1:5" ht="60" customHeight="1" x14ac:dyDescent="0.3">
      <c r="A1514" s="2">
        <f>SUBTOTAL(3,$B$3:B1514)</f>
        <v>1512</v>
      </c>
      <c r="B1514" s="2" t="s">
        <v>2345</v>
      </c>
      <c r="C1514" s="2" t="s">
        <v>14827</v>
      </c>
      <c r="D1514" s="2" t="s">
        <v>14829</v>
      </c>
      <c r="E1514" s="2">
        <v>0</v>
      </c>
    </row>
    <row r="1515" spans="1:5" ht="60" customHeight="1" x14ac:dyDescent="0.3">
      <c r="A1515" s="2">
        <f>SUBTOTAL(3,$B$3:B1515)</f>
        <v>1513</v>
      </c>
      <c r="B1515" s="2" t="s">
        <v>2345</v>
      </c>
      <c r="C1515" s="2" t="s">
        <v>2346</v>
      </c>
      <c r="D1515" s="2" t="s">
        <v>14830</v>
      </c>
      <c r="E1515" s="2">
        <v>0</v>
      </c>
    </row>
    <row r="1516" spans="1:5" ht="60" customHeight="1" x14ac:dyDescent="0.3">
      <c r="A1516" s="2">
        <f>SUBTOTAL(3,$B$3:B1516)</f>
        <v>1514</v>
      </c>
      <c r="B1516" s="2" t="s">
        <v>2345</v>
      </c>
      <c r="C1516" s="2" t="s">
        <v>2346</v>
      </c>
      <c r="D1516" s="2" t="s">
        <v>14831</v>
      </c>
      <c r="E1516" s="2">
        <v>0</v>
      </c>
    </row>
    <row r="1517" spans="1:5" ht="60" customHeight="1" x14ac:dyDescent="0.3">
      <c r="A1517" s="2">
        <f>SUBTOTAL(3,$B$3:B1517)</f>
        <v>1515</v>
      </c>
      <c r="B1517" s="2" t="s">
        <v>2345</v>
      </c>
      <c r="C1517" s="2" t="s">
        <v>2346</v>
      </c>
      <c r="D1517" s="2" t="s">
        <v>14832</v>
      </c>
      <c r="E1517" s="2">
        <v>0</v>
      </c>
    </row>
    <row r="1518" spans="1:5" ht="60" customHeight="1" x14ac:dyDescent="0.3">
      <c r="A1518" s="2">
        <f>SUBTOTAL(3,$B$3:B1518)</f>
        <v>1516</v>
      </c>
      <c r="B1518" s="2" t="s">
        <v>2345</v>
      </c>
      <c r="C1518" s="2" t="s">
        <v>2346</v>
      </c>
      <c r="D1518" s="2" t="s">
        <v>14833</v>
      </c>
      <c r="E1518" s="2">
        <v>0</v>
      </c>
    </row>
    <row r="1519" spans="1:5" ht="60" customHeight="1" x14ac:dyDescent="0.3">
      <c r="A1519" s="2">
        <f>SUBTOTAL(3,$B$3:B1519)</f>
        <v>1517</v>
      </c>
      <c r="B1519" s="2" t="s">
        <v>2345</v>
      </c>
      <c r="C1519" s="2" t="s">
        <v>2386</v>
      </c>
      <c r="D1519" s="2" t="s">
        <v>17363</v>
      </c>
      <c r="E1519" s="2">
        <v>0</v>
      </c>
    </row>
    <row r="1520" spans="1:5" ht="60" customHeight="1" x14ac:dyDescent="0.3">
      <c r="A1520" s="2">
        <f>SUBTOTAL(3,$B$3:B1520)</f>
        <v>1518</v>
      </c>
      <c r="B1520" s="2" t="s">
        <v>2345</v>
      </c>
      <c r="C1520" s="2" t="s">
        <v>2386</v>
      </c>
      <c r="D1520" s="2" t="s">
        <v>14835</v>
      </c>
      <c r="E1520" s="2">
        <v>0</v>
      </c>
    </row>
    <row r="1521" spans="1:5" ht="60" customHeight="1" x14ac:dyDescent="0.3">
      <c r="A1521" s="2">
        <f>SUBTOTAL(3,$B$3:B1521)</f>
        <v>1519</v>
      </c>
      <c r="B1521" s="2" t="s">
        <v>2345</v>
      </c>
      <c r="C1521" s="2" t="s">
        <v>2386</v>
      </c>
      <c r="D1521" s="2" t="s">
        <v>14836</v>
      </c>
      <c r="E1521" s="2">
        <v>0</v>
      </c>
    </row>
    <row r="1522" spans="1:5" ht="60" customHeight="1" x14ac:dyDescent="0.3">
      <c r="A1522" s="2">
        <f>SUBTOTAL(3,$B$3:B1522)</f>
        <v>1520</v>
      </c>
      <c r="B1522" s="2" t="s">
        <v>2345</v>
      </c>
      <c r="C1522" s="2" t="s">
        <v>2386</v>
      </c>
      <c r="D1522" s="2" t="s">
        <v>14837</v>
      </c>
      <c r="E1522" s="2">
        <v>0</v>
      </c>
    </row>
    <row r="1523" spans="1:5" ht="60" customHeight="1" x14ac:dyDescent="0.3">
      <c r="A1523" s="2">
        <f>SUBTOTAL(3,$B$3:B1523)</f>
        <v>1521</v>
      </c>
      <c r="B1523" s="2" t="s">
        <v>2345</v>
      </c>
      <c r="C1523" s="2" t="s">
        <v>2386</v>
      </c>
      <c r="D1523" s="2" t="s">
        <v>14838</v>
      </c>
      <c r="E1523" s="2">
        <v>0</v>
      </c>
    </row>
    <row r="1524" spans="1:5" ht="60" customHeight="1" x14ac:dyDescent="0.3">
      <c r="A1524" s="2">
        <f>SUBTOTAL(3,$B$3:B1524)</f>
        <v>1522</v>
      </c>
      <c r="B1524" s="2" t="s">
        <v>2345</v>
      </c>
      <c r="C1524" s="2" t="s">
        <v>2389</v>
      </c>
      <c r="D1524" s="2" t="s">
        <v>14841</v>
      </c>
      <c r="E1524" s="2">
        <v>0</v>
      </c>
    </row>
    <row r="1525" spans="1:5" ht="60" customHeight="1" x14ac:dyDescent="0.3">
      <c r="A1525" s="2">
        <f>SUBTOTAL(3,$B$3:B1525)</f>
        <v>1523</v>
      </c>
      <c r="B1525" s="2" t="s">
        <v>2345</v>
      </c>
      <c r="C1525" s="2" t="s">
        <v>2415</v>
      </c>
      <c r="D1525" s="2" t="s">
        <v>14845</v>
      </c>
      <c r="E1525" s="2">
        <v>0</v>
      </c>
    </row>
    <row r="1526" spans="1:5" ht="60" customHeight="1" x14ac:dyDescent="0.3">
      <c r="A1526" s="2">
        <f>SUBTOTAL(3,$B$3:B1526)</f>
        <v>1524</v>
      </c>
      <c r="B1526" s="2" t="s">
        <v>2345</v>
      </c>
      <c r="C1526" s="2" t="s">
        <v>2415</v>
      </c>
      <c r="D1526" s="2" t="s">
        <v>14846</v>
      </c>
      <c r="E1526" s="2">
        <v>0</v>
      </c>
    </row>
    <row r="1527" spans="1:5" ht="60" customHeight="1" x14ac:dyDescent="0.3">
      <c r="A1527" s="2">
        <f>SUBTOTAL(3,$B$3:B1527)</f>
        <v>1525</v>
      </c>
      <c r="B1527" s="2" t="s">
        <v>2345</v>
      </c>
      <c r="C1527" s="2" t="s">
        <v>2415</v>
      </c>
      <c r="D1527" s="2" t="s">
        <v>14847</v>
      </c>
      <c r="E1527" s="2">
        <v>0</v>
      </c>
    </row>
    <row r="1528" spans="1:5" ht="60" customHeight="1" x14ac:dyDescent="0.3">
      <c r="A1528" s="2">
        <f>SUBTOTAL(3,$B$3:B1528)</f>
        <v>1526</v>
      </c>
      <c r="B1528" s="2" t="s">
        <v>2345</v>
      </c>
      <c r="C1528" s="2" t="s">
        <v>2415</v>
      </c>
      <c r="D1528" s="2" t="s">
        <v>14848</v>
      </c>
      <c r="E1528" s="2">
        <v>0</v>
      </c>
    </row>
    <row r="1529" spans="1:5" ht="60" customHeight="1" x14ac:dyDescent="0.3">
      <c r="A1529" s="2">
        <f>SUBTOTAL(3,$B$3:B1529)</f>
        <v>1527</v>
      </c>
      <c r="B1529" s="2" t="s">
        <v>2345</v>
      </c>
      <c r="C1529" s="2" t="s">
        <v>2415</v>
      </c>
      <c r="D1529" s="2" t="s">
        <v>14849</v>
      </c>
      <c r="E1529" s="2">
        <v>0</v>
      </c>
    </row>
    <row r="1530" spans="1:5" ht="60" customHeight="1" x14ac:dyDescent="0.3">
      <c r="A1530" s="2">
        <f>SUBTOTAL(3,$B$3:B1530)</f>
        <v>1528</v>
      </c>
      <c r="B1530" s="2" t="s">
        <v>2345</v>
      </c>
      <c r="C1530" s="2" t="s">
        <v>2415</v>
      </c>
      <c r="D1530" s="2" t="s">
        <v>14850</v>
      </c>
      <c r="E1530" s="2">
        <v>0</v>
      </c>
    </row>
    <row r="1531" spans="1:5" ht="60" customHeight="1" x14ac:dyDescent="0.3">
      <c r="A1531" s="2">
        <f>SUBTOTAL(3,$B$3:B1531)</f>
        <v>1529</v>
      </c>
      <c r="B1531" s="2" t="s">
        <v>2345</v>
      </c>
      <c r="C1531" s="2" t="s">
        <v>2415</v>
      </c>
      <c r="D1531" s="2" t="s">
        <v>14851</v>
      </c>
      <c r="E1531" s="2">
        <v>0</v>
      </c>
    </row>
    <row r="1532" spans="1:5" ht="60" customHeight="1" x14ac:dyDescent="0.3">
      <c r="A1532" s="2">
        <f>SUBTOTAL(3,$B$3:B1532)</f>
        <v>1530</v>
      </c>
      <c r="B1532" s="2" t="s">
        <v>2345</v>
      </c>
      <c r="C1532" s="2" t="s">
        <v>2415</v>
      </c>
      <c r="D1532" s="2" t="s">
        <v>14852</v>
      </c>
      <c r="E1532" s="2">
        <v>0</v>
      </c>
    </row>
    <row r="1533" spans="1:5" ht="60" customHeight="1" x14ac:dyDescent="0.3">
      <c r="A1533" s="2">
        <f>SUBTOTAL(3,$B$3:B1533)</f>
        <v>1531</v>
      </c>
      <c r="B1533" s="2" t="s">
        <v>2345</v>
      </c>
      <c r="C1533" s="2" t="s">
        <v>2415</v>
      </c>
      <c r="D1533" s="2" t="s">
        <v>14853</v>
      </c>
      <c r="E1533" s="2">
        <v>0</v>
      </c>
    </row>
    <row r="1534" spans="1:5" ht="60" customHeight="1" x14ac:dyDescent="0.3">
      <c r="A1534" s="2">
        <f>SUBTOTAL(3,$B$3:B1534)</f>
        <v>1532</v>
      </c>
      <c r="B1534" s="2" t="s">
        <v>2345</v>
      </c>
      <c r="C1534" s="2" t="s">
        <v>2415</v>
      </c>
      <c r="D1534" s="2" t="s">
        <v>14854</v>
      </c>
      <c r="E1534" s="2">
        <v>0</v>
      </c>
    </row>
    <row r="1535" spans="1:5" ht="60" customHeight="1" x14ac:dyDescent="0.3">
      <c r="A1535" s="2">
        <f>SUBTOTAL(3,$B$3:B1535)</f>
        <v>1533</v>
      </c>
      <c r="B1535" s="2" t="s">
        <v>2345</v>
      </c>
      <c r="C1535" s="2" t="s">
        <v>2415</v>
      </c>
      <c r="D1535" s="2" t="s">
        <v>14855</v>
      </c>
      <c r="E1535" s="2">
        <v>0</v>
      </c>
    </row>
    <row r="1536" spans="1:5" ht="60" customHeight="1" x14ac:dyDescent="0.3">
      <c r="A1536" s="2">
        <f>SUBTOTAL(3,$B$3:B1536)</f>
        <v>1534</v>
      </c>
      <c r="B1536" s="2" t="s">
        <v>2345</v>
      </c>
      <c r="C1536" s="2" t="s">
        <v>2415</v>
      </c>
      <c r="D1536" s="2" t="s">
        <v>14856</v>
      </c>
      <c r="E1536" s="2">
        <v>0</v>
      </c>
    </row>
    <row r="1537" spans="1:5" ht="60" customHeight="1" x14ac:dyDescent="0.3">
      <c r="A1537" s="2">
        <f>SUBTOTAL(3,$B$3:B1537)</f>
        <v>1535</v>
      </c>
      <c r="B1537" s="2" t="s">
        <v>2345</v>
      </c>
      <c r="C1537" s="2" t="s">
        <v>2415</v>
      </c>
      <c r="D1537" s="2" t="s">
        <v>14857</v>
      </c>
      <c r="E1537" s="2">
        <v>0</v>
      </c>
    </row>
    <row r="1538" spans="1:5" ht="60" customHeight="1" x14ac:dyDescent="0.3">
      <c r="A1538" s="2">
        <f>SUBTOTAL(3,$B$3:B1538)</f>
        <v>1536</v>
      </c>
      <c r="B1538" s="2" t="s">
        <v>2345</v>
      </c>
      <c r="C1538" s="2" t="s">
        <v>2415</v>
      </c>
      <c r="D1538" s="2" t="s">
        <v>14858</v>
      </c>
      <c r="E1538" s="2">
        <v>0</v>
      </c>
    </row>
    <row r="1539" spans="1:5" ht="60" customHeight="1" x14ac:dyDescent="0.3">
      <c r="A1539" s="2">
        <f>SUBTOTAL(3,$B$3:B1539)</f>
        <v>1537</v>
      </c>
      <c r="B1539" s="2" t="s">
        <v>2345</v>
      </c>
      <c r="C1539" s="2" t="s">
        <v>2415</v>
      </c>
      <c r="D1539" s="2" t="s">
        <v>14859</v>
      </c>
      <c r="E1539" s="2">
        <v>0</v>
      </c>
    </row>
    <row r="1540" spans="1:5" ht="60" customHeight="1" x14ac:dyDescent="0.3">
      <c r="A1540" s="2">
        <f>SUBTOTAL(3,$B$3:B1540)</f>
        <v>1538</v>
      </c>
      <c r="B1540" s="2" t="s">
        <v>2345</v>
      </c>
      <c r="C1540" s="2" t="s">
        <v>2415</v>
      </c>
      <c r="D1540" s="2" t="s">
        <v>14860</v>
      </c>
      <c r="E1540" s="2">
        <v>0</v>
      </c>
    </row>
    <row r="1541" spans="1:5" ht="60" customHeight="1" x14ac:dyDescent="0.3">
      <c r="A1541" s="2">
        <f>SUBTOTAL(3,$B$3:B1541)</f>
        <v>1539</v>
      </c>
      <c r="B1541" s="2" t="s">
        <v>2345</v>
      </c>
      <c r="C1541" s="2" t="s">
        <v>2415</v>
      </c>
      <c r="D1541" s="2" t="s">
        <v>14861</v>
      </c>
      <c r="E1541" s="2">
        <v>0</v>
      </c>
    </row>
    <row r="1542" spans="1:5" ht="60" customHeight="1" x14ac:dyDescent="0.3">
      <c r="A1542" s="2">
        <f>SUBTOTAL(3,$B$3:B1542)</f>
        <v>1540</v>
      </c>
      <c r="B1542" s="2" t="s">
        <v>2345</v>
      </c>
      <c r="C1542" s="2" t="s">
        <v>2415</v>
      </c>
      <c r="D1542" s="2" t="s">
        <v>14862</v>
      </c>
      <c r="E1542" s="2">
        <v>0</v>
      </c>
    </row>
    <row r="1543" spans="1:5" ht="60" customHeight="1" x14ac:dyDescent="0.3">
      <c r="A1543" s="2">
        <f>SUBTOTAL(3,$B$3:B1543)</f>
        <v>1541</v>
      </c>
      <c r="B1543" s="2" t="s">
        <v>2345</v>
      </c>
      <c r="C1543" s="2" t="s">
        <v>2434</v>
      </c>
      <c r="D1543" s="2" t="s">
        <v>14865</v>
      </c>
      <c r="E1543" s="2">
        <v>0</v>
      </c>
    </row>
    <row r="1544" spans="1:5" ht="60" customHeight="1" x14ac:dyDescent="0.3">
      <c r="A1544" s="2">
        <f>SUBTOTAL(3,$B$3:B1544)</f>
        <v>1542</v>
      </c>
      <c r="B1544" s="2" t="s">
        <v>2345</v>
      </c>
      <c r="C1544" s="2" t="s">
        <v>2434</v>
      </c>
      <c r="D1544" s="2" t="s">
        <v>14866</v>
      </c>
      <c r="E1544" s="2">
        <v>0</v>
      </c>
    </row>
    <row r="1545" spans="1:5" ht="60" customHeight="1" x14ac:dyDescent="0.3">
      <c r="A1545" s="2">
        <f>SUBTOTAL(3,$B$3:B1545)</f>
        <v>1543</v>
      </c>
      <c r="B1545" s="2" t="s">
        <v>2345</v>
      </c>
      <c r="C1545" s="2" t="s">
        <v>2434</v>
      </c>
      <c r="D1545" s="2" t="s">
        <v>14867</v>
      </c>
      <c r="E1545" s="2">
        <v>0</v>
      </c>
    </row>
    <row r="1546" spans="1:5" ht="60" customHeight="1" x14ac:dyDescent="0.3">
      <c r="A1546" s="2">
        <f>SUBTOTAL(3,$B$3:B1546)</f>
        <v>1544</v>
      </c>
      <c r="B1546" s="2" t="s">
        <v>2345</v>
      </c>
      <c r="C1546" s="2" t="s">
        <v>2434</v>
      </c>
      <c r="D1546" s="2" t="s">
        <v>14868</v>
      </c>
      <c r="E1546" s="2">
        <v>0</v>
      </c>
    </row>
    <row r="1547" spans="1:5" ht="60" customHeight="1" x14ac:dyDescent="0.3">
      <c r="A1547" s="2">
        <f>SUBTOTAL(3,$B$3:B1547)</f>
        <v>1545</v>
      </c>
      <c r="B1547" s="2" t="s">
        <v>2345</v>
      </c>
      <c r="C1547" s="2" t="s">
        <v>2434</v>
      </c>
      <c r="D1547" s="2" t="s">
        <v>14869</v>
      </c>
      <c r="E1547" s="2">
        <v>0</v>
      </c>
    </row>
    <row r="1548" spans="1:5" ht="60" customHeight="1" x14ac:dyDescent="0.3">
      <c r="A1548" s="2">
        <f>SUBTOTAL(3,$B$3:B1548)</f>
        <v>1546</v>
      </c>
      <c r="B1548" s="2" t="s">
        <v>2345</v>
      </c>
      <c r="C1548" s="2" t="s">
        <v>2434</v>
      </c>
      <c r="D1548" s="2" t="s">
        <v>14870</v>
      </c>
      <c r="E1548" s="2">
        <v>0</v>
      </c>
    </row>
    <row r="1549" spans="1:5" ht="60" customHeight="1" x14ac:dyDescent="0.3">
      <c r="A1549" s="2">
        <f>SUBTOTAL(3,$B$3:B1549)</f>
        <v>1547</v>
      </c>
      <c r="B1549" s="2" t="s">
        <v>2345</v>
      </c>
      <c r="C1549" s="2" t="s">
        <v>2434</v>
      </c>
      <c r="D1549" s="2" t="s">
        <v>14871</v>
      </c>
      <c r="E1549" s="2">
        <v>0</v>
      </c>
    </row>
    <row r="1550" spans="1:5" ht="60" customHeight="1" x14ac:dyDescent="0.3">
      <c r="A1550" s="2">
        <f>SUBTOTAL(3,$B$3:B1550)</f>
        <v>1548</v>
      </c>
      <c r="B1550" s="2" t="s">
        <v>2345</v>
      </c>
      <c r="C1550" s="2" t="s">
        <v>2434</v>
      </c>
      <c r="D1550" s="2" t="s">
        <v>14872</v>
      </c>
      <c r="E1550" s="2">
        <v>0</v>
      </c>
    </row>
    <row r="1551" spans="1:5" ht="60" customHeight="1" x14ac:dyDescent="0.3">
      <c r="A1551" s="2">
        <f>SUBTOTAL(3,$B$3:B1551)</f>
        <v>1549</v>
      </c>
      <c r="B1551" s="2" t="s">
        <v>2345</v>
      </c>
      <c r="C1551" s="2" t="s">
        <v>2434</v>
      </c>
      <c r="D1551" s="2" t="s">
        <v>14873</v>
      </c>
      <c r="E1551" s="2">
        <v>0</v>
      </c>
    </row>
    <row r="1552" spans="1:5" ht="60" customHeight="1" x14ac:dyDescent="0.3">
      <c r="A1552" s="2">
        <f>SUBTOTAL(3,$B$3:B1552)</f>
        <v>1550</v>
      </c>
      <c r="B1552" s="2" t="s">
        <v>2345</v>
      </c>
      <c r="C1552" s="2" t="s">
        <v>2434</v>
      </c>
      <c r="D1552" s="2" t="s">
        <v>14874</v>
      </c>
      <c r="E1552" s="2">
        <v>0</v>
      </c>
    </row>
    <row r="1553" spans="1:5" ht="60" customHeight="1" x14ac:dyDescent="0.3">
      <c r="A1553" s="2">
        <f>SUBTOTAL(3,$B$3:B1553)</f>
        <v>1551</v>
      </c>
      <c r="B1553" s="2" t="s">
        <v>2345</v>
      </c>
      <c r="C1553" s="2" t="s">
        <v>2434</v>
      </c>
      <c r="D1553" s="2" t="s">
        <v>14875</v>
      </c>
      <c r="E1553" s="2">
        <v>0</v>
      </c>
    </row>
    <row r="1554" spans="1:5" ht="60" customHeight="1" x14ac:dyDescent="0.3">
      <c r="A1554" s="2">
        <f>SUBTOTAL(3,$B$3:B1554)</f>
        <v>1552</v>
      </c>
      <c r="B1554" s="2" t="s">
        <v>2345</v>
      </c>
      <c r="C1554" s="2" t="s">
        <v>2434</v>
      </c>
      <c r="D1554" s="2" t="s">
        <v>14876</v>
      </c>
      <c r="E1554" s="2">
        <v>0</v>
      </c>
    </row>
    <row r="1555" spans="1:5" ht="60" customHeight="1" x14ac:dyDescent="0.3">
      <c r="A1555" s="2">
        <f>SUBTOTAL(3,$B$3:B1555)</f>
        <v>1553</v>
      </c>
      <c r="B1555" s="2" t="s">
        <v>2345</v>
      </c>
      <c r="C1555" s="2" t="s">
        <v>2434</v>
      </c>
      <c r="D1555" s="2" t="s">
        <v>14877</v>
      </c>
      <c r="E1555" s="2">
        <v>0</v>
      </c>
    </row>
    <row r="1556" spans="1:5" ht="60" customHeight="1" x14ac:dyDescent="0.3">
      <c r="A1556" s="2">
        <f>SUBTOTAL(3,$B$3:B1556)</f>
        <v>1554</v>
      </c>
      <c r="B1556" s="2" t="s">
        <v>2345</v>
      </c>
      <c r="C1556" s="2" t="s">
        <v>7220</v>
      </c>
      <c r="D1556" s="2" t="s">
        <v>14880</v>
      </c>
      <c r="E1556" s="2">
        <v>0</v>
      </c>
    </row>
    <row r="1557" spans="1:5" ht="60" customHeight="1" x14ac:dyDescent="0.3">
      <c r="A1557" s="2">
        <f>SUBTOTAL(3,$B$3:B1557)</f>
        <v>1555</v>
      </c>
      <c r="B1557" s="2" t="s">
        <v>2345</v>
      </c>
      <c r="C1557" s="2" t="s">
        <v>7220</v>
      </c>
      <c r="D1557" s="2" t="s">
        <v>14881</v>
      </c>
      <c r="E1557" s="2">
        <v>0</v>
      </c>
    </row>
    <row r="1558" spans="1:5" ht="60" customHeight="1" x14ac:dyDescent="0.3">
      <c r="A1558" s="2">
        <f>SUBTOTAL(3,$B$3:B1558)</f>
        <v>1556</v>
      </c>
      <c r="B1558" s="2" t="s">
        <v>2345</v>
      </c>
      <c r="C1558" s="2" t="s">
        <v>7220</v>
      </c>
      <c r="D1558" s="2" t="s">
        <v>14882</v>
      </c>
      <c r="E1558" s="2">
        <v>0</v>
      </c>
    </row>
    <row r="1559" spans="1:5" ht="60" customHeight="1" x14ac:dyDescent="0.3">
      <c r="A1559" s="2">
        <f>SUBTOTAL(3,$B$3:B1559)</f>
        <v>1557</v>
      </c>
      <c r="B1559" s="2" t="s">
        <v>2345</v>
      </c>
      <c r="C1559" s="2" t="s">
        <v>7220</v>
      </c>
      <c r="D1559" s="2" t="s">
        <v>14883</v>
      </c>
      <c r="E1559" s="2">
        <v>0</v>
      </c>
    </row>
    <row r="1560" spans="1:5" ht="60" customHeight="1" x14ac:dyDescent="0.3">
      <c r="A1560" s="2">
        <f>SUBTOTAL(3,$B$3:B1560)</f>
        <v>1558</v>
      </c>
      <c r="B1560" s="2" t="s">
        <v>2345</v>
      </c>
      <c r="C1560" s="2" t="s">
        <v>4479</v>
      </c>
      <c r="D1560" s="2" t="s">
        <v>14885</v>
      </c>
      <c r="E1560" s="2">
        <v>0</v>
      </c>
    </row>
    <row r="1561" spans="1:5" ht="60" customHeight="1" x14ac:dyDescent="0.3">
      <c r="A1561" s="2">
        <f>SUBTOTAL(3,$B$3:B1561)</f>
        <v>1559</v>
      </c>
      <c r="B1561" s="2" t="s">
        <v>2345</v>
      </c>
      <c r="C1561" s="2" t="s">
        <v>4479</v>
      </c>
      <c r="D1561" s="2" t="s">
        <v>14886</v>
      </c>
      <c r="E1561" s="2">
        <v>0</v>
      </c>
    </row>
    <row r="1562" spans="1:5" ht="60" customHeight="1" x14ac:dyDescent="0.3">
      <c r="A1562" s="2">
        <f>SUBTOTAL(3,$B$3:B1562)</f>
        <v>1560</v>
      </c>
      <c r="B1562" s="2" t="s">
        <v>2345</v>
      </c>
      <c r="C1562" s="2" t="s">
        <v>4479</v>
      </c>
      <c r="D1562" s="2" t="s">
        <v>14887</v>
      </c>
      <c r="E1562" s="2">
        <v>0</v>
      </c>
    </row>
    <row r="1563" spans="1:5" ht="60" customHeight="1" x14ac:dyDescent="0.3">
      <c r="A1563" s="2">
        <f>SUBTOTAL(3,$B$3:B1563)</f>
        <v>1561</v>
      </c>
      <c r="B1563" s="2" t="s">
        <v>2345</v>
      </c>
      <c r="C1563" s="2" t="s">
        <v>4479</v>
      </c>
      <c r="D1563" s="2" t="s">
        <v>14888</v>
      </c>
      <c r="E1563" s="2">
        <v>0</v>
      </c>
    </row>
    <row r="1564" spans="1:5" ht="60" customHeight="1" x14ac:dyDescent="0.3">
      <c r="A1564" s="2">
        <f>SUBTOTAL(3,$B$3:B1564)</f>
        <v>1562</v>
      </c>
      <c r="B1564" s="2" t="s">
        <v>2345</v>
      </c>
      <c r="C1564" s="2" t="s">
        <v>4479</v>
      </c>
      <c r="D1564" s="2" t="s">
        <v>14889</v>
      </c>
      <c r="E1564" s="2">
        <v>0</v>
      </c>
    </row>
    <row r="1565" spans="1:5" ht="60" customHeight="1" x14ac:dyDescent="0.3">
      <c r="A1565" s="2">
        <f>SUBTOTAL(3,$B$3:B1565)</f>
        <v>1563</v>
      </c>
      <c r="B1565" s="2" t="s">
        <v>2345</v>
      </c>
      <c r="C1565" s="2" t="s">
        <v>4479</v>
      </c>
      <c r="D1565" s="2" t="s">
        <v>14890</v>
      </c>
      <c r="E1565" s="2">
        <v>0</v>
      </c>
    </row>
    <row r="1566" spans="1:5" ht="60" customHeight="1" x14ac:dyDescent="0.3">
      <c r="A1566" s="2">
        <f>SUBTOTAL(3,$B$3:B1566)</f>
        <v>1564</v>
      </c>
      <c r="B1566" s="2" t="s">
        <v>2345</v>
      </c>
      <c r="C1566" s="2" t="s">
        <v>4479</v>
      </c>
      <c r="D1566" s="2" t="s">
        <v>14891</v>
      </c>
      <c r="E1566" s="2">
        <v>0</v>
      </c>
    </row>
    <row r="1567" spans="1:5" ht="60" customHeight="1" x14ac:dyDescent="0.3">
      <c r="A1567" s="2">
        <f>SUBTOTAL(3,$B$3:B1567)</f>
        <v>1565</v>
      </c>
      <c r="B1567" s="2" t="s">
        <v>2345</v>
      </c>
      <c r="C1567" s="2" t="s">
        <v>2467</v>
      </c>
      <c r="D1567" s="2" t="s">
        <v>14895</v>
      </c>
      <c r="E1567" s="2">
        <v>0</v>
      </c>
    </row>
    <row r="1568" spans="1:5" ht="60" customHeight="1" x14ac:dyDescent="0.3">
      <c r="A1568" s="2">
        <f>SUBTOTAL(3,$B$3:B1568)</f>
        <v>1566</v>
      </c>
      <c r="B1568" s="2" t="s">
        <v>2345</v>
      </c>
      <c r="C1568" s="2" t="s">
        <v>2467</v>
      </c>
      <c r="D1568" s="2" t="s">
        <v>14896</v>
      </c>
      <c r="E1568" s="2">
        <v>0</v>
      </c>
    </row>
    <row r="1569" spans="1:5" ht="60" customHeight="1" x14ac:dyDescent="0.3">
      <c r="A1569" s="2">
        <f>SUBTOTAL(3,$B$3:B1569)</f>
        <v>1567</v>
      </c>
      <c r="B1569" s="2" t="s">
        <v>2345</v>
      </c>
      <c r="C1569" s="2" t="s">
        <v>2467</v>
      </c>
      <c r="D1569" s="2" t="s">
        <v>14897</v>
      </c>
      <c r="E1569" s="2">
        <v>0</v>
      </c>
    </row>
    <row r="1570" spans="1:5" ht="60" customHeight="1" x14ac:dyDescent="0.3">
      <c r="A1570" s="2">
        <f>SUBTOTAL(3,$B$3:B1570)</f>
        <v>1568</v>
      </c>
      <c r="B1570" s="2" t="s">
        <v>2345</v>
      </c>
      <c r="C1570" s="2" t="s">
        <v>7233</v>
      </c>
      <c r="D1570" s="2" t="s">
        <v>14900</v>
      </c>
      <c r="E1570" s="2">
        <v>0</v>
      </c>
    </row>
    <row r="1571" spans="1:5" ht="60" customHeight="1" x14ac:dyDescent="0.3">
      <c r="A1571" s="2">
        <f>SUBTOTAL(3,$B$3:B1571)</f>
        <v>1569</v>
      </c>
      <c r="B1571" s="2" t="s">
        <v>2345</v>
      </c>
      <c r="C1571" s="2" t="s">
        <v>7233</v>
      </c>
      <c r="D1571" s="2" t="s">
        <v>14901</v>
      </c>
      <c r="E1571" s="2">
        <v>0</v>
      </c>
    </row>
    <row r="1572" spans="1:5" ht="60" customHeight="1" x14ac:dyDescent="0.3">
      <c r="A1572" s="2">
        <f>SUBTOTAL(3,$B$3:B1572)</f>
        <v>1570</v>
      </c>
      <c r="B1572" s="2" t="s">
        <v>2345</v>
      </c>
      <c r="C1572" s="2" t="s">
        <v>7233</v>
      </c>
      <c r="D1572" s="2" t="s">
        <v>14902</v>
      </c>
      <c r="E1572" s="2">
        <v>0</v>
      </c>
    </row>
    <row r="1573" spans="1:5" ht="60" customHeight="1" x14ac:dyDescent="0.3">
      <c r="A1573" s="2">
        <f>SUBTOTAL(3,$B$3:B1573)</f>
        <v>1571</v>
      </c>
      <c r="B1573" s="2" t="s">
        <v>2345</v>
      </c>
      <c r="C1573" s="2" t="s">
        <v>7233</v>
      </c>
      <c r="D1573" s="2" t="s">
        <v>14903</v>
      </c>
      <c r="E1573" s="2">
        <v>0</v>
      </c>
    </row>
    <row r="1574" spans="1:5" ht="60" customHeight="1" x14ac:dyDescent="0.3">
      <c r="A1574" s="2">
        <f>SUBTOTAL(3,$B$3:B1574)</f>
        <v>1572</v>
      </c>
      <c r="B1574" s="2" t="s">
        <v>2345</v>
      </c>
      <c r="C1574" s="2" t="s">
        <v>7233</v>
      </c>
      <c r="D1574" s="2" t="s">
        <v>14904</v>
      </c>
      <c r="E1574" s="2">
        <v>0</v>
      </c>
    </row>
    <row r="1575" spans="1:5" ht="60" customHeight="1" x14ac:dyDescent="0.3">
      <c r="A1575" s="2">
        <f>SUBTOTAL(3,$B$3:B1575)</f>
        <v>1573</v>
      </c>
      <c r="B1575" s="2" t="s">
        <v>2345</v>
      </c>
      <c r="C1575" s="2" t="s">
        <v>7233</v>
      </c>
      <c r="D1575" s="2" t="s">
        <v>14905</v>
      </c>
      <c r="E1575" s="2">
        <v>0</v>
      </c>
    </row>
    <row r="1576" spans="1:5" ht="60" customHeight="1" x14ac:dyDescent="0.3">
      <c r="A1576" s="2">
        <f>SUBTOTAL(3,$B$3:B1576)</f>
        <v>1574</v>
      </c>
      <c r="B1576" s="2" t="s">
        <v>2345</v>
      </c>
      <c r="C1576" s="2" t="s">
        <v>7233</v>
      </c>
      <c r="D1576" s="2" t="s">
        <v>14906</v>
      </c>
      <c r="E1576" s="2">
        <v>0</v>
      </c>
    </row>
    <row r="1577" spans="1:5" ht="60" customHeight="1" x14ac:dyDescent="0.3">
      <c r="A1577" s="2">
        <f>SUBTOTAL(3,$B$3:B1577)</f>
        <v>1575</v>
      </c>
      <c r="B1577" s="2" t="s">
        <v>2345</v>
      </c>
      <c r="C1577" s="2" t="s">
        <v>7233</v>
      </c>
      <c r="D1577" s="2" t="s">
        <v>14907</v>
      </c>
      <c r="E1577" s="2">
        <v>0</v>
      </c>
    </row>
    <row r="1578" spans="1:5" ht="60" customHeight="1" x14ac:dyDescent="0.3">
      <c r="A1578" s="2">
        <f>SUBTOTAL(3,$B$3:B1578)</f>
        <v>1576</v>
      </c>
      <c r="B1578" s="2" t="s">
        <v>2345</v>
      </c>
      <c r="C1578" s="2" t="s">
        <v>2470</v>
      </c>
      <c r="D1578" s="2" t="s">
        <v>14910</v>
      </c>
      <c r="E1578" s="2">
        <v>0</v>
      </c>
    </row>
    <row r="1579" spans="1:5" ht="60" customHeight="1" x14ac:dyDescent="0.3">
      <c r="A1579" s="2">
        <f>SUBTOTAL(3,$B$3:B1579)</f>
        <v>1577</v>
      </c>
      <c r="B1579" s="2" t="s">
        <v>2482</v>
      </c>
      <c r="C1579" s="2" t="s">
        <v>2513</v>
      </c>
      <c r="D1579" s="2" t="s">
        <v>14922</v>
      </c>
      <c r="E1579" s="2">
        <v>305</v>
      </c>
    </row>
    <row r="1580" spans="1:5" ht="60" customHeight="1" x14ac:dyDescent="0.3">
      <c r="A1580" s="2">
        <f>SUBTOTAL(3,$B$3:B1580)</f>
        <v>1578</v>
      </c>
      <c r="B1580" s="2" t="s">
        <v>2482</v>
      </c>
      <c r="C1580" s="2" t="s">
        <v>2497</v>
      </c>
      <c r="D1580" s="2" t="s">
        <v>14917</v>
      </c>
      <c r="E1580" s="2">
        <v>155</v>
      </c>
    </row>
    <row r="1581" spans="1:5" ht="60" customHeight="1" x14ac:dyDescent="0.3">
      <c r="A1581" s="2">
        <f>SUBTOTAL(3,$B$3:B1581)</f>
        <v>1579</v>
      </c>
      <c r="B1581" s="2" t="s">
        <v>2482</v>
      </c>
      <c r="C1581" s="2" t="s">
        <v>4540</v>
      </c>
      <c r="D1581" s="2" t="s">
        <v>14927</v>
      </c>
      <c r="E1581" s="2">
        <v>149</v>
      </c>
    </row>
    <row r="1582" spans="1:5" ht="60" customHeight="1" x14ac:dyDescent="0.3">
      <c r="A1582" s="2">
        <f>SUBTOTAL(3,$B$3:B1582)</f>
        <v>1580</v>
      </c>
      <c r="B1582" s="2" t="s">
        <v>2482</v>
      </c>
      <c r="C1582" s="2" t="s">
        <v>4540</v>
      </c>
      <c r="D1582" s="2" t="s">
        <v>14928</v>
      </c>
      <c r="E1582" s="2">
        <v>134</v>
      </c>
    </row>
    <row r="1583" spans="1:5" ht="60" customHeight="1" x14ac:dyDescent="0.3">
      <c r="A1583" s="2">
        <f>SUBTOTAL(3,$B$3:B1583)</f>
        <v>1581</v>
      </c>
      <c r="B1583" s="2" t="s">
        <v>2482</v>
      </c>
      <c r="C1583" s="2" t="s">
        <v>2513</v>
      </c>
      <c r="D1583" s="2" t="s">
        <v>14923</v>
      </c>
      <c r="E1583" s="2">
        <v>100</v>
      </c>
    </row>
    <row r="1584" spans="1:5" ht="60" customHeight="1" x14ac:dyDescent="0.3">
      <c r="A1584" s="2">
        <f>SUBTOTAL(3,$B$3:B1584)</f>
        <v>1582</v>
      </c>
      <c r="B1584" s="2" t="s">
        <v>2482</v>
      </c>
      <c r="C1584" s="2" t="s">
        <v>2536</v>
      </c>
      <c r="D1584" s="2" t="s">
        <v>14933</v>
      </c>
      <c r="E1584" s="2">
        <v>100</v>
      </c>
    </row>
    <row r="1585" spans="1:5" ht="60" customHeight="1" x14ac:dyDescent="0.3">
      <c r="A1585" s="2">
        <f>SUBTOTAL(3,$B$3:B1585)</f>
        <v>1583</v>
      </c>
      <c r="B1585" s="2" t="s">
        <v>2482</v>
      </c>
      <c r="C1585" s="2" t="s">
        <v>4540</v>
      </c>
      <c r="D1585" s="2" t="s">
        <v>14929</v>
      </c>
      <c r="E1585" s="2">
        <v>74</v>
      </c>
    </row>
    <row r="1586" spans="1:5" ht="60" customHeight="1" x14ac:dyDescent="0.3">
      <c r="A1586" s="2">
        <f>SUBTOTAL(3,$B$3:B1586)</f>
        <v>1584</v>
      </c>
      <c r="B1586" s="2" t="s">
        <v>2482</v>
      </c>
      <c r="C1586" s="2" t="s">
        <v>4540</v>
      </c>
      <c r="D1586" s="2" t="s">
        <v>14930</v>
      </c>
      <c r="E1586" s="2">
        <v>56</v>
      </c>
    </row>
    <row r="1587" spans="1:5" ht="60" customHeight="1" x14ac:dyDescent="0.3">
      <c r="A1587" s="2">
        <f>SUBTOTAL(3,$B$3:B1587)</f>
        <v>1585</v>
      </c>
      <c r="B1587" s="2" t="s">
        <v>2482</v>
      </c>
      <c r="C1587" s="2" t="s">
        <v>2513</v>
      </c>
      <c r="D1587" s="2" t="s">
        <v>14924</v>
      </c>
      <c r="E1587" s="2">
        <v>50</v>
      </c>
    </row>
    <row r="1588" spans="1:5" ht="60" customHeight="1" x14ac:dyDescent="0.3">
      <c r="A1588" s="2">
        <f>SUBTOTAL(3,$B$3:B1588)</f>
        <v>1586</v>
      </c>
      <c r="B1588" s="2" t="s">
        <v>2482</v>
      </c>
      <c r="C1588" s="2" t="s">
        <v>13077</v>
      </c>
      <c r="D1588" s="2" t="s">
        <v>14939</v>
      </c>
      <c r="E1588" s="2">
        <v>50</v>
      </c>
    </row>
    <row r="1589" spans="1:5" ht="60" customHeight="1" x14ac:dyDescent="0.3">
      <c r="A1589" s="2">
        <f>SUBTOTAL(3,$B$3:B1589)</f>
        <v>1587</v>
      </c>
      <c r="B1589" s="2" t="s">
        <v>2482</v>
      </c>
      <c r="C1589" s="2" t="s">
        <v>10219</v>
      </c>
      <c r="D1589" s="2" t="s">
        <v>14913</v>
      </c>
      <c r="E1589" s="2">
        <v>40</v>
      </c>
    </row>
    <row r="1590" spans="1:5" ht="60" customHeight="1" x14ac:dyDescent="0.3">
      <c r="A1590" s="2">
        <f>SUBTOTAL(3,$B$3:B1590)</f>
        <v>1588</v>
      </c>
      <c r="B1590" s="2" t="s">
        <v>2482</v>
      </c>
      <c r="C1590" s="2" t="s">
        <v>2513</v>
      </c>
      <c r="D1590" s="2" t="s">
        <v>14925</v>
      </c>
      <c r="E1590" s="2">
        <v>32</v>
      </c>
    </row>
    <row r="1591" spans="1:5" ht="60" customHeight="1" x14ac:dyDescent="0.3">
      <c r="A1591" s="2">
        <f>SUBTOTAL(3,$B$3:B1591)</f>
        <v>1589</v>
      </c>
      <c r="B1591" s="2" t="s">
        <v>2482</v>
      </c>
      <c r="C1591" s="2" t="s">
        <v>2497</v>
      </c>
      <c r="D1591" s="2" t="s">
        <v>14918</v>
      </c>
      <c r="E1591" s="2">
        <v>5</v>
      </c>
    </row>
    <row r="1592" spans="1:5" ht="60" customHeight="1" x14ac:dyDescent="0.3">
      <c r="A1592" s="2">
        <f>SUBTOTAL(3,$B$3:B1592)</f>
        <v>1590</v>
      </c>
      <c r="B1592" s="2" t="s">
        <v>2482</v>
      </c>
      <c r="C1592" s="2" t="s">
        <v>2536</v>
      </c>
      <c r="D1592" s="2" t="s">
        <v>14934</v>
      </c>
      <c r="E1592" s="2">
        <v>5</v>
      </c>
    </row>
    <row r="1593" spans="1:5" ht="60" customHeight="1" x14ac:dyDescent="0.3">
      <c r="A1593" s="2">
        <f>SUBTOTAL(3,$B$3:B1593)</f>
        <v>1591</v>
      </c>
      <c r="B1593" s="2" t="s">
        <v>2482</v>
      </c>
      <c r="C1593" s="2" t="s">
        <v>2536</v>
      </c>
      <c r="D1593" s="2" t="s">
        <v>14935</v>
      </c>
      <c r="E1593" s="2">
        <v>5</v>
      </c>
    </row>
    <row r="1594" spans="1:5" ht="60" customHeight="1" x14ac:dyDescent="0.3">
      <c r="A1594" s="2">
        <f>SUBTOTAL(3,$B$3:B1594)</f>
        <v>1592</v>
      </c>
      <c r="B1594" s="2" t="s">
        <v>2482</v>
      </c>
      <c r="C1594" s="2" t="s">
        <v>2483</v>
      </c>
      <c r="D1594" s="2" t="s">
        <v>14911</v>
      </c>
      <c r="E1594" s="2">
        <v>0</v>
      </c>
    </row>
    <row r="1595" spans="1:5" ht="60" customHeight="1" x14ac:dyDescent="0.3">
      <c r="A1595" s="2">
        <f>SUBTOTAL(3,$B$3:B1595)</f>
        <v>1593</v>
      </c>
      <c r="B1595" s="2" t="s">
        <v>2482</v>
      </c>
      <c r="C1595" s="2" t="s">
        <v>2483</v>
      </c>
      <c r="D1595" s="2" t="s">
        <v>14912</v>
      </c>
      <c r="E1595" s="2">
        <v>0</v>
      </c>
    </row>
    <row r="1596" spans="1:5" ht="60" customHeight="1" x14ac:dyDescent="0.3">
      <c r="A1596" s="2">
        <f>SUBTOTAL(3,$B$3:B1596)</f>
        <v>1594</v>
      </c>
      <c r="B1596" s="2" t="s">
        <v>2482</v>
      </c>
      <c r="C1596" s="2" t="s">
        <v>2483</v>
      </c>
      <c r="D1596" s="2" t="s">
        <v>16999</v>
      </c>
      <c r="E1596" s="2">
        <v>0</v>
      </c>
    </row>
    <row r="1597" spans="1:5" ht="60" customHeight="1" x14ac:dyDescent="0.3">
      <c r="A1597" s="2">
        <f>SUBTOTAL(3,$B$3:B1597)</f>
        <v>1595</v>
      </c>
      <c r="B1597" s="2" t="s">
        <v>2482</v>
      </c>
      <c r="C1597" s="2" t="s">
        <v>10219</v>
      </c>
      <c r="D1597" s="2" t="s">
        <v>14914</v>
      </c>
      <c r="E1597" s="2">
        <v>0</v>
      </c>
    </row>
    <row r="1598" spans="1:5" ht="60" customHeight="1" x14ac:dyDescent="0.3">
      <c r="A1598" s="2">
        <f>SUBTOTAL(3,$B$3:B1598)</f>
        <v>1596</v>
      </c>
      <c r="B1598" s="2" t="s">
        <v>2482</v>
      </c>
      <c r="C1598" s="2" t="s">
        <v>10219</v>
      </c>
      <c r="D1598" s="2" t="s">
        <v>14915</v>
      </c>
      <c r="E1598" s="2">
        <v>0</v>
      </c>
    </row>
    <row r="1599" spans="1:5" ht="60" customHeight="1" x14ac:dyDescent="0.3">
      <c r="A1599" s="2">
        <f>SUBTOTAL(3,$B$3:B1599)</f>
        <v>1597</v>
      </c>
      <c r="B1599" s="2" t="s">
        <v>2482</v>
      </c>
      <c r="C1599" s="2" t="s">
        <v>10219</v>
      </c>
      <c r="D1599" s="2" t="s">
        <v>17000</v>
      </c>
      <c r="E1599" s="2">
        <v>0</v>
      </c>
    </row>
    <row r="1600" spans="1:5" ht="60" customHeight="1" x14ac:dyDescent="0.3">
      <c r="A1600" s="2">
        <f>SUBTOTAL(3,$B$3:B1600)</f>
        <v>1598</v>
      </c>
      <c r="B1600" s="2" t="s">
        <v>2482</v>
      </c>
      <c r="C1600" s="2" t="s">
        <v>10219</v>
      </c>
      <c r="D1600" s="2" t="s">
        <v>14916</v>
      </c>
      <c r="E1600" s="2">
        <v>0</v>
      </c>
    </row>
    <row r="1601" spans="1:5" ht="60" customHeight="1" x14ac:dyDescent="0.3">
      <c r="A1601" s="2">
        <f>SUBTOTAL(3,$B$3:B1601)</f>
        <v>1599</v>
      </c>
      <c r="B1601" s="2" t="s">
        <v>2482</v>
      </c>
      <c r="C1601" s="2" t="s">
        <v>2497</v>
      </c>
      <c r="D1601" s="2" t="s">
        <v>14919</v>
      </c>
      <c r="E1601" s="2">
        <v>0</v>
      </c>
    </row>
    <row r="1602" spans="1:5" ht="60" customHeight="1" x14ac:dyDescent="0.3">
      <c r="A1602" s="2">
        <f>SUBTOTAL(3,$B$3:B1602)</f>
        <v>1600</v>
      </c>
      <c r="B1602" s="2" t="s">
        <v>2482</v>
      </c>
      <c r="C1602" s="2" t="s">
        <v>2497</v>
      </c>
      <c r="D1602" s="2" t="s">
        <v>14920</v>
      </c>
      <c r="E1602" s="2">
        <v>0</v>
      </c>
    </row>
    <row r="1603" spans="1:5" ht="60" customHeight="1" x14ac:dyDescent="0.3">
      <c r="A1603" s="2">
        <f>SUBTOTAL(3,$B$3:B1603)</f>
        <v>1601</v>
      </c>
      <c r="B1603" s="2" t="s">
        <v>2482</v>
      </c>
      <c r="C1603" s="2" t="s">
        <v>2497</v>
      </c>
      <c r="D1603" s="2" t="s">
        <v>17001</v>
      </c>
      <c r="E1603" s="2">
        <v>0</v>
      </c>
    </row>
    <row r="1604" spans="1:5" ht="60" customHeight="1" x14ac:dyDescent="0.3">
      <c r="A1604" s="2">
        <f>SUBTOTAL(3,$B$3:B1604)</f>
        <v>1602</v>
      </c>
      <c r="B1604" s="2" t="s">
        <v>2482</v>
      </c>
      <c r="C1604" s="2" t="s">
        <v>2497</v>
      </c>
      <c r="D1604" s="2" t="s">
        <v>17002</v>
      </c>
      <c r="E1604" s="2">
        <v>0</v>
      </c>
    </row>
    <row r="1605" spans="1:5" ht="60" customHeight="1" x14ac:dyDescent="0.3">
      <c r="A1605" s="2">
        <f>SUBTOTAL(3,$B$3:B1605)</f>
        <v>1603</v>
      </c>
      <c r="B1605" s="2" t="s">
        <v>2482</v>
      </c>
      <c r="C1605" s="2" t="s">
        <v>2497</v>
      </c>
      <c r="D1605" s="2" t="s">
        <v>14921</v>
      </c>
      <c r="E1605" s="2">
        <v>0</v>
      </c>
    </row>
    <row r="1606" spans="1:5" ht="60" customHeight="1" x14ac:dyDescent="0.3">
      <c r="A1606" s="2">
        <f>SUBTOTAL(3,$B$3:B1606)</f>
        <v>1604</v>
      </c>
      <c r="B1606" s="2" t="s">
        <v>2482</v>
      </c>
      <c r="C1606" s="2" t="s">
        <v>2513</v>
      </c>
      <c r="D1606" s="2" t="s">
        <v>14926</v>
      </c>
      <c r="E1606" s="2">
        <v>0</v>
      </c>
    </row>
    <row r="1607" spans="1:5" ht="60" customHeight="1" x14ac:dyDescent="0.3">
      <c r="A1607" s="2">
        <f>SUBTOTAL(3,$B$3:B1607)</f>
        <v>1605</v>
      </c>
      <c r="B1607" s="2" t="s">
        <v>2482</v>
      </c>
      <c r="C1607" s="2" t="s">
        <v>4540</v>
      </c>
      <c r="D1607" s="2" t="s">
        <v>14931</v>
      </c>
      <c r="E1607" s="2">
        <v>0</v>
      </c>
    </row>
    <row r="1608" spans="1:5" ht="60" customHeight="1" x14ac:dyDescent="0.3">
      <c r="A1608" s="2">
        <f>SUBTOTAL(3,$B$3:B1608)</f>
        <v>1606</v>
      </c>
      <c r="B1608" s="2" t="s">
        <v>2482</v>
      </c>
      <c r="C1608" s="2" t="s">
        <v>4540</v>
      </c>
      <c r="D1608" s="2" t="s">
        <v>14932</v>
      </c>
      <c r="E1608" s="2">
        <v>0</v>
      </c>
    </row>
    <row r="1609" spans="1:5" ht="60" customHeight="1" x14ac:dyDescent="0.3">
      <c r="A1609" s="2">
        <f>SUBTOTAL(3,$B$3:B1609)</f>
        <v>1607</v>
      </c>
      <c r="B1609" s="2" t="s">
        <v>2482</v>
      </c>
      <c r="C1609" s="2" t="s">
        <v>2536</v>
      </c>
      <c r="D1609" s="2" t="s">
        <v>14936</v>
      </c>
      <c r="E1609" s="2">
        <v>0</v>
      </c>
    </row>
    <row r="1610" spans="1:5" ht="60" customHeight="1" x14ac:dyDescent="0.3">
      <c r="A1610" s="2">
        <f>SUBTOTAL(3,$B$3:B1610)</f>
        <v>1608</v>
      </c>
      <c r="B1610" s="2" t="s">
        <v>2482</v>
      </c>
      <c r="C1610" s="2" t="s">
        <v>2536</v>
      </c>
      <c r="D1610" s="2" t="s">
        <v>14937</v>
      </c>
      <c r="E1610" s="2">
        <v>0</v>
      </c>
    </row>
    <row r="1611" spans="1:5" ht="60" customHeight="1" x14ac:dyDescent="0.3">
      <c r="A1611" s="2">
        <f>SUBTOTAL(3,$B$3:B1611)</f>
        <v>1609</v>
      </c>
      <c r="B1611" s="2" t="s">
        <v>2482</v>
      </c>
      <c r="C1611" s="2" t="s">
        <v>2536</v>
      </c>
      <c r="D1611" s="2" t="s">
        <v>14938</v>
      </c>
      <c r="E1611" s="2">
        <v>0</v>
      </c>
    </row>
    <row r="1612" spans="1:5" ht="60" customHeight="1" x14ac:dyDescent="0.3">
      <c r="A1612" s="2">
        <f>SUBTOTAL(3,$B$3:B1612)</f>
        <v>1610</v>
      </c>
      <c r="B1612" s="2" t="s">
        <v>2482</v>
      </c>
      <c r="C1612" s="2" t="s">
        <v>13077</v>
      </c>
      <c r="D1612" s="2" t="s">
        <v>14940</v>
      </c>
      <c r="E1612" s="2">
        <v>0</v>
      </c>
    </row>
    <row r="1613" spans="1:5" ht="60" customHeight="1" x14ac:dyDescent="0.3">
      <c r="A1613" s="2">
        <f>SUBTOTAL(3,$B$3:B1613)</f>
        <v>1611</v>
      </c>
      <c r="B1613" s="2" t="s">
        <v>2482</v>
      </c>
      <c r="C1613" s="2" t="s">
        <v>13077</v>
      </c>
      <c r="D1613" s="2" t="s">
        <v>14941</v>
      </c>
      <c r="E1613" s="2">
        <v>0</v>
      </c>
    </row>
    <row r="1614" spans="1:5" ht="60" customHeight="1" x14ac:dyDescent="0.3">
      <c r="A1614" s="2">
        <f>SUBTOTAL(3,$B$3:B1614)</f>
        <v>1612</v>
      </c>
      <c r="B1614" s="2" t="s">
        <v>2482</v>
      </c>
      <c r="C1614" s="2" t="s">
        <v>13077</v>
      </c>
      <c r="D1614" s="2" t="s">
        <v>14942</v>
      </c>
      <c r="E1614" s="2">
        <v>0</v>
      </c>
    </row>
    <row r="1615" spans="1:5" ht="60" customHeight="1" x14ac:dyDescent="0.3">
      <c r="A1615" s="2">
        <f>SUBTOTAL(3,$B$3:B1615)</f>
        <v>1613</v>
      </c>
      <c r="B1615" s="2" t="s">
        <v>2555</v>
      </c>
      <c r="C1615" s="2" t="s">
        <v>2602</v>
      </c>
      <c r="D1615" s="2" t="s">
        <v>14966</v>
      </c>
      <c r="E1615" s="2">
        <v>300</v>
      </c>
    </row>
    <row r="1616" spans="1:5" ht="60" customHeight="1" x14ac:dyDescent="0.3">
      <c r="A1616" s="2">
        <f>SUBTOTAL(3,$B$3:B1616)</f>
        <v>1614</v>
      </c>
      <c r="B1616" s="2" t="s">
        <v>2555</v>
      </c>
      <c r="C1616" s="2" t="s">
        <v>2590</v>
      </c>
      <c r="D1616" s="2" t="s">
        <v>14958</v>
      </c>
      <c r="E1616" s="2">
        <v>100</v>
      </c>
    </row>
    <row r="1617" spans="1:5" ht="60" customHeight="1" x14ac:dyDescent="0.3">
      <c r="A1617" s="2">
        <f>SUBTOTAL(3,$B$3:B1617)</f>
        <v>1615</v>
      </c>
      <c r="B1617" s="2" t="s">
        <v>2555</v>
      </c>
      <c r="C1617" s="2" t="s">
        <v>2571</v>
      </c>
      <c r="D1617" s="2" t="s">
        <v>14950</v>
      </c>
      <c r="E1617" s="2">
        <v>50</v>
      </c>
    </row>
    <row r="1618" spans="1:5" ht="60" customHeight="1" x14ac:dyDescent="0.3">
      <c r="A1618" s="2">
        <f>SUBTOTAL(3,$B$3:B1618)</f>
        <v>1616</v>
      </c>
      <c r="B1618" s="2" t="s">
        <v>2555</v>
      </c>
      <c r="C1618" s="2" t="s">
        <v>2571</v>
      </c>
      <c r="D1618" s="2" t="s">
        <v>14951</v>
      </c>
      <c r="E1618" s="2">
        <v>50</v>
      </c>
    </row>
    <row r="1619" spans="1:5" ht="60" customHeight="1" x14ac:dyDescent="0.3">
      <c r="A1619" s="2">
        <f>SUBTOTAL(3,$B$3:B1619)</f>
        <v>1617</v>
      </c>
      <c r="B1619" s="2" t="s">
        <v>2555</v>
      </c>
      <c r="C1619" s="2" t="s">
        <v>2571</v>
      </c>
      <c r="D1619" s="2" t="s">
        <v>17069</v>
      </c>
      <c r="E1619" s="2">
        <v>50</v>
      </c>
    </row>
    <row r="1620" spans="1:5" ht="60" customHeight="1" x14ac:dyDescent="0.3">
      <c r="A1620" s="2">
        <f>SUBTOTAL(3,$B$3:B1620)</f>
        <v>1618</v>
      </c>
      <c r="B1620" s="2" t="s">
        <v>2555</v>
      </c>
      <c r="C1620" s="2" t="s">
        <v>2571</v>
      </c>
      <c r="D1620" s="2" t="s">
        <v>14952</v>
      </c>
      <c r="E1620" s="2">
        <v>50</v>
      </c>
    </row>
    <row r="1621" spans="1:5" ht="60" customHeight="1" x14ac:dyDescent="0.3">
      <c r="A1621" s="2">
        <f>SUBTOTAL(3,$B$3:B1621)</f>
        <v>1619</v>
      </c>
      <c r="B1621" s="2" t="s">
        <v>2555</v>
      </c>
      <c r="C1621" s="2" t="s">
        <v>2571</v>
      </c>
      <c r="D1621" s="2" t="s">
        <v>14953</v>
      </c>
      <c r="E1621" s="2">
        <v>50</v>
      </c>
    </row>
    <row r="1622" spans="1:5" ht="60" customHeight="1" x14ac:dyDescent="0.3">
      <c r="A1622" s="2">
        <f>SUBTOTAL(3,$B$3:B1622)</f>
        <v>1620</v>
      </c>
      <c r="B1622" s="2" t="s">
        <v>2555</v>
      </c>
      <c r="C1622" s="2" t="s">
        <v>2571</v>
      </c>
      <c r="D1622" s="2" t="s">
        <v>14954</v>
      </c>
      <c r="E1622" s="2">
        <v>50</v>
      </c>
    </row>
    <row r="1623" spans="1:5" ht="60" customHeight="1" x14ac:dyDescent="0.3">
      <c r="A1623" s="2">
        <f>SUBTOTAL(3,$B$3:B1623)</f>
        <v>1621</v>
      </c>
      <c r="B1623" s="2" t="s">
        <v>2555</v>
      </c>
      <c r="C1623" s="2" t="s">
        <v>2602</v>
      </c>
      <c r="D1623" s="2" t="s">
        <v>14967</v>
      </c>
      <c r="E1623" s="2">
        <v>50</v>
      </c>
    </row>
    <row r="1624" spans="1:5" ht="60" customHeight="1" x14ac:dyDescent="0.3">
      <c r="A1624" s="2">
        <f>SUBTOTAL(3,$B$3:B1624)</f>
        <v>1622</v>
      </c>
      <c r="B1624" s="2" t="s">
        <v>2555</v>
      </c>
      <c r="C1624" s="2" t="s">
        <v>2602</v>
      </c>
      <c r="D1624" s="2" t="s">
        <v>14968</v>
      </c>
      <c r="E1624" s="2">
        <v>50</v>
      </c>
    </row>
    <row r="1625" spans="1:5" ht="60" customHeight="1" x14ac:dyDescent="0.3">
      <c r="A1625" s="2">
        <f>SUBTOTAL(3,$B$3:B1625)</f>
        <v>1623</v>
      </c>
      <c r="B1625" s="2" t="s">
        <v>2555</v>
      </c>
      <c r="C1625" s="2" t="s">
        <v>4597</v>
      </c>
      <c r="D1625" s="2" t="s">
        <v>14964</v>
      </c>
      <c r="E1625" s="2">
        <v>16</v>
      </c>
    </row>
    <row r="1626" spans="1:5" ht="60" customHeight="1" x14ac:dyDescent="0.3">
      <c r="A1626" s="2">
        <f>SUBTOTAL(3,$B$3:B1626)</f>
        <v>1624</v>
      </c>
      <c r="B1626" s="2" t="s">
        <v>2555</v>
      </c>
      <c r="C1626" s="2" t="s">
        <v>2556</v>
      </c>
      <c r="D1626" s="2" t="s">
        <v>14943</v>
      </c>
      <c r="E1626" s="2">
        <v>0</v>
      </c>
    </row>
    <row r="1627" spans="1:5" ht="60" customHeight="1" x14ac:dyDescent="0.3">
      <c r="A1627" s="2">
        <f>SUBTOTAL(3,$B$3:B1627)</f>
        <v>1625</v>
      </c>
      <c r="B1627" s="2" t="s">
        <v>2555</v>
      </c>
      <c r="C1627" s="2" t="s">
        <v>2556</v>
      </c>
      <c r="D1627" s="2" t="s">
        <v>14944</v>
      </c>
      <c r="E1627" s="2">
        <v>0</v>
      </c>
    </row>
    <row r="1628" spans="1:5" ht="60" customHeight="1" x14ac:dyDescent="0.3">
      <c r="A1628" s="2">
        <f>SUBTOTAL(3,$B$3:B1628)</f>
        <v>1626</v>
      </c>
      <c r="B1628" s="2" t="s">
        <v>2555</v>
      </c>
      <c r="C1628" s="2" t="s">
        <v>2556</v>
      </c>
      <c r="D1628" s="2" t="s">
        <v>14945</v>
      </c>
      <c r="E1628" s="2">
        <v>0</v>
      </c>
    </row>
    <row r="1629" spans="1:5" ht="60" customHeight="1" x14ac:dyDescent="0.3">
      <c r="A1629" s="2">
        <f>SUBTOTAL(3,$B$3:B1629)</f>
        <v>1627</v>
      </c>
      <c r="B1629" s="2" t="s">
        <v>2555</v>
      </c>
      <c r="C1629" s="2" t="s">
        <v>4565</v>
      </c>
      <c r="D1629" s="2" t="s">
        <v>14946</v>
      </c>
      <c r="E1629" s="2">
        <v>0</v>
      </c>
    </row>
    <row r="1630" spans="1:5" ht="60" customHeight="1" x14ac:dyDescent="0.3">
      <c r="A1630" s="2">
        <f>SUBTOTAL(3,$B$3:B1630)</f>
        <v>1628</v>
      </c>
      <c r="B1630" s="2" t="s">
        <v>2555</v>
      </c>
      <c r="C1630" s="2" t="s">
        <v>4565</v>
      </c>
      <c r="D1630" s="2" t="s">
        <v>14947</v>
      </c>
      <c r="E1630" s="2">
        <v>0</v>
      </c>
    </row>
    <row r="1631" spans="1:5" ht="60" customHeight="1" x14ac:dyDescent="0.3">
      <c r="A1631" s="2">
        <f>SUBTOTAL(3,$B$3:B1631)</f>
        <v>1629</v>
      </c>
      <c r="B1631" s="2" t="s">
        <v>2555</v>
      </c>
      <c r="C1631" s="2" t="s">
        <v>4565</v>
      </c>
      <c r="D1631" s="2" t="s">
        <v>14948</v>
      </c>
      <c r="E1631" s="2">
        <v>0</v>
      </c>
    </row>
    <row r="1632" spans="1:5" ht="60" customHeight="1" x14ac:dyDescent="0.3">
      <c r="A1632" s="2">
        <f>SUBTOTAL(3,$B$3:B1632)</f>
        <v>1630</v>
      </c>
      <c r="B1632" s="2" t="s">
        <v>2555</v>
      </c>
      <c r="C1632" s="2" t="s">
        <v>4565</v>
      </c>
      <c r="D1632" s="2" t="s">
        <v>14949</v>
      </c>
      <c r="E1632" s="2">
        <v>0</v>
      </c>
    </row>
    <row r="1633" spans="1:5" ht="60" customHeight="1" x14ac:dyDescent="0.3">
      <c r="A1633" s="2">
        <f>SUBTOTAL(3,$B$3:B1633)</f>
        <v>1631</v>
      </c>
      <c r="B1633" s="2" t="s">
        <v>2555</v>
      </c>
      <c r="C1633" s="2" t="s">
        <v>2587</v>
      </c>
      <c r="D1633" s="2" t="s">
        <v>14955</v>
      </c>
      <c r="E1633" s="2">
        <v>0</v>
      </c>
    </row>
    <row r="1634" spans="1:5" ht="60" customHeight="1" x14ac:dyDescent="0.3">
      <c r="A1634" s="2">
        <f>SUBTOTAL(3,$B$3:B1634)</f>
        <v>1632</v>
      </c>
      <c r="B1634" s="2" t="s">
        <v>2555</v>
      </c>
      <c r="C1634" s="2" t="s">
        <v>2587</v>
      </c>
      <c r="D1634" s="2" t="s">
        <v>14956</v>
      </c>
      <c r="E1634" s="2">
        <v>0</v>
      </c>
    </row>
    <row r="1635" spans="1:5" ht="60" customHeight="1" x14ac:dyDescent="0.3">
      <c r="A1635" s="2">
        <f>SUBTOTAL(3,$B$3:B1635)</f>
        <v>1633</v>
      </c>
      <c r="B1635" s="2" t="s">
        <v>2555</v>
      </c>
      <c r="C1635" s="2" t="s">
        <v>2587</v>
      </c>
      <c r="D1635" s="2" t="s">
        <v>14957</v>
      </c>
      <c r="E1635" s="2">
        <v>0</v>
      </c>
    </row>
    <row r="1636" spans="1:5" ht="60" customHeight="1" x14ac:dyDescent="0.3">
      <c r="A1636" s="2">
        <f>SUBTOTAL(3,$B$3:B1636)</f>
        <v>1634</v>
      </c>
      <c r="B1636" s="2" t="s">
        <v>2555</v>
      </c>
      <c r="C1636" s="2" t="s">
        <v>2590</v>
      </c>
      <c r="D1636" s="2" t="s">
        <v>14959</v>
      </c>
      <c r="E1636" s="2">
        <v>0</v>
      </c>
    </row>
    <row r="1637" spans="1:5" ht="60" customHeight="1" x14ac:dyDescent="0.3">
      <c r="A1637" s="2">
        <f>SUBTOTAL(3,$B$3:B1637)</f>
        <v>1635</v>
      </c>
      <c r="B1637" s="2" t="s">
        <v>2555</v>
      </c>
      <c r="C1637" s="2" t="s">
        <v>2590</v>
      </c>
      <c r="D1637" s="2" t="s">
        <v>14960</v>
      </c>
      <c r="E1637" s="2">
        <v>0</v>
      </c>
    </row>
    <row r="1638" spans="1:5" ht="60" customHeight="1" x14ac:dyDescent="0.3">
      <c r="A1638" s="2">
        <f>SUBTOTAL(3,$B$3:B1638)</f>
        <v>1636</v>
      </c>
      <c r="B1638" s="2" t="s">
        <v>2555</v>
      </c>
      <c r="C1638" s="2" t="s">
        <v>2590</v>
      </c>
      <c r="D1638" s="2" t="s">
        <v>14961</v>
      </c>
      <c r="E1638" s="2">
        <v>0</v>
      </c>
    </row>
    <row r="1639" spans="1:5" ht="60" customHeight="1" x14ac:dyDescent="0.3">
      <c r="A1639" s="2">
        <f>SUBTOTAL(3,$B$3:B1639)</f>
        <v>1637</v>
      </c>
      <c r="B1639" s="2" t="s">
        <v>2555</v>
      </c>
      <c r="C1639" s="2" t="s">
        <v>2590</v>
      </c>
      <c r="D1639" s="2" t="s">
        <v>14962</v>
      </c>
      <c r="E1639" s="2">
        <v>0</v>
      </c>
    </row>
    <row r="1640" spans="1:5" ht="60" customHeight="1" x14ac:dyDescent="0.3">
      <c r="A1640" s="2">
        <f>SUBTOTAL(3,$B$3:B1640)</f>
        <v>1638</v>
      </c>
      <c r="B1640" s="2" t="s">
        <v>2555</v>
      </c>
      <c r="C1640" s="2" t="s">
        <v>2590</v>
      </c>
      <c r="D1640" s="2" t="s">
        <v>14963</v>
      </c>
      <c r="E1640" s="2">
        <v>0</v>
      </c>
    </row>
    <row r="1641" spans="1:5" ht="60" customHeight="1" x14ac:dyDescent="0.3">
      <c r="A1641" s="2">
        <f>SUBTOTAL(3,$B$3:B1641)</f>
        <v>1639</v>
      </c>
      <c r="B1641" s="2" t="s">
        <v>2555</v>
      </c>
      <c r="C1641" s="2" t="s">
        <v>2590</v>
      </c>
      <c r="D1641" s="2" t="s">
        <v>14960</v>
      </c>
      <c r="E1641" s="2">
        <v>0</v>
      </c>
    </row>
    <row r="1642" spans="1:5" ht="60" customHeight="1" x14ac:dyDescent="0.3">
      <c r="A1642" s="2">
        <f>SUBTOTAL(3,$B$3:B1642)</f>
        <v>1640</v>
      </c>
      <c r="B1642" s="2" t="s">
        <v>2555</v>
      </c>
      <c r="C1642" s="2" t="s">
        <v>4597</v>
      </c>
      <c r="D1642" s="2" t="s">
        <v>17070</v>
      </c>
      <c r="E1642" s="2">
        <v>0</v>
      </c>
    </row>
    <row r="1643" spans="1:5" ht="60" customHeight="1" x14ac:dyDescent="0.3">
      <c r="A1643" s="2">
        <f>SUBTOTAL(3,$B$3:B1643)</f>
        <v>1641</v>
      </c>
      <c r="B1643" s="2" t="s">
        <v>2555</v>
      </c>
      <c r="C1643" s="2" t="s">
        <v>4597</v>
      </c>
      <c r="D1643" s="2" t="s">
        <v>14965</v>
      </c>
      <c r="E1643" s="2">
        <v>0</v>
      </c>
    </row>
    <row r="1644" spans="1:5" ht="60" customHeight="1" x14ac:dyDescent="0.3">
      <c r="A1644" s="2">
        <f>SUBTOTAL(3,$B$3:B1644)</f>
        <v>1642</v>
      </c>
      <c r="B1644" s="2" t="s">
        <v>2555</v>
      </c>
      <c r="C1644" s="2" t="s">
        <v>2602</v>
      </c>
      <c r="D1644" s="2" t="s">
        <v>14969</v>
      </c>
      <c r="E1644" s="2">
        <v>0</v>
      </c>
    </row>
    <row r="1645" spans="1:5" ht="60" customHeight="1" x14ac:dyDescent="0.3">
      <c r="A1645" s="2">
        <f>SUBTOTAL(3,$B$3:B1645)</f>
        <v>1643</v>
      </c>
      <c r="B1645" s="2" t="s">
        <v>2555</v>
      </c>
      <c r="C1645" s="2" t="s">
        <v>2602</v>
      </c>
      <c r="D1645" s="2" t="s">
        <v>14970</v>
      </c>
      <c r="E1645" s="2">
        <v>0</v>
      </c>
    </row>
    <row r="1646" spans="1:5" ht="60" customHeight="1" x14ac:dyDescent="0.3">
      <c r="A1646" s="2">
        <f>SUBTOTAL(3,$B$3:B1646)</f>
        <v>1644</v>
      </c>
      <c r="B1646" s="21" t="s">
        <v>2555</v>
      </c>
      <c r="C1646" s="21" t="s">
        <v>2602</v>
      </c>
      <c r="D1646" s="8" t="s">
        <v>14971</v>
      </c>
      <c r="E1646" s="8">
        <v>0</v>
      </c>
    </row>
    <row r="1647" spans="1:5" ht="60" customHeight="1" x14ac:dyDescent="0.3">
      <c r="A1647" s="2">
        <f>SUBTOTAL(3,$B$3:B1647)</f>
        <v>1645</v>
      </c>
      <c r="B1647" s="2" t="s">
        <v>2555</v>
      </c>
      <c r="C1647" s="2" t="s">
        <v>2602</v>
      </c>
      <c r="D1647" s="2" t="s">
        <v>14972</v>
      </c>
      <c r="E1647" s="2">
        <v>0</v>
      </c>
    </row>
    <row r="1648" spans="1:5" ht="60" customHeight="1" x14ac:dyDescent="0.3">
      <c r="A1648" s="2">
        <f>SUBTOTAL(3,$B$3:B1648)</f>
        <v>1646</v>
      </c>
      <c r="B1648" s="2" t="s">
        <v>2555</v>
      </c>
      <c r="C1648" s="2" t="s">
        <v>2602</v>
      </c>
      <c r="D1648" s="2" t="s">
        <v>14973</v>
      </c>
      <c r="E1648" s="2">
        <v>0</v>
      </c>
    </row>
    <row r="1649" spans="1:5" ht="60" customHeight="1" x14ac:dyDescent="0.3">
      <c r="A1649" s="2">
        <f>SUBTOTAL(3,$B$3:B1649)</f>
        <v>1647</v>
      </c>
      <c r="B1649" s="2" t="s">
        <v>2650</v>
      </c>
      <c r="C1649" s="2" t="s">
        <v>13167</v>
      </c>
      <c r="D1649" s="2" t="s">
        <v>14977</v>
      </c>
      <c r="E1649" s="2">
        <v>100</v>
      </c>
    </row>
    <row r="1650" spans="1:5" ht="60" customHeight="1" x14ac:dyDescent="0.3">
      <c r="A1650" s="2">
        <f>SUBTOTAL(3,$B$3:B1650)</f>
        <v>1648</v>
      </c>
      <c r="B1650" s="2" t="s">
        <v>2650</v>
      </c>
      <c r="C1650" s="2" t="s">
        <v>13167</v>
      </c>
      <c r="D1650" s="2" t="s">
        <v>14978</v>
      </c>
      <c r="E1650" s="2">
        <v>100</v>
      </c>
    </row>
    <row r="1651" spans="1:5" ht="60" customHeight="1" x14ac:dyDescent="0.3">
      <c r="A1651" s="2">
        <f>SUBTOTAL(3,$B$3:B1651)</f>
        <v>1649</v>
      </c>
      <c r="B1651" s="2" t="s">
        <v>2650</v>
      </c>
      <c r="C1651" s="2" t="s">
        <v>14984</v>
      </c>
      <c r="D1651" s="2" t="s">
        <v>14985</v>
      </c>
      <c r="E1651" s="2">
        <v>74</v>
      </c>
    </row>
    <row r="1652" spans="1:5" ht="60" customHeight="1" x14ac:dyDescent="0.3">
      <c r="A1652" s="2">
        <f>SUBTOTAL(3,$B$3:B1652)</f>
        <v>1650</v>
      </c>
      <c r="B1652" s="2" t="s">
        <v>2650</v>
      </c>
      <c r="C1652" s="2" t="s">
        <v>13167</v>
      </c>
      <c r="D1652" s="2" t="s">
        <v>14979</v>
      </c>
      <c r="E1652" s="2">
        <v>8</v>
      </c>
    </row>
    <row r="1653" spans="1:5" ht="60" customHeight="1" x14ac:dyDescent="0.3">
      <c r="A1653" s="2">
        <f>SUBTOTAL(3,$B$3:B1653)</f>
        <v>1651</v>
      </c>
      <c r="B1653" s="2" t="s">
        <v>2650</v>
      </c>
      <c r="C1653" s="2" t="s">
        <v>2651</v>
      </c>
      <c r="D1653" s="2" t="s">
        <v>14974</v>
      </c>
      <c r="E1653" s="2">
        <v>0</v>
      </c>
    </row>
    <row r="1654" spans="1:5" ht="60" customHeight="1" x14ac:dyDescent="0.3">
      <c r="A1654" s="2">
        <f>SUBTOTAL(3,$B$3:B1654)</f>
        <v>1652</v>
      </c>
      <c r="B1654" s="2" t="s">
        <v>2650</v>
      </c>
      <c r="C1654" s="2" t="s">
        <v>2651</v>
      </c>
      <c r="D1654" s="2" t="s">
        <v>14975</v>
      </c>
      <c r="E1654" s="2">
        <v>0</v>
      </c>
    </row>
    <row r="1655" spans="1:5" ht="60" customHeight="1" x14ac:dyDescent="0.3">
      <c r="A1655" s="2">
        <f>SUBTOTAL(3,$B$3:B1655)</f>
        <v>1653</v>
      </c>
      <c r="B1655" s="2" t="s">
        <v>2650</v>
      </c>
      <c r="C1655" s="2" t="s">
        <v>2651</v>
      </c>
      <c r="D1655" s="2" t="s">
        <v>14976</v>
      </c>
      <c r="E1655" s="2">
        <v>0</v>
      </c>
    </row>
    <row r="1656" spans="1:5" ht="60" customHeight="1" x14ac:dyDescent="0.3">
      <c r="A1656" s="2">
        <f>SUBTOTAL(3,$B$3:B1656)</f>
        <v>1654</v>
      </c>
      <c r="B1656" s="2" t="s">
        <v>2650</v>
      </c>
      <c r="C1656" s="2" t="s">
        <v>13167</v>
      </c>
      <c r="D1656" s="2" t="s">
        <v>14980</v>
      </c>
      <c r="E1656" s="2">
        <v>0</v>
      </c>
    </row>
    <row r="1657" spans="1:5" ht="60" customHeight="1" x14ac:dyDescent="0.3">
      <c r="A1657" s="2">
        <f>SUBTOTAL(3,$B$3:B1657)</f>
        <v>1655</v>
      </c>
      <c r="B1657" s="2" t="s">
        <v>2650</v>
      </c>
      <c r="C1657" s="2" t="s">
        <v>13167</v>
      </c>
      <c r="D1657" s="2" t="s">
        <v>14981</v>
      </c>
      <c r="E1657" s="2">
        <v>0</v>
      </c>
    </row>
    <row r="1658" spans="1:5" ht="60" customHeight="1" x14ac:dyDescent="0.3">
      <c r="A1658" s="2">
        <f>SUBTOTAL(3,$B$3:B1658)</f>
        <v>1656</v>
      </c>
      <c r="B1658" s="2" t="s">
        <v>2650</v>
      </c>
      <c r="C1658" s="2" t="s">
        <v>13167</v>
      </c>
      <c r="D1658" s="2" t="s">
        <v>14982</v>
      </c>
      <c r="E1658" s="2">
        <v>0</v>
      </c>
    </row>
    <row r="1659" spans="1:5" ht="60" customHeight="1" x14ac:dyDescent="0.3">
      <c r="A1659" s="2">
        <f>SUBTOTAL(3,$B$3:B1659)</f>
        <v>1657</v>
      </c>
      <c r="B1659" s="2" t="s">
        <v>2650</v>
      </c>
      <c r="C1659" s="2" t="s">
        <v>13167</v>
      </c>
      <c r="D1659" s="2" t="s">
        <v>14983</v>
      </c>
      <c r="E1659" s="2">
        <v>0</v>
      </c>
    </row>
    <row r="1660" spans="1:5" ht="60" customHeight="1" x14ac:dyDescent="0.3">
      <c r="A1660" s="2">
        <f>SUBTOTAL(3,$B$3:B1660)</f>
        <v>1658</v>
      </c>
      <c r="B1660" s="2" t="s">
        <v>2673</v>
      </c>
      <c r="C1660" s="2" t="s">
        <v>17759</v>
      </c>
      <c r="D1660" s="2" t="s">
        <v>17824</v>
      </c>
      <c r="E1660" s="2">
        <v>0</v>
      </c>
    </row>
    <row r="1661" spans="1:5" ht="60" customHeight="1" x14ac:dyDescent="0.3">
      <c r="A1661" s="2">
        <f>SUBTOTAL(3,$B$3:B1661)</f>
        <v>1659</v>
      </c>
      <c r="B1661" s="2" t="s">
        <v>2673</v>
      </c>
      <c r="C1661" s="2" t="s">
        <v>17759</v>
      </c>
      <c r="D1661" s="2" t="s">
        <v>14986</v>
      </c>
      <c r="E1661" s="2">
        <v>0</v>
      </c>
    </row>
    <row r="1662" spans="1:5" ht="60" customHeight="1" x14ac:dyDescent="0.3">
      <c r="A1662" s="2">
        <f>SUBTOTAL(3,$B$3:B1662)</f>
        <v>1660</v>
      </c>
      <c r="B1662" s="2" t="s">
        <v>2673</v>
      </c>
      <c r="C1662" s="2" t="s">
        <v>17759</v>
      </c>
      <c r="D1662" s="2" t="s">
        <v>14987</v>
      </c>
      <c r="E1662" s="2">
        <v>0</v>
      </c>
    </row>
    <row r="1663" spans="1:5" ht="60" customHeight="1" x14ac:dyDescent="0.3">
      <c r="A1663" s="2">
        <f>SUBTOTAL(3,$B$3:B1663)</f>
        <v>1661</v>
      </c>
      <c r="B1663" s="2" t="s">
        <v>2673</v>
      </c>
      <c r="C1663" s="2" t="s">
        <v>17759</v>
      </c>
      <c r="D1663" s="2" t="s">
        <v>14988</v>
      </c>
      <c r="E1663" s="2">
        <v>0</v>
      </c>
    </row>
    <row r="1664" spans="1:5" ht="60" customHeight="1" x14ac:dyDescent="0.3">
      <c r="A1664" s="2">
        <f>SUBTOTAL(3,$B$3:B1664)</f>
        <v>1662</v>
      </c>
      <c r="B1664" s="2" t="s">
        <v>2673</v>
      </c>
      <c r="C1664" s="2" t="s">
        <v>17759</v>
      </c>
      <c r="D1664" s="2" t="s">
        <v>14989</v>
      </c>
      <c r="E1664" s="2">
        <v>0</v>
      </c>
    </row>
    <row r="1665" spans="1:5" ht="60" customHeight="1" x14ac:dyDescent="0.3">
      <c r="A1665" s="2">
        <f>SUBTOTAL(3,$B$3:B1665)</f>
        <v>1663</v>
      </c>
      <c r="B1665" s="2" t="s">
        <v>2673</v>
      </c>
      <c r="C1665" s="2" t="s">
        <v>17759</v>
      </c>
      <c r="D1665" s="2" t="s">
        <v>14990</v>
      </c>
      <c r="E1665" s="2">
        <v>0</v>
      </c>
    </row>
    <row r="1666" spans="1:5" ht="60" customHeight="1" x14ac:dyDescent="0.3">
      <c r="A1666" s="2">
        <f>SUBTOTAL(3,$B$3:B1666)</f>
        <v>1664</v>
      </c>
      <c r="B1666" s="2" t="s">
        <v>2673</v>
      </c>
      <c r="C1666" s="2" t="s">
        <v>17759</v>
      </c>
      <c r="D1666" s="2" t="s">
        <v>17825</v>
      </c>
      <c r="E1666" s="2">
        <v>0</v>
      </c>
    </row>
    <row r="1667" spans="1:5" ht="60" customHeight="1" x14ac:dyDescent="0.3">
      <c r="A1667" s="2">
        <f>SUBTOTAL(3,$B$3:B1667)</f>
        <v>1665</v>
      </c>
      <c r="B1667" s="2" t="s">
        <v>2673</v>
      </c>
      <c r="C1667" s="2" t="s">
        <v>17759</v>
      </c>
      <c r="D1667" s="2" t="s">
        <v>17826</v>
      </c>
      <c r="E1667" s="2">
        <v>0</v>
      </c>
    </row>
    <row r="1668" spans="1:5" ht="60" customHeight="1" x14ac:dyDescent="0.3">
      <c r="A1668" s="2">
        <f>SUBTOTAL(3,$B$3:B1668)</f>
        <v>1666</v>
      </c>
      <c r="B1668" s="2" t="s">
        <v>2673</v>
      </c>
      <c r="C1668" s="2" t="s">
        <v>2693</v>
      </c>
      <c r="D1668" s="2" t="s">
        <v>14991</v>
      </c>
      <c r="E1668" s="2">
        <v>0</v>
      </c>
    </row>
    <row r="1669" spans="1:5" ht="60" customHeight="1" x14ac:dyDescent="0.3">
      <c r="A1669" s="2">
        <f>SUBTOTAL(3,$B$3:B1669)</f>
        <v>1667</v>
      </c>
      <c r="B1669" s="2" t="s">
        <v>2673</v>
      </c>
      <c r="C1669" s="8" t="s">
        <v>2693</v>
      </c>
      <c r="D1669" s="8" t="s">
        <v>14992</v>
      </c>
      <c r="E1669" s="2">
        <v>0</v>
      </c>
    </row>
    <row r="1670" spans="1:5" ht="60" customHeight="1" x14ac:dyDescent="0.3">
      <c r="A1670" s="2">
        <f>SUBTOTAL(3,$B$3:B1670)</f>
        <v>1668</v>
      </c>
      <c r="B1670" s="2" t="s">
        <v>2673</v>
      </c>
      <c r="C1670" s="8" t="s">
        <v>2693</v>
      </c>
      <c r="D1670" s="8" t="s">
        <v>14993</v>
      </c>
      <c r="E1670" s="2">
        <v>0</v>
      </c>
    </row>
    <row r="1671" spans="1:5" ht="60" customHeight="1" x14ac:dyDescent="0.3">
      <c r="A1671" s="2">
        <f>SUBTOTAL(3,$B$3:B1671)</f>
        <v>1669</v>
      </c>
      <c r="B1671" s="2" t="s">
        <v>2673</v>
      </c>
      <c r="C1671" s="8" t="s">
        <v>2693</v>
      </c>
      <c r="D1671" s="8" t="s">
        <v>14994</v>
      </c>
      <c r="E1671" s="2">
        <v>0</v>
      </c>
    </row>
    <row r="1672" spans="1:5" ht="60" customHeight="1" x14ac:dyDescent="0.3">
      <c r="A1672" s="2">
        <f>SUBTOTAL(3,$B$3:B1672)</f>
        <v>1670</v>
      </c>
      <c r="B1672" s="2" t="s">
        <v>2673</v>
      </c>
      <c r="C1672" s="8" t="s">
        <v>17769</v>
      </c>
      <c r="D1672" s="8" t="s">
        <v>14995</v>
      </c>
      <c r="E1672" s="2">
        <v>0</v>
      </c>
    </row>
    <row r="1673" spans="1:5" ht="60" customHeight="1" x14ac:dyDescent="0.3">
      <c r="A1673" s="2">
        <f>SUBTOTAL(3,$B$3:B1673)</f>
        <v>1671</v>
      </c>
      <c r="B1673" s="2" t="s">
        <v>2673</v>
      </c>
      <c r="C1673" s="8" t="s">
        <v>17769</v>
      </c>
      <c r="D1673" s="2" t="s">
        <v>14996</v>
      </c>
      <c r="E1673" s="2">
        <v>0</v>
      </c>
    </row>
    <row r="1674" spans="1:5" ht="60" customHeight="1" x14ac:dyDescent="0.3">
      <c r="A1674" s="2">
        <f>SUBTOTAL(3,$B$3:B1674)</f>
        <v>1672</v>
      </c>
      <c r="B1674" s="2" t="s">
        <v>2673</v>
      </c>
      <c r="C1674" s="8" t="s">
        <v>17769</v>
      </c>
      <c r="D1674" s="2" t="s">
        <v>14997</v>
      </c>
      <c r="E1674" s="2">
        <v>0</v>
      </c>
    </row>
    <row r="1675" spans="1:5" ht="60" customHeight="1" x14ac:dyDescent="0.3">
      <c r="A1675" s="2">
        <f>SUBTOTAL(3,$B$3:B1675)</f>
        <v>1673</v>
      </c>
      <c r="B1675" s="2" t="s">
        <v>2673</v>
      </c>
      <c r="C1675" s="8" t="s">
        <v>17769</v>
      </c>
      <c r="D1675" s="8" t="s">
        <v>14998</v>
      </c>
      <c r="E1675" s="2">
        <v>0</v>
      </c>
    </row>
    <row r="1676" spans="1:5" ht="60" customHeight="1" x14ac:dyDescent="0.3">
      <c r="A1676" s="2">
        <f>SUBTOTAL(3,$B$3:B1676)</f>
        <v>1674</v>
      </c>
      <c r="B1676" s="2" t="s">
        <v>2673</v>
      </c>
      <c r="C1676" s="8" t="s">
        <v>17769</v>
      </c>
      <c r="D1676" s="8" t="s">
        <v>14999</v>
      </c>
      <c r="E1676" s="2">
        <v>0</v>
      </c>
    </row>
    <row r="1677" spans="1:5" ht="60" customHeight="1" x14ac:dyDescent="0.3">
      <c r="A1677" s="2">
        <f>SUBTOTAL(3,$B$3:B1677)</f>
        <v>1675</v>
      </c>
      <c r="B1677" s="2" t="s">
        <v>2673</v>
      </c>
      <c r="C1677" s="8" t="s">
        <v>17769</v>
      </c>
      <c r="D1677" s="2" t="s">
        <v>15000</v>
      </c>
      <c r="E1677" s="2">
        <v>0</v>
      </c>
    </row>
    <row r="1678" spans="1:5" ht="60" customHeight="1" x14ac:dyDescent="0.3">
      <c r="A1678" s="2">
        <f>SUBTOTAL(3,$B$3:B1678)</f>
        <v>1676</v>
      </c>
      <c r="B1678" s="2" t="s">
        <v>2673</v>
      </c>
      <c r="C1678" s="8" t="s">
        <v>17769</v>
      </c>
      <c r="D1678" s="8" t="s">
        <v>15001</v>
      </c>
      <c r="E1678" s="2">
        <v>0</v>
      </c>
    </row>
    <row r="1679" spans="1:5" ht="60" customHeight="1" x14ac:dyDescent="0.3">
      <c r="A1679" s="2">
        <f>SUBTOTAL(3,$B$3:B1679)</f>
        <v>1677</v>
      </c>
      <c r="B1679" s="2" t="s">
        <v>2673</v>
      </c>
      <c r="C1679" s="8" t="s">
        <v>17769</v>
      </c>
      <c r="D1679" s="8" t="s">
        <v>15002</v>
      </c>
      <c r="E1679" s="2">
        <v>0</v>
      </c>
    </row>
    <row r="1680" spans="1:5" ht="60" customHeight="1" x14ac:dyDescent="0.3">
      <c r="A1680" s="2">
        <f>SUBTOTAL(3,$B$3:B1680)</f>
        <v>1678</v>
      </c>
      <c r="B1680" s="2" t="s">
        <v>2673</v>
      </c>
      <c r="C1680" s="8" t="s">
        <v>17769</v>
      </c>
      <c r="D1680" s="8" t="s">
        <v>15003</v>
      </c>
      <c r="E1680" s="2">
        <v>0</v>
      </c>
    </row>
    <row r="1681" spans="1:5" ht="60" customHeight="1" x14ac:dyDescent="0.3">
      <c r="A1681" s="2">
        <f>SUBTOTAL(3,$B$3:B1681)</f>
        <v>1679</v>
      </c>
      <c r="B1681" s="2" t="s">
        <v>2673</v>
      </c>
      <c r="C1681" s="8" t="s">
        <v>17769</v>
      </c>
      <c r="D1681" s="2" t="s">
        <v>15004</v>
      </c>
      <c r="E1681" s="2">
        <v>0</v>
      </c>
    </row>
    <row r="1682" spans="1:5" ht="60" customHeight="1" x14ac:dyDescent="0.3">
      <c r="A1682" s="2">
        <f>SUBTOTAL(3,$B$3:B1682)</f>
        <v>1680</v>
      </c>
      <c r="B1682" s="2" t="s">
        <v>2673</v>
      </c>
      <c r="C1682" s="8" t="s">
        <v>17769</v>
      </c>
      <c r="D1682" s="8" t="s">
        <v>15005</v>
      </c>
      <c r="E1682" s="2">
        <v>0</v>
      </c>
    </row>
    <row r="1683" spans="1:5" ht="60" customHeight="1" x14ac:dyDescent="0.3">
      <c r="A1683" s="2">
        <f>SUBTOTAL(3,$B$3:B1683)</f>
        <v>1681</v>
      </c>
      <c r="B1683" s="2" t="s">
        <v>2673</v>
      </c>
      <c r="C1683" s="8" t="s">
        <v>17769</v>
      </c>
      <c r="D1683" s="8" t="s">
        <v>15006</v>
      </c>
      <c r="E1683" s="2">
        <v>0</v>
      </c>
    </row>
    <row r="1684" spans="1:5" ht="60" customHeight="1" x14ac:dyDescent="0.3">
      <c r="A1684" s="2">
        <f>SUBTOTAL(3,$B$3:B1684)</f>
        <v>1682</v>
      </c>
      <c r="B1684" s="2" t="s">
        <v>2673</v>
      </c>
      <c r="C1684" s="8" t="s">
        <v>4700</v>
      </c>
      <c r="D1684" s="8" t="s">
        <v>15007</v>
      </c>
      <c r="E1684" s="2">
        <v>0</v>
      </c>
    </row>
    <row r="1685" spans="1:5" ht="60" customHeight="1" x14ac:dyDescent="0.3">
      <c r="A1685" s="2">
        <f>SUBTOTAL(3,$B$3:B1685)</f>
        <v>1683</v>
      </c>
      <c r="B1685" s="2" t="s">
        <v>2673</v>
      </c>
      <c r="C1685" s="8" t="s">
        <v>17771</v>
      </c>
      <c r="D1685" s="8" t="s">
        <v>15008</v>
      </c>
      <c r="E1685" s="2">
        <v>0</v>
      </c>
    </row>
    <row r="1686" spans="1:5" ht="60" customHeight="1" x14ac:dyDescent="0.3">
      <c r="A1686" s="2">
        <f>SUBTOTAL(3,$B$3:B1686)</f>
        <v>1684</v>
      </c>
      <c r="B1686" s="2" t="s">
        <v>2673</v>
      </c>
      <c r="C1686" s="8" t="s">
        <v>17771</v>
      </c>
      <c r="D1686" s="2" t="s">
        <v>15009</v>
      </c>
      <c r="E1686" s="2">
        <v>0</v>
      </c>
    </row>
    <row r="1687" spans="1:5" ht="60" customHeight="1" x14ac:dyDescent="0.3">
      <c r="A1687" s="2">
        <f>SUBTOTAL(3,$B$3:B1687)</f>
        <v>1685</v>
      </c>
      <c r="B1687" s="2" t="s">
        <v>2673</v>
      </c>
      <c r="C1687" s="8" t="s">
        <v>17771</v>
      </c>
      <c r="D1687" s="8" t="s">
        <v>15010</v>
      </c>
      <c r="E1687" s="2">
        <v>0</v>
      </c>
    </row>
    <row r="1688" spans="1:5" ht="60" customHeight="1" x14ac:dyDescent="0.3">
      <c r="A1688" s="2">
        <f>SUBTOTAL(3,$B$3:B1688)</f>
        <v>1686</v>
      </c>
      <c r="B1688" s="2" t="s">
        <v>2773</v>
      </c>
      <c r="C1688" s="8" t="s">
        <v>4725</v>
      </c>
      <c r="D1688" s="8" t="s">
        <v>15011</v>
      </c>
      <c r="E1688" s="2">
        <v>64</v>
      </c>
    </row>
    <row r="1689" spans="1:5" ht="60" customHeight="1" x14ac:dyDescent="0.3">
      <c r="A1689" s="2">
        <f>SUBTOTAL(3,$B$3:B1689)</f>
        <v>1687</v>
      </c>
      <c r="B1689" s="2" t="s">
        <v>2773</v>
      </c>
      <c r="C1689" s="8" t="s">
        <v>4725</v>
      </c>
      <c r="D1689" s="2" t="s">
        <v>15012</v>
      </c>
      <c r="E1689" s="2">
        <v>50</v>
      </c>
    </row>
    <row r="1690" spans="1:5" ht="60" customHeight="1" x14ac:dyDescent="0.3">
      <c r="A1690" s="2">
        <f>SUBTOTAL(3,$B$3:B1690)</f>
        <v>1688</v>
      </c>
      <c r="B1690" s="2" t="s">
        <v>2773</v>
      </c>
      <c r="C1690" s="8" t="s">
        <v>4725</v>
      </c>
      <c r="D1690" s="2" t="s">
        <v>15013</v>
      </c>
      <c r="E1690" s="2">
        <v>50</v>
      </c>
    </row>
    <row r="1691" spans="1:5" ht="60" customHeight="1" x14ac:dyDescent="0.3">
      <c r="A1691" s="2">
        <f>SUBTOTAL(3,$B$3:B1691)</f>
        <v>1689</v>
      </c>
      <c r="B1691" s="2" t="s">
        <v>2773</v>
      </c>
      <c r="C1691" s="8" t="s">
        <v>2774</v>
      </c>
      <c r="D1691" s="8" t="s">
        <v>17980</v>
      </c>
      <c r="E1691" s="2">
        <v>50</v>
      </c>
    </row>
    <row r="1692" spans="1:5" ht="60" customHeight="1" x14ac:dyDescent="0.3">
      <c r="A1692" s="2">
        <f>SUBTOTAL(3,$B$3:B1692)</f>
        <v>1690</v>
      </c>
      <c r="B1692" s="2" t="s">
        <v>2773</v>
      </c>
      <c r="C1692" s="8" t="s">
        <v>2774</v>
      </c>
      <c r="D1692" s="8" t="s">
        <v>15019</v>
      </c>
      <c r="E1692" s="2">
        <v>50</v>
      </c>
    </row>
    <row r="1693" spans="1:5" ht="60" customHeight="1" x14ac:dyDescent="0.3">
      <c r="A1693" s="2">
        <f>SUBTOTAL(3,$B$3:B1693)</f>
        <v>1691</v>
      </c>
      <c r="B1693" s="2" t="s">
        <v>2773</v>
      </c>
      <c r="C1693" s="8" t="s">
        <v>2774</v>
      </c>
      <c r="D1693" s="2" t="s">
        <v>15020</v>
      </c>
      <c r="E1693" s="2">
        <v>50</v>
      </c>
    </row>
    <row r="1694" spans="1:5" ht="60" customHeight="1" x14ac:dyDescent="0.3">
      <c r="A1694" s="2">
        <f>SUBTOTAL(3,$B$3:B1694)</f>
        <v>1692</v>
      </c>
      <c r="B1694" s="2" t="s">
        <v>2773</v>
      </c>
      <c r="C1694" s="8" t="s">
        <v>2785</v>
      </c>
      <c r="D1694" s="8" t="s">
        <v>15024</v>
      </c>
      <c r="E1694" s="2">
        <v>50</v>
      </c>
    </row>
    <row r="1695" spans="1:5" ht="60" customHeight="1" x14ac:dyDescent="0.3">
      <c r="A1695" s="2">
        <f>SUBTOTAL(3,$B$3:B1695)</f>
        <v>1693</v>
      </c>
      <c r="B1695" s="2" t="s">
        <v>2773</v>
      </c>
      <c r="C1695" s="8" t="s">
        <v>4725</v>
      </c>
      <c r="D1695" s="8" t="s">
        <v>15014</v>
      </c>
      <c r="E1695" s="2">
        <v>32</v>
      </c>
    </row>
    <row r="1696" spans="1:5" ht="60" customHeight="1" x14ac:dyDescent="0.3">
      <c r="A1696" s="2">
        <f>SUBTOTAL(3,$B$3:B1696)</f>
        <v>1694</v>
      </c>
      <c r="B1696" s="2" t="s">
        <v>2773</v>
      </c>
      <c r="C1696" s="8" t="s">
        <v>4725</v>
      </c>
      <c r="D1696" s="8" t="s">
        <v>15015</v>
      </c>
      <c r="E1696" s="2">
        <v>0</v>
      </c>
    </row>
    <row r="1697" spans="1:5" ht="60" customHeight="1" x14ac:dyDescent="0.3">
      <c r="A1697" s="2">
        <f>SUBTOTAL(3,$B$3:B1697)</f>
        <v>1695</v>
      </c>
      <c r="B1697" s="2" t="s">
        <v>2773</v>
      </c>
      <c r="C1697" s="8" t="s">
        <v>4725</v>
      </c>
      <c r="D1697" s="8" t="s">
        <v>15016</v>
      </c>
      <c r="E1697" s="2">
        <v>0</v>
      </c>
    </row>
    <row r="1698" spans="1:5" ht="60" customHeight="1" x14ac:dyDescent="0.3">
      <c r="A1698" s="2">
        <f>SUBTOTAL(3,$B$3:B1698)</f>
        <v>1696</v>
      </c>
      <c r="B1698" s="2" t="s">
        <v>2773</v>
      </c>
      <c r="C1698" s="8" t="s">
        <v>4725</v>
      </c>
      <c r="D1698" s="8" t="s">
        <v>15017</v>
      </c>
      <c r="E1698" s="2">
        <v>0</v>
      </c>
    </row>
    <row r="1699" spans="1:5" ht="60" customHeight="1" x14ac:dyDescent="0.3">
      <c r="A1699" s="2">
        <f>SUBTOTAL(3,$B$3:B1699)</f>
        <v>1697</v>
      </c>
      <c r="B1699" s="2" t="s">
        <v>2773</v>
      </c>
      <c r="C1699" s="8" t="s">
        <v>4725</v>
      </c>
      <c r="D1699" s="8" t="s">
        <v>15018</v>
      </c>
      <c r="E1699" s="2">
        <v>0</v>
      </c>
    </row>
    <row r="1700" spans="1:5" ht="60" customHeight="1" x14ac:dyDescent="0.3">
      <c r="A1700" s="2">
        <f>SUBTOTAL(3,$B$3:B1700)</f>
        <v>1698</v>
      </c>
      <c r="B1700" s="2" t="s">
        <v>2773</v>
      </c>
      <c r="C1700" s="8" t="s">
        <v>2774</v>
      </c>
      <c r="D1700" s="8" t="s">
        <v>15021</v>
      </c>
      <c r="E1700" s="2">
        <v>0</v>
      </c>
    </row>
    <row r="1701" spans="1:5" ht="60" customHeight="1" x14ac:dyDescent="0.3">
      <c r="A1701" s="2">
        <f>SUBTOTAL(3,$B$3:B1701)</f>
        <v>1699</v>
      </c>
      <c r="B1701" s="2" t="s">
        <v>2773</v>
      </c>
      <c r="C1701" s="8" t="s">
        <v>2774</v>
      </c>
      <c r="D1701" s="8" t="s">
        <v>15022</v>
      </c>
      <c r="E1701" s="2">
        <v>0</v>
      </c>
    </row>
    <row r="1702" spans="1:5" ht="60" customHeight="1" x14ac:dyDescent="0.3">
      <c r="A1702" s="2">
        <f>SUBTOTAL(3,$B$3:B1702)</f>
        <v>1700</v>
      </c>
      <c r="B1702" s="2" t="s">
        <v>2773</v>
      </c>
      <c r="C1702" s="8" t="s">
        <v>2774</v>
      </c>
      <c r="D1702" s="8" t="s">
        <v>15023</v>
      </c>
      <c r="E1702" s="2">
        <v>0</v>
      </c>
    </row>
    <row r="1703" spans="1:5" ht="60" customHeight="1" x14ac:dyDescent="0.3">
      <c r="A1703" s="2">
        <f>SUBTOTAL(3,$B$3:B1703)</f>
        <v>1700</v>
      </c>
    </row>
    <row r="1704" spans="1:5" ht="60" customHeight="1" x14ac:dyDescent="0.3">
      <c r="A1704" s="2">
        <f>SUBTOTAL(3,$B$3:B1704)</f>
        <v>1700</v>
      </c>
    </row>
    <row r="1705" spans="1:5" ht="60" customHeight="1" x14ac:dyDescent="0.35">
      <c r="B1705" s="3"/>
      <c r="C1705" s="3"/>
      <c r="D1705" s="18"/>
    </row>
    <row r="1706" spans="1:5" ht="60" customHeight="1" x14ac:dyDescent="0.3">
      <c r="A1706" s="2">
        <f>SUBTOTAL(3,$B$3:B1706)</f>
        <v>1700</v>
      </c>
      <c r="C1706" s="6"/>
      <c r="D1706" s="18"/>
    </row>
    <row r="1707" spans="1:5" ht="60" customHeight="1" x14ac:dyDescent="0.3">
      <c r="A1707" s="2">
        <f>SUBTOTAL(3,$B$3:B1707)</f>
        <v>1700</v>
      </c>
      <c r="C1707" s="18"/>
      <c r="D1707" s="18"/>
    </row>
    <row r="1708" spans="1:5" ht="60" customHeight="1" x14ac:dyDescent="0.35">
      <c r="B1708" s="3"/>
      <c r="C1708" s="3"/>
      <c r="D1708" s="18"/>
    </row>
    <row r="1709" spans="1:5" ht="60" customHeight="1" x14ac:dyDescent="0.35">
      <c r="B1709" s="3"/>
      <c r="C1709" s="3"/>
      <c r="D1709" s="18"/>
    </row>
    <row r="1710" spans="1:5" ht="60" customHeight="1" x14ac:dyDescent="0.35">
      <c r="B1710" s="3"/>
      <c r="C1710" s="3"/>
      <c r="D1710" s="8"/>
    </row>
    <row r="1711" spans="1:5" ht="60" customHeight="1" x14ac:dyDescent="0.35">
      <c r="B1711" s="3"/>
      <c r="C1711" s="3"/>
      <c r="D1711" s="8"/>
    </row>
    <row r="1712" spans="1:5" ht="60" customHeight="1" x14ac:dyDescent="0.35">
      <c r="B1712" s="3"/>
      <c r="C1712" s="3"/>
      <c r="D1712" s="18"/>
    </row>
    <row r="1713" spans="1:4" ht="60" customHeight="1" x14ac:dyDescent="0.35">
      <c r="B1713" s="3"/>
      <c r="C1713" s="3"/>
      <c r="D1713" s="18"/>
    </row>
    <row r="1714" spans="1:4" ht="60" customHeight="1" x14ac:dyDescent="0.35">
      <c r="B1714" s="3"/>
      <c r="C1714" s="3"/>
      <c r="D1714" s="18"/>
    </row>
    <row r="1715" spans="1:4" ht="60" customHeight="1" x14ac:dyDescent="0.3">
      <c r="A1715" s="2">
        <f>SUBTOTAL(3,$B$3:B1715)</f>
        <v>1700</v>
      </c>
    </row>
    <row r="1716" spans="1:4" ht="60" customHeight="1" x14ac:dyDescent="0.3">
      <c r="A1716" s="2">
        <f>SUBTOTAL(3,$B$3:B1716)</f>
        <v>1700</v>
      </c>
      <c r="C1716" s="18"/>
      <c r="D1716" s="18"/>
    </row>
    <row r="1717" spans="1:4" ht="60" customHeight="1" x14ac:dyDescent="0.3">
      <c r="A1717" s="2">
        <f>SUBTOTAL(3,$B$3:B1717)</f>
        <v>1700</v>
      </c>
      <c r="C1717" s="18"/>
    </row>
    <row r="1718" spans="1:4" ht="60" customHeight="1" x14ac:dyDescent="0.3">
      <c r="A1718" s="2">
        <f>SUBTOTAL(3,$B$3:B1718)</f>
        <v>1700</v>
      </c>
      <c r="C1718" s="18"/>
    </row>
    <row r="1719" spans="1:4" ht="60" customHeight="1" x14ac:dyDescent="0.3">
      <c r="A1719" s="2">
        <f>SUBTOTAL(3,$B$3:B1719)</f>
        <v>1700</v>
      </c>
      <c r="C1719" s="18"/>
    </row>
    <row r="1720" spans="1:4" ht="60" customHeight="1" x14ac:dyDescent="0.3">
      <c r="A1720" s="2">
        <f>SUBTOTAL(3,$B$3:B1720)</f>
        <v>1700</v>
      </c>
      <c r="C1720" s="6"/>
      <c r="D1720" s="18"/>
    </row>
    <row r="1721" spans="1:4" ht="60" customHeight="1" x14ac:dyDescent="0.3">
      <c r="A1721" s="2">
        <f>SUBTOTAL(3,$B$3:B1721)</f>
        <v>1700</v>
      </c>
      <c r="C1721" s="18"/>
      <c r="D1721" s="18"/>
    </row>
    <row r="1722" spans="1:4" ht="60" customHeight="1" x14ac:dyDescent="0.3">
      <c r="A1722" s="2">
        <f>SUBTOTAL(3,$B$3:B1722)</f>
        <v>1700</v>
      </c>
      <c r="C1722" s="18"/>
      <c r="D1722" s="18"/>
    </row>
    <row r="1723" spans="1:4" ht="60" customHeight="1" x14ac:dyDescent="0.3">
      <c r="A1723" s="2">
        <f>SUBTOTAL(3,$B$3:B1723)</f>
        <v>1700</v>
      </c>
    </row>
    <row r="1724" spans="1:4" ht="60" customHeight="1" x14ac:dyDescent="0.3">
      <c r="A1724" s="2">
        <f>SUBTOTAL(3,$B$3:B1724)</f>
        <v>1700</v>
      </c>
    </row>
    <row r="1725" spans="1:4" ht="60" customHeight="1" x14ac:dyDescent="0.3">
      <c r="A1725" s="2">
        <f>SUBTOTAL(3,$B$3:B1725)</f>
        <v>1700</v>
      </c>
    </row>
    <row r="1726" spans="1:4" ht="60" customHeight="1" x14ac:dyDescent="0.3">
      <c r="A1726" s="2">
        <f>SUBTOTAL(3,$B$3:B1726)</f>
        <v>1700</v>
      </c>
    </row>
    <row r="1727" spans="1:4" ht="60" customHeight="1" x14ac:dyDescent="0.3">
      <c r="A1727" s="2">
        <f>SUBTOTAL(3,$B$3:B1727)</f>
        <v>1700</v>
      </c>
    </row>
    <row r="1728" spans="1:4" ht="60" customHeight="1" x14ac:dyDescent="0.3">
      <c r="A1728" s="2">
        <f>SUBTOTAL(3,$B$3:B1728)</f>
        <v>1700</v>
      </c>
    </row>
    <row r="1729" spans="1:5" ht="60" customHeight="1" x14ac:dyDescent="0.3">
      <c r="A1729" s="2">
        <f>SUBTOTAL(3,$B$3:B1729)</f>
        <v>1700</v>
      </c>
    </row>
    <row r="1730" spans="1:5" ht="60" customHeight="1" x14ac:dyDescent="0.3">
      <c r="A1730" s="2">
        <f>SUBTOTAL(3,$B$3:B1730)</f>
        <v>1700</v>
      </c>
    </row>
    <row r="1731" spans="1:5" ht="60" customHeight="1" x14ac:dyDescent="0.3">
      <c r="A1731" s="2">
        <f>SUBTOTAL(3,$B$3:B1731)</f>
        <v>1700</v>
      </c>
    </row>
    <row r="1732" spans="1:5" ht="60" customHeight="1" x14ac:dyDescent="0.3">
      <c r="A1732" s="2">
        <f>SUBTOTAL(3,$B$3:B1732)</f>
        <v>1700</v>
      </c>
    </row>
    <row r="1733" spans="1:5" ht="60" customHeight="1" x14ac:dyDescent="0.3">
      <c r="A1733" s="2">
        <f>SUBTOTAL(3,$B$3:B1733)</f>
        <v>1700</v>
      </c>
    </row>
    <row r="1734" spans="1:5" ht="60" customHeight="1" x14ac:dyDescent="0.3">
      <c r="A1734" s="2">
        <f>SUBTOTAL(3,$B$3:B1734)</f>
        <v>1700</v>
      </c>
    </row>
    <row r="1735" spans="1:5" ht="60" customHeight="1" x14ac:dyDescent="0.35">
      <c r="B1735" s="3"/>
      <c r="C1735" s="3"/>
      <c r="D1735" s="8"/>
    </row>
    <row r="1736" spans="1:5" ht="60" customHeight="1" x14ac:dyDescent="0.35">
      <c r="B1736" s="3"/>
      <c r="C1736" s="3"/>
      <c r="D1736" s="18"/>
    </row>
    <row r="1737" spans="1:5" ht="60" customHeight="1" x14ac:dyDescent="0.35">
      <c r="B1737" s="3"/>
      <c r="C1737" s="3"/>
      <c r="D1737" s="18"/>
    </row>
    <row r="1738" spans="1:5" ht="60" customHeight="1" x14ac:dyDescent="0.3">
      <c r="A1738" s="2">
        <f>SUBTOTAL(3,$B$3:B1738)</f>
        <v>1700</v>
      </c>
      <c r="C1738" s="18"/>
    </row>
    <row r="1739" spans="1:5" ht="60" customHeight="1" x14ac:dyDescent="0.3">
      <c r="A1739" s="2">
        <f>SUBTOTAL(3,$B$3:B1739)</f>
        <v>1700</v>
      </c>
      <c r="C1739" s="18"/>
      <c r="D1739" s="18"/>
      <c r="E1739" s="18"/>
    </row>
    <row r="1740" spans="1:5" ht="60" customHeight="1" x14ac:dyDescent="0.3">
      <c r="A1740" s="2">
        <f>SUBTOTAL(3,$B$3:B1740)</f>
        <v>1700</v>
      </c>
      <c r="C1740" s="18"/>
      <c r="D1740" s="18"/>
    </row>
    <row r="1741" spans="1:5" ht="60" customHeight="1" x14ac:dyDescent="0.3">
      <c r="A1741" s="2">
        <f>SUBTOTAL(3,$B$3:B1741)</f>
        <v>1700</v>
      </c>
      <c r="C1741" s="18"/>
      <c r="D1741" s="6"/>
    </row>
    <row r="1742" spans="1:5" ht="60" customHeight="1" x14ac:dyDescent="0.3">
      <c r="A1742" s="2">
        <f>SUBTOTAL(3,$B$3:B1742)</f>
        <v>1700</v>
      </c>
      <c r="C1742" s="18"/>
      <c r="D1742" s="18"/>
    </row>
    <row r="1743" spans="1:5" ht="60" customHeight="1" x14ac:dyDescent="0.3">
      <c r="A1743" s="2">
        <f>SUBTOTAL(3,$B$3:B1743)</f>
        <v>1700</v>
      </c>
    </row>
    <row r="1744" spans="1:5" ht="60" customHeight="1" x14ac:dyDescent="0.3">
      <c r="A1744" s="2">
        <f>SUBTOTAL(3,$B$3:B1744)</f>
        <v>1700</v>
      </c>
    </row>
    <row r="1745" spans="1:5" ht="60" customHeight="1" x14ac:dyDescent="0.3">
      <c r="A1745" s="2">
        <f>SUBTOTAL(3,$B$3:B1745)</f>
        <v>1700</v>
      </c>
      <c r="C1745" s="18"/>
      <c r="D1745" s="8"/>
      <c r="E1745" s="18"/>
    </row>
    <row r="1746" spans="1:5" ht="60" customHeight="1" x14ac:dyDescent="0.3">
      <c r="A1746" s="2">
        <f>SUBTOTAL(3,$B$3:B1746)</f>
        <v>1700</v>
      </c>
    </row>
    <row r="1747" spans="1:5" ht="60" customHeight="1" x14ac:dyDescent="0.3">
      <c r="A1747" s="2">
        <f>SUBTOTAL(3,$B$3:B1747)</f>
        <v>1700</v>
      </c>
    </row>
    <row r="1748" spans="1:5" ht="60" customHeight="1" x14ac:dyDescent="0.3">
      <c r="A1748" s="2">
        <f>SUBTOTAL(3,$B$3:B1748)</f>
        <v>1700</v>
      </c>
      <c r="C1748" s="18"/>
      <c r="D1748" s="18"/>
      <c r="E1748" s="18"/>
    </row>
    <row r="1749" spans="1:5" ht="60" customHeight="1" x14ac:dyDescent="0.3">
      <c r="A1749" s="2">
        <f>SUBTOTAL(3,$B$3:B1749)</f>
        <v>1700</v>
      </c>
    </row>
    <row r="1750" spans="1:5" ht="60" customHeight="1" x14ac:dyDescent="0.3">
      <c r="A1750" s="2">
        <f>SUBTOTAL(3,$B$3:B1750)</f>
        <v>1700</v>
      </c>
    </row>
    <row r="1751" spans="1:5" ht="60" customHeight="1" x14ac:dyDescent="0.3">
      <c r="A1751" s="2">
        <f>SUBTOTAL(3,$B$3:B1751)</f>
        <v>1700</v>
      </c>
    </row>
    <row r="1752" spans="1:5" ht="60" customHeight="1" x14ac:dyDescent="0.35">
      <c r="B1752" s="3"/>
      <c r="C1752" s="3"/>
      <c r="D1752" s="18"/>
    </row>
    <row r="1753" spans="1:5" ht="60" customHeight="1" x14ac:dyDescent="0.35">
      <c r="B1753" s="3"/>
      <c r="C1753" s="3"/>
      <c r="D1753" s="18"/>
    </row>
    <row r="1754" spans="1:5" ht="60" customHeight="1" x14ac:dyDescent="0.35">
      <c r="B1754" s="3"/>
      <c r="C1754" s="3"/>
      <c r="D1754" s="18"/>
    </row>
    <row r="1755" spans="1:5" ht="60" customHeight="1" x14ac:dyDescent="0.3">
      <c r="A1755" s="2">
        <f>SUBTOTAL(3,$B$3:B1755)</f>
        <v>1700</v>
      </c>
      <c r="C1755" s="18"/>
      <c r="D1755" s="8"/>
      <c r="E1755" s="18"/>
    </row>
    <row r="1756" spans="1:5" ht="60" customHeight="1" x14ac:dyDescent="0.3">
      <c r="A1756" s="2">
        <f>SUBTOTAL(3,$B$3:B1756)</f>
        <v>1700</v>
      </c>
      <c r="C1756" s="18"/>
      <c r="D1756" s="18"/>
    </row>
    <row r="1757" spans="1:5" ht="60" customHeight="1" x14ac:dyDescent="0.3">
      <c r="A1757" s="2">
        <f>SUBTOTAL(3,$B$3:B1757)</f>
        <v>1700</v>
      </c>
      <c r="C1757" s="18"/>
    </row>
    <row r="1758" spans="1:5" ht="60" customHeight="1" x14ac:dyDescent="0.3">
      <c r="A1758" s="2">
        <f>SUBTOTAL(3,$B$3:B1758)</f>
        <v>1700</v>
      </c>
    </row>
    <row r="1759" spans="1:5" ht="60" customHeight="1" x14ac:dyDescent="0.3">
      <c r="A1759" s="2">
        <f>SUBTOTAL(3,$B$3:B1759)</f>
        <v>1700</v>
      </c>
      <c r="C1759" s="18"/>
      <c r="D1759" s="8"/>
    </row>
    <row r="1760" spans="1:5" ht="60" customHeight="1" x14ac:dyDescent="0.3">
      <c r="A1760" s="2">
        <f>SUBTOTAL(3,$B$3:B1760)</f>
        <v>1700</v>
      </c>
      <c r="C1760" s="18"/>
      <c r="D1760" s="18"/>
    </row>
    <row r="1761" spans="1:5" ht="60" customHeight="1" x14ac:dyDescent="0.3">
      <c r="A1761" s="2">
        <f>SUBTOTAL(3,$B$3:B1761)</f>
        <v>1700</v>
      </c>
      <c r="C1761" s="18"/>
      <c r="D1761" s="18"/>
    </row>
    <row r="1762" spans="1:5" ht="60" customHeight="1" x14ac:dyDescent="0.3">
      <c r="A1762" s="2">
        <f>SUBTOTAL(3,$B$3:B1762)</f>
        <v>1700</v>
      </c>
    </row>
    <row r="1763" spans="1:5" ht="60" customHeight="1" x14ac:dyDescent="0.3">
      <c r="A1763" s="2">
        <f>SUBTOTAL(3,$B$3:B1763)</f>
        <v>1700</v>
      </c>
    </row>
    <row r="1764" spans="1:5" ht="60" customHeight="1" x14ac:dyDescent="0.3">
      <c r="A1764" s="2">
        <f>SUBTOTAL(3,$B$3:B1764)</f>
        <v>1700</v>
      </c>
    </row>
    <row r="1765" spans="1:5" ht="60" customHeight="1" x14ac:dyDescent="0.3">
      <c r="A1765" s="2">
        <f>SUBTOTAL(3,$B$3:B1765)</f>
        <v>1700</v>
      </c>
    </row>
    <row r="1766" spans="1:5" ht="60" customHeight="1" x14ac:dyDescent="0.3">
      <c r="A1766" s="2">
        <f>SUBTOTAL(3,$B$3:B1766)</f>
        <v>1700</v>
      </c>
    </row>
    <row r="1767" spans="1:5" ht="60" customHeight="1" x14ac:dyDescent="0.3">
      <c r="A1767" s="2">
        <f>SUBTOTAL(3,$B$3:B1767)</f>
        <v>1700</v>
      </c>
      <c r="C1767" s="18"/>
      <c r="D1767" s="18"/>
      <c r="E1767" s="18"/>
    </row>
    <row r="1768" spans="1:5" ht="60" customHeight="1" x14ac:dyDescent="0.3">
      <c r="A1768" s="2">
        <f>SUBTOTAL(3,$B$3:B1768)</f>
        <v>1700</v>
      </c>
    </row>
    <row r="1769" spans="1:5" ht="60" customHeight="1" x14ac:dyDescent="0.35">
      <c r="B1769" s="3"/>
      <c r="C1769" s="3"/>
      <c r="D1769" s="18"/>
    </row>
    <row r="1770" spans="1:5" ht="60" customHeight="1" x14ac:dyDescent="0.35">
      <c r="B1770" s="3"/>
      <c r="C1770" s="3"/>
      <c r="D1770" s="18"/>
    </row>
    <row r="1771" spans="1:5" ht="60" customHeight="1" x14ac:dyDescent="0.3">
      <c r="A1771" s="2">
        <f>SUBTOTAL(3,$B$3:B1771)</f>
        <v>1700</v>
      </c>
      <c r="C1771" s="18"/>
      <c r="D1771" s="18"/>
    </row>
    <row r="1772" spans="1:5" ht="60" customHeight="1" x14ac:dyDescent="0.3">
      <c r="A1772" s="2">
        <f>SUBTOTAL(3,$B$3:B1772)</f>
        <v>1700</v>
      </c>
    </row>
    <row r="1773" spans="1:5" ht="60" customHeight="1" x14ac:dyDescent="0.3">
      <c r="A1773" s="2">
        <f>SUBTOTAL(3,$B$3:B1773)</f>
        <v>1700</v>
      </c>
    </row>
    <row r="1774" spans="1:5" ht="60" customHeight="1" x14ac:dyDescent="0.35">
      <c r="B1774" s="3"/>
      <c r="C1774" s="3"/>
      <c r="D1774" s="8"/>
    </row>
    <row r="1775" spans="1:5" ht="60" customHeight="1" x14ac:dyDescent="0.3">
      <c r="A1775" s="2">
        <f>SUBTOTAL(3,$B$3:B1775)</f>
        <v>1700</v>
      </c>
    </row>
    <row r="1776" spans="1:5" ht="60" customHeight="1" x14ac:dyDescent="0.3">
      <c r="A1776" s="2">
        <f>SUBTOTAL(3,$B$3:B1776)</f>
        <v>1700</v>
      </c>
    </row>
    <row r="1777" spans="1:4" ht="60" customHeight="1" x14ac:dyDescent="0.3">
      <c r="A1777" s="2">
        <f>SUBTOTAL(3,$B$3:B1777)</f>
        <v>1700</v>
      </c>
    </row>
    <row r="1778" spans="1:4" ht="60" customHeight="1" x14ac:dyDescent="0.35">
      <c r="B1778" s="3"/>
      <c r="C1778" s="3"/>
      <c r="D1778" s="18"/>
    </row>
    <row r="1779" spans="1:4" ht="60" customHeight="1" x14ac:dyDescent="0.35">
      <c r="B1779" s="3"/>
      <c r="C1779" s="3"/>
      <c r="D1779" s="18"/>
    </row>
    <row r="1780" spans="1:4" ht="60" customHeight="1" x14ac:dyDescent="0.35">
      <c r="B1780" s="3"/>
      <c r="C1780" s="3"/>
      <c r="D1780" s="8"/>
    </row>
    <row r="1781" spans="1:4" ht="60" customHeight="1" x14ac:dyDescent="0.35">
      <c r="B1781" s="3"/>
      <c r="C1781" s="3"/>
      <c r="D1781" s="18"/>
    </row>
    <row r="1782" spans="1:4" ht="60" customHeight="1" x14ac:dyDescent="0.3">
      <c r="A1782" s="2">
        <f>SUBTOTAL(3,$B$3:B1782)</f>
        <v>1700</v>
      </c>
      <c r="C1782" s="18"/>
    </row>
    <row r="1783" spans="1:4" ht="60" customHeight="1" x14ac:dyDescent="0.3">
      <c r="A1783" s="2">
        <f>SUBTOTAL(3,$B$3:B1783)</f>
        <v>1700</v>
      </c>
    </row>
    <row r="1784" spans="1:4" ht="60" customHeight="1" x14ac:dyDescent="0.3">
      <c r="A1784" s="2">
        <f>SUBTOTAL(3,$B$3:B1784)</f>
        <v>1700</v>
      </c>
      <c r="C1784" s="18"/>
      <c r="D1784" s="18"/>
    </row>
    <row r="1785" spans="1:4" ht="60" customHeight="1" x14ac:dyDescent="0.3">
      <c r="A1785" s="2">
        <f>SUBTOTAL(3,$B$3:B1785)</f>
        <v>1700</v>
      </c>
      <c r="C1785" s="18"/>
      <c r="D1785" s="18"/>
    </row>
    <row r="1786" spans="1:4" ht="60" customHeight="1" x14ac:dyDescent="0.3">
      <c r="A1786" s="2">
        <f>SUBTOTAL(3,$B$3:B1786)</f>
        <v>1700</v>
      </c>
    </row>
    <row r="1787" spans="1:4" ht="60" customHeight="1" x14ac:dyDescent="0.3">
      <c r="A1787" s="2">
        <f>SUBTOTAL(3,$B$3:B1787)</f>
        <v>1700</v>
      </c>
    </row>
    <row r="1788" spans="1:4" ht="60" customHeight="1" x14ac:dyDescent="0.3">
      <c r="A1788" s="2">
        <f>SUBTOTAL(3,$B$3:B1788)</f>
        <v>1700</v>
      </c>
    </row>
    <row r="1789" spans="1:4" ht="60" customHeight="1" x14ac:dyDescent="0.3">
      <c r="A1789" s="2">
        <f>SUBTOTAL(3,$B$3:B1789)</f>
        <v>1700</v>
      </c>
    </row>
    <row r="1790" spans="1:4" ht="60" customHeight="1" x14ac:dyDescent="0.3">
      <c r="A1790" s="2">
        <f>SUBTOTAL(3,$B$3:B1790)</f>
        <v>1700</v>
      </c>
    </row>
    <row r="1791" spans="1:4" ht="60" customHeight="1" x14ac:dyDescent="0.3">
      <c r="A1791" s="2">
        <f>SUBTOTAL(3,$B$3:B1791)</f>
        <v>1700</v>
      </c>
    </row>
    <row r="1792" spans="1:4" ht="60" customHeight="1" x14ac:dyDescent="0.3">
      <c r="A1792" s="2">
        <f>SUBTOTAL(3,$B$3:B1792)</f>
        <v>1700</v>
      </c>
    </row>
    <row r="1793" spans="1:4" ht="60" customHeight="1" x14ac:dyDescent="0.3">
      <c r="A1793" s="2">
        <f>SUBTOTAL(3,$B$3:B1793)</f>
        <v>1700</v>
      </c>
    </row>
    <row r="1794" spans="1:4" ht="60" customHeight="1" x14ac:dyDescent="0.35">
      <c r="B1794" s="3"/>
      <c r="C1794" s="3"/>
      <c r="D1794" s="18"/>
    </row>
    <row r="1795" spans="1:4" ht="60" customHeight="1" x14ac:dyDescent="0.35">
      <c r="B1795" s="3"/>
      <c r="C1795" s="3"/>
      <c r="D1795" s="8"/>
    </row>
    <row r="1796" spans="1:4" ht="60" customHeight="1" x14ac:dyDescent="0.3">
      <c r="A1796" s="2">
        <f>SUBTOTAL(3,$B$3:B1796)</f>
        <v>1700</v>
      </c>
      <c r="C1796" s="18"/>
      <c r="D1796" s="18"/>
    </row>
    <row r="1797" spans="1:4" ht="60" customHeight="1" x14ac:dyDescent="0.3">
      <c r="A1797" s="2">
        <f>SUBTOTAL(3,$B$3:B1797)</f>
        <v>1700</v>
      </c>
    </row>
    <row r="1798" spans="1:4" ht="60" customHeight="1" x14ac:dyDescent="0.3">
      <c r="A1798" s="2">
        <f>SUBTOTAL(3,$B$3:B1798)</f>
        <v>1700</v>
      </c>
    </row>
    <row r="1799" spans="1:4" ht="60" customHeight="1" x14ac:dyDescent="0.3">
      <c r="A1799" s="2">
        <f>SUBTOTAL(3,$B$3:B1799)</f>
        <v>1700</v>
      </c>
    </row>
    <row r="1800" spans="1:4" ht="60" customHeight="1" x14ac:dyDescent="0.3">
      <c r="A1800" s="2">
        <f>SUBTOTAL(3,$B$3:B1800)</f>
        <v>1700</v>
      </c>
    </row>
    <row r="1801" spans="1:4" ht="60" customHeight="1" x14ac:dyDescent="0.3">
      <c r="A1801" s="2">
        <f>SUBTOTAL(3,$B$3:B1801)</f>
        <v>1700</v>
      </c>
    </row>
    <row r="1802" spans="1:4" ht="60" customHeight="1" x14ac:dyDescent="0.3">
      <c r="A1802" s="2">
        <f>SUBTOTAL(3,$B$3:B1802)</f>
        <v>1700</v>
      </c>
    </row>
    <row r="1803" spans="1:4" ht="60" customHeight="1" x14ac:dyDescent="0.3">
      <c r="A1803" s="2">
        <f>SUBTOTAL(3,$B$3:B1803)</f>
        <v>1700</v>
      </c>
    </row>
    <row r="1804" spans="1:4" ht="60" customHeight="1" x14ac:dyDescent="0.3">
      <c r="A1804" s="2">
        <f>SUBTOTAL(3,$B$3:B1804)</f>
        <v>1700</v>
      </c>
    </row>
    <row r="1805" spans="1:4" ht="60" customHeight="1" x14ac:dyDescent="0.3">
      <c r="A1805" s="2">
        <f>SUBTOTAL(3,$B$3:B1805)</f>
        <v>1700</v>
      </c>
    </row>
    <row r="1806" spans="1:4" ht="60" customHeight="1" x14ac:dyDescent="0.3">
      <c r="A1806" s="2">
        <f>SUBTOTAL(3,$B$3:B1806)</f>
        <v>1700</v>
      </c>
    </row>
    <row r="1807" spans="1:4" ht="60" customHeight="1" x14ac:dyDescent="0.3">
      <c r="A1807" s="2">
        <f>SUBTOTAL(3,$B$3:B1807)</f>
        <v>1700</v>
      </c>
    </row>
    <row r="1808" spans="1:4" ht="60" customHeight="1" x14ac:dyDescent="0.3">
      <c r="A1808" s="2">
        <f>SUBTOTAL(3,$B$3:B1808)</f>
        <v>1700</v>
      </c>
    </row>
    <row r="1809" spans="1:5" ht="60" customHeight="1" x14ac:dyDescent="0.3">
      <c r="A1809" s="2">
        <f>SUBTOTAL(3,$B$3:B1809)</f>
        <v>1700</v>
      </c>
    </row>
    <row r="1810" spans="1:5" ht="60" customHeight="1" x14ac:dyDescent="0.3">
      <c r="A1810" s="2">
        <f>SUBTOTAL(3,$B$3:B1810)</f>
        <v>1700</v>
      </c>
    </row>
    <row r="1811" spans="1:5" ht="60" customHeight="1" x14ac:dyDescent="0.3">
      <c r="A1811" s="2">
        <f>SUBTOTAL(3,$B$3:B1811)</f>
        <v>1700</v>
      </c>
      <c r="C1811" s="18"/>
      <c r="D1811" s="8"/>
    </row>
    <row r="1812" spans="1:5" ht="60" customHeight="1" x14ac:dyDescent="0.3">
      <c r="A1812" s="2">
        <f>SUBTOTAL(3,$B$3:B1812)</f>
        <v>1700</v>
      </c>
    </row>
    <row r="1813" spans="1:5" ht="60" customHeight="1" x14ac:dyDescent="0.3">
      <c r="A1813" s="2">
        <f>SUBTOTAL(3,$B$3:B1813)</f>
        <v>1700</v>
      </c>
    </row>
    <row r="1814" spans="1:5" ht="60" customHeight="1" x14ac:dyDescent="0.3">
      <c r="A1814" s="2">
        <f>SUBTOTAL(3,$B$3:B1814)</f>
        <v>1700</v>
      </c>
    </row>
    <row r="1815" spans="1:5" ht="60" customHeight="1" x14ac:dyDescent="0.35">
      <c r="B1815" s="3"/>
      <c r="C1815" s="3"/>
      <c r="D1815" s="18"/>
    </row>
    <row r="1816" spans="1:5" ht="60" customHeight="1" x14ac:dyDescent="0.3">
      <c r="A1816" s="2">
        <f>SUBTOTAL(3,$B$3:B1816)</f>
        <v>1700</v>
      </c>
    </row>
    <row r="1817" spans="1:5" ht="60" customHeight="1" x14ac:dyDescent="0.3">
      <c r="A1817" s="2">
        <f>SUBTOTAL(3,$B$3:B1817)</f>
        <v>1700</v>
      </c>
    </row>
    <row r="1818" spans="1:5" ht="60" customHeight="1" x14ac:dyDescent="0.3">
      <c r="A1818" s="2">
        <f>SUBTOTAL(3,$B$3:B1818)</f>
        <v>1700</v>
      </c>
    </row>
    <row r="1819" spans="1:5" ht="60" customHeight="1" x14ac:dyDescent="0.3">
      <c r="A1819" s="2">
        <f>SUBTOTAL(3,$B$3:B1819)</f>
        <v>1700</v>
      </c>
      <c r="C1819" s="18"/>
      <c r="D1819" s="8"/>
    </row>
    <row r="1820" spans="1:5" ht="60" customHeight="1" x14ac:dyDescent="0.3">
      <c r="A1820" s="2">
        <f>SUBTOTAL(3,$B$3:B1820)</f>
        <v>1700</v>
      </c>
      <c r="C1820" s="18"/>
      <c r="D1820" s="8"/>
    </row>
    <row r="1821" spans="1:5" ht="60" customHeight="1" x14ac:dyDescent="0.3">
      <c r="A1821" s="2">
        <f>SUBTOTAL(3,$B$3:B1821)</f>
        <v>1700</v>
      </c>
    </row>
    <row r="1822" spans="1:5" ht="60" customHeight="1" x14ac:dyDescent="0.3">
      <c r="A1822" s="2">
        <f>SUBTOTAL(3,$B$3:B1822)</f>
        <v>1700</v>
      </c>
      <c r="C1822" s="18"/>
      <c r="D1822" s="18"/>
      <c r="E1822" s="18"/>
    </row>
    <row r="1823" spans="1:5" ht="60" customHeight="1" x14ac:dyDescent="0.3">
      <c r="A1823" s="2">
        <f>SUBTOTAL(3,$B$3:B1823)</f>
        <v>1700</v>
      </c>
      <c r="C1823" s="18"/>
      <c r="D1823" s="8"/>
    </row>
    <row r="1824" spans="1:5" ht="60" customHeight="1" x14ac:dyDescent="0.3">
      <c r="A1824" s="2">
        <f>SUBTOTAL(3,$B$3:B1824)</f>
        <v>1700</v>
      </c>
      <c r="C1824" s="18"/>
      <c r="D1824" s="8"/>
    </row>
    <row r="1825" spans="1:4" ht="60" customHeight="1" x14ac:dyDescent="0.3">
      <c r="A1825" s="2">
        <f>SUBTOTAL(3,$B$3:B1825)</f>
        <v>1700</v>
      </c>
      <c r="C1825" s="18"/>
      <c r="D1825" s="18"/>
    </row>
    <row r="1826" spans="1:4" ht="60" customHeight="1" x14ac:dyDescent="0.3">
      <c r="A1826" s="2">
        <f>SUBTOTAL(3,$B$3:B1826)</f>
        <v>1700</v>
      </c>
    </row>
    <row r="1827" spans="1:4" ht="60" customHeight="1" x14ac:dyDescent="0.3">
      <c r="A1827" s="2">
        <f>SUBTOTAL(3,$B$3:B1827)</f>
        <v>1700</v>
      </c>
    </row>
    <row r="1828" spans="1:4" ht="60" customHeight="1" x14ac:dyDescent="0.3">
      <c r="A1828" s="2">
        <f>SUBTOTAL(3,$B$3:B1828)</f>
        <v>1700</v>
      </c>
    </row>
    <row r="1829" spans="1:4" ht="60" customHeight="1" x14ac:dyDescent="0.3">
      <c r="A1829" s="2">
        <f>SUBTOTAL(3,$B$3:B1829)</f>
        <v>1700</v>
      </c>
    </row>
    <row r="1830" spans="1:4" ht="60" customHeight="1" x14ac:dyDescent="0.3">
      <c r="A1830" s="2">
        <f>SUBTOTAL(3,$B$3:B1830)</f>
        <v>1700</v>
      </c>
    </row>
    <row r="1831" spans="1:4" ht="60" customHeight="1" x14ac:dyDescent="0.3">
      <c r="A1831" s="2">
        <f>SUBTOTAL(3,$B$3:B1831)</f>
        <v>1700</v>
      </c>
    </row>
    <row r="1832" spans="1:4" ht="60" customHeight="1" x14ac:dyDescent="0.3">
      <c r="A1832" s="2">
        <f>SUBTOTAL(3,$B$3:B1832)</f>
        <v>1700</v>
      </c>
      <c r="C1832" s="18"/>
      <c r="D1832" s="18"/>
    </row>
    <row r="1833" spans="1:4" ht="60" customHeight="1" x14ac:dyDescent="0.3">
      <c r="A1833" s="2">
        <f>SUBTOTAL(3,$B$3:B1833)</f>
        <v>1700</v>
      </c>
    </row>
    <row r="1834" spans="1:4" ht="60" customHeight="1" x14ac:dyDescent="0.3">
      <c r="A1834" s="2">
        <f>SUBTOTAL(3,$B$3:B1834)</f>
        <v>1700</v>
      </c>
    </row>
    <row r="1835" spans="1:4" ht="60" customHeight="1" x14ac:dyDescent="0.3">
      <c r="A1835" s="2">
        <f>SUBTOTAL(3,$B$3:B1835)</f>
        <v>1700</v>
      </c>
    </row>
    <row r="1836" spans="1:4" ht="60" customHeight="1" x14ac:dyDescent="0.3">
      <c r="A1836" s="2">
        <f>SUBTOTAL(3,$B$3:B1836)</f>
        <v>1700</v>
      </c>
      <c r="C1836" s="18"/>
      <c r="D1836" s="18"/>
    </row>
    <row r="1837" spans="1:4" ht="60" customHeight="1" x14ac:dyDescent="0.3">
      <c r="A1837" s="2">
        <f>SUBTOTAL(3,$B$3:B1837)</f>
        <v>1700</v>
      </c>
    </row>
    <row r="1838" spans="1:4" ht="60" customHeight="1" x14ac:dyDescent="0.3">
      <c r="A1838" s="2">
        <f>SUBTOTAL(3,$B$3:B1838)</f>
        <v>1700</v>
      </c>
    </row>
    <row r="1839" spans="1:4" ht="60" customHeight="1" x14ac:dyDescent="0.3">
      <c r="A1839" s="2">
        <f>SUBTOTAL(3,$B$3:B1839)</f>
        <v>1700</v>
      </c>
    </row>
    <row r="1840" spans="1:4" ht="60" customHeight="1" x14ac:dyDescent="0.3">
      <c r="A1840" s="2">
        <f>SUBTOTAL(3,$B$3:B1840)</f>
        <v>1700</v>
      </c>
    </row>
    <row r="1841" spans="1:4" ht="60" customHeight="1" x14ac:dyDescent="0.3">
      <c r="A1841" s="2">
        <f>SUBTOTAL(3,$B$3:B1841)</f>
        <v>1700</v>
      </c>
    </row>
    <row r="1842" spans="1:4" ht="60" customHeight="1" x14ac:dyDescent="0.3">
      <c r="A1842" s="2">
        <f>SUBTOTAL(3,$B$3:B1842)</f>
        <v>1700</v>
      </c>
      <c r="C1842" s="18"/>
      <c r="D1842" s="8"/>
    </row>
    <row r="1843" spans="1:4" ht="60" customHeight="1" x14ac:dyDescent="0.3">
      <c r="A1843" s="2">
        <f>SUBTOTAL(3,$B$3:B1843)</f>
        <v>1700</v>
      </c>
      <c r="C1843" s="18"/>
      <c r="D1843" s="8"/>
    </row>
    <row r="1844" spans="1:4" ht="60" customHeight="1" x14ac:dyDescent="0.3">
      <c r="A1844" s="2">
        <f>SUBTOTAL(3,$B$3:B1844)</f>
        <v>1700</v>
      </c>
      <c r="C1844" s="18"/>
      <c r="D1844" s="8"/>
    </row>
    <row r="1845" spans="1:4" ht="60" customHeight="1" x14ac:dyDescent="0.3">
      <c r="A1845" s="2">
        <f>SUBTOTAL(3,$B$3:B1845)</f>
        <v>1700</v>
      </c>
      <c r="C1845" s="18"/>
      <c r="D1845" s="8"/>
    </row>
    <row r="1846" spans="1:4" ht="60" customHeight="1" x14ac:dyDescent="0.3">
      <c r="A1846" s="2">
        <f>SUBTOTAL(3,$B$3:B1846)</f>
        <v>1700</v>
      </c>
    </row>
    <row r="1847" spans="1:4" ht="60" customHeight="1" x14ac:dyDescent="0.35">
      <c r="B1847" s="3"/>
      <c r="C1847" s="3"/>
      <c r="D1847" s="18"/>
    </row>
    <row r="1848" spans="1:4" ht="60" customHeight="1" x14ac:dyDescent="0.3">
      <c r="A1848" s="2">
        <f>SUBTOTAL(3,$B$3:B1848)</f>
        <v>1700</v>
      </c>
      <c r="C1848" s="18"/>
      <c r="D1848" s="8"/>
    </row>
    <row r="1849" spans="1:4" ht="60" customHeight="1" x14ac:dyDescent="0.35">
      <c r="B1849" s="3"/>
      <c r="C1849" s="3"/>
      <c r="D1849" s="8"/>
    </row>
    <row r="1850" spans="1:4" ht="60" customHeight="1" x14ac:dyDescent="0.3">
      <c r="A1850" s="2">
        <f>SUBTOTAL(3,$B$3:B1850)</f>
        <v>1700</v>
      </c>
      <c r="C1850" s="18"/>
    </row>
    <row r="1851" spans="1:4" ht="60" customHeight="1" x14ac:dyDescent="0.3">
      <c r="A1851" s="2">
        <f>SUBTOTAL(3,$B$3:B1851)</f>
        <v>1700</v>
      </c>
    </row>
    <row r="1852" spans="1:4" ht="60" customHeight="1" x14ac:dyDescent="0.3">
      <c r="A1852" s="2">
        <f>SUBTOTAL(3,$B$3:B1852)</f>
        <v>1700</v>
      </c>
      <c r="C1852" s="18"/>
      <c r="D1852" s="8"/>
    </row>
    <row r="1853" spans="1:4" ht="60" customHeight="1" x14ac:dyDescent="0.3">
      <c r="A1853" s="2">
        <f>SUBTOTAL(3,$B$3:B1853)</f>
        <v>1700</v>
      </c>
    </row>
    <row r="1854" spans="1:4" ht="60" customHeight="1" x14ac:dyDescent="0.3">
      <c r="A1854" s="2">
        <f>SUBTOTAL(3,$B$3:B1854)</f>
        <v>1700</v>
      </c>
      <c r="C1854" s="18"/>
      <c r="D1854" s="18"/>
    </row>
    <row r="1855" spans="1:4" ht="60" customHeight="1" x14ac:dyDescent="0.3">
      <c r="A1855" s="2">
        <f>SUBTOTAL(3,$B$3:B1855)</f>
        <v>1700</v>
      </c>
    </row>
    <row r="1856" spans="1:4" ht="60" customHeight="1" x14ac:dyDescent="0.3">
      <c r="A1856" s="2">
        <f>SUBTOTAL(3,$B$3:B1856)</f>
        <v>1700</v>
      </c>
    </row>
    <row r="1857" spans="1:4" ht="60" customHeight="1" x14ac:dyDescent="0.3">
      <c r="A1857" s="2">
        <f>SUBTOTAL(3,$B$3:B1857)</f>
        <v>1700</v>
      </c>
    </row>
    <row r="1858" spans="1:4" ht="60" customHeight="1" x14ac:dyDescent="0.35">
      <c r="B1858" s="3"/>
      <c r="C1858" s="3"/>
      <c r="D1858" s="18"/>
    </row>
    <row r="1859" spans="1:4" ht="60" customHeight="1" x14ac:dyDescent="0.35">
      <c r="B1859" s="3"/>
      <c r="C1859" s="3"/>
      <c r="D1859" s="18"/>
    </row>
    <row r="1860" spans="1:4" ht="60" customHeight="1" x14ac:dyDescent="0.35">
      <c r="B1860" s="3"/>
      <c r="C1860" s="3"/>
      <c r="D1860" s="8"/>
    </row>
    <row r="1861" spans="1:4" ht="60" customHeight="1" x14ac:dyDescent="0.35">
      <c r="B1861" s="3"/>
      <c r="C1861" s="3"/>
      <c r="D1861" s="18"/>
    </row>
    <row r="1862" spans="1:4" ht="60" customHeight="1" x14ac:dyDescent="0.35">
      <c r="B1862" s="3"/>
      <c r="C1862" s="3"/>
      <c r="D1862" s="18"/>
    </row>
    <row r="1863" spans="1:4" ht="60" customHeight="1" x14ac:dyDescent="0.35">
      <c r="B1863" s="3"/>
      <c r="C1863" s="3"/>
      <c r="D1863" s="8"/>
    </row>
    <row r="1864" spans="1:4" ht="60" customHeight="1" x14ac:dyDescent="0.35">
      <c r="B1864" s="3"/>
      <c r="C1864" s="3"/>
      <c r="D1864" s="18"/>
    </row>
    <row r="1865" spans="1:4" ht="60" customHeight="1" x14ac:dyDescent="0.3">
      <c r="A1865" s="2">
        <f>SUBTOTAL(3,$B$3:B1865)</f>
        <v>1700</v>
      </c>
    </row>
    <row r="1866" spans="1:4" ht="60" customHeight="1" x14ac:dyDescent="0.3">
      <c r="A1866" s="2">
        <f>SUBTOTAL(3,$B$3:B1866)</f>
        <v>1700</v>
      </c>
      <c r="C1866" s="18"/>
      <c r="D1866" s="18"/>
    </row>
    <row r="1867" spans="1:4" ht="60" customHeight="1" x14ac:dyDescent="0.3">
      <c r="A1867" s="2">
        <f>SUBTOTAL(3,$B$3:B1867)</f>
        <v>1700</v>
      </c>
    </row>
    <row r="1868" spans="1:4" ht="60" customHeight="1" x14ac:dyDescent="0.3">
      <c r="A1868" s="2">
        <f>SUBTOTAL(3,$B$3:B1868)</f>
        <v>1700</v>
      </c>
    </row>
    <row r="1869" spans="1:4" ht="60" customHeight="1" x14ac:dyDescent="0.3">
      <c r="A1869" s="2">
        <f>SUBTOTAL(3,$B$3:B1869)</f>
        <v>1700</v>
      </c>
    </row>
    <row r="1870" spans="1:4" ht="60" customHeight="1" x14ac:dyDescent="0.3">
      <c r="A1870" s="2">
        <f>SUBTOTAL(3,$B$3:B1870)</f>
        <v>1700</v>
      </c>
      <c r="C1870" s="18"/>
      <c r="D1870" s="18"/>
    </row>
    <row r="1871" spans="1:4" ht="60" customHeight="1" x14ac:dyDescent="0.3">
      <c r="A1871" s="2">
        <f>SUBTOTAL(3,$B$3:B1871)</f>
        <v>1700</v>
      </c>
    </row>
    <row r="1872" spans="1:4" ht="60" customHeight="1" x14ac:dyDescent="0.3">
      <c r="A1872" s="2">
        <f>SUBTOTAL(3,$B$3:B1872)</f>
        <v>1700</v>
      </c>
    </row>
    <row r="1873" spans="1:1" ht="60" customHeight="1" x14ac:dyDescent="0.3">
      <c r="A1873" s="2">
        <f>SUBTOTAL(3,$B$3:B1873)</f>
        <v>1700</v>
      </c>
    </row>
    <row r="1874" spans="1:1" ht="60" customHeight="1" x14ac:dyDescent="0.3">
      <c r="A1874" s="2">
        <f>SUBTOTAL(3,$B$3:B1874)</f>
        <v>1700</v>
      </c>
    </row>
    <row r="1875" spans="1:1" ht="60" customHeight="1" x14ac:dyDescent="0.3">
      <c r="A1875" s="2">
        <f>SUBTOTAL(3,$B$3:B1875)</f>
        <v>1700</v>
      </c>
    </row>
    <row r="1876" spans="1:1" ht="60" customHeight="1" x14ac:dyDescent="0.3">
      <c r="A1876" s="2">
        <f>SUBTOTAL(3,$B$3:B1876)</f>
        <v>1700</v>
      </c>
    </row>
    <row r="1877" spans="1:1" ht="60" customHeight="1" x14ac:dyDescent="0.3">
      <c r="A1877" s="2">
        <f>SUBTOTAL(3,$B$3:B1877)</f>
        <v>1700</v>
      </c>
    </row>
    <row r="1878" spans="1:1" ht="60" customHeight="1" x14ac:dyDescent="0.3">
      <c r="A1878" s="2">
        <f>SUBTOTAL(3,$B$3:B1878)</f>
        <v>1700</v>
      </c>
    </row>
    <row r="1879" spans="1:1" ht="60" customHeight="1" x14ac:dyDescent="0.3">
      <c r="A1879" s="2">
        <f>SUBTOTAL(3,$B$3:B1879)</f>
        <v>1700</v>
      </c>
    </row>
    <row r="1880" spans="1:1" ht="60" customHeight="1" x14ac:dyDescent="0.3">
      <c r="A1880" s="2">
        <f>SUBTOTAL(3,$B$3:B1880)</f>
        <v>1700</v>
      </c>
    </row>
    <row r="1881" spans="1:1" ht="60" customHeight="1" x14ac:dyDescent="0.3">
      <c r="A1881" s="2">
        <f>SUBTOTAL(3,$B$3:B1881)</f>
        <v>1700</v>
      </c>
    </row>
    <row r="1882" spans="1:1" ht="60" customHeight="1" x14ac:dyDescent="0.3">
      <c r="A1882" s="2">
        <f>SUBTOTAL(3,$B$3:B1882)</f>
        <v>1700</v>
      </c>
    </row>
    <row r="1883" spans="1:1" ht="60" customHeight="1" x14ac:dyDescent="0.3">
      <c r="A1883" s="2">
        <f>SUBTOTAL(3,$B$3:B1883)</f>
        <v>1700</v>
      </c>
    </row>
    <row r="1884" spans="1:1" ht="60" customHeight="1" x14ac:dyDescent="0.3">
      <c r="A1884" s="2">
        <f>SUBTOTAL(3,$B$3:B1884)</f>
        <v>1700</v>
      </c>
    </row>
    <row r="1885" spans="1:1" ht="60" customHeight="1" x14ac:dyDescent="0.3">
      <c r="A1885" s="2">
        <f>SUBTOTAL(3,$B$3:B1885)</f>
        <v>1700</v>
      </c>
    </row>
    <row r="1886" spans="1:1" ht="60" customHeight="1" x14ac:dyDescent="0.3">
      <c r="A1886" s="2">
        <f>SUBTOTAL(3,$B$3:B1886)</f>
        <v>1700</v>
      </c>
    </row>
    <row r="1887" spans="1:1" ht="60" customHeight="1" x14ac:dyDescent="0.3">
      <c r="A1887" s="2">
        <f>SUBTOTAL(3,$B$3:B1887)</f>
        <v>1700</v>
      </c>
    </row>
    <row r="1888" spans="1:1" ht="60" customHeight="1" x14ac:dyDescent="0.3">
      <c r="A1888" s="2">
        <f>SUBTOTAL(3,$B$3:B1888)</f>
        <v>1700</v>
      </c>
    </row>
    <row r="1889" spans="1:1" ht="60" customHeight="1" x14ac:dyDescent="0.3">
      <c r="A1889" s="2">
        <f>SUBTOTAL(3,$B$3:B1889)</f>
        <v>1700</v>
      </c>
    </row>
    <row r="1890" spans="1:1" ht="60" customHeight="1" x14ac:dyDescent="0.3">
      <c r="A1890" s="2">
        <f>SUBTOTAL(3,$B$3:B1890)</f>
        <v>1700</v>
      </c>
    </row>
    <row r="1891" spans="1:1" ht="60" customHeight="1" x14ac:dyDescent="0.3">
      <c r="A1891" s="2">
        <f>SUBTOTAL(3,$B$3:B1891)</f>
        <v>1700</v>
      </c>
    </row>
    <row r="1892" spans="1:1" ht="60" customHeight="1" x14ac:dyDescent="0.3">
      <c r="A1892" s="2">
        <f>SUBTOTAL(3,$B$3:B1892)</f>
        <v>1700</v>
      </c>
    </row>
    <row r="1893" spans="1:1" ht="60" customHeight="1" x14ac:dyDescent="0.3">
      <c r="A1893" s="2">
        <f>SUBTOTAL(3,$B$3:B1893)</f>
        <v>1700</v>
      </c>
    </row>
    <row r="1894" spans="1:1" ht="60" customHeight="1" x14ac:dyDescent="0.3">
      <c r="A1894" s="2">
        <f>SUBTOTAL(3,$B$3:B1894)</f>
        <v>1700</v>
      </c>
    </row>
    <row r="1895" spans="1:1" ht="60" customHeight="1" x14ac:dyDescent="0.3">
      <c r="A1895" s="2">
        <f>SUBTOTAL(3,$B$3:B1895)</f>
        <v>1700</v>
      </c>
    </row>
    <row r="1896" spans="1:1" ht="60" customHeight="1" x14ac:dyDescent="0.3">
      <c r="A1896" s="2">
        <f>SUBTOTAL(3,$B$3:B1896)</f>
        <v>1700</v>
      </c>
    </row>
    <row r="1897" spans="1:1" ht="60" customHeight="1" x14ac:dyDescent="0.3">
      <c r="A1897" s="2">
        <f>SUBTOTAL(3,$B$3:B1897)</f>
        <v>1700</v>
      </c>
    </row>
    <row r="1898" spans="1:1" ht="60" customHeight="1" x14ac:dyDescent="0.3">
      <c r="A1898" s="2">
        <f>SUBTOTAL(3,$B$3:B1898)</f>
        <v>1700</v>
      </c>
    </row>
    <row r="1899" spans="1:1" ht="60" customHeight="1" x14ac:dyDescent="0.3">
      <c r="A1899" s="2">
        <f>SUBTOTAL(3,$B$3:B1899)</f>
        <v>1700</v>
      </c>
    </row>
    <row r="1900" spans="1:1" ht="60" customHeight="1" x14ac:dyDescent="0.3">
      <c r="A1900" s="2">
        <f>SUBTOTAL(3,$B$3:B1900)</f>
        <v>1700</v>
      </c>
    </row>
    <row r="1901" spans="1:1" ht="60" customHeight="1" x14ac:dyDescent="0.3">
      <c r="A1901" s="2">
        <f>SUBTOTAL(3,$B$3:B1901)</f>
        <v>1700</v>
      </c>
    </row>
    <row r="1902" spans="1:1" ht="60" customHeight="1" x14ac:dyDescent="0.3">
      <c r="A1902" s="2">
        <f>SUBTOTAL(3,$B$3:B1902)</f>
        <v>1700</v>
      </c>
    </row>
    <row r="1903" spans="1:1" ht="60" customHeight="1" x14ac:dyDescent="0.3">
      <c r="A1903" s="2">
        <f>SUBTOTAL(3,$B$3:B1903)</f>
        <v>1700</v>
      </c>
    </row>
    <row r="1904" spans="1:1" ht="60" customHeight="1" x14ac:dyDescent="0.3">
      <c r="A1904" s="2">
        <f>SUBTOTAL(3,$B$3:B1904)</f>
        <v>1700</v>
      </c>
    </row>
    <row r="1905" spans="1:1" ht="60" customHeight="1" x14ac:dyDescent="0.3">
      <c r="A1905" s="2">
        <f>SUBTOTAL(3,$B$3:B1905)</f>
        <v>1700</v>
      </c>
    </row>
    <row r="1906" spans="1:1" ht="60" customHeight="1" x14ac:dyDescent="0.3">
      <c r="A1906" s="2">
        <f>SUBTOTAL(3,$B$3:B1906)</f>
        <v>1700</v>
      </c>
    </row>
    <row r="1907" spans="1:1" ht="60" customHeight="1" x14ac:dyDescent="0.3">
      <c r="A1907" s="2">
        <f>SUBTOTAL(3,$B$3:B1907)</f>
        <v>1700</v>
      </c>
    </row>
    <row r="1908" spans="1:1" ht="60" customHeight="1" x14ac:dyDescent="0.3">
      <c r="A1908" s="2">
        <f>SUBTOTAL(3,$B$3:B1908)</f>
        <v>1700</v>
      </c>
    </row>
    <row r="1909" spans="1:1" ht="60" customHeight="1" x14ac:dyDescent="0.3">
      <c r="A1909" s="2">
        <f>SUBTOTAL(3,$B$3:B1909)</f>
        <v>1700</v>
      </c>
    </row>
    <row r="1910" spans="1:1" ht="60" customHeight="1" x14ac:dyDescent="0.3">
      <c r="A1910" s="2">
        <f>SUBTOTAL(3,$B$3:B1910)</f>
        <v>1700</v>
      </c>
    </row>
    <row r="1911" spans="1:1" ht="60" customHeight="1" x14ac:dyDescent="0.3">
      <c r="A1911" s="2">
        <f>SUBTOTAL(3,$B$3:B1911)</f>
        <v>1700</v>
      </c>
    </row>
    <row r="1912" spans="1:1" ht="60" customHeight="1" x14ac:dyDescent="0.3">
      <c r="A1912" s="2">
        <f>SUBTOTAL(3,$B$3:B1912)</f>
        <v>1700</v>
      </c>
    </row>
    <row r="1913" spans="1:1" ht="60" customHeight="1" x14ac:dyDescent="0.3">
      <c r="A1913" s="2">
        <f>SUBTOTAL(3,$B$3:B1913)</f>
        <v>1700</v>
      </c>
    </row>
    <row r="1914" spans="1:1" ht="60" customHeight="1" x14ac:dyDescent="0.3">
      <c r="A1914" s="2">
        <f>SUBTOTAL(3,$B$3:B1914)</f>
        <v>1700</v>
      </c>
    </row>
    <row r="1915" spans="1:1" ht="60" customHeight="1" x14ac:dyDescent="0.3">
      <c r="A1915" s="2">
        <f>SUBTOTAL(3,$B$3:B1915)</f>
        <v>1700</v>
      </c>
    </row>
    <row r="1916" spans="1:1" ht="60" customHeight="1" x14ac:dyDescent="0.3">
      <c r="A1916" s="2">
        <f>SUBTOTAL(3,$B$3:B1916)</f>
        <v>1700</v>
      </c>
    </row>
    <row r="1917" spans="1:1" ht="60" customHeight="1" x14ac:dyDescent="0.3">
      <c r="A1917" s="2">
        <f>SUBTOTAL(3,$B$3:B1917)</f>
        <v>1700</v>
      </c>
    </row>
    <row r="1918" spans="1:1" ht="60" customHeight="1" x14ac:dyDescent="0.3">
      <c r="A1918" s="2">
        <f>SUBTOTAL(3,$B$3:B1918)</f>
        <v>1700</v>
      </c>
    </row>
    <row r="1919" spans="1:1" ht="60" customHeight="1" x14ac:dyDescent="0.3">
      <c r="A1919" s="2">
        <f>SUBTOTAL(3,$B$3:B1919)</f>
        <v>1700</v>
      </c>
    </row>
    <row r="1920" spans="1:1" ht="60" customHeight="1" x14ac:dyDescent="0.3">
      <c r="A1920" s="2">
        <f>SUBTOTAL(3,$B$3:B1920)</f>
        <v>1700</v>
      </c>
    </row>
    <row r="1921" spans="1:1" ht="60" customHeight="1" x14ac:dyDescent="0.3">
      <c r="A1921" s="2">
        <f>SUBTOTAL(3,$B$3:B1921)</f>
        <v>1700</v>
      </c>
    </row>
    <row r="1922" spans="1:1" ht="60" customHeight="1" x14ac:dyDescent="0.3">
      <c r="A1922" s="2">
        <f>SUBTOTAL(3,$B$3:B1922)</f>
        <v>1700</v>
      </c>
    </row>
    <row r="1923" spans="1:1" ht="60" customHeight="1" x14ac:dyDescent="0.3">
      <c r="A1923" s="2">
        <f>SUBTOTAL(3,$B$3:B1923)</f>
        <v>1700</v>
      </c>
    </row>
    <row r="1924" spans="1:1" ht="60" customHeight="1" x14ac:dyDescent="0.3">
      <c r="A1924" s="2">
        <f>SUBTOTAL(3,$B$3:B1924)</f>
        <v>1700</v>
      </c>
    </row>
    <row r="1925" spans="1:1" ht="60" customHeight="1" x14ac:dyDescent="0.3">
      <c r="A1925" s="2">
        <f>SUBTOTAL(3,$B$3:B1925)</f>
        <v>1700</v>
      </c>
    </row>
    <row r="1926" spans="1:1" ht="60" customHeight="1" x14ac:dyDescent="0.3">
      <c r="A1926" s="2">
        <f>SUBTOTAL(3,$B$3:B1926)</f>
        <v>1700</v>
      </c>
    </row>
    <row r="1927" spans="1:1" ht="60" customHeight="1" x14ac:dyDescent="0.3">
      <c r="A1927" s="2">
        <f>SUBTOTAL(3,$B$3:B1927)</f>
        <v>1700</v>
      </c>
    </row>
    <row r="1928" spans="1:1" ht="60" customHeight="1" x14ac:dyDescent="0.3">
      <c r="A1928" s="2">
        <f>SUBTOTAL(3,$B$3:B1928)</f>
        <v>1700</v>
      </c>
    </row>
    <row r="1929" spans="1:1" ht="60" customHeight="1" x14ac:dyDescent="0.3">
      <c r="A1929" s="2">
        <f>SUBTOTAL(3,$B$3:B1929)</f>
        <v>1700</v>
      </c>
    </row>
    <row r="1930" spans="1:1" ht="60" customHeight="1" x14ac:dyDescent="0.3">
      <c r="A1930" s="2">
        <f>SUBTOTAL(3,$B$3:B1930)</f>
        <v>1700</v>
      </c>
    </row>
    <row r="1931" spans="1:1" ht="60" customHeight="1" x14ac:dyDescent="0.3">
      <c r="A1931" s="2">
        <f>SUBTOTAL(3,$B$3:B1931)</f>
        <v>1700</v>
      </c>
    </row>
    <row r="1932" spans="1:1" ht="60" customHeight="1" x14ac:dyDescent="0.3">
      <c r="A1932" s="2">
        <f>SUBTOTAL(3,$B$3:B1932)</f>
        <v>1700</v>
      </c>
    </row>
    <row r="1933" spans="1:1" ht="60" customHeight="1" x14ac:dyDescent="0.3">
      <c r="A1933" s="2">
        <f>SUBTOTAL(3,$B$3:B1933)</f>
        <v>1700</v>
      </c>
    </row>
    <row r="1934" spans="1:1" ht="60" customHeight="1" x14ac:dyDescent="0.3">
      <c r="A1934" s="2">
        <f>SUBTOTAL(3,$B$3:B1934)</f>
        <v>1700</v>
      </c>
    </row>
    <row r="1935" spans="1:1" ht="60" customHeight="1" x14ac:dyDescent="0.3">
      <c r="A1935" s="2">
        <f>SUBTOTAL(3,$B$3:B1935)</f>
        <v>1700</v>
      </c>
    </row>
    <row r="1936" spans="1:1" ht="60" customHeight="1" x14ac:dyDescent="0.3">
      <c r="A1936" s="2">
        <f>SUBTOTAL(3,$B$3:B1936)</f>
        <v>1700</v>
      </c>
    </row>
    <row r="1937" spans="1:3" ht="60" customHeight="1" x14ac:dyDescent="0.3">
      <c r="A1937" s="2">
        <f>SUBTOTAL(3,$B$3:B1937)</f>
        <v>1700</v>
      </c>
    </row>
    <row r="1938" spans="1:3" ht="60" customHeight="1" x14ac:dyDescent="0.3">
      <c r="A1938" s="2">
        <f>SUBTOTAL(3,$B$3:B1938)</f>
        <v>1700</v>
      </c>
    </row>
    <row r="1939" spans="1:3" ht="60" customHeight="1" x14ac:dyDescent="0.3">
      <c r="A1939" s="2">
        <f>SUBTOTAL(3,$B$3:B1939)</f>
        <v>1700</v>
      </c>
    </row>
    <row r="1940" spans="1:3" ht="60" customHeight="1" x14ac:dyDescent="0.3">
      <c r="A1940" s="2">
        <f>SUBTOTAL(3,$B$3:B1940)</f>
        <v>1700</v>
      </c>
    </row>
    <row r="1941" spans="1:3" ht="60" customHeight="1" x14ac:dyDescent="0.3">
      <c r="A1941" s="2">
        <f>SUBTOTAL(3,$B$3:B1941)</f>
        <v>1700</v>
      </c>
    </row>
    <row r="1942" spans="1:3" ht="60" customHeight="1" x14ac:dyDescent="0.3">
      <c r="A1942" s="2">
        <f>SUBTOTAL(3,$B$3:B1942)</f>
        <v>1700</v>
      </c>
    </row>
    <row r="1943" spans="1:3" ht="60" customHeight="1" x14ac:dyDescent="0.3">
      <c r="A1943" s="2">
        <f>SUBTOTAL(3,$B$3:B1943)</f>
        <v>1700</v>
      </c>
    </row>
    <row r="1944" spans="1:3" ht="60" customHeight="1" x14ac:dyDescent="0.3">
      <c r="A1944" s="2">
        <f>SUBTOTAL(3,$B$3:B1944)</f>
        <v>1700</v>
      </c>
    </row>
    <row r="1945" spans="1:3" ht="60" customHeight="1" x14ac:dyDescent="0.3">
      <c r="A1945" s="2">
        <f>SUBTOTAL(3,$B$3:B1945)</f>
        <v>1700</v>
      </c>
    </row>
    <row r="1946" spans="1:3" ht="60" customHeight="1" x14ac:dyDescent="0.3">
      <c r="A1946" s="2">
        <f>SUBTOTAL(3,$B$3:B1946)</f>
        <v>1700</v>
      </c>
    </row>
    <row r="1947" spans="1:3" ht="60" customHeight="1" x14ac:dyDescent="0.3">
      <c r="A1947" s="2">
        <f>SUBTOTAL(3,$B$3:B1947)</f>
        <v>1700</v>
      </c>
    </row>
    <row r="1948" spans="1:3" ht="60" customHeight="1" x14ac:dyDescent="0.3">
      <c r="A1948" s="2">
        <f>SUBTOTAL(3,$B$3:B1948)</f>
        <v>1700</v>
      </c>
    </row>
    <row r="1949" spans="1:3" ht="60" customHeight="1" x14ac:dyDescent="0.3">
      <c r="A1949" s="2">
        <f>SUBTOTAL(3,$B$3:B1949)</f>
        <v>1700</v>
      </c>
      <c r="C1949" s="8"/>
    </row>
    <row r="1950" spans="1:3" ht="60" customHeight="1" x14ac:dyDescent="0.3">
      <c r="A1950" s="2">
        <f>SUBTOTAL(3,$B$3:B1950)</f>
        <v>1700</v>
      </c>
    </row>
    <row r="1951" spans="1:3" ht="60" customHeight="1" x14ac:dyDescent="0.3">
      <c r="A1951" s="2">
        <f>SUBTOTAL(3,$B$3:B1951)</f>
        <v>1700</v>
      </c>
    </row>
    <row r="1952" spans="1:3" ht="60" customHeight="1" x14ac:dyDescent="0.3">
      <c r="A1952" s="2">
        <f>SUBTOTAL(3,$B$3:B1952)</f>
        <v>1700</v>
      </c>
    </row>
    <row r="1953" spans="1:1" ht="60" customHeight="1" x14ac:dyDescent="0.3">
      <c r="A1953" s="2">
        <f>SUBTOTAL(3,$B$3:B1953)</f>
        <v>1700</v>
      </c>
    </row>
    <row r="1954" spans="1:1" ht="60" customHeight="1" x14ac:dyDescent="0.3">
      <c r="A1954" s="2">
        <f>SUBTOTAL(3,$B$3:B1954)</f>
        <v>1700</v>
      </c>
    </row>
    <row r="1955" spans="1:1" ht="60" customHeight="1" x14ac:dyDescent="0.3">
      <c r="A1955" s="2">
        <f>SUBTOTAL(3,$B$3:B1955)</f>
        <v>1700</v>
      </c>
    </row>
    <row r="1956" spans="1:1" ht="60" customHeight="1" x14ac:dyDescent="0.3">
      <c r="A1956" s="2">
        <f>SUBTOTAL(3,$B$3:B1956)</f>
        <v>1700</v>
      </c>
    </row>
    <row r="1957" spans="1:1" ht="60" customHeight="1" x14ac:dyDescent="0.3">
      <c r="A1957" s="2">
        <f>SUBTOTAL(3,$B$3:B1957)</f>
        <v>1700</v>
      </c>
    </row>
    <row r="1958" spans="1:1" ht="60" customHeight="1" x14ac:dyDescent="0.3">
      <c r="A1958" s="2">
        <f>SUBTOTAL(3,$B$3:B1958)</f>
        <v>1700</v>
      </c>
    </row>
    <row r="1959" spans="1:1" ht="60" customHeight="1" x14ac:dyDescent="0.3">
      <c r="A1959" s="2">
        <f>SUBTOTAL(3,$B$3:B1959)</f>
        <v>1700</v>
      </c>
    </row>
    <row r="1960" spans="1:1" ht="60" customHeight="1" x14ac:dyDescent="0.3">
      <c r="A1960" s="2">
        <f>SUBTOTAL(3,$B$3:B1960)</f>
        <v>1700</v>
      </c>
    </row>
    <row r="1961" spans="1:1" ht="60" customHeight="1" x14ac:dyDescent="0.3">
      <c r="A1961" s="2">
        <f>SUBTOTAL(3,$B$3:B1961)</f>
        <v>1700</v>
      </c>
    </row>
    <row r="1962" spans="1:1" ht="60" customHeight="1" x14ac:dyDescent="0.3">
      <c r="A1962" s="2">
        <f>SUBTOTAL(3,$B$3:B1962)</f>
        <v>1700</v>
      </c>
    </row>
    <row r="1963" spans="1:1" ht="60" customHeight="1" x14ac:dyDescent="0.3">
      <c r="A1963" s="2">
        <f>SUBTOTAL(3,$B$3:B1963)</f>
        <v>1700</v>
      </c>
    </row>
    <row r="1964" spans="1:1" ht="60" customHeight="1" x14ac:dyDescent="0.3">
      <c r="A1964" s="2">
        <f>SUBTOTAL(3,$B$3:B1964)</f>
        <v>1700</v>
      </c>
    </row>
    <row r="1965" spans="1:1" ht="60" customHeight="1" x14ac:dyDescent="0.3">
      <c r="A1965" s="2">
        <f>SUBTOTAL(3,$B$3:B1965)</f>
        <v>1700</v>
      </c>
    </row>
    <row r="1966" spans="1:1" ht="60" customHeight="1" x14ac:dyDescent="0.3">
      <c r="A1966" s="2">
        <f>SUBTOTAL(3,$B$3:B1966)</f>
        <v>1700</v>
      </c>
    </row>
    <row r="1967" spans="1:1" ht="60" customHeight="1" x14ac:dyDescent="0.3">
      <c r="A1967" s="2">
        <f>SUBTOTAL(3,$B$3:B1967)</f>
        <v>1700</v>
      </c>
    </row>
    <row r="1968" spans="1:1" ht="60" customHeight="1" x14ac:dyDescent="0.3">
      <c r="A1968" s="2">
        <f>SUBTOTAL(3,$B$3:B1968)</f>
        <v>1700</v>
      </c>
    </row>
    <row r="1969" spans="1:3" ht="60" customHeight="1" x14ac:dyDescent="0.3">
      <c r="A1969" s="2">
        <f>SUBTOTAL(3,$B$3:B1969)</f>
        <v>1700</v>
      </c>
    </row>
    <row r="1970" spans="1:3" ht="60" customHeight="1" x14ac:dyDescent="0.3">
      <c r="A1970" s="2">
        <f>SUBTOTAL(3,$B$3:B1970)</f>
        <v>1700</v>
      </c>
      <c r="C1970" s="8"/>
    </row>
    <row r="1971" spans="1:3" ht="60" customHeight="1" x14ac:dyDescent="0.3">
      <c r="A1971" s="2">
        <f>SUBTOTAL(3,$B$3:B1971)</f>
        <v>1700</v>
      </c>
    </row>
    <row r="1972" spans="1:3" ht="60" customHeight="1" x14ac:dyDescent="0.3">
      <c r="A1972" s="2">
        <f>SUBTOTAL(3,$B$3:B1972)</f>
        <v>1700</v>
      </c>
    </row>
    <row r="1973" spans="1:3" ht="60" customHeight="1" x14ac:dyDescent="0.3">
      <c r="A1973" s="2">
        <f>SUBTOTAL(3,$B$3:B1973)</f>
        <v>1700</v>
      </c>
    </row>
    <row r="1974" spans="1:3" ht="60" customHeight="1" x14ac:dyDescent="0.3">
      <c r="A1974" s="2">
        <f>SUBTOTAL(3,$B$3:B1974)</f>
        <v>1700</v>
      </c>
    </row>
    <row r="1975" spans="1:3" ht="60" customHeight="1" x14ac:dyDescent="0.3">
      <c r="A1975" s="2">
        <f>SUBTOTAL(3,$B$3:B1975)</f>
        <v>1700</v>
      </c>
    </row>
    <row r="1976" spans="1:3" ht="60" customHeight="1" x14ac:dyDescent="0.3">
      <c r="A1976" s="2">
        <f>SUBTOTAL(3,$B$3:B1976)</f>
        <v>1700</v>
      </c>
    </row>
    <row r="1977" spans="1:3" ht="60" customHeight="1" x14ac:dyDescent="0.3">
      <c r="A1977" s="2">
        <f>SUBTOTAL(3,$B$3:B1977)</f>
        <v>1700</v>
      </c>
    </row>
    <row r="1978" spans="1:3" ht="60" customHeight="1" x14ac:dyDescent="0.3">
      <c r="A1978" s="2">
        <f>SUBTOTAL(3,$B$3:B1978)</f>
        <v>1700</v>
      </c>
    </row>
    <row r="1979" spans="1:3" ht="60" customHeight="1" x14ac:dyDescent="0.3">
      <c r="A1979" s="2">
        <f>SUBTOTAL(3,$B$3:B1979)</f>
        <v>1700</v>
      </c>
    </row>
    <row r="1980" spans="1:3" ht="60" customHeight="1" x14ac:dyDescent="0.3">
      <c r="A1980" s="2">
        <f>SUBTOTAL(3,$B$3:B1980)</f>
        <v>1700</v>
      </c>
    </row>
    <row r="1981" spans="1:3" ht="60" customHeight="1" x14ac:dyDescent="0.3">
      <c r="A1981" s="2">
        <f>SUBTOTAL(3,$B$3:B1981)</f>
        <v>1700</v>
      </c>
    </row>
    <row r="1982" spans="1:3" ht="60" customHeight="1" x14ac:dyDescent="0.3">
      <c r="A1982" s="2">
        <f>SUBTOTAL(3,$B$3:B1982)</f>
        <v>1700</v>
      </c>
    </row>
    <row r="1983" spans="1:3" ht="60" customHeight="1" x14ac:dyDescent="0.3">
      <c r="A1983" s="2">
        <f>SUBTOTAL(3,$B$3:B1983)</f>
        <v>1700</v>
      </c>
    </row>
    <row r="1984" spans="1:3" ht="60" customHeight="1" x14ac:dyDescent="0.3">
      <c r="A1984" s="2">
        <f>SUBTOTAL(3,$B$3:B1984)</f>
        <v>1700</v>
      </c>
    </row>
    <row r="1985" spans="1:1" ht="60" customHeight="1" x14ac:dyDescent="0.3">
      <c r="A1985" s="2">
        <f>SUBTOTAL(3,$B$3:B1985)</f>
        <v>1700</v>
      </c>
    </row>
    <row r="1986" spans="1:1" ht="60" customHeight="1" x14ac:dyDescent="0.3">
      <c r="A1986" s="2">
        <f>SUBTOTAL(3,$B$3:B1986)</f>
        <v>1700</v>
      </c>
    </row>
    <row r="1987" spans="1:1" ht="60" customHeight="1" x14ac:dyDescent="0.3">
      <c r="A1987" s="2">
        <f>SUBTOTAL(3,$B$3:B1987)</f>
        <v>1700</v>
      </c>
    </row>
    <row r="1988" spans="1:1" ht="60" customHeight="1" x14ac:dyDescent="0.3">
      <c r="A1988" s="2">
        <f>SUBTOTAL(3,$B$3:B1988)</f>
        <v>1700</v>
      </c>
    </row>
    <row r="1989" spans="1:1" ht="60" customHeight="1" x14ac:dyDescent="0.3">
      <c r="A1989" s="2">
        <f>SUBTOTAL(3,$B$3:B1989)</f>
        <v>1700</v>
      </c>
    </row>
    <row r="1990" spans="1:1" ht="60" customHeight="1" x14ac:dyDescent="0.3">
      <c r="A1990" s="2">
        <f>SUBTOTAL(3,$B$3:B1990)</f>
        <v>1700</v>
      </c>
    </row>
    <row r="1991" spans="1:1" ht="60" customHeight="1" x14ac:dyDescent="0.3">
      <c r="A1991" s="2">
        <f>SUBTOTAL(3,$B$3:B1991)</f>
        <v>1700</v>
      </c>
    </row>
    <row r="1992" spans="1:1" ht="60" customHeight="1" x14ac:dyDescent="0.3">
      <c r="A1992" s="2">
        <f>SUBTOTAL(3,$B$3:B1992)</f>
        <v>1700</v>
      </c>
    </row>
    <row r="1993" spans="1:1" ht="60" customHeight="1" x14ac:dyDescent="0.3">
      <c r="A1993" s="2">
        <f>SUBTOTAL(3,$B$3:B1993)</f>
        <v>1700</v>
      </c>
    </row>
    <row r="1994" spans="1:1" ht="60" customHeight="1" x14ac:dyDescent="0.3">
      <c r="A1994" s="2">
        <f>SUBTOTAL(3,$B$3:B1994)</f>
        <v>1700</v>
      </c>
    </row>
    <row r="1995" spans="1:1" ht="60" customHeight="1" x14ac:dyDescent="0.3">
      <c r="A1995" s="2">
        <f>SUBTOTAL(3,$B$3:B1995)</f>
        <v>1700</v>
      </c>
    </row>
    <row r="1996" spans="1:1" ht="60" customHeight="1" x14ac:dyDescent="0.3">
      <c r="A1996" s="2">
        <f>SUBTOTAL(3,$B$3:B1996)</f>
        <v>1700</v>
      </c>
    </row>
    <row r="1997" spans="1:1" ht="60" customHeight="1" x14ac:dyDescent="0.3">
      <c r="A1997" s="2">
        <f>SUBTOTAL(3,$B$3:B1997)</f>
        <v>1700</v>
      </c>
    </row>
    <row r="1998" spans="1:1" ht="60" customHeight="1" x14ac:dyDescent="0.3">
      <c r="A1998" s="2">
        <f>SUBTOTAL(3,$B$3:B1998)</f>
        <v>1700</v>
      </c>
    </row>
    <row r="1999" spans="1:1" ht="60" customHeight="1" x14ac:dyDescent="0.3">
      <c r="A1999" s="2">
        <f>SUBTOTAL(3,$B$3:B1999)</f>
        <v>1700</v>
      </c>
    </row>
    <row r="2000" spans="1:1" ht="60" customHeight="1" x14ac:dyDescent="0.3">
      <c r="A2000" s="2">
        <f>SUBTOTAL(3,$B$3:B2000)</f>
        <v>1700</v>
      </c>
    </row>
    <row r="2001" spans="1:1" ht="60" customHeight="1" x14ac:dyDescent="0.3">
      <c r="A2001" s="2">
        <f>SUBTOTAL(3,$B$3:B2001)</f>
        <v>1700</v>
      </c>
    </row>
    <row r="2002" spans="1:1" ht="60" customHeight="1" x14ac:dyDescent="0.3">
      <c r="A2002" s="2">
        <f>SUBTOTAL(3,$B$3:B2002)</f>
        <v>1700</v>
      </c>
    </row>
    <row r="2003" spans="1:1" ht="60" customHeight="1" x14ac:dyDescent="0.3">
      <c r="A2003" s="2">
        <f>SUBTOTAL(3,$B$3:B2003)</f>
        <v>1700</v>
      </c>
    </row>
    <row r="2004" spans="1:1" ht="60" customHeight="1" x14ac:dyDescent="0.3">
      <c r="A2004" s="2">
        <f>SUBTOTAL(3,$B$3:B2004)</f>
        <v>1700</v>
      </c>
    </row>
    <row r="2005" spans="1:1" ht="60" customHeight="1" x14ac:dyDescent="0.3">
      <c r="A2005" s="2">
        <f>SUBTOTAL(3,$B$3:B2005)</f>
        <v>1700</v>
      </c>
    </row>
    <row r="2006" spans="1:1" ht="60" customHeight="1" x14ac:dyDescent="0.3">
      <c r="A2006" s="2">
        <f>SUBTOTAL(3,$B$3:B2006)</f>
        <v>1700</v>
      </c>
    </row>
    <row r="2007" spans="1:1" ht="60" customHeight="1" x14ac:dyDescent="0.3">
      <c r="A2007" s="2">
        <f>SUBTOTAL(3,$B$3:B2007)</f>
        <v>1700</v>
      </c>
    </row>
    <row r="2008" spans="1:1" ht="60" customHeight="1" x14ac:dyDescent="0.3">
      <c r="A2008" s="2">
        <f>SUBTOTAL(3,$B$3:B2008)</f>
        <v>1700</v>
      </c>
    </row>
    <row r="2009" spans="1:1" ht="60" customHeight="1" x14ac:dyDescent="0.3">
      <c r="A2009" s="2">
        <f>SUBTOTAL(3,$B$3:B2009)</f>
        <v>1700</v>
      </c>
    </row>
    <row r="2010" spans="1:1" ht="60" customHeight="1" x14ac:dyDescent="0.3">
      <c r="A2010" s="2">
        <f>SUBTOTAL(3,$B$3:B2010)</f>
        <v>1700</v>
      </c>
    </row>
    <row r="2011" spans="1:1" ht="60" customHeight="1" x14ac:dyDescent="0.3">
      <c r="A2011" s="2">
        <f>SUBTOTAL(3,$B$3:B2011)</f>
        <v>1700</v>
      </c>
    </row>
    <row r="2012" spans="1:1" ht="60" customHeight="1" x14ac:dyDescent="0.3">
      <c r="A2012" s="2">
        <f>SUBTOTAL(3,$B$3:B2012)</f>
        <v>1700</v>
      </c>
    </row>
    <row r="2013" spans="1:1" ht="60" customHeight="1" x14ac:dyDescent="0.3">
      <c r="A2013" s="2">
        <f>SUBTOTAL(3,$B$3:B2013)</f>
        <v>1700</v>
      </c>
    </row>
    <row r="2014" spans="1:1" ht="60" customHeight="1" x14ac:dyDescent="0.3">
      <c r="A2014" s="2">
        <f>SUBTOTAL(3,$B$3:B2014)</f>
        <v>1700</v>
      </c>
    </row>
    <row r="2015" spans="1:1" ht="60" customHeight="1" x14ac:dyDescent="0.3">
      <c r="A2015" s="2">
        <f>SUBTOTAL(3,$B$3:B2015)</f>
        <v>1700</v>
      </c>
    </row>
    <row r="2016" spans="1:1" ht="60" customHeight="1" x14ac:dyDescent="0.3">
      <c r="A2016" s="2">
        <f>SUBTOTAL(3,$B$3:B2016)</f>
        <v>1700</v>
      </c>
    </row>
    <row r="2017" spans="1:3" ht="60" customHeight="1" x14ac:dyDescent="0.3">
      <c r="A2017" s="2">
        <f>SUBTOTAL(3,$B$3:B2017)</f>
        <v>1700</v>
      </c>
    </row>
    <row r="2018" spans="1:3" ht="60" customHeight="1" x14ac:dyDescent="0.3">
      <c r="A2018" s="2">
        <f>SUBTOTAL(3,$B$3:B2018)</f>
        <v>1700</v>
      </c>
    </row>
    <row r="2019" spans="1:3" ht="60" customHeight="1" x14ac:dyDescent="0.3">
      <c r="A2019" s="2">
        <f>SUBTOTAL(3,$B$3:B2019)</f>
        <v>1700</v>
      </c>
    </row>
    <row r="2020" spans="1:3" ht="60" customHeight="1" x14ac:dyDescent="0.3">
      <c r="A2020" s="2">
        <f>SUBTOTAL(3,$B$3:B2020)</f>
        <v>1700</v>
      </c>
      <c r="C2020" s="8"/>
    </row>
    <row r="2021" spans="1:3" ht="60" customHeight="1" x14ac:dyDescent="0.3">
      <c r="A2021" s="2">
        <f>SUBTOTAL(3,$B$3:B2021)</f>
        <v>1700</v>
      </c>
    </row>
    <row r="2022" spans="1:3" ht="60" customHeight="1" x14ac:dyDescent="0.3">
      <c r="A2022" s="2">
        <f>SUBTOTAL(3,$B$3:B2022)</f>
        <v>1700</v>
      </c>
    </row>
    <row r="2023" spans="1:3" ht="60" customHeight="1" x14ac:dyDescent="0.3">
      <c r="A2023" s="2">
        <f>SUBTOTAL(3,$B$3:B2023)</f>
        <v>1700</v>
      </c>
    </row>
    <row r="2024" spans="1:3" ht="60" customHeight="1" x14ac:dyDescent="0.3">
      <c r="A2024" s="2">
        <f>SUBTOTAL(3,$B$3:B2024)</f>
        <v>1700</v>
      </c>
    </row>
    <row r="2025" spans="1:3" ht="60" customHeight="1" x14ac:dyDescent="0.3">
      <c r="A2025" s="2">
        <f>SUBTOTAL(3,$B$3:B2025)</f>
        <v>1700</v>
      </c>
    </row>
    <row r="2026" spans="1:3" ht="60" customHeight="1" x14ac:dyDescent="0.3">
      <c r="A2026" s="2">
        <f>SUBTOTAL(3,$B$3:B2026)</f>
        <v>1700</v>
      </c>
    </row>
    <row r="2027" spans="1:3" ht="60" customHeight="1" x14ac:dyDescent="0.3">
      <c r="A2027" s="2">
        <f>SUBTOTAL(3,$B$3:B2027)</f>
        <v>1700</v>
      </c>
    </row>
    <row r="2028" spans="1:3" ht="60" customHeight="1" x14ac:dyDescent="0.3">
      <c r="A2028" s="2">
        <f>SUBTOTAL(3,$B$3:B2028)</f>
        <v>1700</v>
      </c>
    </row>
    <row r="2029" spans="1:3" ht="60" customHeight="1" x14ac:dyDescent="0.3">
      <c r="A2029" s="2">
        <f>SUBTOTAL(3,$B$3:B2029)</f>
        <v>1700</v>
      </c>
    </row>
    <row r="2030" spans="1:3" ht="60" customHeight="1" x14ac:dyDescent="0.3">
      <c r="A2030" s="2">
        <f>SUBTOTAL(3,$B$3:B2030)</f>
        <v>1700</v>
      </c>
    </row>
    <row r="2031" spans="1:3" ht="60" customHeight="1" x14ac:dyDescent="0.3">
      <c r="A2031" s="2">
        <f>SUBTOTAL(3,$B$3:B2031)</f>
        <v>1700</v>
      </c>
    </row>
    <row r="2032" spans="1:3" ht="60" customHeight="1" x14ac:dyDescent="0.3">
      <c r="A2032" s="2">
        <f>SUBTOTAL(3,$B$3:B2032)</f>
        <v>1700</v>
      </c>
    </row>
    <row r="2033" spans="1:3" ht="60" customHeight="1" x14ac:dyDescent="0.3">
      <c r="A2033" s="2">
        <f>SUBTOTAL(3,$B$3:B2033)</f>
        <v>1700</v>
      </c>
    </row>
    <row r="2034" spans="1:3" ht="60" customHeight="1" x14ac:dyDescent="0.3">
      <c r="A2034" s="2">
        <f>SUBTOTAL(3,$B$3:B2034)</f>
        <v>1700</v>
      </c>
    </row>
    <row r="2035" spans="1:3" ht="60" customHeight="1" x14ac:dyDescent="0.3">
      <c r="A2035" s="2">
        <f>SUBTOTAL(3,$B$3:B2035)</f>
        <v>1700</v>
      </c>
    </row>
    <row r="2036" spans="1:3" ht="60" customHeight="1" x14ac:dyDescent="0.3">
      <c r="A2036" s="2">
        <f>SUBTOTAL(3,$B$3:B2036)</f>
        <v>1700</v>
      </c>
    </row>
    <row r="2037" spans="1:3" ht="60" customHeight="1" x14ac:dyDescent="0.3">
      <c r="A2037" s="2">
        <f>SUBTOTAL(3,$B$3:B2037)</f>
        <v>1700</v>
      </c>
    </row>
    <row r="2038" spans="1:3" ht="60" customHeight="1" x14ac:dyDescent="0.3">
      <c r="A2038" s="2">
        <f>SUBTOTAL(3,$B$3:B2038)</f>
        <v>1700</v>
      </c>
    </row>
    <row r="2039" spans="1:3" ht="60" customHeight="1" x14ac:dyDescent="0.3">
      <c r="A2039" s="2">
        <f>SUBTOTAL(3,$B$3:B2039)</f>
        <v>1700</v>
      </c>
    </row>
    <row r="2040" spans="1:3" ht="60" customHeight="1" x14ac:dyDescent="0.3">
      <c r="A2040" s="2">
        <f>SUBTOTAL(3,$B$3:B2040)</f>
        <v>1700</v>
      </c>
    </row>
    <row r="2041" spans="1:3" ht="60" customHeight="1" x14ac:dyDescent="0.3">
      <c r="A2041" s="2">
        <f>SUBTOTAL(3,$B$3:B2041)</f>
        <v>1700</v>
      </c>
      <c r="C2041" s="8"/>
    </row>
    <row r="2042" spans="1:3" ht="60" customHeight="1" x14ac:dyDescent="0.3">
      <c r="A2042" s="2">
        <f>SUBTOTAL(3,$B$3:B2042)</f>
        <v>1700</v>
      </c>
    </row>
    <row r="2043" spans="1:3" ht="60" customHeight="1" x14ac:dyDescent="0.3">
      <c r="A2043" s="2">
        <f>SUBTOTAL(3,$B$3:B2043)</f>
        <v>1700</v>
      </c>
    </row>
    <row r="2044" spans="1:3" ht="60" customHeight="1" x14ac:dyDescent="0.3">
      <c r="A2044" s="2">
        <f>SUBTOTAL(3,$B$3:B2044)</f>
        <v>1700</v>
      </c>
    </row>
    <row r="2045" spans="1:3" ht="60" customHeight="1" x14ac:dyDescent="0.3">
      <c r="A2045" s="2">
        <f>SUBTOTAL(3,$B$3:B2045)</f>
        <v>1700</v>
      </c>
    </row>
    <row r="2046" spans="1:3" ht="60" customHeight="1" x14ac:dyDescent="0.3">
      <c r="A2046" s="2">
        <f>SUBTOTAL(3,$B$3:B2046)</f>
        <v>1700</v>
      </c>
    </row>
    <row r="2047" spans="1:3" ht="60" customHeight="1" x14ac:dyDescent="0.3">
      <c r="A2047" s="2">
        <f>SUBTOTAL(3,$B$3:B2047)</f>
        <v>1700</v>
      </c>
    </row>
    <row r="2048" spans="1:3" ht="60" customHeight="1" x14ac:dyDescent="0.3">
      <c r="A2048" s="2">
        <f>SUBTOTAL(3,$B$3:B2048)</f>
        <v>1700</v>
      </c>
      <c r="C2048" s="8"/>
    </row>
    <row r="2049" spans="1:1" ht="60" customHeight="1" x14ac:dyDescent="0.3">
      <c r="A2049" s="2">
        <f>SUBTOTAL(3,$B$3:B2049)</f>
        <v>1700</v>
      </c>
    </row>
    <row r="2050" spans="1:1" ht="60" customHeight="1" x14ac:dyDescent="0.3">
      <c r="A2050" s="2">
        <f>SUBTOTAL(3,$B$3:B2050)</f>
        <v>1700</v>
      </c>
    </row>
    <row r="2051" spans="1:1" ht="60" customHeight="1" x14ac:dyDescent="0.3">
      <c r="A2051" s="2">
        <f>SUBTOTAL(3,$B$3:B2051)</f>
        <v>1700</v>
      </c>
    </row>
    <row r="2052" spans="1:1" ht="60" customHeight="1" x14ac:dyDescent="0.3">
      <c r="A2052" s="2">
        <f>SUBTOTAL(3,$B$3:B2052)</f>
        <v>1700</v>
      </c>
    </row>
    <row r="2053" spans="1:1" ht="60" customHeight="1" x14ac:dyDescent="0.3">
      <c r="A2053" s="2">
        <f>SUBTOTAL(3,$B$3:B2053)</f>
        <v>1700</v>
      </c>
    </row>
    <row r="2054" spans="1:1" ht="60" customHeight="1" x14ac:dyDescent="0.3">
      <c r="A2054" s="2">
        <f>SUBTOTAL(3,$B$3:B2054)</f>
        <v>1700</v>
      </c>
    </row>
    <row r="2055" spans="1:1" ht="60" customHeight="1" x14ac:dyDescent="0.3">
      <c r="A2055" s="2">
        <f>SUBTOTAL(3,$B$3:B2055)</f>
        <v>1700</v>
      </c>
    </row>
    <row r="2056" spans="1:1" ht="60" customHeight="1" x14ac:dyDescent="0.3">
      <c r="A2056" s="2">
        <f>SUBTOTAL(3,$B$3:B2056)</f>
        <v>1700</v>
      </c>
    </row>
    <row r="2057" spans="1:1" ht="60" customHeight="1" x14ac:dyDescent="0.3">
      <c r="A2057" s="2">
        <f>SUBTOTAL(3,$B$3:B2057)</f>
        <v>1700</v>
      </c>
    </row>
    <row r="2058" spans="1:1" ht="60" customHeight="1" x14ac:dyDescent="0.3">
      <c r="A2058" s="2">
        <f>SUBTOTAL(3,$B$3:B2058)</f>
        <v>1700</v>
      </c>
    </row>
    <row r="2059" spans="1:1" ht="60" customHeight="1" x14ac:dyDescent="0.3">
      <c r="A2059" s="2">
        <f>SUBTOTAL(3,$B$3:B2059)</f>
        <v>1700</v>
      </c>
    </row>
    <row r="2060" spans="1:1" ht="60" customHeight="1" x14ac:dyDescent="0.3">
      <c r="A2060" s="2">
        <f>SUBTOTAL(3,$B$3:B2060)</f>
        <v>1700</v>
      </c>
    </row>
    <row r="2061" spans="1:1" ht="60" customHeight="1" x14ac:dyDescent="0.3">
      <c r="A2061" s="2">
        <f>SUBTOTAL(3,$B$3:B2061)</f>
        <v>1700</v>
      </c>
    </row>
    <row r="2062" spans="1:1" ht="60" customHeight="1" x14ac:dyDescent="0.3">
      <c r="A2062" s="2">
        <f>SUBTOTAL(3,$B$3:B2062)</f>
        <v>1700</v>
      </c>
    </row>
    <row r="2063" spans="1:1" ht="60" customHeight="1" x14ac:dyDescent="0.3">
      <c r="A2063" s="2">
        <f>SUBTOTAL(3,$B$3:B2063)</f>
        <v>1700</v>
      </c>
    </row>
    <row r="2064" spans="1:1" ht="60" customHeight="1" x14ac:dyDescent="0.3">
      <c r="A2064" s="2">
        <f>SUBTOTAL(3,$B$3:B2064)</f>
        <v>1700</v>
      </c>
    </row>
    <row r="2065" spans="1:1" ht="60" customHeight="1" x14ac:dyDescent="0.3">
      <c r="A2065" s="2">
        <f>SUBTOTAL(3,$B$3:B2065)</f>
        <v>1700</v>
      </c>
    </row>
    <row r="2066" spans="1:1" ht="60" customHeight="1" x14ac:dyDescent="0.3">
      <c r="A2066" s="2">
        <f>SUBTOTAL(3,$B$3:B2066)</f>
        <v>1700</v>
      </c>
    </row>
    <row r="2067" spans="1:1" ht="60" customHeight="1" x14ac:dyDescent="0.3">
      <c r="A2067" s="2">
        <f>SUBTOTAL(3,$B$3:B2067)</f>
        <v>1700</v>
      </c>
    </row>
    <row r="2068" spans="1:1" ht="60" customHeight="1" x14ac:dyDescent="0.3">
      <c r="A2068" s="2">
        <f>SUBTOTAL(3,$B$3:B2068)</f>
        <v>1700</v>
      </c>
    </row>
    <row r="2069" spans="1:1" ht="60" customHeight="1" x14ac:dyDescent="0.3">
      <c r="A2069" s="2">
        <f>SUBTOTAL(3,$B$3:B2069)</f>
        <v>1700</v>
      </c>
    </row>
    <row r="2070" spans="1:1" ht="60" customHeight="1" x14ac:dyDescent="0.3">
      <c r="A2070" s="2">
        <f>SUBTOTAL(3,$B$3:B2070)</f>
        <v>1700</v>
      </c>
    </row>
    <row r="2071" spans="1:1" ht="60" customHeight="1" x14ac:dyDescent="0.3">
      <c r="A2071" s="2">
        <f>SUBTOTAL(3,$B$3:B2071)</f>
        <v>1700</v>
      </c>
    </row>
    <row r="2072" spans="1:1" ht="60" customHeight="1" x14ac:dyDescent="0.3">
      <c r="A2072" s="2">
        <f>SUBTOTAL(3,$B$3:B2072)</f>
        <v>1700</v>
      </c>
    </row>
    <row r="2073" spans="1:1" ht="60" customHeight="1" x14ac:dyDescent="0.3">
      <c r="A2073" s="2">
        <f>SUBTOTAL(3,$B$3:B2073)</f>
        <v>1700</v>
      </c>
    </row>
    <row r="2074" spans="1:1" ht="60" customHeight="1" x14ac:dyDescent="0.3">
      <c r="A2074" s="2">
        <f>SUBTOTAL(3,$B$3:B2074)</f>
        <v>1700</v>
      </c>
    </row>
    <row r="2075" spans="1:1" ht="60" customHeight="1" x14ac:dyDescent="0.3">
      <c r="A2075" s="2">
        <f>SUBTOTAL(3,$B$3:B2075)</f>
        <v>1700</v>
      </c>
    </row>
    <row r="2076" spans="1:1" ht="60" customHeight="1" x14ac:dyDescent="0.3">
      <c r="A2076" s="2">
        <f>SUBTOTAL(3,$B$3:B2076)</f>
        <v>1700</v>
      </c>
    </row>
    <row r="2077" spans="1:1" ht="60" customHeight="1" x14ac:dyDescent="0.3">
      <c r="A2077" s="2">
        <f>SUBTOTAL(3,$B$3:B2077)</f>
        <v>1700</v>
      </c>
    </row>
    <row r="2078" spans="1:1" ht="60" customHeight="1" x14ac:dyDescent="0.3">
      <c r="A2078" s="2">
        <f>SUBTOTAL(3,$B$3:B2078)</f>
        <v>1700</v>
      </c>
    </row>
    <row r="2079" spans="1:1" ht="60" customHeight="1" x14ac:dyDescent="0.3">
      <c r="A2079" s="2">
        <f>SUBTOTAL(3,$B$3:B2079)</f>
        <v>1700</v>
      </c>
    </row>
    <row r="2080" spans="1:1" ht="60" customHeight="1" x14ac:dyDescent="0.3">
      <c r="A2080" s="2">
        <f>SUBTOTAL(3,$B$3:B2080)</f>
        <v>1700</v>
      </c>
    </row>
    <row r="2081" spans="1:1" ht="60" customHeight="1" x14ac:dyDescent="0.3">
      <c r="A2081" s="2">
        <f>SUBTOTAL(3,$B$3:B2081)</f>
        <v>1700</v>
      </c>
    </row>
    <row r="2082" spans="1:1" ht="60" customHeight="1" x14ac:dyDescent="0.3">
      <c r="A2082" s="2">
        <f>SUBTOTAL(3,$B$3:B2082)</f>
        <v>1700</v>
      </c>
    </row>
    <row r="2083" spans="1:1" ht="60" customHeight="1" x14ac:dyDescent="0.3">
      <c r="A2083" s="2">
        <f>SUBTOTAL(3,$B$3:B2083)</f>
        <v>1700</v>
      </c>
    </row>
    <row r="2084" spans="1:1" ht="60" customHeight="1" x14ac:dyDescent="0.3">
      <c r="A2084" s="2">
        <f>SUBTOTAL(3,$B$3:B2084)</f>
        <v>1700</v>
      </c>
    </row>
    <row r="2085" spans="1:1" ht="60" customHeight="1" x14ac:dyDescent="0.3">
      <c r="A2085" s="2">
        <f>SUBTOTAL(3,$B$3:B2085)</f>
        <v>1700</v>
      </c>
    </row>
    <row r="2086" spans="1:1" ht="60" customHeight="1" x14ac:dyDescent="0.3">
      <c r="A2086" s="2">
        <f>SUBTOTAL(3,$B$3:B2086)</f>
        <v>1700</v>
      </c>
    </row>
    <row r="2087" spans="1:1" ht="60" customHeight="1" x14ac:dyDescent="0.3">
      <c r="A2087" s="2">
        <f>SUBTOTAL(3,$B$3:B2087)</f>
        <v>1700</v>
      </c>
    </row>
    <row r="2088" spans="1:1" ht="60" customHeight="1" x14ac:dyDescent="0.3">
      <c r="A2088" s="2">
        <f>SUBTOTAL(3,$B$3:B2088)</f>
        <v>1700</v>
      </c>
    </row>
    <row r="2089" spans="1:1" ht="60" customHeight="1" x14ac:dyDescent="0.3">
      <c r="A2089" s="2">
        <f>SUBTOTAL(3,$B$3:B2089)</f>
        <v>1700</v>
      </c>
    </row>
    <row r="2090" spans="1:1" ht="60" customHeight="1" x14ac:dyDescent="0.3">
      <c r="A2090" s="2">
        <f>SUBTOTAL(3,$B$3:B2090)</f>
        <v>1700</v>
      </c>
    </row>
    <row r="2091" spans="1:1" ht="60" customHeight="1" x14ac:dyDescent="0.3">
      <c r="A2091" s="2">
        <f>SUBTOTAL(3,$B$3:B2091)</f>
        <v>1700</v>
      </c>
    </row>
    <row r="2092" spans="1:1" ht="60" customHeight="1" x14ac:dyDescent="0.3">
      <c r="A2092" s="2">
        <f>SUBTOTAL(3,$B$3:B2092)</f>
        <v>1700</v>
      </c>
    </row>
    <row r="2093" spans="1:1" ht="60" customHeight="1" x14ac:dyDescent="0.3">
      <c r="A2093" s="2">
        <f>SUBTOTAL(3,$B$3:B2093)</f>
        <v>1700</v>
      </c>
    </row>
    <row r="2094" spans="1:1" ht="60" customHeight="1" x14ac:dyDescent="0.3">
      <c r="A2094" s="2">
        <f>SUBTOTAL(3,$B$3:B2094)</f>
        <v>1700</v>
      </c>
    </row>
    <row r="2095" spans="1:1" ht="60" customHeight="1" x14ac:dyDescent="0.3">
      <c r="A2095" s="2">
        <f>SUBTOTAL(3,$B$3:B2095)</f>
        <v>1700</v>
      </c>
    </row>
    <row r="2096" spans="1:1" ht="60" customHeight="1" x14ac:dyDescent="0.3">
      <c r="A2096" s="2">
        <f>SUBTOTAL(3,$B$3:B2096)</f>
        <v>1700</v>
      </c>
    </row>
    <row r="2097" spans="1:1" ht="60" customHeight="1" x14ac:dyDescent="0.3">
      <c r="A2097" s="2">
        <f>SUBTOTAL(3,$B$3:B2097)</f>
        <v>1700</v>
      </c>
    </row>
    <row r="2098" spans="1:1" ht="60" customHeight="1" x14ac:dyDescent="0.3">
      <c r="A2098" s="2">
        <f>SUBTOTAL(3,$B$3:B2098)</f>
        <v>1700</v>
      </c>
    </row>
    <row r="2099" spans="1:1" ht="60" customHeight="1" x14ac:dyDescent="0.3">
      <c r="A2099" s="2">
        <f>SUBTOTAL(3,$B$3:B2099)</f>
        <v>1700</v>
      </c>
    </row>
    <row r="2100" spans="1:1" ht="60" customHeight="1" x14ac:dyDescent="0.3">
      <c r="A2100" s="2">
        <f>SUBTOTAL(3,$B$3:B2100)</f>
        <v>1700</v>
      </c>
    </row>
    <row r="2101" spans="1:1" ht="60" customHeight="1" x14ac:dyDescent="0.3">
      <c r="A2101" s="2">
        <f>SUBTOTAL(3,$B$3:B2101)</f>
        <v>1700</v>
      </c>
    </row>
    <row r="2102" spans="1:1" ht="60" customHeight="1" x14ac:dyDescent="0.3">
      <c r="A2102" s="2">
        <f>SUBTOTAL(3,$B$3:B2102)</f>
        <v>1700</v>
      </c>
    </row>
    <row r="2103" spans="1:1" ht="60" customHeight="1" x14ac:dyDescent="0.3">
      <c r="A2103" s="2">
        <f>SUBTOTAL(3,$B$3:B2103)</f>
        <v>1700</v>
      </c>
    </row>
    <row r="2104" spans="1:1" ht="60" customHeight="1" x14ac:dyDescent="0.3">
      <c r="A2104" s="2">
        <f>SUBTOTAL(3,$B$3:B2104)</f>
        <v>1700</v>
      </c>
    </row>
    <row r="2105" spans="1:1" ht="60" customHeight="1" x14ac:dyDescent="0.3">
      <c r="A2105" s="2">
        <f>SUBTOTAL(3,$B$3:B2105)</f>
        <v>1700</v>
      </c>
    </row>
    <row r="2106" spans="1:1" ht="60" customHeight="1" x14ac:dyDescent="0.3">
      <c r="A2106" s="2">
        <f>SUBTOTAL(3,$B$3:B2106)</f>
        <v>1700</v>
      </c>
    </row>
    <row r="2107" spans="1:1" ht="60" customHeight="1" x14ac:dyDescent="0.3">
      <c r="A2107" s="2">
        <f>SUBTOTAL(3,$B$3:B2107)</f>
        <v>1700</v>
      </c>
    </row>
    <row r="2108" spans="1:1" ht="60" customHeight="1" x14ac:dyDescent="0.3">
      <c r="A2108" s="2">
        <f>SUBTOTAL(3,$B$3:B2108)</f>
        <v>1700</v>
      </c>
    </row>
    <row r="2109" spans="1:1" ht="60" customHeight="1" x14ac:dyDescent="0.3">
      <c r="A2109" s="2">
        <f>SUBTOTAL(3,$B$3:B2109)</f>
        <v>1700</v>
      </c>
    </row>
    <row r="2110" spans="1:1" ht="60" customHeight="1" x14ac:dyDescent="0.3">
      <c r="A2110" s="2">
        <f>SUBTOTAL(3,$B$3:B2110)</f>
        <v>1700</v>
      </c>
    </row>
    <row r="2111" spans="1:1" ht="60" customHeight="1" x14ac:dyDescent="0.3">
      <c r="A2111" s="2">
        <f>SUBTOTAL(3,$B$3:B2111)</f>
        <v>1700</v>
      </c>
    </row>
    <row r="2112" spans="1:1" ht="60" customHeight="1" x14ac:dyDescent="0.3">
      <c r="A2112" s="2">
        <f>SUBTOTAL(3,$B$3:B2112)</f>
        <v>1700</v>
      </c>
    </row>
    <row r="2113" spans="1:1" ht="60" customHeight="1" x14ac:dyDescent="0.3">
      <c r="A2113" s="2">
        <f>SUBTOTAL(3,$B$3:B2113)</f>
        <v>1700</v>
      </c>
    </row>
    <row r="2114" spans="1:1" ht="60" customHeight="1" x14ac:dyDescent="0.3">
      <c r="A2114" s="2">
        <f>SUBTOTAL(3,$B$3:B2114)</f>
        <v>1700</v>
      </c>
    </row>
    <row r="2115" spans="1:1" ht="60" customHeight="1" x14ac:dyDescent="0.3">
      <c r="A2115" s="2">
        <f>SUBTOTAL(3,$B$3:B2115)</f>
        <v>1700</v>
      </c>
    </row>
    <row r="2116" spans="1:1" ht="60" customHeight="1" x14ac:dyDescent="0.3">
      <c r="A2116" s="2">
        <f>SUBTOTAL(3,$B$3:B2116)</f>
        <v>1700</v>
      </c>
    </row>
    <row r="2117" spans="1:1" ht="60" customHeight="1" x14ac:dyDescent="0.3">
      <c r="A2117" s="2">
        <f>SUBTOTAL(3,$B$3:B2117)</f>
        <v>1700</v>
      </c>
    </row>
    <row r="2118" spans="1:1" ht="60" customHeight="1" x14ac:dyDescent="0.3">
      <c r="A2118" s="2">
        <f>SUBTOTAL(3,$B$3:B2118)</f>
        <v>1700</v>
      </c>
    </row>
    <row r="2119" spans="1:1" ht="60" customHeight="1" x14ac:dyDescent="0.3">
      <c r="A2119" s="2">
        <f>SUBTOTAL(3,$B$3:B2119)</f>
        <v>1700</v>
      </c>
    </row>
    <row r="2120" spans="1:1" ht="60" customHeight="1" x14ac:dyDescent="0.3">
      <c r="A2120" s="2">
        <f>SUBTOTAL(3,$B$3:B2120)</f>
        <v>1700</v>
      </c>
    </row>
    <row r="2121" spans="1:1" ht="60" customHeight="1" x14ac:dyDescent="0.3">
      <c r="A2121" s="2">
        <f>SUBTOTAL(3,$B$3:B2121)</f>
        <v>1700</v>
      </c>
    </row>
    <row r="2122" spans="1:1" ht="60" customHeight="1" x14ac:dyDescent="0.3">
      <c r="A2122" s="2">
        <f>SUBTOTAL(3,$B$3:B2122)</f>
        <v>1700</v>
      </c>
    </row>
    <row r="2123" spans="1:1" ht="60" customHeight="1" x14ac:dyDescent="0.3">
      <c r="A2123" s="2">
        <f>SUBTOTAL(3,$B$3:B2123)</f>
        <v>1700</v>
      </c>
    </row>
    <row r="2124" spans="1:1" ht="60" customHeight="1" x14ac:dyDescent="0.3">
      <c r="A2124" s="2">
        <f>SUBTOTAL(3,$B$3:B2124)</f>
        <v>1700</v>
      </c>
    </row>
    <row r="2125" spans="1:1" ht="60" customHeight="1" x14ac:dyDescent="0.3">
      <c r="A2125" s="2">
        <f>SUBTOTAL(3,$B$3:B2125)</f>
        <v>1700</v>
      </c>
    </row>
    <row r="2126" spans="1:1" ht="60" customHeight="1" x14ac:dyDescent="0.3">
      <c r="A2126" s="2">
        <f>SUBTOTAL(3,$B$3:B2126)</f>
        <v>1700</v>
      </c>
    </row>
    <row r="2127" spans="1:1" ht="60" customHeight="1" x14ac:dyDescent="0.3">
      <c r="A2127" s="2">
        <f>SUBTOTAL(3,$B$3:B2127)</f>
        <v>1700</v>
      </c>
    </row>
    <row r="2128" spans="1:1" ht="60" customHeight="1" x14ac:dyDescent="0.3">
      <c r="A2128" s="2">
        <f>SUBTOTAL(3,$B$3:B2128)</f>
        <v>1700</v>
      </c>
    </row>
    <row r="2129" spans="1:4" ht="60" customHeight="1" x14ac:dyDescent="0.3">
      <c r="A2129" s="2">
        <f>SUBTOTAL(3,$B$3:B2129)</f>
        <v>1700</v>
      </c>
    </row>
    <row r="2130" spans="1:4" ht="60" customHeight="1" x14ac:dyDescent="0.3">
      <c r="A2130" s="2">
        <f>SUBTOTAL(3,$B$3:B2130)</f>
        <v>1700</v>
      </c>
    </row>
    <row r="2131" spans="1:4" ht="60" customHeight="1" x14ac:dyDescent="0.3">
      <c r="A2131" s="2">
        <f>SUBTOTAL(3,$B$3:B2131)</f>
        <v>1700</v>
      </c>
    </row>
    <row r="2132" spans="1:4" ht="60" customHeight="1" x14ac:dyDescent="0.3">
      <c r="A2132" s="2">
        <f>SUBTOTAL(3,$B$3:B2132)</f>
        <v>1700</v>
      </c>
    </row>
    <row r="2133" spans="1:4" ht="60" customHeight="1" x14ac:dyDescent="0.3">
      <c r="A2133" s="2">
        <f>SUBTOTAL(3,$B$3:B2133)</f>
        <v>1700</v>
      </c>
    </row>
    <row r="2134" spans="1:4" ht="60" customHeight="1" x14ac:dyDescent="0.3">
      <c r="A2134" s="2">
        <f>SUBTOTAL(3,$B$3:B2134)</f>
        <v>1700</v>
      </c>
    </row>
    <row r="2135" spans="1:4" ht="60" customHeight="1" x14ac:dyDescent="0.3">
      <c r="A2135" s="2">
        <f>SUBTOTAL(3,$B$3:B2135)</f>
        <v>1700</v>
      </c>
    </row>
    <row r="2136" spans="1:4" ht="60" customHeight="1" x14ac:dyDescent="0.3">
      <c r="A2136" s="2">
        <f>SUBTOTAL(3,$B$3:B2136)</f>
        <v>1700</v>
      </c>
    </row>
    <row r="2137" spans="1:4" ht="60" customHeight="1" x14ac:dyDescent="0.3">
      <c r="A2137" s="2">
        <f>SUBTOTAL(3,$B$3:B2137)</f>
        <v>1700</v>
      </c>
    </row>
    <row r="2138" spans="1:4" ht="60" customHeight="1" x14ac:dyDescent="0.3">
      <c r="A2138" s="2">
        <f>SUBTOTAL(3,$B$3:B2138)</f>
        <v>1700</v>
      </c>
    </row>
    <row r="2139" spans="1:4" ht="60" customHeight="1" x14ac:dyDescent="0.3">
      <c r="A2139" s="2">
        <f>SUBTOTAL(3,$B$3:B2139)</f>
        <v>1700</v>
      </c>
    </row>
    <row r="2140" spans="1:4" ht="60" customHeight="1" x14ac:dyDescent="0.3">
      <c r="A2140" s="2">
        <f>SUBTOTAL(3,$B$3:B2140)</f>
        <v>1700</v>
      </c>
    </row>
    <row r="2141" spans="1:4" ht="60" customHeight="1" x14ac:dyDescent="0.3">
      <c r="A2141" s="2">
        <f>SUBTOTAL(3,$B$3:B2141)</f>
        <v>1700</v>
      </c>
    </row>
    <row r="2142" spans="1:4" ht="60" customHeight="1" x14ac:dyDescent="0.3">
      <c r="A2142" s="2">
        <f>SUBTOTAL(3,$B$3:B2142)</f>
        <v>1700</v>
      </c>
    </row>
    <row r="2143" spans="1:4" ht="60" customHeight="1" x14ac:dyDescent="0.3">
      <c r="A2143" s="2">
        <f>SUBTOTAL(3,$B$3:B2143)</f>
        <v>1700</v>
      </c>
      <c r="C2143" s="8"/>
      <c r="D2143" s="8"/>
    </row>
    <row r="2144" spans="1:4" ht="60" customHeight="1" x14ac:dyDescent="0.3">
      <c r="A2144" s="2">
        <f>SUBTOTAL(3,$B$3:B2144)</f>
        <v>1700</v>
      </c>
    </row>
    <row r="2145" spans="1:4" ht="60" customHeight="1" x14ac:dyDescent="0.3">
      <c r="A2145" s="2">
        <f>SUBTOTAL(3,$B$3:B2145)</f>
        <v>1700</v>
      </c>
    </row>
    <row r="2146" spans="1:4" ht="60" customHeight="1" x14ac:dyDescent="0.3">
      <c r="A2146" s="2">
        <f>SUBTOTAL(3,$B$3:B2146)</f>
        <v>1700</v>
      </c>
    </row>
    <row r="2147" spans="1:4" ht="60" customHeight="1" x14ac:dyDescent="0.3">
      <c r="A2147" s="2">
        <f>SUBTOTAL(3,$B$3:B2147)</f>
        <v>1700</v>
      </c>
    </row>
    <row r="2148" spans="1:4" ht="60" customHeight="1" x14ac:dyDescent="0.3">
      <c r="A2148" s="2">
        <f>SUBTOTAL(3,$B$3:B2148)</f>
        <v>1700</v>
      </c>
    </row>
    <row r="2149" spans="1:4" ht="60" customHeight="1" x14ac:dyDescent="0.3">
      <c r="A2149" s="2">
        <f>SUBTOTAL(3,$B$3:B2149)</f>
        <v>1700</v>
      </c>
    </row>
    <row r="2150" spans="1:4" ht="60" customHeight="1" x14ac:dyDescent="0.3">
      <c r="A2150" s="2">
        <f>SUBTOTAL(3,$B$3:B2150)</f>
        <v>1700</v>
      </c>
    </row>
    <row r="2151" spans="1:4" ht="60" customHeight="1" x14ac:dyDescent="0.3">
      <c r="A2151" s="2">
        <f>SUBTOTAL(3,$B$3:B2151)</f>
        <v>1700</v>
      </c>
    </row>
    <row r="2152" spans="1:4" ht="60" customHeight="1" x14ac:dyDescent="0.3">
      <c r="A2152" s="2">
        <f>SUBTOTAL(3,$B$3:B2152)</f>
        <v>1700</v>
      </c>
      <c r="C2152" s="8"/>
      <c r="D2152" s="8"/>
    </row>
    <row r="2153" spans="1:4" ht="60" customHeight="1" x14ac:dyDescent="0.3">
      <c r="A2153" s="2">
        <f>SUBTOTAL(3,$B$3:B2153)</f>
        <v>1700</v>
      </c>
      <c r="C2153" s="8"/>
      <c r="D2153" s="8"/>
    </row>
    <row r="2154" spans="1:4" ht="60" customHeight="1" x14ac:dyDescent="0.3">
      <c r="A2154" s="2">
        <f>SUBTOTAL(3,$B$3:B2154)</f>
        <v>1700</v>
      </c>
    </row>
    <row r="2155" spans="1:4" ht="60" customHeight="1" x14ac:dyDescent="0.3">
      <c r="A2155" s="2">
        <f>SUBTOTAL(3,$B$3:B2155)</f>
        <v>1700</v>
      </c>
    </row>
    <row r="2156" spans="1:4" ht="60" customHeight="1" x14ac:dyDescent="0.3">
      <c r="A2156" s="2">
        <f>SUBTOTAL(3,$B$3:B2156)</f>
        <v>1700</v>
      </c>
    </row>
    <row r="2157" spans="1:4" ht="60" customHeight="1" x14ac:dyDescent="0.3">
      <c r="A2157" s="2">
        <f>SUBTOTAL(3,$B$3:B2157)</f>
        <v>1700</v>
      </c>
    </row>
    <row r="2158" spans="1:4" ht="60" customHeight="1" x14ac:dyDescent="0.3">
      <c r="A2158" s="2">
        <f>SUBTOTAL(3,$B$3:B2158)</f>
        <v>1700</v>
      </c>
    </row>
    <row r="2159" spans="1:4" ht="60" customHeight="1" x14ac:dyDescent="0.3">
      <c r="A2159" s="2">
        <f>SUBTOTAL(3,$B$3:B2159)</f>
        <v>1700</v>
      </c>
    </row>
    <row r="2160" spans="1:4" ht="60" customHeight="1" x14ac:dyDescent="0.3">
      <c r="A2160" s="2">
        <f>SUBTOTAL(3,$B$3:B2160)</f>
        <v>1700</v>
      </c>
    </row>
    <row r="2161" spans="1:4" ht="60" customHeight="1" x14ac:dyDescent="0.3">
      <c r="A2161" s="2">
        <f>SUBTOTAL(3,$B$3:B2161)</f>
        <v>1700</v>
      </c>
    </row>
    <row r="2162" spans="1:4" ht="60" customHeight="1" x14ac:dyDescent="0.3">
      <c r="A2162" s="2">
        <f>SUBTOTAL(3,$B$3:B2162)</f>
        <v>1700</v>
      </c>
      <c r="C2162" s="8"/>
      <c r="D2162" s="8"/>
    </row>
    <row r="2163" spans="1:4" ht="60" customHeight="1" x14ac:dyDescent="0.3">
      <c r="A2163" s="2">
        <f>SUBTOTAL(3,$B$3:B2163)</f>
        <v>1700</v>
      </c>
    </row>
    <row r="2164" spans="1:4" ht="60" customHeight="1" x14ac:dyDescent="0.3">
      <c r="A2164" s="2">
        <f>SUBTOTAL(3,$B$3:B2164)</f>
        <v>1700</v>
      </c>
      <c r="C2164" s="8"/>
      <c r="D2164" s="8"/>
    </row>
    <row r="2165" spans="1:4" ht="60" customHeight="1" x14ac:dyDescent="0.3">
      <c r="A2165" s="2">
        <f>SUBTOTAL(3,$B$3:B2165)</f>
        <v>1700</v>
      </c>
      <c r="C2165" s="8"/>
      <c r="D2165" s="8"/>
    </row>
    <row r="2166" spans="1:4" ht="60" customHeight="1" x14ac:dyDescent="0.3">
      <c r="A2166" s="2">
        <f>SUBTOTAL(3,$B$3:B2166)</f>
        <v>1700</v>
      </c>
    </row>
    <row r="2167" spans="1:4" ht="60" customHeight="1" x14ac:dyDescent="0.3">
      <c r="A2167" s="2">
        <f>SUBTOTAL(3,$B$3:B2167)</f>
        <v>1700</v>
      </c>
    </row>
    <row r="2168" spans="1:4" ht="60" customHeight="1" x14ac:dyDescent="0.3">
      <c r="A2168" s="2">
        <f>SUBTOTAL(3,$B$3:B2168)</f>
        <v>1700</v>
      </c>
    </row>
    <row r="2169" spans="1:4" ht="60" customHeight="1" x14ac:dyDescent="0.3">
      <c r="A2169" s="2">
        <f>SUBTOTAL(3,$B$3:B2169)</f>
        <v>1700</v>
      </c>
      <c r="C2169" s="8"/>
      <c r="D2169" s="8"/>
    </row>
    <row r="2170" spans="1:4" ht="60" customHeight="1" x14ac:dyDescent="0.3">
      <c r="A2170" s="2">
        <f>SUBTOTAL(3,$B$3:B2170)</f>
        <v>1700</v>
      </c>
      <c r="C2170" s="8"/>
      <c r="D2170" s="8"/>
    </row>
    <row r="2171" spans="1:4" ht="60" customHeight="1" x14ac:dyDescent="0.3">
      <c r="A2171" s="2">
        <f>SUBTOTAL(3,$B$3:B2171)</f>
        <v>1700</v>
      </c>
    </row>
    <row r="2172" spans="1:4" ht="60" customHeight="1" x14ac:dyDescent="0.3">
      <c r="A2172" s="2">
        <f>SUBTOTAL(3,$B$3:B2172)</f>
        <v>1700</v>
      </c>
      <c r="C2172" s="8"/>
      <c r="D2172" s="8"/>
    </row>
    <row r="2173" spans="1:4" ht="60" customHeight="1" x14ac:dyDescent="0.3">
      <c r="A2173" s="2">
        <f>SUBTOTAL(3,$B$3:B2173)</f>
        <v>1700</v>
      </c>
      <c r="C2173" s="8"/>
      <c r="D2173" s="8"/>
    </row>
    <row r="2174" spans="1:4" ht="60" customHeight="1" x14ac:dyDescent="0.3">
      <c r="A2174" s="2">
        <f>SUBTOTAL(3,$B$3:B2174)</f>
        <v>1700</v>
      </c>
    </row>
    <row r="2175" spans="1:4" ht="60" customHeight="1" x14ac:dyDescent="0.3">
      <c r="A2175" s="2">
        <f>SUBTOTAL(3,$B$3:B2175)</f>
        <v>1700</v>
      </c>
    </row>
    <row r="2176" spans="1:4" ht="60" customHeight="1" x14ac:dyDescent="0.3">
      <c r="A2176" s="2">
        <f>SUBTOTAL(3,$B$3:B2176)</f>
        <v>1700</v>
      </c>
    </row>
    <row r="2177" spans="1:1" ht="60" customHeight="1" x14ac:dyDescent="0.3">
      <c r="A2177" s="2">
        <f>SUBTOTAL(3,$B$3:B2177)</f>
        <v>1700</v>
      </c>
    </row>
    <row r="2178" spans="1:1" ht="60" customHeight="1" x14ac:dyDescent="0.3">
      <c r="A2178" s="2">
        <f>SUBTOTAL(3,$B$3:B2178)</f>
        <v>1700</v>
      </c>
    </row>
    <row r="2179" spans="1:1" ht="60" customHeight="1" x14ac:dyDescent="0.3">
      <c r="A2179" s="2">
        <f>SUBTOTAL(3,$B$3:B2179)</f>
        <v>1700</v>
      </c>
    </row>
    <row r="2180" spans="1:1" ht="60" customHeight="1" x14ac:dyDescent="0.3">
      <c r="A2180" s="2">
        <f>SUBTOTAL(3,$B$3:B2180)</f>
        <v>1700</v>
      </c>
    </row>
    <row r="2181" spans="1:1" ht="60" customHeight="1" x14ac:dyDescent="0.3">
      <c r="A2181" s="2">
        <f>SUBTOTAL(3,$B$3:B2181)</f>
        <v>1700</v>
      </c>
    </row>
    <row r="2182" spans="1:1" ht="60" customHeight="1" x14ac:dyDescent="0.3">
      <c r="A2182" s="2">
        <f>SUBTOTAL(3,$B$3:B2182)</f>
        <v>1700</v>
      </c>
    </row>
    <row r="2183" spans="1:1" ht="60" customHeight="1" x14ac:dyDescent="0.3">
      <c r="A2183" s="2">
        <f>SUBTOTAL(3,$B$3:B2183)</f>
        <v>1700</v>
      </c>
    </row>
    <row r="2184" spans="1:1" ht="60" customHeight="1" x14ac:dyDescent="0.3">
      <c r="A2184" s="2">
        <f>SUBTOTAL(3,$B$3:B2184)</f>
        <v>1700</v>
      </c>
    </row>
    <row r="2185" spans="1:1" ht="60" customHeight="1" x14ac:dyDescent="0.3">
      <c r="A2185" s="2">
        <f>SUBTOTAL(3,$B$3:B2185)</f>
        <v>1700</v>
      </c>
    </row>
    <row r="2186" spans="1:1" ht="60" customHeight="1" x14ac:dyDescent="0.3">
      <c r="A2186" s="2">
        <f>SUBTOTAL(3,$B$3:B2186)</f>
        <v>1700</v>
      </c>
    </row>
    <row r="2187" spans="1:1" ht="60" customHeight="1" x14ac:dyDescent="0.3">
      <c r="A2187" s="2">
        <f>SUBTOTAL(3,$B$3:B2187)</f>
        <v>1700</v>
      </c>
    </row>
    <row r="2188" spans="1:1" ht="60" customHeight="1" x14ac:dyDescent="0.3">
      <c r="A2188" s="2">
        <f>SUBTOTAL(3,$B$3:B2188)</f>
        <v>1700</v>
      </c>
    </row>
    <row r="2189" spans="1:1" ht="60" customHeight="1" x14ac:dyDescent="0.3">
      <c r="A2189" s="2">
        <f>SUBTOTAL(3,$B$3:B2189)</f>
        <v>1700</v>
      </c>
    </row>
    <row r="2190" spans="1:1" ht="60" customHeight="1" x14ac:dyDescent="0.3">
      <c r="A2190" s="2">
        <f>SUBTOTAL(3,$B$3:B2190)</f>
        <v>1700</v>
      </c>
    </row>
    <row r="2191" spans="1:1" ht="60" customHeight="1" x14ac:dyDescent="0.3">
      <c r="A2191" s="2">
        <f>SUBTOTAL(3,$B$3:B2191)</f>
        <v>1700</v>
      </c>
    </row>
    <row r="2192" spans="1:1" ht="60" customHeight="1" x14ac:dyDescent="0.3">
      <c r="A2192" s="2">
        <f>SUBTOTAL(3,$B$3:B2192)</f>
        <v>1700</v>
      </c>
    </row>
    <row r="2193" spans="1:4" ht="60" customHeight="1" x14ac:dyDescent="0.3">
      <c r="A2193" s="2">
        <f>SUBTOTAL(3,$B$3:B2193)</f>
        <v>1700</v>
      </c>
    </row>
    <row r="2194" spans="1:4" ht="60" customHeight="1" x14ac:dyDescent="0.3">
      <c r="A2194" s="2">
        <f>SUBTOTAL(3,$B$3:B2194)</f>
        <v>1700</v>
      </c>
    </row>
    <row r="2195" spans="1:4" ht="60" customHeight="1" x14ac:dyDescent="0.3">
      <c r="A2195" s="2">
        <f>SUBTOTAL(3,$B$3:B2195)</f>
        <v>1700</v>
      </c>
    </row>
    <row r="2196" spans="1:4" ht="60" customHeight="1" x14ac:dyDescent="0.3">
      <c r="A2196" s="2">
        <f>SUBTOTAL(3,$B$3:B2196)</f>
        <v>1700</v>
      </c>
    </row>
    <row r="2197" spans="1:4" ht="60" customHeight="1" x14ac:dyDescent="0.3">
      <c r="A2197" s="2">
        <f>SUBTOTAL(3,$B$3:B2197)</f>
        <v>1700</v>
      </c>
    </row>
    <row r="2198" spans="1:4" ht="60" customHeight="1" x14ac:dyDescent="0.3">
      <c r="A2198" s="2">
        <f>SUBTOTAL(3,$B$3:B2198)</f>
        <v>1700</v>
      </c>
    </row>
    <row r="2199" spans="1:4" ht="60" customHeight="1" x14ac:dyDescent="0.3">
      <c r="A2199" s="2">
        <f>SUBTOTAL(3,$B$3:B2199)</f>
        <v>1700</v>
      </c>
    </row>
    <row r="2200" spans="1:4" ht="60" customHeight="1" x14ac:dyDescent="0.3">
      <c r="A2200" s="2">
        <f>SUBTOTAL(3,$B$3:B2200)</f>
        <v>1700</v>
      </c>
    </row>
    <row r="2201" spans="1:4" ht="60" customHeight="1" x14ac:dyDescent="0.3">
      <c r="A2201" s="2">
        <f>SUBTOTAL(3,$B$3:B2201)</f>
        <v>1700</v>
      </c>
      <c r="D2201" s="8"/>
    </row>
    <row r="2202" spans="1:4" ht="60" customHeight="1" x14ac:dyDescent="0.3">
      <c r="A2202" s="2">
        <f>SUBTOTAL(3,$B$3:B2202)</f>
        <v>1700</v>
      </c>
    </row>
    <row r="2203" spans="1:4" ht="60" customHeight="1" x14ac:dyDescent="0.3">
      <c r="A2203" s="2">
        <f>SUBTOTAL(3,$B$3:B2203)</f>
        <v>1700</v>
      </c>
    </row>
    <row r="2204" spans="1:4" ht="60" customHeight="1" x14ac:dyDescent="0.3">
      <c r="A2204" s="2">
        <f>SUBTOTAL(3,$B$3:B2204)</f>
        <v>1700</v>
      </c>
    </row>
    <row r="2205" spans="1:4" ht="60" customHeight="1" x14ac:dyDescent="0.3">
      <c r="A2205" s="2">
        <f>SUBTOTAL(3,$B$3:B2205)</f>
        <v>1700</v>
      </c>
    </row>
    <row r="2206" spans="1:4" ht="60" customHeight="1" x14ac:dyDescent="0.3">
      <c r="A2206" s="2">
        <f>SUBTOTAL(3,$B$3:B2206)</f>
        <v>1700</v>
      </c>
    </row>
    <row r="2207" spans="1:4" ht="60" customHeight="1" x14ac:dyDescent="0.3">
      <c r="A2207" s="2">
        <f>SUBTOTAL(3,$B$3:B2207)</f>
        <v>1700</v>
      </c>
    </row>
    <row r="2208" spans="1:4" ht="60" customHeight="1" x14ac:dyDescent="0.3">
      <c r="A2208" s="2">
        <f>SUBTOTAL(3,$B$3:B2208)</f>
        <v>1700</v>
      </c>
    </row>
    <row r="2209" spans="1:4" ht="60" customHeight="1" x14ac:dyDescent="0.3">
      <c r="A2209" s="2">
        <f>SUBTOTAL(3,$B$3:B2209)</f>
        <v>1700</v>
      </c>
    </row>
    <row r="2210" spans="1:4" ht="60" customHeight="1" x14ac:dyDescent="0.3">
      <c r="A2210" s="2">
        <f>SUBTOTAL(3,$B$3:B2210)</f>
        <v>1700</v>
      </c>
    </row>
    <row r="2211" spans="1:4" ht="60" customHeight="1" x14ac:dyDescent="0.3">
      <c r="A2211" s="2">
        <f>SUBTOTAL(3,$B$3:B2211)</f>
        <v>1700</v>
      </c>
    </row>
    <row r="2212" spans="1:4" ht="60" customHeight="1" x14ac:dyDescent="0.3">
      <c r="A2212" s="2">
        <f>SUBTOTAL(3,$B$3:B2212)</f>
        <v>1700</v>
      </c>
    </row>
    <row r="2213" spans="1:4" ht="60" customHeight="1" x14ac:dyDescent="0.3">
      <c r="A2213" s="2">
        <f>SUBTOTAL(3,$B$3:B2213)</f>
        <v>1700</v>
      </c>
    </row>
    <row r="2214" spans="1:4" ht="60" customHeight="1" x14ac:dyDescent="0.3">
      <c r="A2214" s="2">
        <f>SUBTOTAL(3,$B$3:B2214)</f>
        <v>1700</v>
      </c>
      <c r="D2214" s="8"/>
    </row>
    <row r="2215" spans="1:4" ht="60" customHeight="1" x14ac:dyDescent="0.3">
      <c r="A2215" s="2">
        <f>SUBTOTAL(3,$B$3:B2215)</f>
        <v>1700</v>
      </c>
    </row>
    <row r="2216" spans="1:4" ht="60" customHeight="1" x14ac:dyDescent="0.3">
      <c r="A2216" s="2">
        <f>SUBTOTAL(3,$B$3:B2216)</f>
        <v>1700</v>
      </c>
      <c r="D2216" s="8"/>
    </row>
    <row r="2217" spans="1:4" ht="60" customHeight="1" x14ac:dyDescent="0.3">
      <c r="A2217" s="2">
        <f>SUBTOTAL(3,$B$3:B2217)</f>
        <v>1700</v>
      </c>
      <c r="D2217" s="8"/>
    </row>
    <row r="2218" spans="1:4" ht="60" customHeight="1" x14ac:dyDescent="0.3">
      <c r="A2218" s="2">
        <f>SUBTOTAL(3,$B$3:B2218)</f>
        <v>1700</v>
      </c>
      <c r="D2218" s="8"/>
    </row>
    <row r="2219" spans="1:4" ht="60" customHeight="1" x14ac:dyDescent="0.3">
      <c r="A2219" s="2">
        <f>SUBTOTAL(3,$B$3:B2219)</f>
        <v>1700</v>
      </c>
      <c r="D2219" s="8"/>
    </row>
    <row r="2220" spans="1:4" ht="60" customHeight="1" x14ac:dyDescent="0.3">
      <c r="A2220" s="2">
        <f>SUBTOTAL(3,$B$3:B2220)</f>
        <v>1700</v>
      </c>
    </row>
    <row r="2221" spans="1:4" ht="60" customHeight="1" x14ac:dyDescent="0.3">
      <c r="A2221" s="2">
        <f>SUBTOTAL(3,$B$3:B2221)</f>
        <v>1700</v>
      </c>
    </row>
    <row r="2222" spans="1:4" ht="60" customHeight="1" x14ac:dyDescent="0.3">
      <c r="A2222" s="2">
        <f>SUBTOTAL(3,$B$3:B2222)</f>
        <v>1700</v>
      </c>
      <c r="D2222" s="8"/>
    </row>
    <row r="2223" spans="1:4" ht="60" customHeight="1" x14ac:dyDescent="0.3">
      <c r="A2223" s="2">
        <f>SUBTOTAL(3,$B$3:B2223)</f>
        <v>1700</v>
      </c>
      <c r="D2223" s="8"/>
    </row>
    <row r="2224" spans="1:4" ht="60" customHeight="1" x14ac:dyDescent="0.3">
      <c r="A2224" s="2">
        <f>SUBTOTAL(3,$B$3:B2224)</f>
        <v>1700</v>
      </c>
    </row>
    <row r="2225" spans="1:4" ht="60" customHeight="1" x14ac:dyDescent="0.3">
      <c r="A2225" s="2">
        <f>SUBTOTAL(3,$B$3:B2225)</f>
        <v>1700</v>
      </c>
      <c r="D2225" s="8"/>
    </row>
    <row r="2226" spans="1:4" ht="60" customHeight="1" x14ac:dyDescent="0.3">
      <c r="A2226" s="2">
        <f>SUBTOTAL(3,$B$3:B2226)</f>
        <v>1700</v>
      </c>
    </row>
    <row r="2227" spans="1:4" ht="60" customHeight="1" x14ac:dyDescent="0.3">
      <c r="A2227" s="2">
        <f>SUBTOTAL(3,$B$3:B2227)</f>
        <v>1700</v>
      </c>
      <c r="D2227" s="8"/>
    </row>
    <row r="2228" spans="1:4" ht="60" customHeight="1" x14ac:dyDescent="0.3">
      <c r="A2228" s="2">
        <f>SUBTOTAL(3,$B$3:B2228)</f>
        <v>1700</v>
      </c>
      <c r="D2228" s="8"/>
    </row>
    <row r="2229" spans="1:4" ht="60" customHeight="1" x14ac:dyDescent="0.3">
      <c r="A2229" s="2">
        <f>SUBTOTAL(3,$B$3:B2229)</f>
        <v>1700</v>
      </c>
      <c r="D2229" s="8"/>
    </row>
    <row r="2230" spans="1:4" ht="60" customHeight="1" x14ac:dyDescent="0.3">
      <c r="A2230" s="2">
        <f>SUBTOTAL(3,$B$3:B2230)</f>
        <v>1700</v>
      </c>
      <c r="D2230" s="8"/>
    </row>
    <row r="2231" spans="1:4" ht="60" customHeight="1" x14ac:dyDescent="0.3">
      <c r="A2231" s="2">
        <f>SUBTOTAL(3,$B$3:B2231)</f>
        <v>1700</v>
      </c>
      <c r="D2231" s="8"/>
    </row>
    <row r="2232" spans="1:4" ht="60" customHeight="1" x14ac:dyDescent="0.3">
      <c r="A2232" s="2">
        <f>SUBTOTAL(3,$B$3:B2232)</f>
        <v>1700</v>
      </c>
      <c r="D2232" s="8"/>
    </row>
    <row r="2233" spans="1:4" ht="60" customHeight="1" x14ac:dyDescent="0.3">
      <c r="A2233" s="2">
        <f>SUBTOTAL(3,$B$3:B2233)</f>
        <v>1700</v>
      </c>
      <c r="D2233" s="8"/>
    </row>
    <row r="2234" spans="1:4" ht="60" customHeight="1" x14ac:dyDescent="0.3">
      <c r="A2234" s="2">
        <f>SUBTOTAL(3,$B$3:B2234)</f>
        <v>1700</v>
      </c>
    </row>
    <row r="2235" spans="1:4" ht="60" customHeight="1" x14ac:dyDescent="0.3">
      <c r="A2235" s="2">
        <f>SUBTOTAL(3,$B$3:B2235)</f>
        <v>1700</v>
      </c>
      <c r="D2235" s="8"/>
    </row>
    <row r="2236" spans="1:4" ht="60" customHeight="1" x14ac:dyDescent="0.3">
      <c r="A2236" s="2">
        <f>SUBTOTAL(3,$B$3:B2236)</f>
        <v>1700</v>
      </c>
    </row>
    <row r="2237" spans="1:4" ht="60" customHeight="1" x14ac:dyDescent="0.3">
      <c r="A2237" s="2">
        <f>SUBTOTAL(3,$B$3:B2237)</f>
        <v>1700</v>
      </c>
    </row>
    <row r="2238" spans="1:4" ht="60" customHeight="1" x14ac:dyDescent="0.3">
      <c r="A2238" s="2">
        <f>SUBTOTAL(3,$B$3:B2238)</f>
        <v>1700</v>
      </c>
      <c r="D2238" s="8"/>
    </row>
    <row r="2239" spans="1:4" ht="60" customHeight="1" x14ac:dyDescent="0.3">
      <c r="A2239" s="2">
        <f>SUBTOTAL(3,$B$3:B2239)</f>
        <v>1700</v>
      </c>
      <c r="D2239" s="8"/>
    </row>
    <row r="2240" spans="1:4" ht="60" customHeight="1" x14ac:dyDescent="0.3">
      <c r="A2240" s="2">
        <f>SUBTOTAL(3,$B$3:B2240)</f>
        <v>1700</v>
      </c>
      <c r="D2240" s="8"/>
    </row>
    <row r="2241" spans="1:1" ht="60" customHeight="1" x14ac:dyDescent="0.3">
      <c r="A2241" s="2">
        <f>SUBTOTAL(3,$B$3:B2241)</f>
        <v>1700</v>
      </c>
    </row>
    <row r="2242" spans="1:1" ht="60" customHeight="1" x14ac:dyDescent="0.3">
      <c r="A2242" s="2">
        <f>SUBTOTAL(3,$B$3:B2242)</f>
        <v>1700</v>
      </c>
    </row>
    <row r="2243" spans="1:1" ht="60" customHeight="1" x14ac:dyDescent="0.3">
      <c r="A2243" s="2">
        <f>SUBTOTAL(3,$B$3:B2243)</f>
        <v>1700</v>
      </c>
    </row>
    <row r="2244" spans="1:1" ht="60" customHeight="1" x14ac:dyDescent="0.3">
      <c r="A2244" s="2">
        <f>SUBTOTAL(3,$B$3:B2244)</f>
        <v>1700</v>
      </c>
    </row>
    <row r="2245" spans="1:1" ht="60" customHeight="1" x14ac:dyDescent="0.3">
      <c r="A2245" s="2">
        <f>SUBTOTAL(3,$B$3:B2245)</f>
        <v>1700</v>
      </c>
    </row>
    <row r="2246" spans="1:1" ht="60" customHeight="1" x14ac:dyDescent="0.3">
      <c r="A2246" s="2">
        <f>SUBTOTAL(3,$B$3:B2246)</f>
        <v>1700</v>
      </c>
    </row>
    <row r="2247" spans="1:1" ht="60" customHeight="1" x14ac:dyDescent="0.3">
      <c r="A2247" s="2">
        <f>SUBTOTAL(3,$B$3:B2247)</f>
        <v>1700</v>
      </c>
    </row>
    <row r="2248" spans="1:1" ht="60" customHeight="1" x14ac:dyDescent="0.3">
      <c r="A2248" s="2">
        <f>SUBTOTAL(3,$B$3:B2248)</f>
        <v>1700</v>
      </c>
    </row>
    <row r="2249" spans="1:1" ht="60" customHeight="1" x14ac:dyDescent="0.3">
      <c r="A2249" s="2">
        <f>SUBTOTAL(3,$B$3:B2249)</f>
        <v>1700</v>
      </c>
    </row>
    <row r="2250" spans="1:1" ht="60" customHeight="1" x14ac:dyDescent="0.3">
      <c r="A2250" s="2">
        <f>SUBTOTAL(3,$B$3:B2250)</f>
        <v>1700</v>
      </c>
    </row>
    <row r="2251" spans="1:1" ht="60" customHeight="1" x14ac:dyDescent="0.3">
      <c r="A2251" s="2">
        <f>SUBTOTAL(3,$B$3:B2251)</f>
        <v>1700</v>
      </c>
    </row>
    <row r="2252" spans="1:1" ht="60" customHeight="1" x14ac:dyDescent="0.3">
      <c r="A2252" s="2">
        <f>SUBTOTAL(3,$B$3:B2252)</f>
        <v>1700</v>
      </c>
    </row>
    <row r="2253" spans="1:1" ht="60" customHeight="1" x14ac:dyDescent="0.3">
      <c r="A2253" s="2">
        <f>SUBTOTAL(3,$B$3:B2253)</f>
        <v>1700</v>
      </c>
    </row>
    <row r="2254" spans="1:1" ht="60" customHeight="1" x14ac:dyDescent="0.3">
      <c r="A2254" s="2">
        <f>SUBTOTAL(3,$B$3:B2254)</f>
        <v>1700</v>
      </c>
    </row>
    <row r="2255" spans="1:1" ht="60" customHeight="1" x14ac:dyDescent="0.3">
      <c r="A2255" s="2">
        <f>SUBTOTAL(3,$B$3:B2255)</f>
        <v>1700</v>
      </c>
    </row>
    <row r="2256" spans="1:1" ht="60" customHeight="1" x14ac:dyDescent="0.3">
      <c r="A2256" s="2">
        <f>SUBTOTAL(3,$B$3:B2256)</f>
        <v>1700</v>
      </c>
    </row>
    <row r="2257" spans="1:1" ht="60" customHeight="1" x14ac:dyDescent="0.3">
      <c r="A2257" s="2">
        <f>SUBTOTAL(3,$B$3:B2257)</f>
        <v>1700</v>
      </c>
    </row>
    <row r="2258" spans="1:1" ht="60" customHeight="1" x14ac:dyDescent="0.3">
      <c r="A2258" s="2">
        <f>SUBTOTAL(3,$B$3:B2258)</f>
        <v>1700</v>
      </c>
    </row>
    <row r="2259" spans="1:1" ht="60" customHeight="1" x14ac:dyDescent="0.3">
      <c r="A2259" s="2">
        <f>SUBTOTAL(3,$B$3:B2259)</f>
        <v>1700</v>
      </c>
    </row>
    <row r="2260" spans="1:1" ht="60" customHeight="1" x14ac:dyDescent="0.3">
      <c r="A2260" s="2">
        <f>SUBTOTAL(3,$B$3:B2260)</f>
        <v>1700</v>
      </c>
    </row>
    <row r="2261" spans="1:1" ht="60" customHeight="1" x14ac:dyDescent="0.3">
      <c r="A2261" s="2">
        <f>SUBTOTAL(3,$B$3:B2261)</f>
        <v>1700</v>
      </c>
    </row>
    <row r="2262" spans="1:1" ht="60" customHeight="1" x14ac:dyDescent="0.3">
      <c r="A2262" s="2">
        <f>SUBTOTAL(3,$B$3:B2262)</f>
        <v>1700</v>
      </c>
    </row>
    <row r="2263" spans="1:1" ht="60" customHeight="1" x14ac:dyDescent="0.3">
      <c r="A2263" s="2">
        <f>SUBTOTAL(3,$B$3:B2263)</f>
        <v>1700</v>
      </c>
    </row>
    <row r="2264" spans="1:1" ht="60" customHeight="1" x14ac:dyDescent="0.3">
      <c r="A2264" s="2">
        <f>SUBTOTAL(3,$B$3:B2264)</f>
        <v>1700</v>
      </c>
    </row>
    <row r="2265" spans="1:1" ht="60" customHeight="1" x14ac:dyDescent="0.3">
      <c r="A2265" s="2">
        <f>SUBTOTAL(3,$B$3:B2265)</f>
        <v>1700</v>
      </c>
    </row>
    <row r="2266" spans="1:1" ht="60" customHeight="1" x14ac:dyDescent="0.3">
      <c r="A2266" s="2">
        <f>SUBTOTAL(3,$B$3:B2266)</f>
        <v>1700</v>
      </c>
    </row>
    <row r="2267" spans="1:1" ht="60" customHeight="1" x14ac:dyDescent="0.3">
      <c r="A2267" s="2">
        <f>SUBTOTAL(3,$B$3:B2267)</f>
        <v>1700</v>
      </c>
    </row>
    <row r="2268" spans="1:1" ht="60" customHeight="1" x14ac:dyDescent="0.3">
      <c r="A2268" s="2">
        <f>SUBTOTAL(3,$B$3:B2268)</f>
        <v>1700</v>
      </c>
    </row>
    <row r="2269" spans="1:1" ht="60" customHeight="1" x14ac:dyDescent="0.3">
      <c r="A2269" s="2">
        <f>SUBTOTAL(3,$B$3:B2269)</f>
        <v>1700</v>
      </c>
    </row>
    <row r="2270" spans="1:1" ht="60" customHeight="1" x14ac:dyDescent="0.3">
      <c r="A2270" s="2">
        <f>SUBTOTAL(3,$B$3:B2270)</f>
        <v>1700</v>
      </c>
    </row>
    <row r="2271" spans="1:1" ht="60" customHeight="1" x14ac:dyDescent="0.3">
      <c r="A2271" s="2">
        <f>SUBTOTAL(3,$B$3:B2271)</f>
        <v>1700</v>
      </c>
    </row>
    <row r="2272" spans="1:1" ht="60" customHeight="1" x14ac:dyDescent="0.3">
      <c r="A2272" s="2">
        <f>SUBTOTAL(3,$B$3:B2272)</f>
        <v>1700</v>
      </c>
    </row>
    <row r="2273" spans="1:1" ht="60" customHeight="1" x14ac:dyDescent="0.3">
      <c r="A2273" s="2">
        <f>SUBTOTAL(3,$B$3:B2273)</f>
        <v>1700</v>
      </c>
    </row>
    <row r="2274" spans="1:1" ht="60" customHeight="1" x14ac:dyDescent="0.3">
      <c r="A2274" s="2">
        <f>SUBTOTAL(3,$B$3:B2274)</f>
        <v>1700</v>
      </c>
    </row>
    <row r="2275" spans="1:1" ht="60" customHeight="1" x14ac:dyDescent="0.3">
      <c r="A2275" s="2">
        <f>SUBTOTAL(3,$B$3:B2275)</f>
        <v>1700</v>
      </c>
    </row>
    <row r="2276" spans="1:1" ht="60" customHeight="1" x14ac:dyDescent="0.3">
      <c r="A2276" s="2">
        <f>SUBTOTAL(3,$B$3:B2276)</f>
        <v>1700</v>
      </c>
    </row>
    <row r="2277" spans="1:1" ht="60" customHeight="1" x14ac:dyDescent="0.3">
      <c r="A2277" s="2">
        <f>SUBTOTAL(3,$B$3:B2277)</f>
        <v>1700</v>
      </c>
    </row>
    <row r="2278" spans="1:1" ht="60" customHeight="1" x14ac:dyDescent="0.3">
      <c r="A2278" s="2">
        <f>SUBTOTAL(3,$B$3:B2278)</f>
        <v>1700</v>
      </c>
    </row>
    <row r="2279" spans="1:1" ht="60" customHeight="1" x14ac:dyDescent="0.3">
      <c r="A2279" s="2">
        <f>SUBTOTAL(3,$B$3:B2279)</f>
        <v>1700</v>
      </c>
    </row>
    <row r="2280" spans="1:1" ht="60" customHeight="1" x14ac:dyDescent="0.3">
      <c r="A2280" s="2">
        <f>SUBTOTAL(3,$B$3:B2280)</f>
        <v>1700</v>
      </c>
    </row>
    <row r="2281" spans="1:1" ht="60" customHeight="1" x14ac:dyDescent="0.3">
      <c r="A2281" s="2">
        <f>SUBTOTAL(3,$B$3:B2281)</f>
        <v>1700</v>
      </c>
    </row>
    <row r="2282" spans="1:1" ht="60" customHeight="1" x14ac:dyDescent="0.3">
      <c r="A2282" s="2">
        <f>SUBTOTAL(3,$B$3:B2282)</f>
        <v>1700</v>
      </c>
    </row>
    <row r="2283" spans="1:1" ht="60" customHeight="1" x14ac:dyDescent="0.3">
      <c r="A2283" s="2">
        <f>SUBTOTAL(3,$B$3:B2283)</f>
        <v>1700</v>
      </c>
    </row>
    <row r="2284" spans="1:1" ht="60" customHeight="1" x14ac:dyDescent="0.3">
      <c r="A2284" s="2">
        <f>SUBTOTAL(3,$B$3:B2284)</f>
        <v>1700</v>
      </c>
    </row>
    <row r="2285" spans="1:1" ht="60" customHeight="1" x14ac:dyDescent="0.3">
      <c r="A2285" s="2">
        <f>SUBTOTAL(3,$B$3:B2285)</f>
        <v>1700</v>
      </c>
    </row>
    <row r="2286" spans="1:1" ht="60" customHeight="1" x14ac:dyDescent="0.3">
      <c r="A2286" s="2">
        <f>SUBTOTAL(3,$B$3:B2286)</f>
        <v>1700</v>
      </c>
    </row>
    <row r="2287" spans="1:1" ht="60" customHeight="1" x14ac:dyDescent="0.3">
      <c r="A2287" s="2">
        <f>SUBTOTAL(3,$B$3:B2287)</f>
        <v>1700</v>
      </c>
    </row>
    <row r="2288" spans="1:1" ht="60" customHeight="1" x14ac:dyDescent="0.3">
      <c r="A2288" s="2">
        <f>SUBTOTAL(3,$B$3:B2288)</f>
        <v>1700</v>
      </c>
    </row>
    <row r="2289" spans="1:1" ht="60" customHeight="1" x14ac:dyDescent="0.3">
      <c r="A2289" s="2">
        <f>SUBTOTAL(3,$B$3:B2289)</f>
        <v>1700</v>
      </c>
    </row>
    <row r="2290" spans="1:1" ht="60" customHeight="1" x14ac:dyDescent="0.3">
      <c r="A2290" s="2">
        <f>SUBTOTAL(3,$B$3:B2290)</f>
        <v>1700</v>
      </c>
    </row>
    <row r="2291" spans="1:1" ht="60" customHeight="1" x14ac:dyDescent="0.3">
      <c r="A2291" s="2">
        <f>SUBTOTAL(3,$B$3:B2291)</f>
        <v>1700</v>
      </c>
    </row>
    <row r="2292" spans="1:1" ht="60" customHeight="1" x14ac:dyDescent="0.3">
      <c r="A2292" s="2">
        <f>SUBTOTAL(3,$B$3:B2292)</f>
        <v>1700</v>
      </c>
    </row>
    <row r="2293" spans="1:1" ht="60" customHeight="1" x14ac:dyDescent="0.3">
      <c r="A2293" s="2">
        <f>SUBTOTAL(3,$B$3:B2293)</f>
        <v>1700</v>
      </c>
    </row>
    <row r="2294" spans="1:1" ht="60" customHeight="1" x14ac:dyDescent="0.3">
      <c r="A2294" s="2">
        <f>SUBTOTAL(3,$B$3:B2294)</f>
        <v>1700</v>
      </c>
    </row>
    <row r="2295" spans="1:1" ht="60" customHeight="1" x14ac:dyDescent="0.3">
      <c r="A2295" s="2">
        <f>SUBTOTAL(3,$B$3:B2295)</f>
        <v>1700</v>
      </c>
    </row>
    <row r="2296" spans="1:1" ht="60" customHeight="1" x14ac:dyDescent="0.3">
      <c r="A2296" s="2">
        <f>SUBTOTAL(3,$B$3:B2296)</f>
        <v>1700</v>
      </c>
    </row>
    <row r="2297" spans="1:1" ht="60" customHeight="1" x14ac:dyDescent="0.3">
      <c r="A2297" s="2">
        <f>SUBTOTAL(3,$B$3:B2297)</f>
        <v>1700</v>
      </c>
    </row>
    <row r="2298" spans="1:1" ht="60" customHeight="1" x14ac:dyDescent="0.3">
      <c r="A2298" s="2">
        <f>SUBTOTAL(3,$B$3:B2298)</f>
        <v>1700</v>
      </c>
    </row>
    <row r="2299" spans="1:1" ht="60" customHeight="1" x14ac:dyDescent="0.3">
      <c r="A2299" s="2">
        <f>SUBTOTAL(3,$B$3:B2299)</f>
        <v>1700</v>
      </c>
    </row>
    <row r="2300" spans="1:1" ht="60" customHeight="1" x14ac:dyDescent="0.3">
      <c r="A2300" s="2">
        <f>SUBTOTAL(3,$B$3:B2300)</f>
        <v>1700</v>
      </c>
    </row>
    <row r="2301" spans="1:1" ht="60" customHeight="1" x14ac:dyDescent="0.3">
      <c r="A2301" s="2">
        <f>SUBTOTAL(3,$B$3:B2301)</f>
        <v>1700</v>
      </c>
    </row>
    <row r="2302" spans="1:1" ht="60" customHeight="1" x14ac:dyDescent="0.3">
      <c r="A2302" s="2">
        <f>SUBTOTAL(3,$B$3:B2302)</f>
        <v>1700</v>
      </c>
    </row>
    <row r="2303" spans="1:1" ht="60" customHeight="1" x14ac:dyDescent="0.3">
      <c r="A2303" s="2">
        <f>SUBTOTAL(3,$B$3:B2303)</f>
        <v>1700</v>
      </c>
    </row>
    <row r="2304" spans="1:1" ht="60" customHeight="1" x14ac:dyDescent="0.3">
      <c r="A2304" s="2">
        <f>SUBTOTAL(3,$B$3:B2304)</f>
        <v>1700</v>
      </c>
    </row>
    <row r="2305" spans="1:1" ht="60" customHeight="1" x14ac:dyDescent="0.3">
      <c r="A2305" s="2">
        <f>SUBTOTAL(3,$B$3:B2305)</f>
        <v>1700</v>
      </c>
    </row>
    <row r="2306" spans="1:1" ht="60" customHeight="1" x14ac:dyDescent="0.3">
      <c r="A2306" s="2">
        <f>SUBTOTAL(3,$B$3:B2306)</f>
        <v>1700</v>
      </c>
    </row>
    <row r="2307" spans="1:1" ht="60" customHeight="1" x14ac:dyDescent="0.3">
      <c r="A2307" s="2">
        <f>SUBTOTAL(3,$B$3:B2307)</f>
        <v>1700</v>
      </c>
    </row>
    <row r="2308" spans="1:1" ht="60" customHeight="1" x14ac:dyDescent="0.3">
      <c r="A2308" s="2">
        <f>SUBTOTAL(3,$B$3:B2308)</f>
        <v>1700</v>
      </c>
    </row>
    <row r="2309" spans="1:1" ht="60" customHeight="1" x14ac:dyDescent="0.3">
      <c r="A2309" s="2">
        <f>SUBTOTAL(3,$B$3:B2309)</f>
        <v>1700</v>
      </c>
    </row>
    <row r="2310" spans="1:1" ht="60" customHeight="1" x14ac:dyDescent="0.3">
      <c r="A2310" s="2">
        <f>SUBTOTAL(3,$B$3:B2310)</f>
        <v>1700</v>
      </c>
    </row>
    <row r="2311" spans="1:1" ht="60" customHeight="1" x14ac:dyDescent="0.3">
      <c r="A2311" s="2">
        <f>SUBTOTAL(3,$B$3:B2311)</f>
        <v>1700</v>
      </c>
    </row>
    <row r="2312" spans="1:1" ht="60" customHeight="1" x14ac:dyDescent="0.3">
      <c r="A2312" s="2">
        <f>SUBTOTAL(3,$B$3:B2312)</f>
        <v>1700</v>
      </c>
    </row>
    <row r="2313" spans="1:1" ht="60" customHeight="1" x14ac:dyDescent="0.3">
      <c r="A2313" s="2">
        <f>SUBTOTAL(3,$B$3:B2313)</f>
        <v>1700</v>
      </c>
    </row>
    <row r="2314" spans="1:1" ht="60" customHeight="1" x14ac:dyDescent="0.3">
      <c r="A2314" s="2">
        <f>SUBTOTAL(3,$B$3:B2314)</f>
        <v>1700</v>
      </c>
    </row>
    <row r="2315" spans="1:1" ht="60" customHeight="1" x14ac:dyDescent="0.3">
      <c r="A2315" s="2">
        <f>SUBTOTAL(3,$B$3:B2315)</f>
        <v>1700</v>
      </c>
    </row>
    <row r="2316" spans="1:1" ht="60" customHeight="1" x14ac:dyDescent="0.3">
      <c r="A2316" s="2">
        <f>SUBTOTAL(3,$B$3:B2316)</f>
        <v>1700</v>
      </c>
    </row>
    <row r="2317" spans="1:1" ht="60" customHeight="1" x14ac:dyDescent="0.3">
      <c r="A2317" s="2">
        <f>SUBTOTAL(3,$B$3:B2317)</f>
        <v>1700</v>
      </c>
    </row>
    <row r="2318" spans="1:1" ht="60" customHeight="1" x14ac:dyDescent="0.3">
      <c r="A2318" s="2">
        <f>SUBTOTAL(3,$B$3:B2318)</f>
        <v>1700</v>
      </c>
    </row>
    <row r="2319" spans="1:1" ht="60" customHeight="1" x14ac:dyDescent="0.3">
      <c r="A2319" s="2">
        <f>SUBTOTAL(3,$B$3:B2319)</f>
        <v>1700</v>
      </c>
    </row>
    <row r="2320" spans="1:1" ht="60" customHeight="1" x14ac:dyDescent="0.3">
      <c r="A2320" s="2">
        <f>SUBTOTAL(3,$B$3:B2320)</f>
        <v>1700</v>
      </c>
    </row>
    <row r="2321" spans="1:1" ht="60" customHeight="1" x14ac:dyDescent="0.3">
      <c r="A2321" s="2">
        <f>SUBTOTAL(3,$B$3:B2321)</f>
        <v>1700</v>
      </c>
    </row>
    <row r="2322" spans="1:1" ht="60" customHeight="1" x14ac:dyDescent="0.3">
      <c r="A2322" s="2">
        <f>SUBTOTAL(3,$B$3:B2322)</f>
        <v>1700</v>
      </c>
    </row>
    <row r="2323" spans="1:1" ht="60" customHeight="1" x14ac:dyDescent="0.3">
      <c r="A2323" s="2">
        <f>SUBTOTAL(3,$B$3:B2323)</f>
        <v>1700</v>
      </c>
    </row>
    <row r="2324" spans="1:1" ht="60" customHeight="1" x14ac:dyDescent="0.3">
      <c r="A2324" s="2">
        <f>SUBTOTAL(3,$B$3:B2324)</f>
        <v>1700</v>
      </c>
    </row>
    <row r="2325" spans="1:1" ht="60" customHeight="1" x14ac:dyDescent="0.3">
      <c r="A2325" s="2">
        <f>SUBTOTAL(3,$B$3:B2325)</f>
        <v>1700</v>
      </c>
    </row>
    <row r="2326" spans="1:1" ht="60" customHeight="1" x14ac:dyDescent="0.3">
      <c r="A2326" s="2">
        <f>SUBTOTAL(3,$B$3:B2326)</f>
        <v>1700</v>
      </c>
    </row>
    <row r="2327" spans="1:1" ht="60" customHeight="1" x14ac:dyDescent="0.3">
      <c r="A2327" s="2">
        <f>SUBTOTAL(3,$B$3:B2327)</f>
        <v>1700</v>
      </c>
    </row>
    <row r="2328" spans="1:1" ht="60" customHeight="1" x14ac:dyDescent="0.3">
      <c r="A2328" s="2">
        <f>SUBTOTAL(3,$B$3:B2328)</f>
        <v>1700</v>
      </c>
    </row>
    <row r="2329" spans="1:1" ht="60" customHeight="1" x14ac:dyDescent="0.3">
      <c r="A2329" s="2">
        <f>SUBTOTAL(3,$B$3:B2329)</f>
        <v>1700</v>
      </c>
    </row>
    <row r="2330" spans="1:1" ht="60" customHeight="1" x14ac:dyDescent="0.3">
      <c r="A2330" s="2">
        <f>SUBTOTAL(3,$B$3:B2330)</f>
        <v>1700</v>
      </c>
    </row>
    <row r="2331" spans="1:1" ht="60" customHeight="1" x14ac:dyDescent="0.3">
      <c r="A2331" s="2">
        <f>SUBTOTAL(3,$B$3:B2331)</f>
        <v>1700</v>
      </c>
    </row>
    <row r="2332" spans="1:1" ht="60" customHeight="1" x14ac:dyDescent="0.3">
      <c r="A2332" s="2">
        <f>SUBTOTAL(3,$B$3:B2332)</f>
        <v>1700</v>
      </c>
    </row>
    <row r="2333" spans="1:1" ht="60" customHeight="1" x14ac:dyDescent="0.3">
      <c r="A2333" s="2">
        <f>SUBTOTAL(3,$B$3:B2333)</f>
        <v>1700</v>
      </c>
    </row>
    <row r="2334" spans="1:1" ht="60" customHeight="1" x14ac:dyDescent="0.3">
      <c r="A2334" s="2">
        <f>SUBTOTAL(3,$B$3:B2334)</f>
        <v>1700</v>
      </c>
    </row>
    <row r="2335" spans="1:1" ht="60" customHeight="1" x14ac:dyDescent="0.3">
      <c r="A2335" s="2">
        <f>SUBTOTAL(3,$B$3:B2335)</f>
        <v>1700</v>
      </c>
    </row>
    <row r="2336" spans="1:1" ht="60" customHeight="1" x14ac:dyDescent="0.3">
      <c r="A2336" s="2">
        <f>SUBTOTAL(3,$B$3:B2336)</f>
        <v>1700</v>
      </c>
    </row>
    <row r="2337" spans="1:4" ht="60" customHeight="1" x14ac:dyDescent="0.3">
      <c r="A2337" s="2">
        <f>SUBTOTAL(3,$B$3:B2337)</f>
        <v>1700</v>
      </c>
      <c r="C2337" s="33"/>
      <c r="D2337" s="33"/>
    </row>
    <row r="2338" spans="1:4" ht="60" customHeight="1" x14ac:dyDescent="0.3">
      <c r="A2338" s="2">
        <f>SUBTOTAL(3,$B$3:B2338)</f>
        <v>1700</v>
      </c>
    </row>
    <row r="2339" spans="1:4" ht="60" customHeight="1" x14ac:dyDescent="0.3">
      <c r="A2339" s="2">
        <f>SUBTOTAL(3,$B$3:B2339)</f>
        <v>1700</v>
      </c>
    </row>
    <row r="2340" spans="1:4" ht="60" customHeight="1" x14ac:dyDescent="0.3">
      <c r="A2340" s="2">
        <f>SUBTOTAL(3,$B$3:B2340)</f>
        <v>1700</v>
      </c>
    </row>
    <row r="2341" spans="1:4" ht="60" customHeight="1" x14ac:dyDescent="0.3">
      <c r="A2341" s="2">
        <f>SUBTOTAL(3,$B$3:B2341)</f>
        <v>1700</v>
      </c>
    </row>
    <row r="2342" spans="1:4" ht="60" customHeight="1" x14ac:dyDescent="0.3">
      <c r="A2342" s="2">
        <f>SUBTOTAL(3,$B$3:B2342)</f>
        <v>1700</v>
      </c>
    </row>
    <row r="2343" spans="1:4" ht="60" customHeight="1" x14ac:dyDescent="0.3">
      <c r="A2343" s="2">
        <f>SUBTOTAL(3,$B$3:B2343)</f>
        <v>1700</v>
      </c>
    </row>
    <row r="2344" spans="1:4" ht="60" customHeight="1" x14ac:dyDescent="0.3">
      <c r="A2344" s="2">
        <f>SUBTOTAL(3,$B$3:B2344)</f>
        <v>1700</v>
      </c>
    </row>
    <row r="2345" spans="1:4" ht="60" customHeight="1" x14ac:dyDescent="0.3">
      <c r="A2345" s="2">
        <f>SUBTOTAL(3,$B$3:B2345)</f>
        <v>1700</v>
      </c>
    </row>
    <row r="2346" spans="1:4" ht="60" customHeight="1" x14ac:dyDescent="0.3">
      <c r="A2346" s="2">
        <f>SUBTOTAL(3,$B$3:B2346)</f>
        <v>1700</v>
      </c>
    </row>
    <row r="2347" spans="1:4" ht="60" customHeight="1" x14ac:dyDescent="0.3">
      <c r="A2347" s="2">
        <f>SUBTOTAL(3,$B$3:B2347)</f>
        <v>1700</v>
      </c>
    </row>
    <row r="2348" spans="1:4" ht="60" customHeight="1" x14ac:dyDescent="0.3">
      <c r="A2348" s="2">
        <f>SUBTOTAL(3,$B$3:B2348)</f>
        <v>1700</v>
      </c>
    </row>
    <row r="2349" spans="1:4" ht="60" customHeight="1" x14ac:dyDescent="0.3">
      <c r="A2349" s="2">
        <f>SUBTOTAL(3,$B$3:B2349)</f>
        <v>1700</v>
      </c>
    </row>
    <row r="2350" spans="1:4" ht="60" customHeight="1" x14ac:dyDescent="0.3">
      <c r="A2350" s="2">
        <f>SUBTOTAL(3,$B$3:B2350)</f>
        <v>1700</v>
      </c>
    </row>
    <row r="2351" spans="1:4" ht="60" customHeight="1" x14ac:dyDescent="0.3">
      <c r="A2351" s="2">
        <f>SUBTOTAL(3,$B$3:B2351)</f>
        <v>1700</v>
      </c>
    </row>
    <row r="2352" spans="1:4" ht="60" customHeight="1" x14ac:dyDescent="0.3">
      <c r="A2352" s="2">
        <f>SUBTOTAL(3,$B$3:B2352)</f>
        <v>1700</v>
      </c>
    </row>
    <row r="2353" spans="1:1" ht="60" customHeight="1" x14ac:dyDescent="0.3">
      <c r="A2353" s="2">
        <f>SUBTOTAL(3,$B$3:B2353)</f>
        <v>1700</v>
      </c>
    </row>
    <row r="2354" spans="1:1" ht="60" customHeight="1" x14ac:dyDescent="0.3">
      <c r="A2354" s="2">
        <f>SUBTOTAL(3,$B$3:B2354)</f>
        <v>1700</v>
      </c>
    </row>
    <row r="2355" spans="1:1" ht="60" customHeight="1" x14ac:dyDescent="0.3">
      <c r="A2355" s="2">
        <f>SUBTOTAL(3,$B$3:B2355)</f>
        <v>1700</v>
      </c>
    </row>
    <row r="2356" spans="1:1" ht="60" customHeight="1" x14ac:dyDescent="0.3">
      <c r="A2356" s="2">
        <f>SUBTOTAL(3,$B$3:B2356)</f>
        <v>1700</v>
      </c>
    </row>
    <row r="2357" spans="1:1" ht="60" customHeight="1" x14ac:dyDescent="0.3">
      <c r="A2357" s="2">
        <f>SUBTOTAL(3,$B$3:B2357)</f>
        <v>1700</v>
      </c>
    </row>
    <row r="2358" spans="1:1" ht="60" customHeight="1" x14ac:dyDescent="0.3">
      <c r="A2358" s="2">
        <f>SUBTOTAL(3,$B$3:B2358)</f>
        <v>1700</v>
      </c>
    </row>
    <row r="2359" spans="1:1" ht="60" customHeight="1" x14ac:dyDescent="0.3">
      <c r="A2359" s="2">
        <f>SUBTOTAL(3,$B$3:B2359)</f>
        <v>1700</v>
      </c>
    </row>
    <row r="2360" spans="1:1" ht="60" customHeight="1" x14ac:dyDescent="0.3">
      <c r="A2360" s="2">
        <f>SUBTOTAL(3,$B$3:B2360)</f>
        <v>1700</v>
      </c>
    </row>
    <row r="2361" spans="1:1" ht="60" customHeight="1" x14ac:dyDescent="0.3">
      <c r="A2361" s="2">
        <f>SUBTOTAL(3,$B$3:B2361)</f>
        <v>1700</v>
      </c>
    </row>
    <row r="2362" spans="1:1" ht="60" customHeight="1" x14ac:dyDescent="0.3">
      <c r="A2362" s="2">
        <f>SUBTOTAL(3,$B$3:B2362)</f>
        <v>1700</v>
      </c>
    </row>
    <row r="2363" spans="1:1" ht="60" customHeight="1" x14ac:dyDescent="0.3">
      <c r="A2363" s="2">
        <f>SUBTOTAL(3,$B$3:B2363)</f>
        <v>1700</v>
      </c>
    </row>
    <row r="2364" spans="1:1" ht="60" customHeight="1" x14ac:dyDescent="0.3">
      <c r="A2364" s="2">
        <f>SUBTOTAL(3,$B$3:B2364)</f>
        <v>1700</v>
      </c>
    </row>
    <row r="2365" spans="1:1" ht="60" customHeight="1" x14ac:dyDescent="0.3">
      <c r="A2365" s="2">
        <f>SUBTOTAL(3,$B$3:B2365)</f>
        <v>1700</v>
      </c>
    </row>
    <row r="2366" spans="1:1" ht="60" customHeight="1" x14ac:dyDescent="0.3">
      <c r="A2366" s="2">
        <f>SUBTOTAL(3,$B$3:B2366)</f>
        <v>1700</v>
      </c>
    </row>
    <row r="2367" spans="1:1" ht="60" customHeight="1" x14ac:dyDescent="0.3">
      <c r="A2367" s="2">
        <f>SUBTOTAL(3,$B$3:B2367)</f>
        <v>1700</v>
      </c>
    </row>
    <row r="2368" spans="1:1" ht="60" customHeight="1" x14ac:dyDescent="0.3">
      <c r="A2368" s="2">
        <f>SUBTOTAL(3,$B$3:B2368)</f>
        <v>1700</v>
      </c>
    </row>
    <row r="2369" spans="1:1" ht="60" customHeight="1" x14ac:dyDescent="0.3">
      <c r="A2369" s="2">
        <f>SUBTOTAL(3,$B$3:B2369)</f>
        <v>1700</v>
      </c>
    </row>
    <row r="2370" spans="1:1" ht="60" customHeight="1" x14ac:dyDescent="0.3">
      <c r="A2370" s="2">
        <f>SUBTOTAL(3,$B$3:B2370)</f>
        <v>1700</v>
      </c>
    </row>
    <row r="2371" spans="1:1" ht="60" customHeight="1" x14ac:dyDescent="0.3">
      <c r="A2371" s="2">
        <f>SUBTOTAL(3,$B$3:B2371)</f>
        <v>1700</v>
      </c>
    </row>
    <row r="2372" spans="1:1" ht="60" customHeight="1" x14ac:dyDescent="0.3">
      <c r="A2372" s="2">
        <f>SUBTOTAL(3,$B$3:B2372)</f>
        <v>1700</v>
      </c>
    </row>
    <row r="2373" spans="1:1" ht="60" customHeight="1" x14ac:dyDescent="0.3">
      <c r="A2373" s="2">
        <f>SUBTOTAL(3,$B$3:B2373)</f>
        <v>1700</v>
      </c>
    </row>
    <row r="2374" spans="1:1" ht="60" customHeight="1" x14ac:dyDescent="0.3">
      <c r="A2374" s="2">
        <f>SUBTOTAL(3,$B$3:B2374)</f>
        <v>1700</v>
      </c>
    </row>
    <row r="2375" spans="1:1" ht="60" customHeight="1" x14ac:dyDescent="0.3">
      <c r="A2375" s="2">
        <f>SUBTOTAL(3,$B$3:B2375)</f>
        <v>1700</v>
      </c>
    </row>
    <row r="2376" spans="1:1" ht="60" customHeight="1" x14ac:dyDescent="0.3">
      <c r="A2376" s="2">
        <f>SUBTOTAL(3,$B$3:B2376)</f>
        <v>1700</v>
      </c>
    </row>
    <row r="2377" spans="1:1" ht="60" customHeight="1" x14ac:dyDescent="0.3">
      <c r="A2377" s="2">
        <f>SUBTOTAL(3,$B$3:B2377)</f>
        <v>1700</v>
      </c>
    </row>
    <row r="2378" spans="1:1" ht="60" customHeight="1" x14ac:dyDescent="0.3">
      <c r="A2378" s="2">
        <f>SUBTOTAL(3,$B$3:B2378)</f>
        <v>1700</v>
      </c>
    </row>
    <row r="2379" spans="1:1" ht="60" customHeight="1" x14ac:dyDescent="0.3">
      <c r="A2379" s="2">
        <f>SUBTOTAL(3,$B$3:B2379)</f>
        <v>1700</v>
      </c>
    </row>
    <row r="2380" spans="1:1" ht="60" customHeight="1" x14ac:dyDescent="0.3">
      <c r="A2380" s="2">
        <f>SUBTOTAL(3,$B$3:B2380)</f>
        <v>1700</v>
      </c>
    </row>
    <row r="2381" spans="1:1" ht="60" customHeight="1" x14ac:dyDescent="0.3">
      <c r="A2381" s="2">
        <f>SUBTOTAL(3,$B$3:B2381)</f>
        <v>1700</v>
      </c>
    </row>
    <row r="2382" spans="1:1" ht="60" customHeight="1" x14ac:dyDescent="0.3">
      <c r="A2382" s="2">
        <f>SUBTOTAL(3,$B$3:B2382)</f>
        <v>1700</v>
      </c>
    </row>
    <row r="2383" spans="1:1" ht="60" customHeight="1" x14ac:dyDescent="0.3">
      <c r="A2383" s="2">
        <f>SUBTOTAL(3,$B$3:B2383)</f>
        <v>1700</v>
      </c>
    </row>
    <row r="2384" spans="1:1" ht="60" customHeight="1" x14ac:dyDescent="0.3">
      <c r="A2384" s="2">
        <f>SUBTOTAL(3,$B$3:B2384)</f>
        <v>1700</v>
      </c>
    </row>
    <row r="2385" spans="1:1" ht="60" customHeight="1" x14ac:dyDescent="0.3">
      <c r="A2385" s="2">
        <f>SUBTOTAL(3,$B$3:B2385)</f>
        <v>1700</v>
      </c>
    </row>
    <row r="2386" spans="1:1" ht="60" customHeight="1" x14ac:dyDescent="0.3">
      <c r="A2386" s="2">
        <f>SUBTOTAL(3,$B$3:B2386)</f>
        <v>1700</v>
      </c>
    </row>
    <row r="2387" spans="1:1" ht="60" customHeight="1" x14ac:dyDescent="0.3">
      <c r="A2387" s="2">
        <f>SUBTOTAL(3,$B$3:B2387)</f>
        <v>1700</v>
      </c>
    </row>
    <row r="2388" spans="1:1" ht="60" customHeight="1" x14ac:dyDescent="0.3">
      <c r="A2388" s="2">
        <f>SUBTOTAL(3,$B$3:B2388)</f>
        <v>1700</v>
      </c>
    </row>
    <row r="2389" spans="1:1" ht="60" customHeight="1" x14ac:dyDescent="0.3">
      <c r="A2389" s="2">
        <f>SUBTOTAL(3,$B$3:B2389)</f>
        <v>1700</v>
      </c>
    </row>
    <row r="2390" spans="1:1" ht="60" customHeight="1" x14ac:dyDescent="0.3">
      <c r="A2390" s="2">
        <f>SUBTOTAL(3,$B$3:B2390)</f>
        <v>1700</v>
      </c>
    </row>
    <row r="2391" spans="1:1" ht="60" customHeight="1" x14ac:dyDescent="0.3">
      <c r="A2391" s="2">
        <f>SUBTOTAL(3,$B$3:B2391)</f>
        <v>1700</v>
      </c>
    </row>
    <row r="2392" spans="1:1" ht="60" customHeight="1" x14ac:dyDescent="0.3">
      <c r="A2392" s="2">
        <f>SUBTOTAL(3,$B$3:B2392)</f>
        <v>1700</v>
      </c>
    </row>
    <row r="2393" spans="1:1" ht="60" customHeight="1" x14ac:dyDescent="0.3">
      <c r="A2393" s="2">
        <f>SUBTOTAL(3,$B$3:B2393)</f>
        <v>1700</v>
      </c>
    </row>
    <row r="2394" spans="1:1" ht="60" customHeight="1" x14ac:dyDescent="0.3">
      <c r="A2394" s="2">
        <f>SUBTOTAL(3,$B$3:B2394)</f>
        <v>1700</v>
      </c>
    </row>
    <row r="2395" spans="1:1" ht="60" customHeight="1" x14ac:dyDescent="0.3">
      <c r="A2395" s="2">
        <f>SUBTOTAL(3,$B$3:B2395)</f>
        <v>1700</v>
      </c>
    </row>
    <row r="2396" spans="1:1" ht="60" customHeight="1" x14ac:dyDescent="0.3">
      <c r="A2396" s="2">
        <f>SUBTOTAL(3,$B$3:B2396)</f>
        <v>1700</v>
      </c>
    </row>
    <row r="2397" spans="1:1" ht="60" customHeight="1" x14ac:dyDescent="0.3">
      <c r="A2397" s="2">
        <f>SUBTOTAL(3,$B$3:B2397)</f>
        <v>1700</v>
      </c>
    </row>
    <row r="2398" spans="1:1" ht="60" customHeight="1" x14ac:dyDescent="0.3">
      <c r="A2398" s="2">
        <f>SUBTOTAL(3,$B$3:B2398)</f>
        <v>1700</v>
      </c>
    </row>
    <row r="2399" spans="1:1" ht="60" customHeight="1" x14ac:dyDescent="0.3">
      <c r="A2399" s="2">
        <f>SUBTOTAL(3,$B$3:B2399)</f>
        <v>1700</v>
      </c>
    </row>
    <row r="2400" spans="1:1" ht="60" customHeight="1" x14ac:dyDescent="0.3">
      <c r="A2400" s="2">
        <f>SUBTOTAL(3,$B$3:B2400)</f>
        <v>1700</v>
      </c>
    </row>
    <row r="2401" spans="1:1" ht="60" customHeight="1" x14ac:dyDescent="0.3">
      <c r="A2401" s="2">
        <f>SUBTOTAL(3,$B$3:B2401)</f>
        <v>1700</v>
      </c>
    </row>
    <row r="2402" spans="1:1" ht="60" customHeight="1" x14ac:dyDescent="0.3">
      <c r="A2402" s="2">
        <f>SUBTOTAL(3,$B$3:B2402)</f>
        <v>1700</v>
      </c>
    </row>
    <row r="2403" spans="1:1" ht="60" customHeight="1" x14ac:dyDescent="0.3">
      <c r="A2403" s="2">
        <f>SUBTOTAL(3,$B$3:B2403)</f>
        <v>1700</v>
      </c>
    </row>
    <row r="2404" spans="1:1" ht="60" customHeight="1" x14ac:dyDescent="0.3">
      <c r="A2404" s="2">
        <f>SUBTOTAL(3,$B$3:B2404)</f>
        <v>1700</v>
      </c>
    </row>
    <row r="2405" spans="1:1" ht="60" customHeight="1" x14ac:dyDescent="0.3">
      <c r="A2405" s="2">
        <f>SUBTOTAL(3,$B$3:B2405)</f>
        <v>1700</v>
      </c>
    </row>
    <row r="2406" spans="1:1" ht="60" customHeight="1" x14ac:dyDescent="0.3">
      <c r="A2406" s="2">
        <f>SUBTOTAL(3,$B$3:B2406)</f>
        <v>1700</v>
      </c>
    </row>
    <row r="2407" spans="1:1" ht="60" customHeight="1" x14ac:dyDescent="0.3">
      <c r="A2407" s="2">
        <f>SUBTOTAL(3,$B$3:B2407)</f>
        <v>1700</v>
      </c>
    </row>
    <row r="2408" spans="1:1" ht="60" customHeight="1" x14ac:dyDescent="0.3">
      <c r="A2408" s="2">
        <f>SUBTOTAL(3,$B$3:B2408)</f>
        <v>1700</v>
      </c>
    </row>
    <row r="2409" spans="1:1" ht="60" customHeight="1" x14ac:dyDescent="0.3">
      <c r="A2409" s="2">
        <f>SUBTOTAL(3,$B$3:B2409)</f>
        <v>1700</v>
      </c>
    </row>
    <row r="2410" spans="1:1" ht="60" customHeight="1" x14ac:dyDescent="0.3">
      <c r="A2410" s="2">
        <f>SUBTOTAL(3,$B$3:B2410)</f>
        <v>1700</v>
      </c>
    </row>
    <row r="2411" spans="1:1" ht="60" customHeight="1" x14ac:dyDescent="0.3">
      <c r="A2411" s="2">
        <f>SUBTOTAL(3,$B$3:B2411)</f>
        <v>1700</v>
      </c>
    </row>
    <row r="2412" spans="1:1" ht="60" customHeight="1" x14ac:dyDescent="0.3">
      <c r="A2412" s="2">
        <f>SUBTOTAL(3,$B$3:B2412)</f>
        <v>1700</v>
      </c>
    </row>
    <row r="2413" spans="1:1" ht="60" customHeight="1" x14ac:dyDescent="0.3">
      <c r="A2413" s="2">
        <f>SUBTOTAL(3,$B$3:B2413)</f>
        <v>1700</v>
      </c>
    </row>
    <row r="2414" spans="1:1" ht="60" customHeight="1" x14ac:dyDescent="0.3">
      <c r="A2414" s="2">
        <f>SUBTOTAL(3,$B$3:B2414)</f>
        <v>1700</v>
      </c>
    </row>
    <row r="2415" spans="1:1" ht="60" customHeight="1" x14ac:dyDescent="0.3">
      <c r="A2415" s="2">
        <f>SUBTOTAL(3,$B$3:B2415)</f>
        <v>1700</v>
      </c>
    </row>
    <row r="2416" spans="1:1" ht="60" customHeight="1" x14ac:dyDescent="0.3">
      <c r="A2416" s="2">
        <f>SUBTOTAL(3,$B$3:B2416)</f>
        <v>1700</v>
      </c>
    </row>
    <row r="2417" spans="1:1" ht="60" customHeight="1" x14ac:dyDescent="0.3">
      <c r="A2417" s="2">
        <f>SUBTOTAL(3,$B$3:B2417)</f>
        <v>1700</v>
      </c>
    </row>
    <row r="2418" spans="1:1" ht="60" customHeight="1" x14ac:dyDescent="0.3">
      <c r="A2418" s="2">
        <f>SUBTOTAL(3,$B$3:B2418)</f>
        <v>1700</v>
      </c>
    </row>
    <row r="2419" spans="1:1" ht="60" customHeight="1" x14ac:dyDescent="0.3">
      <c r="A2419" s="2">
        <f>SUBTOTAL(3,$B$3:B2419)</f>
        <v>1700</v>
      </c>
    </row>
    <row r="2420" spans="1:1" ht="60" customHeight="1" x14ac:dyDescent="0.3">
      <c r="A2420" s="2">
        <f>SUBTOTAL(3,$B$3:B2420)</f>
        <v>1700</v>
      </c>
    </row>
    <row r="2421" spans="1:1" ht="60" customHeight="1" x14ac:dyDescent="0.3">
      <c r="A2421" s="2">
        <f>SUBTOTAL(3,$B$3:B2421)</f>
        <v>1700</v>
      </c>
    </row>
    <row r="2422" spans="1:1" ht="60" customHeight="1" x14ac:dyDescent="0.3">
      <c r="A2422" s="2">
        <f>SUBTOTAL(3,$B$3:B2422)</f>
        <v>1700</v>
      </c>
    </row>
    <row r="2423" spans="1:1" ht="60" customHeight="1" x14ac:dyDescent="0.3">
      <c r="A2423" s="2">
        <f>SUBTOTAL(3,$B$3:B2423)</f>
        <v>1700</v>
      </c>
    </row>
    <row r="2424" spans="1:1" ht="60" customHeight="1" x14ac:dyDescent="0.3">
      <c r="A2424" s="2">
        <f>SUBTOTAL(3,$B$3:B2424)</f>
        <v>1700</v>
      </c>
    </row>
    <row r="2425" spans="1:1" ht="60" customHeight="1" x14ac:dyDescent="0.3">
      <c r="A2425" s="2">
        <f>SUBTOTAL(3,$B$3:B2425)</f>
        <v>1700</v>
      </c>
    </row>
    <row r="2426" spans="1:1" ht="60" customHeight="1" x14ac:dyDescent="0.3">
      <c r="A2426" s="2">
        <f>SUBTOTAL(3,$B$3:B2426)</f>
        <v>1700</v>
      </c>
    </row>
    <row r="2427" spans="1:1" ht="60" customHeight="1" x14ac:dyDescent="0.3">
      <c r="A2427" s="2">
        <f>SUBTOTAL(3,$B$3:B2427)</f>
        <v>1700</v>
      </c>
    </row>
    <row r="2428" spans="1:1" ht="60" customHeight="1" x14ac:dyDescent="0.3">
      <c r="A2428" s="2">
        <f>SUBTOTAL(3,$B$3:B2428)</f>
        <v>1700</v>
      </c>
    </row>
    <row r="2429" spans="1:1" ht="60" customHeight="1" x14ac:dyDescent="0.3">
      <c r="A2429" s="2">
        <f>SUBTOTAL(3,$B$3:B2429)</f>
        <v>1700</v>
      </c>
    </row>
    <row r="2430" spans="1:1" ht="60" customHeight="1" x14ac:dyDescent="0.3">
      <c r="A2430" s="2">
        <f>SUBTOTAL(3,$B$3:B2430)</f>
        <v>1700</v>
      </c>
    </row>
    <row r="2431" spans="1:1" ht="60" customHeight="1" x14ac:dyDescent="0.3">
      <c r="A2431" s="2">
        <f>SUBTOTAL(3,$B$3:B2431)</f>
        <v>1700</v>
      </c>
    </row>
    <row r="2432" spans="1:1" ht="60" customHeight="1" x14ac:dyDescent="0.3">
      <c r="A2432" s="2">
        <f>SUBTOTAL(3,$B$3:B2432)</f>
        <v>1700</v>
      </c>
    </row>
    <row r="2433" spans="1:1" ht="60" customHeight="1" x14ac:dyDescent="0.3">
      <c r="A2433" s="2">
        <f>SUBTOTAL(3,$B$3:B2433)</f>
        <v>1700</v>
      </c>
    </row>
    <row r="2434" spans="1:1" ht="60" customHeight="1" x14ac:dyDescent="0.3">
      <c r="A2434" s="2">
        <f>SUBTOTAL(3,$B$3:B2434)</f>
        <v>1700</v>
      </c>
    </row>
    <row r="2435" spans="1:1" ht="60" customHeight="1" x14ac:dyDescent="0.3">
      <c r="A2435" s="2">
        <f>SUBTOTAL(3,$B$3:B2435)</f>
        <v>1700</v>
      </c>
    </row>
    <row r="2436" spans="1:1" ht="60" customHeight="1" x14ac:dyDescent="0.3">
      <c r="A2436" s="2">
        <f>SUBTOTAL(3,$B$3:B2436)</f>
        <v>1700</v>
      </c>
    </row>
    <row r="2437" spans="1:1" ht="60" customHeight="1" x14ac:dyDescent="0.3">
      <c r="A2437" s="2">
        <f>SUBTOTAL(3,$B$3:B2437)</f>
        <v>1700</v>
      </c>
    </row>
    <row r="2438" spans="1:1" ht="60" customHeight="1" x14ac:dyDescent="0.3">
      <c r="A2438" s="2">
        <f>SUBTOTAL(3,$B$3:B2438)</f>
        <v>1700</v>
      </c>
    </row>
    <row r="2439" spans="1:1" ht="60" customHeight="1" x14ac:dyDescent="0.3">
      <c r="A2439" s="2">
        <f>SUBTOTAL(3,$B$3:B2439)</f>
        <v>1700</v>
      </c>
    </row>
    <row r="2440" spans="1:1" ht="60" customHeight="1" x14ac:dyDescent="0.3">
      <c r="A2440" s="2">
        <f>SUBTOTAL(3,$B$3:B2440)</f>
        <v>1700</v>
      </c>
    </row>
    <row r="2441" spans="1:1" ht="60" customHeight="1" x14ac:dyDescent="0.3">
      <c r="A2441" s="2">
        <f>SUBTOTAL(3,$B$3:B2441)</f>
        <v>1700</v>
      </c>
    </row>
    <row r="2442" spans="1:1" ht="60" customHeight="1" x14ac:dyDescent="0.3">
      <c r="A2442" s="2">
        <f>SUBTOTAL(3,$B$3:B2442)</f>
        <v>1700</v>
      </c>
    </row>
    <row r="2443" spans="1:1" ht="60" customHeight="1" x14ac:dyDescent="0.3">
      <c r="A2443" s="2">
        <f>SUBTOTAL(3,$B$3:B2443)</f>
        <v>1700</v>
      </c>
    </row>
    <row r="2444" spans="1:1" ht="60" customHeight="1" x14ac:dyDescent="0.3">
      <c r="A2444" s="2">
        <f>SUBTOTAL(3,$B$3:B2444)</f>
        <v>1700</v>
      </c>
    </row>
    <row r="2445" spans="1:1" ht="60" customHeight="1" x14ac:dyDescent="0.3">
      <c r="A2445" s="2">
        <f>SUBTOTAL(3,$B$3:B2445)</f>
        <v>1700</v>
      </c>
    </row>
    <row r="2446" spans="1:1" ht="60" customHeight="1" x14ac:dyDescent="0.3">
      <c r="A2446" s="2">
        <f>SUBTOTAL(3,$B$3:B2446)</f>
        <v>1700</v>
      </c>
    </row>
    <row r="2447" spans="1:1" ht="60" customHeight="1" x14ac:dyDescent="0.3">
      <c r="A2447" s="2">
        <f>SUBTOTAL(3,$B$3:B2447)</f>
        <v>1700</v>
      </c>
    </row>
    <row r="2448" spans="1:1" ht="60" customHeight="1" x14ac:dyDescent="0.3">
      <c r="A2448" s="2">
        <f>SUBTOTAL(3,$B$3:B2448)</f>
        <v>1700</v>
      </c>
    </row>
    <row r="2449" spans="1:1" ht="60" customHeight="1" x14ac:dyDescent="0.3">
      <c r="A2449" s="2">
        <f>SUBTOTAL(3,$B$3:B2449)</f>
        <v>1700</v>
      </c>
    </row>
    <row r="2450" spans="1:1" ht="60" customHeight="1" x14ac:dyDescent="0.3">
      <c r="A2450" s="2">
        <f>SUBTOTAL(3,$B$3:B2450)</f>
        <v>1700</v>
      </c>
    </row>
    <row r="2451" spans="1:1" ht="60" customHeight="1" x14ac:dyDescent="0.3">
      <c r="A2451" s="2">
        <f>SUBTOTAL(3,$B$3:B2451)</f>
        <v>1700</v>
      </c>
    </row>
    <row r="2452" spans="1:1" ht="60" customHeight="1" x14ac:dyDescent="0.3">
      <c r="A2452" s="2">
        <f>SUBTOTAL(3,$B$3:B2452)</f>
        <v>1700</v>
      </c>
    </row>
    <row r="2453" spans="1:1" ht="60" customHeight="1" x14ac:dyDescent="0.3">
      <c r="A2453" s="2">
        <f>SUBTOTAL(3,$B$3:B2453)</f>
        <v>1700</v>
      </c>
    </row>
    <row r="2454" spans="1:1" ht="60" customHeight="1" x14ac:dyDescent="0.3">
      <c r="A2454" s="2">
        <f>SUBTOTAL(3,$B$3:B2454)</f>
        <v>1700</v>
      </c>
    </row>
    <row r="2455" spans="1:1" ht="60" customHeight="1" x14ac:dyDescent="0.3">
      <c r="A2455" s="2">
        <f>SUBTOTAL(3,$B$3:B2455)</f>
        <v>1700</v>
      </c>
    </row>
    <row r="2456" spans="1:1" ht="60" customHeight="1" x14ac:dyDescent="0.3">
      <c r="A2456" s="2">
        <f>SUBTOTAL(3,$B$3:B2456)</f>
        <v>1700</v>
      </c>
    </row>
    <row r="2457" spans="1:1" ht="60" customHeight="1" x14ac:dyDescent="0.3">
      <c r="A2457" s="2">
        <f>SUBTOTAL(3,$B$3:B2457)</f>
        <v>1700</v>
      </c>
    </row>
    <row r="2458" spans="1:1" ht="60" customHeight="1" x14ac:dyDescent="0.3">
      <c r="A2458" s="2">
        <f>SUBTOTAL(3,$B$3:B2458)</f>
        <v>1700</v>
      </c>
    </row>
    <row r="2459" spans="1:1" ht="60" customHeight="1" x14ac:dyDescent="0.3">
      <c r="A2459" s="2">
        <f>SUBTOTAL(3,$B$3:B2459)</f>
        <v>1700</v>
      </c>
    </row>
    <row r="2460" spans="1:1" ht="60" customHeight="1" x14ac:dyDescent="0.3">
      <c r="A2460" s="2">
        <f>SUBTOTAL(3,$B$3:B2460)</f>
        <v>1700</v>
      </c>
    </row>
    <row r="2461" spans="1:1" ht="60" customHeight="1" x14ac:dyDescent="0.3">
      <c r="A2461" s="2">
        <f>SUBTOTAL(3,$B$3:B2461)</f>
        <v>1700</v>
      </c>
    </row>
    <row r="2462" spans="1:1" ht="60" customHeight="1" x14ac:dyDescent="0.3">
      <c r="A2462" s="2">
        <f>SUBTOTAL(3,$B$3:B2462)</f>
        <v>1700</v>
      </c>
    </row>
    <row r="2463" spans="1:1" ht="60" customHeight="1" x14ac:dyDescent="0.3">
      <c r="A2463" s="2">
        <f>SUBTOTAL(3,$B$3:B2463)</f>
        <v>1700</v>
      </c>
    </row>
    <row r="2464" spans="1:1" ht="60" customHeight="1" x14ac:dyDescent="0.3">
      <c r="A2464" s="2">
        <f>SUBTOTAL(3,$B$3:B2464)</f>
        <v>1700</v>
      </c>
    </row>
    <row r="2465" spans="1:1" ht="60" customHeight="1" x14ac:dyDescent="0.3">
      <c r="A2465" s="2">
        <f>SUBTOTAL(3,$B$3:B2465)</f>
        <v>1700</v>
      </c>
    </row>
    <row r="2466" spans="1:1" ht="60" customHeight="1" x14ac:dyDescent="0.3">
      <c r="A2466" s="2">
        <f>SUBTOTAL(3,$B$3:B2466)</f>
        <v>1700</v>
      </c>
    </row>
    <row r="2467" spans="1:1" ht="60" customHeight="1" x14ac:dyDescent="0.3">
      <c r="A2467" s="2">
        <f>SUBTOTAL(3,$B$3:B2467)</f>
        <v>1700</v>
      </c>
    </row>
    <row r="2468" spans="1:1" ht="60" customHeight="1" x14ac:dyDescent="0.3">
      <c r="A2468" s="2">
        <f>SUBTOTAL(3,$B$3:B2468)</f>
        <v>1700</v>
      </c>
    </row>
    <row r="2469" spans="1:1" ht="60" customHeight="1" x14ac:dyDescent="0.3">
      <c r="A2469" s="2">
        <f>SUBTOTAL(3,$B$3:B2469)</f>
        <v>1700</v>
      </c>
    </row>
    <row r="2470" spans="1:1" ht="60" customHeight="1" x14ac:dyDescent="0.3">
      <c r="A2470" s="2">
        <f>SUBTOTAL(3,$B$3:B2470)</f>
        <v>1700</v>
      </c>
    </row>
    <row r="2471" spans="1:1" ht="60" customHeight="1" x14ac:dyDescent="0.3">
      <c r="A2471" s="2">
        <f>SUBTOTAL(3,$B$3:B2471)</f>
        <v>1700</v>
      </c>
    </row>
    <row r="2472" spans="1:1" ht="60" customHeight="1" x14ac:dyDescent="0.3">
      <c r="A2472" s="2">
        <f>SUBTOTAL(3,$B$3:B2472)</f>
        <v>1700</v>
      </c>
    </row>
    <row r="2473" spans="1:1" ht="60" customHeight="1" x14ac:dyDescent="0.3">
      <c r="A2473" s="2">
        <f>SUBTOTAL(3,$B$3:B2473)</f>
        <v>1700</v>
      </c>
    </row>
    <row r="2474" spans="1:1" ht="60" customHeight="1" x14ac:dyDescent="0.3">
      <c r="A2474" s="2">
        <f>SUBTOTAL(3,$B$3:B2474)</f>
        <v>1700</v>
      </c>
    </row>
    <row r="2475" spans="1:1" ht="60" customHeight="1" x14ac:dyDescent="0.3">
      <c r="A2475" s="2">
        <f>SUBTOTAL(3,$B$3:B2475)</f>
        <v>1700</v>
      </c>
    </row>
    <row r="2476" spans="1:1" ht="60" customHeight="1" x14ac:dyDescent="0.3">
      <c r="A2476" s="2">
        <f>SUBTOTAL(3,$B$3:B2476)</f>
        <v>1700</v>
      </c>
    </row>
    <row r="2477" spans="1:1" ht="60" customHeight="1" x14ac:dyDescent="0.3">
      <c r="A2477" s="2">
        <f>SUBTOTAL(3,$B$3:B2477)</f>
        <v>1700</v>
      </c>
    </row>
    <row r="2478" spans="1:1" ht="60" customHeight="1" x14ac:dyDescent="0.3">
      <c r="A2478" s="2">
        <f>SUBTOTAL(3,$B$3:B2478)</f>
        <v>1700</v>
      </c>
    </row>
    <row r="2479" spans="1:1" ht="60" customHeight="1" x14ac:dyDescent="0.3">
      <c r="A2479" s="2">
        <f>SUBTOTAL(3,$B$3:B2479)</f>
        <v>1700</v>
      </c>
    </row>
    <row r="2480" spans="1:1" ht="60" customHeight="1" x14ac:dyDescent="0.3">
      <c r="A2480" s="2">
        <f>SUBTOTAL(3,$B$3:B2480)</f>
        <v>1700</v>
      </c>
    </row>
    <row r="2481" spans="1:1" ht="60" customHeight="1" x14ac:dyDescent="0.3">
      <c r="A2481" s="2">
        <f>SUBTOTAL(3,$B$3:B2481)</f>
        <v>1700</v>
      </c>
    </row>
    <row r="2482" spans="1:1" ht="60" customHeight="1" x14ac:dyDescent="0.3">
      <c r="A2482" s="2">
        <f>SUBTOTAL(3,$B$3:B2482)</f>
        <v>1700</v>
      </c>
    </row>
    <row r="2483" spans="1:1" ht="60" customHeight="1" x14ac:dyDescent="0.3">
      <c r="A2483" s="2">
        <f>SUBTOTAL(3,$B$3:B2483)</f>
        <v>1700</v>
      </c>
    </row>
    <row r="2484" spans="1:1" ht="60" customHeight="1" x14ac:dyDescent="0.3">
      <c r="A2484" s="2">
        <f>SUBTOTAL(3,$B$3:B2484)</f>
        <v>1700</v>
      </c>
    </row>
    <row r="2485" spans="1:1" ht="60" customHeight="1" x14ac:dyDescent="0.3">
      <c r="A2485" s="2">
        <f>SUBTOTAL(3,$B$3:B2485)</f>
        <v>1700</v>
      </c>
    </row>
    <row r="2486" spans="1:1" ht="60" customHeight="1" x14ac:dyDescent="0.3">
      <c r="A2486" s="2">
        <f>SUBTOTAL(3,$B$3:B2486)</f>
        <v>1700</v>
      </c>
    </row>
    <row r="2487" spans="1:1" ht="60" customHeight="1" x14ac:dyDescent="0.3">
      <c r="A2487" s="2">
        <f>SUBTOTAL(3,$B$3:B2487)</f>
        <v>1700</v>
      </c>
    </row>
    <row r="2488" spans="1:1" ht="60" customHeight="1" x14ac:dyDescent="0.3">
      <c r="A2488" s="2">
        <f>SUBTOTAL(3,$B$3:B2488)</f>
        <v>1700</v>
      </c>
    </row>
    <row r="2489" spans="1:1" ht="60" customHeight="1" x14ac:dyDescent="0.3">
      <c r="A2489" s="2">
        <f>SUBTOTAL(3,$B$3:B2489)</f>
        <v>1700</v>
      </c>
    </row>
    <row r="2490" spans="1:1" ht="60" customHeight="1" x14ac:dyDescent="0.3">
      <c r="A2490" s="2">
        <f>SUBTOTAL(3,$B$3:B2490)</f>
        <v>1700</v>
      </c>
    </row>
    <row r="2491" spans="1:1" ht="60" customHeight="1" x14ac:dyDescent="0.3">
      <c r="A2491" s="2">
        <f>SUBTOTAL(3,$B$3:B2491)</f>
        <v>1700</v>
      </c>
    </row>
    <row r="2492" spans="1:1" ht="60" customHeight="1" x14ac:dyDescent="0.3">
      <c r="A2492" s="2">
        <f>SUBTOTAL(3,$B$3:B2492)</f>
        <v>1700</v>
      </c>
    </row>
    <row r="2493" spans="1:1" ht="60" customHeight="1" x14ac:dyDescent="0.3">
      <c r="A2493" s="2">
        <f>SUBTOTAL(3,$B$3:B2493)</f>
        <v>1700</v>
      </c>
    </row>
    <row r="2494" spans="1:1" ht="60" customHeight="1" x14ac:dyDescent="0.3">
      <c r="A2494" s="2">
        <f>SUBTOTAL(3,$B$3:B2494)</f>
        <v>1700</v>
      </c>
    </row>
    <row r="2495" spans="1:1" ht="60" customHeight="1" x14ac:dyDescent="0.3">
      <c r="A2495" s="2">
        <f>SUBTOTAL(3,$B$3:B2495)</f>
        <v>1700</v>
      </c>
    </row>
    <row r="2496" spans="1:1" ht="60" customHeight="1" x14ac:dyDescent="0.3">
      <c r="A2496" s="2">
        <f>SUBTOTAL(3,$B$3:B2496)</f>
        <v>1700</v>
      </c>
    </row>
    <row r="2497" spans="1:1" ht="60" customHeight="1" x14ac:dyDescent="0.3">
      <c r="A2497" s="2">
        <f>SUBTOTAL(3,$B$3:B2497)</f>
        <v>1700</v>
      </c>
    </row>
    <row r="2498" spans="1:1" ht="60" customHeight="1" x14ac:dyDescent="0.3">
      <c r="A2498" s="2">
        <f>SUBTOTAL(3,$B$3:B2498)</f>
        <v>1700</v>
      </c>
    </row>
    <row r="2499" spans="1:1" ht="60" customHeight="1" x14ac:dyDescent="0.3">
      <c r="A2499" s="2">
        <f>SUBTOTAL(3,$B$3:B2499)</f>
        <v>1700</v>
      </c>
    </row>
    <row r="2500" spans="1:1" ht="60" customHeight="1" x14ac:dyDescent="0.3">
      <c r="A2500" s="2">
        <f>SUBTOTAL(3,$B$3:B2500)</f>
        <v>1700</v>
      </c>
    </row>
    <row r="2501" spans="1:1" ht="60" customHeight="1" x14ac:dyDescent="0.3">
      <c r="A2501" s="2">
        <f>SUBTOTAL(3,$B$3:B2501)</f>
        <v>1700</v>
      </c>
    </row>
    <row r="2502" spans="1:1" ht="60" customHeight="1" x14ac:dyDescent="0.3">
      <c r="A2502" s="2">
        <f>SUBTOTAL(3,$B$3:B2502)</f>
        <v>1700</v>
      </c>
    </row>
    <row r="2503" spans="1:1" ht="60" customHeight="1" x14ac:dyDescent="0.3">
      <c r="A2503" s="2">
        <f>SUBTOTAL(3,$B$3:B2503)</f>
        <v>1700</v>
      </c>
    </row>
    <row r="2504" spans="1:1" ht="60" customHeight="1" x14ac:dyDescent="0.3">
      <c r="A2504" s="2">
        <f>SUBTOTAL(3,$B$3:B2504)</f>
        <v>1700</v>
      </c>
    </row>
    <row r="2505" spans="1:1" ht="60" customHeight="1" x14ac:dyDescent="0.3">
      <c r="A2505" s="2">
        <f>SUBTOTAL(3,$B$3:B2505)</f>
        <v>1700</v>
      </c>
    </row>
    <row r="2506" spans="1:1" ht="60" customHeight="1" x14ac:dyDescent="0.3">
      <c r="A2506" s="2">
        <f>SUBTOTAL(3,$B$3:B2506)</f>
        <v>1700</v>
      </c>
    </row>
    <row r="2507" spans="1:1" ht="60" customHeight="1" x14ac:dyDescent="0.3">
      <c r="A2507" s="2">
        <f>SUBTOTAL(3,$B$3:B2507)</f>
        <v>1700</v>
      </c>
    </row>
    <row r="2508" spans="1:1" ht="60" customHeight="1" x14ac:dyDescent="0.3">
      <c r="A2508" s="2">
        <f>SUBTOTAL(3,$B$3:B2508)</f>
        <v>1700</v>
      </c>
    </row>
    <row r="2509" spans="1:1" ht="60" customHeight="1" x14ac:dyDescent="0.3">
      <c r="A2509" s="2">
        <f>SUBTOTAL(3,$B$3:B2509)</f>
        <v>1700</v>
      </c>
    </row>
    <row r="2510" spans="1:1" ht="60" customHeight="1" x14ac:dyDescent="0.3">
      <c r="A2510" s="2">
        <f>SUBTOTAL(3,$B$3:B2510)</f>
        <v>1700</v>
      </c>
    </row>
    <row r="2511" spans="1:1" ht="60" customHeight="1" x14ac:dyDescent="0.3">
      <c r="A2511" s="2">
        <f>SUBTOTAL(3,$B$3:B2511)</f>
        <v>1700</v>
      </c>
    </row>
    <row r="2512" spans="1:1" ht="60" customHeight="1" x14ac:dyDescent="0.3">
      <c r="A2512" s="2">
        <f>SUBTOTAL(3,$B$3:B2512)</f>
        <v>1700</v>
      </c>
    </row>
    <row r="2513" spans="1:1" ht="60" customHeight="1" x14ac:dyDescent="0.3">
      <c r="A2513" s="2">
        <f>SUBTOTAL(3,$B$3:B2513)</f>
        <v>1700</v>
      </c>
    </row>
    <row r="2514" spans="1:1" ht="60" customHeight="1" x14ac:dyDescent="0.3">
      <c r="A2514" s="2">
        <f>SUBTOTAL(3,$B$3:B2514)</f>
        <v>1700</v>
      </c>
    </row>
    <row r="2515" spans="1:1" ht="60" customHeight="1" x14ac:dyDescent="0.3">
      <c r="A2515" s="2">
        <f>SUBTOTAL(3,$B$3:B2515)</f>
        <v>1700</v>
      </c>
    </row>
    <row r="2516" spans="1:1" ht="60" customHeight="1" x14ac:dyDescent="0.3">
      <c r="A2516" s="2">
        <f>SUBTOTAL(3,$B$3:B2516)</f>
        <v>1700</v>
      </c>
    </row>
    <row r="2517" spans="1:1" ht="60" customHeight="1" x14ac:dyDescent="0.3">
      <c r="A2517" s="2">
        <f>SUBTOTAL(3,$B$3:B2517)</f>
        <v>1700</v>
      </c>
    </row>
    <row r="2518" spans="1:1" ht="60" customHeight="1" x14ac:dyDescent="0.3">
      <c r="A2518" s="2">
        <f>SUBTOTAL(3,$B$3:B2518)</f>
        <v>1700</v>
      </c>
    </row>
    <row r="2519" spans="1:1" ht="60" customHeight="1" x14ac:dyDescent="0.3">
      <c r="A2519" s="2">
        <f>SUBTOTAL(3,$B$3:B2519)</f>
        <v>1700</v>
      </c>
    </row>
    <row r="2520" spans="1:1" ht="60" customHeight="1" x14ac:dyDescent="0.3">
      <c r="A2520" s="2">
        <f>SUBTOTAL(3,$B$3:B2520)</f>
        <v>1700</v>
      </c>
    </row>
    <row r="2521" spans="1:1" ht="60" customHeight="1" x14ac:dyDescent="0.3">
      <c r="A2521" s="2">
        <f>SUBTOTAL(3,$B$3:B2521)</f>
        <v>1700</v>
      </c>
    </row>
    <row r="2522" spans="1:1" ht="60" customHeight="1" x14ac:dyDescent="0.3">
      <c r="A2522" s="2">
        <f>SUBTOTAL(3,$B$3:B2522)</f>
        <v>1700</v>
      </c>
    </row>
    <row r="2523" spans="1:1" ht="60" customHeight="1" x14ac:dyDescent="0.3">
      <c r="A2523" s="2">
        <f>SUBTOTAL(3,$B$3:B2523)</f>
        <v>1700</v>
      </c>
    </row>
    <row r="2524" spans="1:1" ht="60" customHeight="1" x14ac:dyDescent="0.3">
      <c r="A2524" s="2">
        <f>SUBTOTAL(3,$B$3:B2524)</f>
        <v>1700</v>
      </c>
    </row>
    <row r="2525" spans="1:1" ht="60" customHeight="1" x14ac:dyDescent="0.3">
      <c r="A2525" s="2">
        <f>SUBTOTAL(3,$B$3:B2525)</f>
        <v>1700</v>
      </c>
    </row>
    <row r="2526" spans="1:1" ht="60" customHeight="1" x14ac:dyDescent="0.3">
      <c r="A2526" s="2">
        <f>SUBTOTAL(3,$B$3:B2526)</f>
        <v>1700</v>
      </c>
    </row>
    <row r="2527" spans="1:1" ht="60" customHeight="1" x14ac:dyDescent="0.3">
      <c r="A2527" s="2">
        <f>SUBTOTAL(3,$B$3:B2527)</f>
        <v>1700</v>
      </c>
    </row>
    <row r="2528" spans="1:1" ht="60" customHeight="1" x14ac:dyDescent="0.3">
      <c r="A2528" s="2">
        <f>SUBTOTAL(3,$B$3:B2528)</f>
        <v>1700</v>
      </c>
    </row>
    <row r="2529" spans="1:1" ht="60" customHeight="1" x14ac:dyDescent="0.3">
      <c r="A2529" s="2">
        <f>SUBTOTAL(3,$B$3:B2529)</f>
        <v>1700</v>
      </c>
    </row>
    <row r="2530" spans="1:1" ht="60" customHeight="1" x14ac:dyDescent="0.3">
      <c r="A2530" s="2">
        <f>SUBTOTAL(3,$B$3:B2530)</f>
        <v>1700</v>
      </c>
    </row>
    <row r="2531" spans="1:1" ht="60" customHeight="1" x14ac:dyDescent="0.3">
      <c r="A2531" s="2">
        <f>SUBTOTAL(3,$B$3:B2531)</f>
        <v>1700</v>
      </c>
    </row>
    <row r="2532" spans="1:1" ht="60" customHeight="1" x14ac:dyDescent="0.3">
      <c r="A2532" s="2">
        <f>SUBTOTAL(3,$B$3:B2532)</f>
        <v>1700</v>
      </c>
    </row>
    <row r="2533" spans="1:1" ht="60" customHeight="1" x14ac:dyDescent="0.3">
      <c r="A2533" s="2">
        <f>SUBTOTAL(3,$B$3:B2533)</f>
        <v>1700</v>
      </c>
    </row>
    <row r="2534" spans="1:1" ht="60" customHeight="1" x14ac:dyDescent="0.3">
      <c r="A2534" s="2">
        <f>SUBTOTAL(3,$B$3:B2534)</f>
        <v>1700</v>
      </c>
    </row>
    <row r="2535" spans="1:1" ht="60" customHeight="1" x14ac:dyDescent="0.3">
      <c r="A2535" s="2">
        <f>SUBTOTAL(3,$B$3:B2535)</f>
        <v>1700</v>
      </c>
    </row>
    <row r="2536" spans="1:1" ht="60" customHeight="1" x14ac:dyDescent="0.3">
      <c r="A2536" s="2">
        <f>SUBTOTAL(3,$B$3:B2536)</f>
        <v>1700</v>
      </c>
    </row>
    <row r="2537" spans="1:1" ht="60" customHeight="1" x14ac:dyDescent="0.3">
      <c r="A2537" s="2">
        <f>SUBTOTAL(3,$B$3:B2537)</f>
        <v>1700</v>
      </c>
    </row>
    <row r="2538" spans="1:1" ht="60" customHeight="1" x14ac:dyDescent="0.3">
      <c r="A2538" s="2">
        <f>SUBTOTAL(3,$B$3:B2538)</f>
        <v>1700</v>
      </c>
    </row>
    <row r="2539" spans="1:1" ht="60" customHeight="1" x14ac:dyDescent="0.3">
      <c r="A2539" s="2">
        <f>SUBTOTAL(3,$B$3:B2539)</f>
        <v>1700</v>
      </c>
    </row>
    <row r="2540" spans="1:1" ht="60" customHeight="1" x14ac:dyDescent="0.3">
      <c r="A2540" s="2">
        <f>SUBTOTAL(3,$B$3:B2540)</f>
        <v>1700</v>
      </c>
    </row>
    <row r="2541" spans="1:1" ht="60" customHeight="1" x14ac:dyDescent="0.3">
      <c r="A2541" s="2">
        <f>SUBTOTAL(3,$B$3:B2541)</f>
        <v>1700</v>
      </c>
    </row>
    <row r="2542" spans="1:1" ht="60" customHeight="1" x14ac:dyDescent="0.3">
      <c r="A2542" s="2">
        <f>SUBTOTAL(3,$B$3:B2542)</f>
        <v>1700</v>
      </c>
    </row>
    <row r="2543" spans="1:1" ht="60" customHeight="1" x14ac:dyDescent="0.3">
      <c r="A2543" s="2">
        <f>SUBTOTAL(3,$B$3:B2543)</f>
        <v>1700</v>
      </c>
    </row>
    <row r="2544" spans="1:1" ht="60" customHeight="1" x14ac:dyDescent="0.3">
      <c r="A2544" s="2">
        <f>SUBTOTAL(3,$B$3:B2544)</f>
        <v>1700</v>
      </c>
    </row>
    <row r="2545" spans="1:1" ht="60" customHeight="1" x14ac:dyDescent="0.3">
      <c r="A2545" s="2">
        <f>SUBTOTAL(3,$B$3:B2545)</f>
        <v>1700</v>
      </c>
    </row>
    <row r="2546" spans="1:1" ht="60" customHeight="1" x14ac:dyDescent="0.3">
      <c r="A2546" s="2">
        <f>SUBTOTAL(3,$B$3:B2546)</f>
        <v>1700</v>
      </c>
    </row>
    <row r="2547" spans="1:1" ht="60" customHeight="1" x14ac:dyDescent="0.3">
      <c r="A2547" s="2">
        <f>SUBTOTAL(3,$B$3:B2547)</f>
        <v>1700</v>
      </c>
    </row>
    <row r="2548" spans="1:1" ht="60" customHeight="1" x14ac:dyDescent="0.3">
      <c r="A2548" s="2">
        <f>SUBTOTAL(3,$B$3:B2548)</f>
        <v>1700</v>
      </c>
    </row>
    <row r="2549" spans="1:1" ht="60" customHeight="1" x14ac:dyDescent="0.3">
      <c r="A2549" s="2">
        <f>SUBTOTAL(3,$B$3:B2549)</f>
        <v>1700</v>
      </c>
    </row>
    <row r="2550" spans="1:1" ht="60" customHeight="1" x14ac:dyDescent="0.3">
      <c r="A2550" s="2">
        <f>SUBTOTAL(3,$B$3:B2550)</f>
        <v>1700</v>
      </c>
    </row>
    <row r="2551" spans="1:1" ht="60" customHeight="1" x14ac:dyDescent="0.3">
      <c r="A2551" s="2">
        <f>SUBTOTAL(3,$B$3:B2551)</f>
        <v>1700</v>
      </c>
    </row>
    <row r="2552" spans="1:1" ht="60" customHeight="1" x14ac:dyDescent="0.3">
      <c r="A2552" s="2">
        <f>SUBTOTAL(3,$B$3:B2552)</f>
        <v>1700</v>
      </c>
    </row>
    <row r="2553" spans="1:1" ht="60" customHeight="1" x14ac:dyDescent="0.3">
      <c r="A2553" s="2">
        <f>SUBTOTAL(3,$B$3:B2553)</f>
        <v>1700</v>
      </c>
    </row>
    <row r="2554" spans="1:1" ht="60" customHeight="1" x14ac:dyDescent="0.3">
      <c r="A2554" s="2">
        <f>SUBTOTAL(3,$B$3:B2554)</f>
        <v>1700</v>
      </c>
    </row>
    <row r="2555" spans="1:1" ht="60" customHeight="1" x14ac:dyDescent="0.3">
      <c r="A2555" s="2">
        <f>SUBTOTAL(3,$B$3:B2555)</f>
        <v>1700</v>
      </c>
    </row>
    <row r="2556" spans="1:1" ht="60" customHeight="1" x14ac:dyDescent="0.3">
      <c r="A2556" s="2">
        <f>SUBTOTAL(3,$B$3:B2556)</f>
        <v>1700</v>
      </c>
    </row>
    <row r="2557" spans="1:1" ht="60" customHeight="1" x14ac:dyDescent="0.3">
      <c r="A2557" s="2">
        <f>SUBTOTAL(3,$B$3:B2557)</f>
        <v>1700</v>
      </c>
    </row>
    <row r="2558" spans="1:1" ht="60" customHeight="1" x14ac:dyDescent="0.3">
      <c r="A2558" s="2">
        <f>SUBTOTAL(3,$B$3:B2558)</f>
        <v>1700</v>
      </c>
    </row>
    <row r="2559" spans="1:1" ht="60" customHeight="1" x14ac:dyDescent="0.3">
      <c r="A2559" s="2">
        <f>SUBTOTAL(3,$B$3:B2559)</f>
        <v>1700</v>
      </c>
    </row>
    <row r="2560" spans="1:1" ht="60" customHeight="1" x14ac:dyDescent="0.3">
      <c r="A2560" s="2">
        <f>SUBTOTAL(3,$B$3:B2560)</f>
        <v>1700</v>
      </c>
    </row>
    <row r="2561" spans="1:1" ht="60" customHeight="1" x14ac:dyDescent="0.3">
      <c r="A2561" s="2">
        <f>SUBTOTAL(3,$B$3:B2561)</f>
        <v>1700</v>
      </c>
    </row>
    <row r="2562" spans="1:1" ht="60" customHeight="1" x14ac:dyDescent="0.3">
      <c r="A2562" s="2">
        <f>SUBTOTAL(3,$B$3:B2562)</f>
        <v>1700</v>
      </c>
    </row>
    <row r="2563" spans="1:1" ht="60" customHeight="1" x14ac:dyDescent="0.3">
      <c r="A2563" s="2">
        <f>SUBTOTAL(3,$B$3:B2563)</f>
        <v>1700</v>
      </c>
    </row>
    <row r="2564" spans="1:1" ht="60" customHeight="1" x14ac:dyDescent="0.3">
      <c r="A2564" s="2">
        <f>SUBTOTAL(3,$B$3:B2564)</f>
        <v>1700</v>
      </c>
    </row>
    <row r="2565" spans="1:1" ht="60" customHeight="1" x14ac:dyDescent="0.3">
      <c r="A2565" s="2">
        <f>SUBTOTAL(3,$B$3:B2565)</f>
        <v>1700</v>
      </c>
    </row>
    <row r="2566" spans="1:1" ht="60" customHeight="1" x14ac:dyDescent="0.3">
      <c r="A2566" s="2">
        <f>SUBTOTAL(3,$B$3:B2566)</f>
        <v>1700</v>
      </c>
    </row>
    <row r="2567" spans="1:1" ht="60" customHeight="1" x14ac:dyDescent="0.3">
      <c r="A2567" s="2">
        <f>SUBTOTAL(3,$B$3:B2567)</f>
        <v>1700</v>
      </c>
    </row>
    <row r="2568" spans="1:1" ht="60" customHeight="1" x14ac:dyDescent="0.3">
      <c r="A2568" s="2">
        <f>SUBTOTAL(3,$B$3:B2568)</f>
        <v>1700</v>
      </c>
    </row>
    <row r="2569" spans="1:1" ht="60" customHeight="1" x14ac:dyDescent="0.3">
      <c r="A2569" s="2">
        <f>SUBTOTAL(3,$B$3:B2569)</f>
        <v>1700</v>
      </c>
    </row>
    <row r="2570" spans="1:1" ht="60" customHeight="1" x14ac:dyDescent="0.3">
      <c r="A2570" s="2">
        <f>SUBTOTAL(3,$B$3:B2570)</f>
        <v>1700</v>
      </c>
    </row>
    <row r="2571" spans="1:1" ht="60" customHeight="1" x14ac:dyDescent="0.3">
      <c r="A2571" s="2">
        <f>SUBTOTAL(3,$B$3:B2571)</f>
        <v>1700</v>
      </c>
    </row>
    <row r="2572" spans="1:1" ht="60" customHeight="1" x14ac:dyDescent="0.3">
      <c r="A2572" s="2">
        <f>SUBTOTAL(3,$B$3:B2572)</f>
        <v>1700</v>
      </c>
    </row>
    <row r="2573" spans="1:1" ht="60" customHeight="1" x14ac:dyDescent="0.3">
      <c r="A2573" s="2">
        <f>SUBTOTAL(3,$B$3:B2573)</f>
        <v>1700</v>
      </c>
    </row>
    <row r="2574" spans="1:1" ht="60" customHeight="1" x14ac:dyDescent="0.3">
      <c r="A2574" s="2">
        <f>SUBTOTAL(3,$B$3:B2574)</f>
        <v>1700</v>
      </c>
    </row>
    <row r="2575" spans="1:1" ht="60" customHeight="1" x14ac:dyDescent="0.3">
      <c r="A2575" s="2">
        <f>SUBTOTAL(3,$B$3:B2575)</f>
        <v>1700</v>
      </c>
    </row>
    <row r="2576" spans="1:1" ht="60" customHeight="1" x14ac:dyDescent="0.3">
      <c r="A2576" s="2">
        <f>SUBTOTAL(3,$B$3:B2576)</f>
        <v>1700</v>
      </c>
    </row>
    <row r="2577" spans="1:1" ht="60" customHeight="1" x14ac:dyDescent="0.3">
      <c r="A2577" s="2">
        <f>SUBTOTAL(3,$B$3:B2577)</f>
        <v>1700</v>
      </c>
    </row>
    <row r="2578" spans="1:1" ht="60" customHeight="1" x14ac:dyDescent="0.3">
      <c r="A2578" s="2">
        <f>SUBTOTAL(3,$B$3:B2578)</f>
        <v>1700</v>
      </c>
    </row>
    <row r="2579" spans="1:1" ht="60" customHeight="1" x14ac:dyDescent="0.3">
      <c r="A2579" s="2">
        <f>SUBTOTAL(3,$B$3:B2579)</f>
        <v>1700</v>
      </c>
    </row>
    <row r="2580" spans="1:1" ht="60" customHeight="1" x14ac:dyDescent="0.3">
      <c r="A2580" s="2">
        <f>SUBTOTAL(3,$B$3:B2580)</f>
        <v>1700</v>
      </c>
    </row>
    <row r="2581" spans="1:1" ht="60" customHeight="1" x14ac:dyDescent="0.3">
      <c r="A2581" s="2">
        <f>SUBTOTAL(3,$B$3:B2581)</f>
        <v>1700</v>
      </c>
    </row>
    <row r="2582" spans="1:1" ht="60" customHeight="1" x14ac:dyDescent="0.3">
      <c r="A2582" s="2">
        <f>SUBTOTAL(3,$B$3:B2582)</f>
        <v>1700</v>
      </c>
    </row>
    <row r="2583" spans="1:1" ht="60" customHeight="1" x14ac:dyDescent="0.3">
      <c r="A2583" s="2">
        <f>SUBTOTAL(3,$B$3:B2583)</f>
        <v>1700</v>
      </c>
    </row>
    <row r="2584" spans="1:1" ht="60" customHeight="1" x14ac:dyDescent="0.3">
      <c r="A2584" s="2">
        <f>SUBTOTAL(3,$B$3:B2584)</f>
        <v>1700</v>
      </c>
    </row>
    <row r="2585" spans="1:1" ht="60" customHeight="1" x14ac:dyDescent="0.3">
      <c r="A2585" s="2">
        <f>SUBTOTAL(3,$B$3:B2585)</f>
        <v>1700</v>
      </c>
    </row>
    <row r="2586" spans="1:1" ht="60" customHeight="1" x14ac:dyDescent="0.3">
      <c r="A2586" s="2">
        <f>SUBTOTAL(3,$B$3:B2586)</f>
        <v>1700</v>
      </c>
    </row>
    <row r="2587" spans="1:1" ht="60" customHeight="1" x14ac:dyDescent="0.3">
      <c r="A2587" s="2">
        <f>SUBTOTAL(3,$B$3:B2587)</f>
        <v>1700</v>
      </c>
    </row>
    <row r="2588" spans="1:1" ht="60" customHeight="1" x14ac:dyDescent="0.3">
      <c r="A2588" s="2">
        <f>SUBTOTAL(3,$B$3:B2588)</f>
        <v>1700</v>
      </c>
    </row>
    <row r="2589" spans="1:1" ht="60" customHeight="1" x14ac:dyDescent="0.3">
      <c r="A2589" s="2">
        <f>SUBTOTAL(3,$B$3:B2589)</f>
        <v>1700</v>
      </c>
    </row>
    <row r="2590" spans="1:1" ht="60" customHeight="1" x14ac:dyDescent="0.3">
      <c r="A2590" s="2">
        <f>SUBTOTAL(3,$B$3:B2590)</f>
        <v>1700</v>
      </c>
    </row>
    <row r="2591" spans="1:1" ht="60" customHeight="1" x14ac:dyDescent="0.3">
      <c r="A2591" s="2">
        <f>SUBTOTAL(3,$B$3:B2591)</f>
        <v>1700</v>
      </c>
    </row>
    <row r="2592" spans="1:1" ht="60" customHeight="1" x14ac:dyDescent="0.3">
      <c r="A2592" s="2">
        <f>SUBTOTAL(3,$B$3:B2592)</f>
        <v>1700</v>
      </c>
    </row>
    <row r="2593" spans="1:1" ht="60" customHeight="1" x14ac:dyDescent="0.3">
      <c r="A2593" s="2">
        <f>SUBTOTAL(3,$B$3:B2593)</f>
        <v>1700</v>
      </c>
    </row>
    <row r="2594" spans="1:1" ht="60" customHeight="1" x14ac:dyDescent="0.3">
      <c r="A2594" s="2">
        <f>SUBTOTAL(3,$B$3:B2594)</f>
        <v>1700</v>
      </c>
    </row>
    <row r="2595" spans="1:1" ht="60" customHeight="1" x14ac:dyDescent="0.3">
      <c r="A2595" s="2">
        <f>SUBTOTAL(3,$B$3:B2595)</f>
        <v>1700</v>
      </c>
    </row>
    <row r="2596" spans="1:1" ht="60" customHeight="1" x14ac:dyDescent="0.3">
      <c r="A2596" s="2">
        <f>SUBTOTAL(3,$B$3:B2596)</f>
        <v>1700</v>
      </c>
    </row>
    <row r="2597" spans="1:1" ht="60" customHeight="1" x14ac:dyDescent="0.3">
      <c r="A2597" s="2">
        <f>SUBTOTAL(3,$B$3:B2597)</f>
        <v>1700</v>
      </c>
    </row>
    <row r="2598" spans="1:1" ht="60" customHeight="1" x14ac:dyDescent="0.3">
      <c r="A2598" s="2">
        <f>SUBTOTAL(3,$B$3:B2598)</f>
        <v>1700</v>
      </c>
    </row>
    <row r="2599" spans="1:1" ht="60" customHeight="1" x14ac:dyDescent="0.3">
      <c r="A2599" s="2">
        <f>SUBTOTAL(3,$B$3:B2599)</f>
        <v>1700</v>
      </c>
    </row>
    <row r="2600" spans="1:1" ht="60" customHeight="1" x14ac:dyDescent="0.3">
      <c r="A2600" s="2">
        <f>SUBTOTAL(3,$B$3:B2600)</f>
        <v>1700</v>
      </c>
    </row>
    <row r="2601" spans="1:1" ht="60" customHeight="1" x14ac:dyDescent="0.3">
      <c r="A2601" s="2">
        <f>SUBTOTAL(3,$B$3:B2601)</f>
        <v>1700</v>
      </c>
    </row>
    <row r="2602" spans="1:1" ht="60" customHeight="1" x14ac:dyDescent="0.3">
      <c r="A2602" s="2">
        <f>SUBTOTAL(3,$B$3:B2602)</f>
        <v>1700</v>
      </c>
    </row>
    <row r="2603" spans="1:1" ht="60" customHeight="1" x14ac:dyDescent="0.3">
      <c r="A2603" s="2">
        <f>SUBTOTAL(3,$B$3:B2603)</f>
        <v>1700</v>
      </c>
    </row>
    <row r="2604" spans="1:1" ht="60" customHeight="1" x14ac:dyDescent="0.3">
      <c r="A2604" s="2">
        <f>SUBTOTAL(3,$B$3:B2604)</f>
        <v>1700</v>
      </c>
    </row>
    <row r="2605" spans="1:1" ht="60" customHeight="1" x14ac:dyDescent="0.3">
      <c r="A2605" s="2">
        <f>SUBTOTAL(3,$B$3:B2605)</f>
        <v>1700</v>
      </c>
    </row>
    <row r="2606" spans="1:1" ht="60" customHeight="1" x14ac:dyDescent="0.3">
      <c r="A2606" s="2">
        <f>SUBTOTAL(3,$B$3:B2606)</f>
        <v>1700</v>
      </c>
    </row>
    <row r="2607" spans="1:1" ht="60" customHeight="1" x14ac:dyDescent="0.3">
      <c r="A2607" s="2">
        <f>SUBTOTAL(3,$B$3:B2607)</f>
        <v>1700</v>
      </c>
    </row>
    <row r="2608" spans="1:1" ht="60" customHeight="1" x14ac:dyDescent="0.3">
      <c r="A2608" s="2">
        <f>SUBTOTAL(3,$B$3:B2608)</f>
        <v>1700</v>
      </c>
    </row>
    <row r="2609" spans="1:1" ht="60" customHeight="1" x14ac:dyDescent="0.3">
      <c r="A2609" s="2">
        <f>SUBTOTAL(3,$B$3:B2609)</f>
        <v>1700</v>
      </c>
    </row>
    <row r="2610" spans="1:1" ht="60" customHeight="1" x14ac:dyDescent="0.3">
      <c r="A2610" s="2">
        <f>SUBTOTAL(3,$B$3:B2610)</f>
        <v>1700</v>
      </c>
    </row>
    <row r="2611" spans="1:1" ht="60" customHeight="1" x14ac:dyDescent="0.3">
      <c r="A2611" s="2">
        <f>SUBTOTAL(3,$B$3:B2611)</f>
        <v>1700</v>
      </c>
    </row>
    <row r="2612" spans="1:1" ht="60" customHeight="1" x14ac:dyDescent="0.3">
      <c r="A2612" s="2">
        <f>SUBTOTAL(3,$B$3:B2612)</f>
        <v>1700</v>
      </c>
    </row>
    <row r="2613" spans="1:1" ht="60" customHeight="1" x14ac:dyDescent="0.3">
      <c r="A2613" s="2">
        <f>SUBTOTAL(3,$B$3:B2613)</f>
        <v>1700</v>
      </c>
    </row>
    <row r="2614" spans="1:1" ht="60" customHeight="1" x14ac:dyDescent="0.3">
      <c r="A2614" s="2">
        <f>SUBTOTAL(3,$B$3:B2614)</f>
        <v>1700</v>
      </c>
    </row>
    <row r="2615" spans="1:1" ht="60" customHeight="1" x14ac:dyDescent="0.3">
      <c r="A2615" s="2">
        <f>SUBTOTAL(3,$B$3:B2615)</f>
        <v>1700</v>
      </c>
    </row>
    <row r="2616" spans="1:1" ht="60" customHeight="1" x14ac:dyDescent="0.3">
      <c r="A2616" s="2">
        <f>SUBTOTAL(3,$B$3:B2616)</f>
        <v>1700</v>
      </c>
    </row>
    <row r="2617" spans="1:1" ht="60" customHeight="1" x14ac:dyDescent="0.3">
      <c r="A2617" s="2">
        <f>SUBTOTAL(3,$B$3:B2617)</f>
        <v>1700</v>
      </c>
    </row>
    <row r="2618" spans="1:1" ht="60" customHeight="1" x14ac:dyDescent="0.3">
      <c r="A2618" s="2">
        <f>SUBTOTAL(3,$B$3:B2618)</f>
        <v>1700</v>
      </c>
    </row>
    <row r="2619" spans="1:1" ht="60" customHeight="1" x14ac:dyDescent="0.3">
      <c r="A2619" s="2">
        <f>SUBTOTAL(3,$B$3:B2619)</f>
        <v>1700</v>
      </c>
    </row>
    <row r="2620" spans="1:1" ht="60" customHeight="1" x14ac:dyDescent="0.3">
      <c r="A2620" s="2">
        <f>SUBTOTAL(3,$B$3:B2620)</f>
        <v>1700</v>
      </c>
    </row>
    <row r="2621" spans="1:1" ht="60" customHeight="1" x14ac:dyDescent="0.3">
      <c r="A2621" s="2">
        <f>SUBTOTAL(3,$B$3:B2621)</f>
        <v>1700</v>
      </c>
    </row>
    <row r="2622" spans="1:1" ht="60" customHeight="1" x14ac:dyDescent="0.3">
      <c r="A2622" s="2">
        <f>SUBTOTAL(3,$B$3:B2622)</f>
        <v>1700</v>
      </c>
    </row>
    <row r="2623" spans="1:1" ht="60" customHeight="1" x14ac:dyDescent="0.3">
      <c r="A2623" s="2">
        <f>SUBTOTAL(3,$B$3:B2623)</f>
        <v>1700</v>
      </c>
    </row>
    <row r="2624" spans="1:1" ht="60" customHeight="1" x14ac:dyDescent="0.3">
      <c r="A2624" s="2">
        <f>SUBTOTAL(3,$B$3:B2624)</f>
        <v>1700</v>
      </c>
    </row>
    <row r="2625" spans="1:4" ht="60" customHeight="1" x14ac:dyDescent="0.3">
      <c r="A2625" s="2">
        <f>SUBTOTAL(3,$B$3:B2625)</f>
        <v>1700</v>
      </c>
    </row>
    <row r="2626" spans="1:4" ht="60" customHeight="1" x14ac:dyDescent="0.3">
      <c r="A2626" s="2">
        <f>SUBTOTAL(3,$B$3:B2626)</f>
        <v>1700</v>
      </c>
    </row>
    <row r="2627" spans="1:4" ht="60" customHeight="1" x14ac:dyDescent="0.3">
      <c r="A2627" s="2">
        <f>SUBTOTAL(3,$B$3:B2627)</f>
        <v>1700</v>
      </c>
    </row>
    <row r="2628" spans="1:4" ht="60" customHeight="1" x14ac:dyDescent="0.3">
      <c r="A2628" s="2">
        <f>SUBTOTAL(3,$B$3:B2628)</f>
        <v>1700</v>
      </c>
    </row>
    <row r="2629" spans="1:4" ht="60" customHeight="1" x14ac:dyDescent="0.3">
      <c r="A2629" s="2">
        <f>SUBTOTAL(3,$B$3:B2629)</f>
        <v>1700</v>
      </c>
    </row>
    <row r="2630" spans="1:4" ht="60" customHeight="1" x14ac:dyDescent="0.3">
      <c r="A2630" s="2">
        <f>SUBTOTAL(3,$B$3:B2630)</f>
        <v>1700</v>
      </c>
    </row>
    <row r="2631" spans="1:4" ht="60" customHeight="1" x14ac:dyDescent="0.3">
      <c r="A2631" s="2">
        <f>SUBTOTAL(3,$B$3:B2631)</f>
        <v>1700</v>
      </c>
    </row>
    <row r="2632" spans="1:4" ht="60" customHeight="1" x14ac:dyDescent="0.3">
      <c r="A2632" s="2">
        <f>SUBTOTAL(3,$B$3:B2632)</f>
        <v>1700</v>
      </c>
    </row>
    <row r="2633" spans="1:4" ht="60" customHeight="1" x14ac:dyDescent="0.3">
      <c r="A2633" s="2">
        <f>SUBTOTAL(3,$B$3:B2633)</f>
        <v>1700</v>
      </c>
    </row>
    <row r="2634" spans="1:4" ht="60" customHeight="1" x14ac:dyDescent="0.3">
      <c r="A2634" s="2">
        <f>SUBTOTAL(3,$B$3:B2634)</f>
        <v>1700</v>
      </c>
    </row>
    <row r="2635" spans="1:4" ht="60" customHeight="1" x14ac:dyDescent="0.3">
      <c r="A2635" s="2">
        <f>SUBTOTAL(3,$B$3:B2635)</f>
        <v>1700</v>
      </c>
    </row>
    <row r="2636" spans="1:4" ht="60" customHeight="1" x14ac:dyDescent="0.3">
      <c r="A2636" s="2">
        <f>SUBTOTAL(3,$B$3:B2636)</f>
        <v>1700</v>
      </c>
    </row>
    <row r="2637" spans="1:4" ht="60" customHeight="1" x14ac:dyDescent="0.3">
      <c r="A2637" s="2">
        <f>SUBTOTAL(3,$B$3:B2637)</f>
        <v>1700</v>
      </c>
      <c r="D2637" s="8"/>
    </row>
    <row r="2638" spans="1:4" ht="60" customHeight="1" x14ac:dyDescent="0.3">
      <c r="A2638" s="2">
        <f>SUBTOTAL(3,$B$3:B2638)</f>
        <v>1700</v>
      </c>
    </row>
    <row r="2639" spans="1:4" ht="60" customHeight="1" x14ac:dyDescent="0.3">
      <c r="A2639" s="2">
        <f>SUBTOTAL(3,$B$3:B2639)</f>
        <v>1700</v>
      </c>
    </row>
    <row r="2640" spans="1:4" ht="60" customHeight="1" x14ac:dyDescent="0.3">
      <c r="A2640" s="2">
        <f>SUBTOTAL(3,$B$3:B2640)</f>
        <v>1700</v>
      </c>
      <c r="D2640" s="8"/>
    </row>
    <row r="2641" spans="1:1" ht="60" customHeight="1" x14ac:dyDescent="0.3">
      <c r="A2641" s="2">
        <f>SUBTOTAL(3,$B$3:B2641)</f>
        <v>1700</v>
      </c>
    </row>
    <row r="2642" spans="1:1" ht="60" customHeight="1" x14ac:dyDescent="0.3">
      <c r="A2642" s="2">
        <f>SUBTOTAL(3,$B$3:B2642)</f>
        <v>1700</v>
      </c>
    </row>
    <row r="2643" spans="1:1" ht="60" customHeight="1" x14ac:dyDescent="0.3">
      <c r="A2643" s="2">
        <f>SUBTOTAL(3,$B$3:B2643)</f>
        <v>1700</v>
      </c>
    </row>
    <row r="2644" spans="1:1" ht="60" customHeight="1" x14ac:dyDescent="0.3">
      <c r="A2644" s="2">
        <f>SUBTOTAL(3,$B$3:B2644)</f>
        <v>1700</v>
      </c>
    </row>
    <row r="2645" spans="1:1" ht="60" customHeight="1" x14ac:dyDescent="0.3">
      <c r="A2645" s="2">
        <f>SUBTOTAL(3,$B$3:B2645)</f>
        <v>1700</v>
      </c>
    </row>
    <row r="2646" spans="1:1" ht="60" customHeight="1" x14ac:dyDescent="0.3">
      <c r="A2646" s="2">
        <f>SUBTOTAL(3,$B$3:B2646)</f>
        <v>1700</v>
      </c>
    </row>
    <row r="2647" spans="1:1" ht="60" customHeight="1" x14ac:dyDescent="0.3">
      <c r="A2647" s="2">
        <f>SUBTOTAL(3,$B$3:B2647)</f>
        <v>1700</v>
      </c>
    </row>
    <row r="2648" spans="1:1" ht="60" customHeight="1" x14ac:dyDescent="0.3">
      <c r="A2648" s="2">
        <f>SUBTOTAL(3,$B$3:B2648)</f>
        <v>1700</v>
      </c>
    </row>
    <row r="2649" spans="1:1" ht="60" customHeight="1" x14ac:dyDescent="0.3">
      <c r="A2649" s="2">
        <f>SUBTOTAL(3,$B$3:B2649)</f>
        <v>1700</v>
      </c>
    </row>
    <row r="2650" spans="1:1" ht="60" customHeight="1" x14ac:dyDescent="0.3">
      <c r="A2650" s="2">
        <f>SUBTOTAL(3,$B$3:B2650)</f>
        <v>1700</v>
      </c>
    </row>
    <row r="2651" spans="1:1" ht="60" customHeight="1" x14ac:dyDescent="0.3">
      <c r="A2651" s="2">
        <f>SUBTOTAL(3,$B$3:B2651)</f>
        <v>1700</v>
      </c>
    </row>
    <row r="2652" spans="1:1" ht="60" customHeight="1" x14ac:dyDescent="0.3">
      <c r="A2652" s="2">
        <f>SUBTOTAL(3,$B$3:B2652)</f>
        <v>1700</v>
      </c>
    </row>
    <row r="2653" spans="1:1" ht="60" customHeight="1" x14ac:dyDescent="0.3">
      <c r="A2653" s="2">
        <f>SUBTOTAL(3,$B$3:B2653)</f>
        <v>1700</v>
      </c>
    </row>
    <row r="2654" spans="1:1" ht="60" customHeight="1" x14ac:dyDescent="0.3">
      <c r="A2654" s="2">
        <f>SUBTOTAL(3,$B$3:B2654)</f>
        <v>1700</v>
      </c>
    </row>
    <row r="2655" spans="1:1" ht="60" customHeight="1" x14ac:dyDescent="0.3">
      <c r="A2655" s="2">
        <f>SUBTOTAL(3,$B$3:B2655)</f>
        <v>1700</v>
      </c>
    </row>
    <row r="2656" spans="1:1" ht="60" customHeight="1" x14ac:dyDescent="0.3">
      <c r="A2656" s="2">
        <f>SUBTOTAL(3,$B$3:B2656)</f>
        <v>1700</v>
      </c>
    </row>
    <row r="2657" spans="1:1" ht="60" customHeight="1" x14ac:dyDescent="0.3">
      <c r="A2657" s="2">
        <f>SUBTOTAL(3,$B$3:B2657)</f>
        <v>1700</v>
      </c>
    </row>
    <row r="2658" spans="1:1" ht="60" customHeight="1" x14ac:dyDescent="0.3">
      <c r="A2658" s="2">
        <f>SUBTOTAL(3,$B$3:B2658)</f>
        <v>1700</v>
      </c>
    </row>
    <row r="2659" spans="1:1" ht="60" customHeight="1" x14ac:dyDescent="0.3">
      <c r="A2659" s="2">
        <f>SUBTOTAL(3,$B$3:B2659)</f>
        <v>1700</v>
      </c>
    </row>
    <row r="2660" spans="1:1" ht="60" customHeight="1" x14ac:dyDescent="0.3">
      <c r="A2660" s="2">
        <f>SUBTOTAL(3,$B$3:B2660)</f>
        <v>1700</v>
      </c>
    </row>
    <row r="2661" spans="1:1" ht="60" customHeight="1" x14ac:dyDescent="0.3">
      <c r="A2661" s="2">
        <f>SUBTOTAL(3,$B$3:B2661)</f>
        <v>1700</v>
      </c>
    </row>
    <row r="2662" spans="1:1" ht="60" customHeight="1" x14ac:dyDescent="0.3">
      <c r="A2662" s="2">
        <f>SUBTOTAL(3,$B$3:B2662)</f>
        <v>1700</v>
      </c>
    </row>
    <row r="2663" spans="1:1" ht="60" customHeight="1" x14ac:dyDescent="0.3">
      <c r="A2663" s="2">
        <f>SUBTOTAL(3,$B$3:B2663)</f>
        <v>1700</v>
      </c>
    </row>
    <row r="2664" spans="1:1" ht="60" customHeight="1" x14ac:dyDescent="0.3">
      <c r="A2664" s="2">
        <f>SUBTOTAL(3,$B$3:B2664)</f>
        <v>1700</v>
      </c>
    </row>
    <row r="2665" spans="1:1" ht="60" customHeight="1" x14ac:dyDescent="0.3">
      <c r="A2665" s="2">
        <f>SUBTOTAL(3,$B$3:B2665)</f>
        <v>1700</v>
      </c>
    </row>
    <row r="2666" spans="1:1" ht="60" customHeight="1" x14ac:dyDescent="0.3">
      <c r="A2666" s="2">
        <f>SUBTOTAL(3,$B$3:B2666)</f>
        <v>1700</v>
      </c>
    </row>
    <row r="2667" spans="1:1" ht="60" customHeight="1" x14ac:dyDescent="0.3">
      <c r="A2667" s="2">
        <f>SUBTOTAL(3,$B$3:B2667)</f>
        <v>1700</v>
      </c>
    </row>
  </sheetData>
  <autoFilter ref="A2:F1704" xr:uid="{637CE8DC-2E7B-4B56-A055-731935976A30}">
    <sortState ref="A3:F1703">
      <sortCondition ref="B2:B1704"/>
    </sortState>
  </autoFilter>
  <mergeCells count="1">
    <mergeCell ref="A1:F1"/>
  </mergeCells>
  <dataValidations count="1">
    <dataValidation type="list" allowBlank="1" showInputMessage="1" showErrorMessage="1" prompt=" - " sqref="E2675:E2676 E2679 E2695" xr:uid="{50C4FCDE-9E0C-4613-86BB-570F02E6B6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832F-9E77-47CA-A91D-956A4272C6BF}">
  <dimension ref="A1:F2668"/>
  <sheetViews>
    <sheetView tabSelected="1" zoomScale="50" zoomScaleNormal="50" workbookViewId="0">
      <selection activeCell="B3" sqref="B3"/>
    </sheetView>
  </sheetViews>
  <sheetFormatPr defaultRowHeight="60" customHeight="1" x14ac:dyDescent="0.35"/>
  <cols>
    <col min="1" max="1" width="10.6640625" style="34" customWidth="1"/>
    <col min="2" max="2" width="46.6640625" style="2" customWidth="1"/>
    <col min="3" max="4" width="59.6640625" style="2" customWidth="1"/>
    <col min="5" max="5" width="30.44140625" style="2" customWidth="1"/>
    <col min="6" max="6" width="44.6640625" style="2" customWidth="1"/>
  </cols>
  <sheetData>
    <row r="1" spans="1:6" ht="60" customHeight="1" x14ac:dyDescent="0.3">
      <c r="A1" s="37" t="s">
        <v>2789</v>
      </c>
      <c r="B1" s="37"/>
      <c r="C1" s="37"/>
      <c r="D1" s="37"/>
      <c r="E1" s="37"/>
      <c r="F1" s="37"/>
    </row>
    <row r="2" spans="1:6" ht="60" customHeight="1" x14ac:dyDescent="0.3">
      <c r="A2" s="35" t="s">
        <v>1</v>
      </c>
      <c r="B2" s="35" t="s">
        <v>2</v>
      </c>
      <c r="C2" s="35" t="s">
        <v>0</v>
      </c>
      <c r="D2" s="35" t="s">
        <v>3</v>
      </c>
      <c r="E2" s="35" t="s">
        <v>4</v>
      </c>
      <c r="F2" s="35" t="s">
        <v>5</v>
      </c>
    </row>
    <row r="3" spans="1:6" ht="60" customHeight="1" x14ac:dyDescent="0.3">
      <c r="A3" s="2">
        <f>SUBTOTAL(3,$B$3:B3)</f>
        <v>1</v>
      </c>
      <c r="B3" s="27" t="s">
        <v>6</v>
      </c>
      <c r="C3" s="28" t="s">
        <v>5158</v>
      </c>
      <c r="D3" s="28" t="s">
        <v>15554</v>
      </c>
      <c r="E3" s="28">
        <v>175</v>
      </c>
      <c r="F3" s="28"/>
    </row>
    <row r="4" spans="1:6" ht="60" customHeight="1" x14ac:dyDescent="0.3">
      <c r="A4" s="2">
        <f>SUBTOTAL(3,$B$3:B4)</f>
        <v>2</v>
      </c>
      <c r="B4" s="2" t="s">
        <v>6</v>
      </c>
      <c r="C4" s="2" t="s">
        <v>5158</v>
      </c>
      <c r="D4" s="2" t="s">
        <v>15555</v>
      </c>
      <c r="E4" s="12">
        <v>118</v>
      </c>
      <c r="F4" s="12"/>
    </row>
    <row r="5" spans="1:6" ht="60" customHeight="1" x14ac:dyDescent="0.3">
      <c r="A5" s="2">
        <f>SUBTOTAL(3,$B$3:B5)</f>
        <v>3</v>
      </c>
      <c r="B5" s="2" t="s">
        <v>6</v>
      </c>
      <c r="C5" s="2" t="s">
        <v>5158</v>
      </c>
      <c r="D5" s="2" t="s">
        <v>15556</v>
      </c>
      <c r="E5" s="12">
        <v>50</v>
      </c>
      <c r="F5" s="12"/>
    </row>
    <row r="6" spans="1:6" ht="60" customHeight="1" x14ac:dyDescent="0.3">
      <c r="A6" s="2">
        <f>SUBTOTAL(3,$B$3:B6)</f>
        <v>4</v>
      </c>
      <c r="B6" s="13" t="s">
        <v>6</v>
      </c>
      <c r="C6" s="17" t="s">
        <v>5158</v>
      </c>
      <c r="D6" s="17" t="s">
        <v>15557</v>
      </c>
      <c r="E6" s="17">
        <v>50</v>
      </c>
      <c r="F6" s="13"/>
    </row>
    <row r="7" spans="1:6" ht="60" customHeight="1" x14ac:dyDescent="0.3">
      <c r="A7" s="2">
        <f>SUBTOTAL(3,$B$3:B7)</f>
        <v>5</v>
      </c>
      <c r="B7" s="5" t="s">
        <v>6</v>
      </c>
      <c r="C7" s="5" t="s">
        <v>2796</v>
      </c>
      <c r="D7" s="5" t="s">
        <v>15551</v>
      </c>
      <c r="E7" s="6">
        <v>5</v>
      </c>
      <c r="F7" s="7"/>
    </row>
    <row r="8" spans="1:6" ht="60" customHeight="1" x14ac:dyDescent="0.3">
      <c r="A8" s="2">
        <f>SUBTOTAL(3,$B$3:B8)</f>
        <v>6</v>
      </c>
      <c r="B8" s="20" t="s">
        <v>6</v>
      </c>
      <c r="C8" s="20" t="s">
        <v>2796</v>
      </c>
      <c r="D8" s="20" t="s">
        <v>15552</v>
      </c>
      <c r="E8" s="20">
        <v>0</v>
      </c>
      <c r="F8" s="23"/>
    </row>
    <row r="9" spans="1:6" ht="60" customHeight="1" x14ac:dyDescent="0.3">
      <c r="A9" s="2">
        <f>SUBTOTAL(3,$B$3:B9)</f>
        <v>7</v>
      </c>
      <c r="B9" s="27" t="s">
        <v>6</v>
      </c>
      <c r="C9" s="28" t="s">
        <v>5145</v>
      </c>
      <c r="D9" s="28" t="s">
        <v>15553</v>
      </c>
      <c r="E9" s="28">
        <v>0</v>
      </c>
      <c r="F9" s="28"/>
    </row>
    <row r="10" spans="1:6" ht="60" customHeight="1" x14ac:dyDescent="0.3">
      <c r="A10" s="2">
        <f>SUBTOTAL(3,$B$3:B10)</f>
        <v>8</v>
      </c>
      <c r="B10" s="2" t="s">
        <v>6</v>
      </c>
      <c r="C10" s="2" t="s">
        <v>5158</v>
      </c>
      <c r="D10" s="2" t="s">
        <v>15558</v>
      </c>
      <c r="E10" s="12">
        <v>0</v>
      </c>
      <c r="F10" s="12"/>
    </row>
    <row r="11" spans="1:6" ht="60" customHeight="1" x14ac:dyDescent="0.3">
      <c r="A11" s="2">
        <f>SUBTOTAL(3,$B$3:B11)</f>
        <v>9</v>
      </c>
      <c r="B11" s="30" t="s">
        <v>22</v>
      </c>
      <c r="C11" s="30" t="s">
        <v>74</v>
      </c>
      <c r="D11" s="30" t="s">
        <v>15576</v>
      </c>
      <c r="E11" s="10">
        <v>330</v>
      </c>
      <c r="F11" s="10"/>
    </row>
    <row r="12" spans="1:6" ht="60" customHeight="1" x14ac:dyDescent="0.3">
      <c r="A12" s="2">
        <f>SUBTOTAL(3,$B$3:B12)</f>
        <v>10</v>
      </c>
      <c r="B12" s="13" t="s">
        <v>22</v>
      </c>
      <c r="C12" s="13" t="s">
        <v>133</v>
      </c>
      <c r="D12" s="13" t="s">
        <v>15586</v>
      </c>
      <c r="E12" s="2">
        <v>83</v>
      </c>
      <c r="F12" s="13"/>
    </row>
    <row r="13" spans="1:6" ht="60" customHeight="1" x14ac:dyDescent="0.3">
      <c r="A13" s="2">
        <f>SUBTOTAL(3,$B$3:B13)</f>
        <v>11</v>
      </c>
      <c r="B13" s="13" t="s">
        <v>22</v>
      </c>
      <c r="C13" s="13" t="s">
        <v>133</v>
      </c>
      <c r="D13" s="13" t="s">
        <v>15587</v>
      </c>
      <c r="E13" s="2">
        <v>50</v>
      </c>
      <c r="F13" s="13"/>
    </row>
    <row r="14" spans="1:6" ht="60" customHeight="1" x14ac:dyDescent="0.3">
      <c r="A14" s="2">
        <f>SUBTOTAL(3,$B$3:B14)</f>
        <v>12</v>
      </c>
      <c r="B14" s="5" t="s">
        <v>22</v>
      </c>
      <c r="C14" s="5" t="s">
        <v>74</v>
      </c>
      <c r="D14" s="5" t="s">
        <v>15577</v>
      </c>
      <c r="E14" s="6">
        <v>37</v>
      </c>
      <c r="F14" s="7"/>
    </row>
    <row r="15" spans="1:6" ht="60" customHeight="1" x14ac:dyDescent="0.3">
      <c r="A15" s="2">
        <f>SUBTOTAL(3,$B$3:B15)</f>
        <v>13</v>
      </c>
      <c r="B15" s="2" t="s">
        <v>22</v>
      </c>
      <c r="C15" s="2" t="s">
        <v>74</v>
      </c>
      <c r="D15" s="2" t="s">
        <v>15578</v>
      </c>
      <c r="E15" s="2">
        <v>34</v>
      </c>
    </row>
    <row r="16" spans="1:6" ht="60" customHeight="1" x14ac:dyDescent="0.3">
      <c r="A16" s="2">
        <f>SUBTOTAL(3,$B$3:B16)</f>
        <v>14</v>
      </c>
      <c r="B16" s="2" t="s">
        <v>22</v>
      </c>
      <c r="C16" s="2" t="s">
        <v>74</v>
      </c>
      <c r="D16" s="2" t="s">
        <v>15579</v>
      </c>
      <c r="E16" s="2">
        <v>32</v>
      </c>
    </row>
    <row r="17" spans="1:6" ht="60" customHeight="1" x14ac:dyDescent="0.3">
      <c r="A17" s="2">
        <f>SUBTOTAL(3,$B$3:B17)</f>
        <v>15</v>
      </c>
      <c r="B17" s="13" t="s">
        <v>22</v>
      </c>
      <c r="C17" s="13" t="s">
        <v>157</v>
      </c>
      <c r="D17" s="13" t="s">
        <v>15591</v>
      </c>
      <c r="E17" s="2">
        <v>16</v>
      </c>
      <c r="F17" s="13"/>
    </row>
    <row r="18" spans="1:6" ht="60" customHeight="1" x14ac:dyDescent="0.3">
      <c r="A18" s="2">
        <f>SUBTOTAL(3,$B$3:B18)</f>
        <v>16</v>
      </c>
      <c r="B18" s="27" t="s">
        <v>22</v>
      </c>
      <c r="C18" s="28" t="s">
        <v>53</v>
      </c>
      <c r="D18" s="28" t="s">
        <v>15560</v>
      </c>
      <c r="E18" s="28">
        <v>5</v>
      </c>
      <c r="F18" s="28"/>
    </row>
    <row r="19" spans="1:6" ht="60" customHeight="1" x14ac:dyDescent="0.3">
      <c r="A19" s="2">
        <f>SUBTOTAL(3,$B$3:B19)</f>
        <v>17</v>
      </c>
      <c r="B19" s="28" t="s">
        <v>22</v>
      </c>
      <c r="C19" s="28" t="s">
        <v>157</v>
      </c>
      <c r="D19" s="28" t="s">
        <v>15592</v>
      </c>
      <c r="E19" s="28">
        <v>5</v>
      </c>
      <c r="F19" s="28"/>
    </row>
    <row r="20" spans="1:6" ht="60" customHeight="1" x14ac:dyDescent="0.3">
      <c r="A20" s="2">
        <f>SUBTOTAL(3,$B$3:B20)</f>
        <v>18</v>
      </c>
      <c r="B20" s="27" t="s">
        <v>22</v>
      </c>
      <c r="C20" s="28" t="s">
        <v>23</v>
      </c>
      <c r="D20" s="28" t="s">
        <v>15559</v>
      </c>
      <c r="E20" s="28">
        <v>0</v>
      </c>
      <c r="F20" s="28"/>
    </row>
    <row r="21" spans="1:6" ht="60" customHeight="1" x14ac:dyDescent="0.3">
      <c r="A21" s="2">
        <f>SUBTOTAL(3,$B$3:B21)</f>
        <v>19</v>
      </c>
      <c r="B21" s="27" t="s">
        <v>22</v>
      </c>
      <c r="C21" s="28" t="s">
        <v>53</v>
      </c>
      <c r="D21" s="28" t="s">
        <v>15561</v>
      </c>
      <c r="E21" s="28">
        <v>0</v>
      </c>
      <c r="F21" s="28"/>
    </row>
    <row r="22" spans="1:6" ht="60" customHeight="1" x14ac:dyDescent="0.3">
      <c r="A22" s="2">
        <f>SUBTOTAL(3,$B$3:B22)</f>
        <v>20</v>
      </c>
      <c r="B22" s="2" t="s">
        <v>22</v>
      </c>
      <c r="C22" s="2" t="s">
        <v>53</v>
      </c>
      <c r="D22" s="2" t="s">
        <v>15562</v>
      </c>
      <c r="E22" s="2">
        <v>0</v>
      </c>
    </row>
    <row r="23" spans="1:6" ht="60" customHeight="1" x14ac:dyDescent="0.3">
      <c r="A23" s="2">
        <f>SUBTOTAL(3,$B$3:B23)</f>
        <v>21</v>
      </c>
      <c r="B23" s="5" t="s">
        <v>22</v>
      </c>
      <c r="C23" s="5" t="s">
        <v>53</v>
      </c>
      <c r="D23" s="5" t="s">
        <v>15563</v>
      </c>
      <c r="E23" s="6">
        <v>0</v>
      </c>
      <c r="F23" s="7"/>
    </row>
    <row r="24" spans="1:6" ht="60" customHeight="1" x14ac:dyDescent="0.3">
      <c r="A24" s="2">
        <f>SUBTOTAL(3,$B$3:B24)</f>
        <v>22</v>
      </c>
      <c r="B24" s="27" t="s">
        <v>22</v>
      </c>
      <c r="C24" s="28" t="s">
        <v>53</v>
      </c>
      <c r="D24" s="28" t="s">
        <v>15564</v>
      </c>
      <c r="E24" s="28">
        <v>0</v>
      </c>
      <c r="F24" s="28"/>
    </row>
    <row r="25" spans="1:6" ht="60" customHeight="1" x14ac:dyDescent="0.3">
      <c r="A25" s="2">
        <f>SUBTOTAL(3,$B$3:B25)</f>
        <v>23</v>
      </c>
      <c r="B25" s="2" t="s">
        <v>22</v>
      </c>
      <c r="C25" s="2" t="s">
        <v>53</v>
      </c>
      <c r="D25" s="2" t="s">
        <v>15565</v>
      </c>
      <c r="E25" s="12">
        <v>0</v>
      </c>
      <c r="F25" s="12"/>
    </row>
    <row r="26" spans="1:6" ht="60" customHeight="1" x14ac:dyDescent="0.3">
      <c r="A26" s="2">
        <f>SUBTOTAL(3,$B$3:B26)</f>
        <v>24</v>
      </c>
      <c r="B26" s="13" t="s">
        <v>22</v>
      </c>
      <c r="C26" s="13" t="s">
        <v>53</v>
      </c>
      <c r="D26" s="13" t="s">
        <v>15566</v>
      </c>
      <c r="E26" s="2">
        <v>0</v>
      </c>
      <c r="F26" s="13"/>
    </row>
    <row r="27" spans="1:6" ht="60" customHeight="1" x14ac:dyDescent="0.3">
      <c r="A27" s="2">
        <f>SUBTOTAL(3,$B$3:B27)</f>
        <v>25</v>
      </c>
      <c r="B27" s="2" t="s">
        <v>22</v>
      </c>
      <c r="C27" s="2" t="s">
        <v>53</v>
      </c>
      <c r="D27" s="2" t="s">
        <v>15567</v>
      </c>
      <c r="E27" s="12">
        <v>0</v>
      </c>
      <c r="F27" s="12"/>
    </row>
    <row r="28" spans="1:6" ht="60" customHeight="1" x14ac:dyDescent="0.3">
      <c r="A28" s="2">
        <f>SUBTOTAL(3,$B$3:B28)</f>
        <v>26</v>
      </c>
      <c r="B28" s="30" t="s">
        <v>22</v>
      </c>
      <c r="C28" s="30" t="s">
        <v>53</v>
      </c>
      <c r="D28" s="30" t="s">
        <v>15568</v>
      </c>
      <c r="E28" s="10">
        <v>0</v>
      </c>
      <c r="F28" s="10"/>
    </row>
    <row r="29" spans="1:6" ht="60" customHeight="1" x14ac:dyDescent="0.3">
      <c r="A29" s="2">
        <f>SUBTOTAL(3,$B$3:B29)</f>
        <v>27</v>
      </c>
      <c r="B29" s="13" t="s">
        <v>22</v>
      </c>
      <c r="C29" s="17" t="s">
        <v>53</v>
      </c>
      <c r="D29" s="17" t="s">
        <v>15569</v>
      </c>
      <c r="E29" s="17">
        <v>0</v>
      </c>
      <c r="F29" s="13"/>
    </row>
    <row r="30" spans="1:6" ht="60" customHeight="1" x14ac:dyDescent="0.3">
      <c r="A30" s="2">
        <f>SUBTOTAL(3,$B$3:B30)</f>
        <v>28</v>
      </c>
      <c r="B30" s="2" t="s">
        <v>22</v>
      </c>
      <c r="C30" s="32" t="s">
        <v>53</v>
      </c>
      <c r="D30" s="2" t="s">
        <v>15570</v>
      </c>
      <c r="E30" s="2">
        <v>0</v>
      </c>
    </row>
    <row r="31" spans="1:6" ht="60" customHeight="1" x14ac:dyDescent="0.3">
      <c r="A31" s="2">
        <f>SUBTOTAL(3,$B$3:B31)</f>
        <v>29</v>
      </c>
      <c r="B31" s="13" t="s">
        <v>22</v>
      </c>
      <c r="C31" s="17" t="s">
        <v>53</v>
      </c>
      <c r="D31" s="17" t="s">
        <v>15571</v>
      </c>
      <c r="E31" s="17">
        <v>0</v>
      </c>
      <c r="F31" s="13"/>
    </row>
    <row r="32" spans="1:6" ht="60" customHeight="1" x14ac:dyDescent="0.3">
      <c r="A32" s="2">
        <f>SUBTOTAL(3,$B$3:B32)</f>
        <v>30</v>
      </c>
      <c r="B32" s="2" t="s">
        <v>22</v>
      </c>
      <c r="C32" s="2" t="s">
        <v>53</v>
      </c>
      <c r="D32" s="2" t="s">
        <v>15572</v>
      </c>
      <c r="E32" s="2">
        <v>0</v>
      </c>
    </row>
    <row r="33" spans="1:6" ht="60" customHeight="1" x14ac:dyDescent="0.3">
      <c r="A33" s="2">
        <f>SUBTOTAL(3,$B$3:B33)</f>
        <v>31</v>
      </c>
      <c r="B33" s="13" t="s">
        <v>22</v>
      </c>
      <c r="C33" s="32" t="s">
        <v>53</v>
      </c>
      <c r="D33" s="17" t="s">
        <v>15573</v>
      </c>
      <c r="E33" s="17">
        <v>0</v>
      </c>
      <c r="F33" s="13"/>
    </row>
    <row r="34" spans="1:6" ht="60" customHeight="1" x14ac:dyDescent="0.3">
      <c r="A34" s="2">
        <f>SUBTOTAL(3,$B$3:B34)</f>
        <v>32</v>
      </c>
      <c r="B34" s="2" t="s">
        <v>22</v>
      </c>
      <c r="C34" s="2" t="s">
        <v>53</v>
      </c>
      <c r="D34" s="2" t="s">
        <v>15574</v>
      </c>
      <c r="E34" s="2">
        <v>0</v>
      </c>
    </row>
    <row r="35" spans="1:6" ht="60" customHeight="1" x14ac:dyDescent="0.3">
      <c r="A35" s="2">
        <f>SUBTOTAL(3,$B$3:B35)</f>
        <v>33</v>
      </c>
      <c r="B35" s="13" t="s">
        <v>22</v>
      </c>
      <c r="C35" s="17" t="s">
        <v>53</v>
      </c>
      <c r="D35" s="17" t="s">
        <v>15575</v>
      </c>
      <c r="E35" s="17">
        <v>0</v>
      </c>
      <c r="F35" s="13"/>
    </row>
    <row r="36" spans="1:6" ht="60" customHeight="1" x14ac:dyDescent="0.3">
      <c r="A36" s="2">
        <f>SUBTOTAL(3,$B$3:B36)</f>
        <v>34</v>
      </c>
      <c r="B36" s="13" t="s">
        <v>22</v>
      </c>
      <c r="C36" s="13" t="s">
        <v>74</v>
      </c>
      <c r="D36" s="13" t="s">
        <v>15580</v>
      </c>
      <c r="E36" s="2">
        <v>0</v>
      </c>
      <c r="F36" s="13"/>
    </row>
    <row r="37" spans="1:6" ht="60" customHeight="1" x14ac:dyDescent="0.3">
      <c r="A37" s="2">
        <f>SUBTOTAL(3,$B$3:B37)</f>
        <v>35</v>
      </c>
      <c r="B37" s="24" t="s">
        <v>22</v>
      </c>
      <c r="C37" s="24" t="s">
        <v>74</v>
      </c>
      <c r="D37" s="24" t="s">
        <v>15581</v>
      </c>
      <c r="E37" s="24">
        <v>0</v>
      </c>
      <c r="F37" s="24"/>
    </row>
    <row r="38" spans="1:6" ht="60" customHeight="1" x14ac:dyDescent="0.3">
      <c r="A38" s="2">
        <f>SUBTOTAL(3,$B$3:B38)</f>
        <v>36</v>
      </c>
      <c r="B38" s="2" t="s">
        <v>22</v>
      </c>
      <c r="C38" s="2" t="s">
        <v>74</v>
      </c>
      <c r="D38" s="2" t="s">
        <v>15582</v>
      </c>
      <c r="E38" s="12">
        <v>0</v>
      </c>
      <c r="F38" s="12"/>
    </row>
    <row r="39" spans="1:6" ht="60" customHeight="1" x14ac:dyDescent="0.3">
      <c r="A39" s="2">
        <f>SUBTOTAL(3,$B$3:B39)</f>
        <v>37</v>
      </c>
      <c r="B39" s="5" t="s">
        <v>22</v>
      </c>
      <c r="C39" s="5" t="s">
        <v>108</v>
      </c>
      <c r="D39" s="5" t="s">
        <v>15583</v>
      </c>
      <c r="E39" s="6">
        <v>0</v>
      </c>
      <c r="F39" s="7"/>
    </row>
    <row r="40" spans="1:6" ht="60" customHeight="1" x14ac:dyDescent="0.3">
      <c r="A40" s="2">
        <f>SUBTOTAL(3,$B$3:B40)</f>
        <v>38</v>
      </c>
      <c r="B40" s="2" t="s">
        <v>22</v>
      </c>
      <c r="C40" s="2" t="s">
        <v>108</v>
      </c>
      <c r="D40" s="2" t="s">
        <v>15584</v>
      </c>
      <c r="E40" s="2">
        <v>0</v>
      </c>
    </row>
    <row r="41" spans="1:6" ht="60" customHeight="1" x14ac:dyDescent="0.3">
      <c r="A41" s="2">
        <f>SUBTOTAL(3,$B$3:B41)</f>
        <v>39</v>
      </c>
      <c r="B41" s="2" t="s">
        <v>22</v>
      </c>
      <c r="C41" s="19" t="s">
        <v>108</v>
      </c>
      <c r="D41" s="19" t="s">
        <v>15585</v>
      </c>
      <c r="E41" s="19">
        <v>0</v>
      </c>
      <c r="F41" s="20"/>
    </row>
    <row r="42" spans="1:6" ht="60" customHeight="1" x14ac:dyDescent="0.3">
      <c r="A42" s="2">
        <f>SUBTOTAL(3,$B$3:B42)</f>
        <v>40</v>
      </c>
      <c r="B42" s="13" t="s">
        <v>22</v>
      </c>
      <c r="C42" s="13" t="s">
        <v>133</v>
      </c>
      <c r="D42" s="13" t="s">
        <v>17662</v>
      </c>
      <c r="E42" s="2">
        <v>0</v>
      </c>
      <c r="F42" s="13"/>
    </row>
    <row r="43" spans="1:6" ht="60" customHeight="1" x14ac:dyDescent="0.3">
      <c r="A43" s="2">
        <f>SUBTOTAL(3,$B$3:B43)</f>
        <v>41</v>
      </c>
      <c r="B43" s="27" t="s">
        <v>22</v>
      </c>
      <c r="C43" s="28" t="s">
        <v>133</v>
      </c>
      <c r="D43" s="28" t="s">
        <v>15588</v>
      </c>
      <c r="E43" s="28">
        <v>0</v>
      </c>
      <c r="F43" s="28"/>
    </row>
    <row r="44" spans="1:6" ht="60" customHeight="1" x14ac:dyDescent="0.3">
      <c r="A44" s="2">
        <f>SUBTOTAL(3,$B$3:B44)</f>
        <v>42</v>
      </c>
      <c r="B44" s="29" t="s">
        <v>22</v>
      </c>
      <c r="C44" s="29" t="s">
        <v>147</v>
      </c>
      <c r="D44" s="29" t="s">
        <v>15589</v>
      </c>
      <c r="E44" s="29">
        <v>0</v>
      </c>
      <c r="F44" s="9"/>
    </row>
    <row r="45" spans="1:6" ht="60" customHeight="1" x14ac:dyDescent="0.3">
      <c r="A45" s="2">
        <f>SUBTOTAL(3,$B$3:B45)</f>
        <v>43</v>
      </c>
      <c r="B45" s="2" t="s">
        <v>22</v>
      </c>
      <c r="C45" s="2" t="s">
        <v>147</v>
      </c>
      <c r="D45" s="2" t="s">
        <v>15590</v>
      </c>
      <c r="E45" s="2">
        <v>0</v>
      </c>
    </row>
    <row r="46" spans="1:6" ht="60" customHeight="1" x14ac:dyDescent="0.3">
      <c r="A46" s="2">
        <f>SUBTOTAL(3,$B$3:B46)</f>
        <v>44</v>
      </c>
      <c r="B46" s="27" t="s">
        <v>22</v>
      </c>
      <c r="C46" s="28" t="s">
        <v>157</v>
      </c>
      <c r="D46" s="28" t="s">
        <v>15593</v>
      </c>
      <c r="E46" s="28">
        <v>0</v>
      </c>
      <c r="F46" s="28"/>
    </row>
    <row r="47" spans="1:6" ht="60" customHeight="1" x14ac:dyDescent="0.3">
      <c r="A47" s="2">
        <f>SUBTOTAL(3,$B$3:B47)</f>
        <v>45</v>
      </c>
      <c r="B47" s="10" t="s">
        <v>22</v>
      </c>
      <c r="C47" s="22" t="s">
        <v>157</v>
      </c>
      <c r="D47" s="22" t="s">
        <v>15594</v>
      </c>
      <c r="E47" s="22">
        <v>0</v>
      </c>
      <c r="F47" s="22"/>
    </row>
    <row r="48" spans="1:6" ht="60" customHeight="1" x14ac:dyDescent="0.3">
      <c r="A48" s="2">
        <f>SUBTOTAL(3,$B$3:B48)</f>
        <v>46</v>
      </c>
      <c r="B48" s="9" t="s">
        <v>22</v>
      </c>
      <c r="C48" s="10" t="s">
        <v>157</v>
      </c>
      <c r="D48" s="10" t="s">
        <v>17663</v>
      </c>
      <c r="E48" s="2">
        <v>0</v>
      </c>
      <c r="F48" s="10"/>
    </row>
    <row r="49" spans="1:6" ht="60" customHeight="1" x14ac:dyDescent="0.3">
      <c r="A49" s="2">
        <f>SUBTOTAL(3,$B$3:B49)</f>
        <v>47</v>
      </c>
      <c r="B49" s="11" t="s">
        <v>22</v>
      </c>
      <c r="C49" s="11" t="s">
        <v>157</v>
      </c>
      <c r="D49" s="11" t="s">
        <v>15595</v>
      </c>
      <c r="E49" s="11">
        <v>0</v>
      </c>
      <c r="F49" s="6"/>
    </row>
    <row r="50" spans="1:6" ht="60" customHeight="1" x14ac:dyDescent="0.3">
      <c r="A50" s="2">
        <f>SUBTOTAL(3,$B$3:B50)</f>
        <v>48</v>
      </c>
      <c r="B50" s="13" t="s">
        <v>22</v>
      </c>
      <c r="C50" s="13" t="s">
        <v>157</v>
      </c>
      <c r="D50" s="13" t="s">
        <v>15596</v>
      </c>
      <c r="E50" s="2">
        <v>0</v>
      </c>
      <c r="F50" s="13"/>
    </row>
    <row r="51" spans="1:6" ht="60" customHeight="1" x14ac:dyDescent="0.3">
      <c r="A51" s="2">
        <f>SUBTOTAL(3,$B$3:B51)</f>
        <v>49</v>
      </c>
      <c r="B51" s="2" t="s">
        <v>22</v>
      </c>
      <c r="C51" s="19" t="s">
        <v>157</v>
      </c>
      <c r="D51" s="19" t="s">
        <v>15597</v>
      </c>
      <c r="E51" s="19">
        <v>0</v>
      </c>
      <c r="F51" s="20"/>
    </row>
    <row r="52" spans="1:6" ht="60" customHeight="1" x14ac:dyDescent="0.3">
      <c r="A52" s="2">
        <f>SUBTOTAL(3,$B$3:B52)</f>
        <v>50</v>
      </c>
      <c r="B52" s="27" t="s">
        <v>22</v>
      </c>
      <c r="C52" s="28" t="s">
        <v>174</v>
      </c>
      <c r="D52" s="28" t="s">
        <v>15598</v>
      </c>
      <c r="E52" s="28">
        <v>0</v>
      </c>
      <c r="F52" s="28"/>
    </row>
    <row r="53" spans="1:6" ht="60" customHeight="1" x14ac:dyDescent="0.3">
      <c r="A53" s="2">
        <f>SUBTOTAL(3,$B$3:B53)</f>
        <v>51</v>
      </c>
      <c r="B53" s="20" t="s">
        <v>22</v>
      </c>
      <c r="C53" s="20" t="s">
        <v>174</v>
      </c>
      <c r="D53" s="20" t="s">
        <v>15599</v>
      </c>
      <c r="E53" s="20">
        <v>0</v>
      </c>
      <c r="F53" s="23"/>
    </row>
    <row r="54" spans="1:6" ht="60" customHeight="1" x14ac:dyDescent="0.3">
      <c r="A54" s="2">
        <f>SUBTOTAL(3,$B$3:B54)</f>
        <v>52</v>
      </c>
      <c r="B54" s="13" t="s">
        <v>22</v>
      </c>
      <c r="C54" s="13" t="s">
        <v>186</v>
      </c>
      <c r="D54" s="13" t="s">
        <v>15600</v>
      </c>
      <c r="E54" s="2">
        <v>0</v>
      </c>
      <c r="F54" s="13"/>
    </row>
    <row r="55" spans="1:6" ht="60" customHeight="1" x14ac:dyDescent="0.3">
      <c r="A55" s="2">
        <f>SUBTOTAL(3,$B$3:B55)</f>
        <v>53</v>
      </c>
      <c r="B55" s="27" t="s">
        <v>22</v>
      </c>
      <c r="C55" s="28" t="s">
        <v>186</v>
      </c>
      <c r="D55" s="28" t="s">
        <v>15601</v>
      </c>
      <c r="E55" s="28">
        <v>0</v>
      </c>
      <c r="F55" s="28"/>
    </row>
    <row r="56" spans="1:6" ht="60" customHeight="1" x14ac:dyDescent="0.3">
      <c r="A56" s="2">
        <f>SUBTOTAL(3,$B$3:B56)</f>
        <v>54</v>
      </c>
      <c r="B56" s="2" t="s">
        <v>22</v>
      </c>
      <c r="C56" s="19" t="s">
        <v>186</v>
      </c>
      <c r="D56" s="19" t="s">
        <v>15602</v>
      </c>
      <c r="E56" s="19">
        <v>0</v>
      </c>
      <c r="F56" s="20"/>
    </row>
    <row r="57" spans="1:6" ht="60" customHeight="1" x14ac:dyDescent="0.3">
      <c r="A57" s="2">
        <f>SUBTOTAL(3,$B$3:B57)</f>
        <v>55</v>
      </c>
      <c r="B57" s="27" t="s">
        <v>22</v>
      </c>
      <c r="C57" s="28" t="s">
        <v>186</v>
      </c>
      <c r="D57" s="28" t="s">
        <v>15603</v>
      </c>
      <c r="E57" s="28">
        <v>0</v>
      </c>
      <c r="F57" s="28"/>
    </row>
    <row r="58" spans="1:6" ht="60" customHeight="1" x14ac:dyDescent="0.3">
      <c r="A58" s="2">
        <f>SUBTOTAL(3,$B$3:B58)</f>
        <v>56</v>
      </c>
      <c r="B58" s="2" t="s">
        <v>22</v>
      </c>
      <c r="C58" s="2" t="s">
        <v>186</v>
      </c>
      <c r="D58" s="2" t="s">
        <v>15604</v>
      </c>
      <c r="E58" s="2">
        <v>0</v>
      </c>
    </row>
    <row r="59" spans="1:6" ht="60" customHeight="1" x14ac:dyDescent="0.3">
      <c r="A59" s="2">
        <f>SUBTOTAL(3,$B$3:B59)</f>
        <v>57</v>
      </c>
      <c r="B59" s="2" t="s">
        <v>22</v>
      </c>
      <c r="C59" s="19" t="s">
        <v>186</v>
      </c>
      <c r="D59" s="19" t="s">
        <v>15605</v>
      </c>
      <c r="E59" s="19">
        <v>0</v>
      </c>
      <c r="F59" s="20"/>
    </row>
    <row r="60" spans="1:6" ht="60" customHeight="1" x14ac:dyDescent="0.3">
      <c r="A60" s="2">
        <f>SUBTOTAL(3,$B$3:B60)</f>
        <v>58</v>
      </c>
      <c r="B60" s="13" t="s">
        <v>22</v>
      </c>
      <c r="C60" s="13" t="s">
        <v>186</v>
      </c>
      <c r="D60" s="13" t="s">
        <v>15606</v>
      </c>
      <c r="E60" s="2">
        <v>0</v>
      </c>
      <c r="F60" s="13"/>
    </row>
    <row r="61" spans="1:6" ht="60" customHeight="1" x14ac:dyDescent="0.3">
      <c r="A61" s="2">
        <f>SUBTOTAL(3,$B$3:B61)</f>
        <v>59</v>
      </c>
      <c r="B61" s="2" t="s">
        <v>202</v>
      </c>
      <c r="C61" s="2" t="s">
        <v>264</v>
      </c>
      <c r="D61" s="2" t="s">
        <v>15614</v>
      </c>
      <c r="E61" s="2">
        <v>160</v>
      </c>
    </row>
    <row r="62" spans="1:6" ht="60" customHeight="1" x14ac:dyDescent="0.3">
      <c r="A62" s="2">
        <f>SUBTOTAL(3,$B$3:B62)</f>
        <v>60</v>
      </c>
      <c r="B62" s="9" t="s">
        <v>202</v>
      </c>
      <c r="C62" s="10" t="s">
        <v>5423</v>
      </c>
      <c r="D62" s="10" t="s">
        <v>15607</v>
      </c>
      <c r="E62" s="2">
        <v>0</v>
      </c>
      <c r="F62" s="10"/>
    </row>
    <row r="63" spans="1:6" ht="60" customHeight="1" x14ac:dyDescent="0.3">
      <c r="A63" s="2">
        <f>SUBTOTAL(3,$B$3:B63)</f>
        <v>61</v>
      </c>
      <c r="B63" s="13" t="s">
        <v>202</v>
      </c>
      <c r="C63" s="13" t="s">
        <v>5423</v>
      </c>
      <c r="D63" s="13" t="s">
        <v>15608</v>
      </c>
      <c r="E63" s="2">
        <v>0</v>
      </c>
      <c r="F63" s="13"/>
    </row>
    <row r="64" spans="1:6" ht="60" customHeight="1" x14ac:dyDescent="0.3">
      <c r="A64" s="2">
        <f>SUBTOTAL(3,$B$3:B64)</f>
        <v>62</v>
      </c>
      <c r="B64" s="10" t="s">
        <v>202</v>
      </c>
      <c r="C64" s="15" t="s">
        <v>5423</v>
      </c>
      <c r="D64" s="15" t="s">
        <v>15609</v>
      </c>
      <c r="E64" s="2">
        <v>0</v>
      </c>
      <c r="F64" s="10"/>
    </row>
    <row r="65" spans="1:6" ht="60" customHeight="1" x14ac:dyDescent="0.3">
      <c r="A65" s="2">
        <f>SUBTOTAL(3,$B$3:B65)</f>
        <v>63</v>
      </c>
      <c r="B65" s="27" t="s">
        <v>202</v>
      </c>
      <c r="C65" s="28" t="s">
        <v>5423</v>
      </c>
      <c r="D65" s="28" t="s">
        <v>15610</v>
      </c>
      <c r="E65" s="28">
        <v>0</v>
      </c>
      <c r="F65" s="28"/>
    </row>
    <row r="66" spans="1:6" ht="60" customHeight="1" x14ac:dyDescent="0.3">
      <c r="A66" s="2">
        <f>SUBTOTAL(3,$B$3:B66)</f>
        <v>64</v>
      </c>
      <c r="B66" s="11" t="s">
        <v>202</v>
      </c>
      <c r="C66" s="11" t="s">
        <v>256</v>
      </c>
      <c r="D66" s="11" t="s">
        <v>15611</v>
      </c>
      <c r="E66" s="11">
        <v>0</v>
      </c>
      <c r="F66" s="6"/>
    </row>
    <row r="67" spans="1:6" ht="60" customHeight="1" x14ac:dyDescent="0.3">
      <c r="A67" s="2">
        <f>SUBTOTAL(3,$B$3:B67)</f>
        <v>65</v>
      </c>
      <c r="B67" s="27" t="s">
        <v>202</v>
      </c>
      <c r="C67" s="28" t="s">
        <v>256</v>
      </c>
      <c r="D67" s="28" t="s">
        <v>15612</v>
      </c>
      <c r="E67" s="28">
        <v>0</v>
      </c>
      <c r="F67" s="28"/>
    </row>
    <row r="68" spans="1:6" ht="60" customHeight="1" x14ac:dyDescent="0.3">
      <c r="A68" s="2">
        <f>SUBTOTAL(3,$B$3:B68)</f>
        <v>66</v>
      </c>
      <c r="B68" s="8" t="s">
        <v>202</v>
      </c>
      <c r="C68" s="8" t="s">
        <v>8377</v>
      </c>
      <c r="D68" s="8" t="s">
        <v>15613</v>
      </c>
      <c r="E68" s="8">
        <v>0</v>
      </c>
    </row>
    <row r="69" spans="1:6" ht="60" customHeight="1" x14ac:dyDescent="0.3">
      <c r="A69" s="2">
        <f>SUBTOTAL(3,$B$3:B69)</f>
        <v>67</v>
      </c>
      <c r="B69" s="27" t="s">
        <v>301</v>
      </c>
      <c r="C69" s="28" t="s">
        <v>496</v>
      </c>
      <c r="D69" s="28" t="s">
        <v>15644</v>
      </c>
      <c r="E69" s="28">
        <v>249</v>
      </c>
      <c r="F69" s="28"/>
    </row>
    <row r="70" spans="1:6" ht="60" customHeight="1" x14ac:dyDescent="0.3">
      <c r="A70" s="2">
        <f>SUBTOTAL(3,$B$3:B70)</f>
        <v>68</v>
      </c>
      <c r="B70" s="8" t="s">
        <v>301</v>
      </c>
      <c r="C70" s="8" t="s">
        <v>302</v>
      </c>
      <c r="D70" s="8" t="s">
        <v>15615</v>
      </c>
      <c r="E70" s="8">
        <v>230</v>
      </c>
      <c r="F70" s="4"/>
    </row>
    <row r="71" spans="1:6" ht="60" customHeight="1" x14ac:dyDescent="0.3">
      <c r="A71" s="2">
        <f>SUBTOTAL(3,$B$3:B71)</f>
        <v>69</v>
      </c>
      <c r="B71" s="13" t="s">
        <v>301</v>
      </c>
      <c r="C71" s="13" t="s">
        <v>496</v>
      </c>
      <c r="D71" s="13" t="s">
        <v>15645</v>
      </c>
      <c r="E71" s="2">
        <v>220</v>
      </c>
      <c r="F71" s="13"/>
    </row>
    <row r="72" spans="1:6" ht="60" customHeight="1" x14ac:dyDescent="0.3">
      <c r="A72" s="2">
        <f>SUBTOTAL(3,$B$3:B72)</f>
        <v>70</v>
      </c>
      <c r="B72" s="2" t="s">
        <v>301</v>
      </c>
      <c r="C72" s="19" t="s">
        <v>302</v>
      </c>
      <c r="D72" s="19" t="s">
        <v>15616</v>
      </c>
      <c r="E72" s="19">
        <v>200</v>
      </c>
      <c r="F72" s="20"/>
    </row>
    <row r="73" spans="1:6" ht="60" customHeight="1" x14ac:dyDescent="0.3">
      <c r="A73" s="2">
        <f>SUBTOTAL(3,$B$3:B73)</f>
        <v>71</v>
      </c>
      <c r="B73" s="14" t="s">
        <v>301</v>
      </c>
      <c r="C73" s="14" t="s">
        <v>496</v>
      </c>
      <c r="D73" s="14" t="s">
        <v>15646</v>
      </c>
      <c r="E73" s="2">
        <v>200</v>
      </c>
      <c r="F73" s="14"/>
    </row>
    <row r="74" spans="1:6" ht="60" customHeight="1" x14ac:dyDescent="0.3">
      <c r="A74" s="2">
        <f>SUBTOTAL(3,$B$3:B74)</f>
        <v>72</v>
      </c>
      <c r="B74" s="13" t="s">
        <v>301</v>
      </c>
      <c r="C74" s="13" t="s">
        <v>496</v>
      </c>
      <c r="D74" s="13" t="s">
        <v>15647</v>
      </c>
      <c r="E74" s="13">
        <v>175</v>
      </c>
    </row>
    <row r="75" spans="1:6" ht="60" customHeight="1" x14ac:dyDescent="0.3">
      <c r="A75" s="2">
        <f>SUBTOTAL(3,$B$3:B75)</f>
        <v>73</v>
      </c>
      <c r="B75" s="13" t="s">
        <v>301</v>
      </c>
      <c r="C75" s="13" t="s">
        <v>341</v>
      </c>
      <c r="D75" s="13" t="s">
        <v>15621</v>
      </c>
      <c r="E75" s="2">
        <v>170</v>
      </c>
      <c r="F75" s="13"/>
    </row>
    <row r="76" spans="1:6" ht="60" customHeight="1" x14ac:dyDescent="0.3">
      <c r="A76" s="2">
        <f>SUBTOTAL(3,$B$3:B76)</f>
        <v>74</v>
      </c>
      <c r="B76" s="11" t="s">
        <v>301</v>
      </c>
      <c r="C76" s="11" t="s">
        <v>430</v>
      </c>
      <c r="D76" s="11" t="s">
        <v>15635</v>
      </c>
      <c r="E76" s="11">
        <v>168</v>
      </c>
      <c r="F76" s="6"/>
    </row>
    <row r="77" spans="1:6" ht="60" customHeight="1" x14ac:dyDescent="0.3">
      <c r="A77" s="2">
        <f>SUBTOTAL(3,$B$3:B77)</f>
        <v>75</v>
      </c>
      <c r="B77" s="5" t="s">
        <v>301</v>
      </c>
      <c r="C77" s="5" t="s">
        <v>496</v>
      </c>
      <c r="D77" s="5" t="s">
        <v>15648</v>
      </c>
      <c r="E77" s="6">
        <v>153</v>
      </c>
      <c r="F77" s="7"/>
    </row>
    <row r="78" spans="1:6" ht="60" customHeight="1" x14ac:dyDescent="0.3">
      <c r="A78" s="2">
        <f>SUBTOTAL(3,$B$3:B78)</f>
        <v>76</v>
      </c>
      <c r="B78" s="27" t="s">
        <v>301</v>
      </c>
      <c r="C78" s="28" t="s">
        <v>302</v>
      </c>
      <c r="D78" s="28" t="s">
        <v>15617</v>
      </c>
      <c r="E78" s="28">
        <v>148</v>
      </c>
      <c r="F78" s="28"/>
    </row>
    <row r="79" spans="1:6" ht="60" customHeight="1" x14ac:dyDescent="0.3">
      <c r="A79" s="2">
        <f>SUBTOTAL(3,$B$3:B79)</f>
        <v>77</v>
      </c>
      <c r="B79" s="27" t="s">
        <v>301</v>
      </c>
      <c r="C79" s="28" t="s">
        <v>302</v>
      </c>
      <c r="D79" s="28" t="s">
        <v>15618</v>
      </c>
      <c r="E79" s="28">
        <v>100</v>
      </c>
      <c r="F79" s="28"/>
    </row>
    <row r="80" spans="1:6" ht="60" customHeight="1" x14ac:dyDescent="0.3">
      <c r="A80" s="2">
        <f>SUBTOTAL(3,$B$3:B80)</f>
        <v>78</v>
      </c>
      <c r="B80" s="11" t="s">
        <v>301</v>
      </c>
      <c r="C80" s="11" t="s">
        <v>302</v>
      </c>
      <c r="D80" s="11" t="s">
        <v>15619</v>
      </c>
      <c r="E80" s="11">
        <v>100</v>
      </c>
      <c r="F80" s="6"/>
    </row>
    <row r="81" spans="1:6" ht="60" customHeight="1" x14ac:dyDescent="0.3">
      <c r="A81" s="2">
        <f>SUBTOTAL(3,$B$3:B81)</f>
        <v>79</v>
      </c>
      <c r="B81" s="27" t="s">
        <v>301</v>
      </c>
      <c r="C81" s="28" t="s">
        <v>496</v>
      </c>
      <c r="D81" s="28" t="s">
        <v>15649</v>
      </c>
      <c r="E81" s="28">
        <v>100</v>
      </c>
      <c r="F81" s="28"/>
    </row>
    <row r="82" spans="1:6" ht="60" customHeight="1" x14ac:dyDescent="0.3">
      <c r="A82" s="2">
        <f>SUBTOTAL(3,$B$3:B82)</f>
        <v>80</v>
      </c>
      <c r="B82" s="27" t="s">
        <v>301</v>
      </c>
      <c r="C82" s="28" t="s">
        <v>496</v>
      </c>
      <c r="D82" s="28" t="s">
        <v>15650</v>
      </c>
      <c r="E82" s="28">
        <v>100</v>
      </c>
      <c r="F82" s="28"/>
    </row>
    <row r="83" spans="1:6" ht="60" customHeight="1" x14ac:dyDescent="0.3">
      <c r="A83" s="2">
        <f>SUBTOTAL(3,$B$3:B83)</f>
        <v>81</v>
      </c>
      <c r="B83" s="27" t="s">
        <v>301</v>
      </c>
      <c r="C83" s="28" t="s">
        <v>341</v>
      </c>
      <c r="D83" s="28" t="s">
        <v>15622</v>
      </c>
      <c r="E83" s="28">
        <v>94</v>
      </c>
      <c r="F83" s="28"/>
    </row>
    <row r="84" spans="1:6" ht="60" customHeight="1" x14ac:dyDescent="0.3">
      <c r="A84" s="2">
        <f>SUBTOTAL(3,$B$3:B84)</f>
        <v>82</v>
      </c>
      <c r="B84" s="5" t="s">
        <v>301</v>
      </c>
      <c r="C84" s="5" t="s">
        <v>341</v>
      </c>
      <c r="D84" s="5" t="s">
        <v>15623</v>
      </c>
      <c r="E84" s="6">
        <v>90</v>
      </c>
      <c r="F84" s="7"/>
    </row>
    <row r="85" spans="1:6" ht="60" customHeight="1" x14ac:dyDescent="0.3">
      <c r="A85" s="2">
        <f>SUBTOTAL(3,$B$3:B85)</f>
        <v>83</v>
      </c>
      <c r="B85" s="2" t="s">
        <v>301</v>
      </c>
      <c r="C85" s="2" t="s">
        <v>430</v>
      </c>
      <c r="D85" s="2" t="s">
        <v>15636</v>
      </c>
      <c r="E85" s="2">
        <v>90</v>
      </c>
    </row>
    <row r="86" spans="1:6" ht="60" customHeight="1" x14ac:dyDescent="0.3">
      <c r="A86" s="2">
        <f>SUBTOTAL(3,$B$3:B86)</f>
        <v>84</v>
      </c>
      <c r="B86" s="5" t="s">
        <v>301</v>
      </c>
      <c r="C86" s="5" t="s">
        <v>496</v>
      </c>
      <c r="D86" s="5" t="s">
        <v>15651</v>
      </c>
      <c r="E86" s="6">
        <v>85</v>
      </c>
      <c r="F86" s="7"/>
    </row>
    <row r="87" spans="1:6" ht="60" customHeight="1" x14ac:dyDescent="0.3">
      <c r="A87" s="2">
        <f>SUBTOTAL(3,$B$3:B87)</f>
        <v>85</v>
      </c>
      <c r="B87" s="5" t="s">
        <v>301</v>
      </c>
      <c r="C87" s="5" t="s">
        <v>564</v>
      </c>
      <c r="D87" s="5" t="s">
        <v>15657</v>
      </c>
      <c r="E87" s="6">
        <v>50</v>
      </c>
      <c r="F87" s="7"/>
    </row>
    <row r="88" spans="1:6" ht="60" customHeight="1" x14ac:dyDescent="0.3">
      <c r="A88" s="2">
        <f>SUBTOTAL(3,$B$3:B88)</f>
        <v>86</v>
      </c>
      <c r="B88" s="27" t="s">
        <v>301</v>
      </c>
      <c r="C88" s="28" t="s">
        <v>564</v>
      </c>
      <c r="D88" s="28" t="s">
        <v>15658</v>
      </c>
      <c r="E88" s="28">
        <v>50</v>
      </c>
      <c r="F88" s="28"/>
    </row>
    <row r="89" spans="1:6" ht="60" customHeight="1" x14ac:dyDescent="0.3">
      <c r="A89" s="2">
        <f>SUBTOTAL(3,$B$3:B89)</f>
        <v>87</v>
      </c>
      <c r="B89" s="27" t="s">
        <v>301</v>
      </c>
      <c r="C89" s="28" t="s">
        <v>496</v>
      </c>
      <c r="D89" s="28" t="s">
        <v>15652</v>
      </c>
      <c r="E89" s="28">
        <v>21</v>
      </c>
      <c r="F89" s="28"/>
    </row>
    <row r="90" spans="1:6" ht="60" customHeight="1" x14ac:dyDescent="0.3">
      <c r="A90" s="2">
        <f>SUBTOTAL(3,$B$3:B90)</f>
        <v>88</v>
      </c>
      <c r="B90" s="24" t="s">
        <v>301</v>
      </c>
      <c r="C90" s="24" t="s">
        <v>496</v>
      </c>
      <c r="D90" s="24" t="s">
        <v>15653</v>
      </c>
      <c r="E90" s="24">
        <v>5</v>
      </c>
      <c r="F90" s="24"/>
    </row>
    <row r="91" spans="1:6" ht="60" customHeight="1" x14ac:dyDescent="0.3">
      <c r="A91" s="2">
        <f>SUBTOTAL(3,$B$3:B91)</f>
        <v>89</v>
      </c>
      <c r="B91" s="2" t="s">
        <v>301</v>
      </c>
      <c r="C91" s="2" t="s">
        <v>496</v>
      </c>
      <c r="D91" s="2" t="s">
        <v>15654</v>
      </c>
      <c r="E91" s="2">
        <v>5</v>
      </c>
    </row>
    <row r="92" spans="1:6" ht="60" customHeight="1" x14ac:dyDescent="0.3">
      <c r="A92" s="2">
        <f>SUBTOTAL(3,$B$3:B92)</f>
        <v>90</v>
      </c>
      <c r="B92" s="20" t="s">
        <v>301</v>
      </c>
      <c r="C92" s="20" t="s">
        <v>608</v>
      </c>
      <c r="D92" s="20" t="s">
        <v>15673</v>
      </c>
      <c r="E92" s="20">
        <v>5</v>
      </c>
      <c r="F92" s="23"/>
    </row>
    <row r="93" spans="1:6" ht="60" customHeight="1" x14ac:dyDescent="0.3">
      <c r="A93" s="2">
        <f>SUBTOTAL(3,$B$3:B93)</f>
        <v>91</v>
      </c>
      <c r="B93" s="27" t="s">
        <v>301</v>
      </c>
      <c r="C93" s="28" t="s">
        <v>302</v>
      </c>
      <c r="D93" s="28" t="s">
        <v>15620</v>
      </c>
      <c r="E93" s="28">
        <v>0</v>
      </c>
      <c r="F93" s="28"/>
    </row>
    <row r="94" spans="1:6" ht="60" customHeight="1" x14ac:dyDescent="0.3">
      <c r="A94" s="2">
        <f>SUBTOTAL(3,$B$3:B94)</f>
        <v>92</v>
      </c>
      <c r="B94" s="27" t="s">
        <v>301</v>
      </c>
      <c r="C94" s="28" t="s">
        <v>384</v>
      </c>
      <c r="D94" s="28" t="s">
        <v>15624</v>
      </c>
      <c r="E94" s="28">
        <v>0</v>
      </c>
      <c r="F94" s="28"/>
    </row>
    <row r="95" spans="1:6" ht="60" customHeight="1" x14ac:dyDescent="0.3">
      <c r="A95" s="2">
        <f>SUBTOTAL(3,$B$3:B95)</f>
        <v>93</v>
      </c>
      <c r="B95" s="2" t="s">
        <v>301</v>
      </c>
      <c r="C95" s="2" t="s">
        <v>384</v>
      </c>
      <c r="D95" s="2" t="s">
        <v>17235</v>
      </c>
      <c r="E95" s="2">
        <v>0</v>
      </c>
    </row>
    <row r="96" spans="1:6" ht="60" customHeight="1" x14ac:dyDescent="0.3">
      <c r="A96" s="2">
        <f>SUBTOTAL(3,$B$3:B96)</f>
        <v>94</v>
      </c>
      <c r="B96" s="27" t="s">
        <v>301</v>
      </c>
      <c r="C96" s="28" t="s">
        <v>384</v>
      </c>
      <c r="D96" s="28" t="s">
        <v>15625</v>
      </c>
      <c r="E96" s="28">
        <v>0</v>
      </c>
      <c r="F96" s="28"/>
    </row>
    <row r="97" spans="1:6" ht="60" customHeight="1" x14ac:dyDescent="0.3">
      <c r="A97" s="2">
        <f>SUBTOTAL(3,$B$3:B97)</f>
        <v>95</v>
      </c>
      <c r="B97" s="9" t="s">
        <v>301</v>
      </c>
      <c r="C97" s="10" t="s">
        <v>384</v>
      </c>
      <c r="D97" s="10" t="s">
        <v>15626</v>
      </c>
      <c r="E97" s="2">
        <v>0</v>
      </c>
      <c r="F97" s="10"/>
    </row>
    <row r="98" spans="1:6" ht="60" customHeight="1" x14ac:dyDescent="0.3">
      <c r="A98" s="2">
        <f>SUBTOTAL(3,$B$3:B98)</f>
        <v>96</v>
      </c>
      <c r="B98" s="5" t="s">
        <v>301</v>
      </c>
      <c r="C98" s="5" t="s">
        <v>384</v>
      </c>
      <c r="D98" s="5" t="s">
        <v>15627</v>
      </c>
      <c r="E98" s="6">
        <v>0</v>
      </c>
      <c r="F98" s="7"/>
    </row>
    <row r="99" spans="1:6" ht="60" customHeight="1" x14ac:dyDescent="0.3">
      <c r="A99" s="2">
        <f>SUBTOTAL(3,$B$3:B99)</f>
        <v>97</v>
      </c>
      <c r="B99" s="2" t="s">
        <v>301</v>
      </c>
      <c r="C99" s="2" t="s">
        <v>384</v>
      </c>
      <c r="D99" s="2" t="s">
        <v>15628</v>
      </c>
      <c r="E99" s="2">
        <v>0</v>
      </c>
    </row>
    <row r="100" spans="1:6" ht="60" customHeight="1" x14ac:dyDescent="0.3">
      <c r="A100" s="2">
        <f>SUBTOTAL(3,$B$3:B100)</f>
        <v>98</v>
      </c>
      <c r="B100" s="27" t="s">
        <v>301</v>
      </c>
      <c r="C100" s="28" t="s">
        <v>384</v>
      </c>
      <c r="D100" s="28" t="s">
        <v>15629</v>
      </c>
      <c r="E100" s="28">
        <v>0</v>
      </c>
      <c r="F100" s="28"/>
    </row>
    <row r="101" spans="1:6" ht="60" customHeight="1" x14ac:dyDescent="0.3">
      <c r="A101" s="2">
        <f>SUBTOTAL(3,$B$3:B101)</f>
        <v>99</v>
      </c>
      <c r="B101" s="4" t="s">
        <v>301</v>
      </c>
      <c r="C101" s="9" t="s">
        <v>384</v>
      </c>
      <c r="D101" s="9" t="s">
        <v>17236</v>
      </c>
      <c r="E101" s="9">
        <v>0</v>
      </c>
      <c r="F101" s="9"/>
    </row>
    <row r="102" spans="1:6" ht="60" customHeight="1" x14ac:dyDescent="0.3">
      <c r="A102" s="2">
        <f>SUBTOTAL(3,$B$3:B102)</f>
        <v>100</v>
      </c>
      <c r="B102" s="11" t="s">
        <v>301</v>
      </c>
      <c r="C102" s="11" t="s">
        <v>384</v>
      </c>
      <c r="D102" s="11" t="s">
        <v>15629</v>
      </c>
      <c r="E102" s="11">
        <v>0</v>
      </c>
      <c r="F102" s="6"/>
    </row>
    <row r="103" spans="1:6" ht="60" customHeight="1" x14ac:dyDescent="0.3">
      <c r="A103" s="2">
        <f>SUBTOTAL(3,$B$3:B103)</f>
        <v>101</v>
      </c>
      <c r="B103" s="2" t="s">
        <v>301</v>
      </c>
      <c r="C103" s="2" t="s">
        <v>384</v>
      </c>
      <c r="D103" s="2" t="s">
        <v>17237</v>
      </c>
      <c r="E103" s="2">
        <v>0</v>
      </c>
    </row>
    <row r="104" spans="1:6" ht="60" customHeight="1" x14ac:dyDescent="0.3">
      <c r="A104" s="2">
        <f>SUBTOTAL(3,$B$3:B104)</f>
        <v>102</v>
      </c>
      <c r="B104" s="2" t="s">
        <v>301</v>
      </c>
      <c r="C104" s="19" t="s">
        <v>384</v>
      </c>
      <c r="D104" s="19" t="s">
        <v>15630</v>
      </c>
      <c r="E104" s="19">
        <v>0</v>
      </c>
      <c r="F104" s="20"/>
    </row>
    <row r="105" spans="1:6" ht="60" customHeight="1" x14ac:dyDescent="0.3">
      <c r="A105" s="2">
        <f>SUBTOTAL(3,$B$3:B105)</f>
        <v>103</v>
      </c>
      <c r="B105" s="5" t="s">
        <v>301</v>
      </c>
      <c r="C105" s="5" t="s">
        <v>384</v>
      </c>
      <c r="D105" s="5" t="s">
        <v>15631</v>
      </c>
      <c r="E105" s="6">
        <v>0</v>
      </c>
      <c r="F105" s="7"/>
    </row>
    <row r="106" spans="1:6" ht="60" customHeight="1" x14ac:dyDescent="0.3">
      <c r="A106" s="2">
        <f>SUBTOTAL(3,$B$3:B106)</f>
        <v>104</v>
      </c>
      <c r="B106" s="13" t="s">
        <v>301</v>
      </c>
      <c r="C106" s="13" t="s">
        <v>384</v>
      </c>
      <c r="D106" s="13" t="s">
        <v>15632</v>
      </c>
      <c r="E106" s="9">
        <v>0</v>
      </c>
      <c r="F106" s="9"/>
    </row>
    <row r="107" spans="1:6" ht="60" customHeight="1" x14ac:dyDescent="0.3">
      <c r="A107" s="2">
        <f>SUBTOTAL(3,$B$3:B107)</f>
        <v>105</v>
      </c>
      <c r="B107" s="27" t="s">
        <v>301</v>
      </c>
      <c r="C107" s="28" t="s">
        <v>384</v>
      </c>
      <c r="D107" s="28" t="s">
        <v>17238</v>
      </c>
      <c r="E107" s="28">
        <v>0</v>
      </c>
      <c r="F107" s="28"/>
    </row>
    <row r="108" spans="1:6" ht="60" customHeight="1" x14ac:dyDescent="0.3">
      <c r="A108" s="2">
        <f>SUBTOTAL(3,$B$3:B108)</f>
        <v>106</v>
      </c>
      <c r="B108" s="2" t="s">
        <v>301</v>
      </c>
      <c r="C108" s="2" t="s">
        <v>384</v>
      </c>
      <c r="D108" s="2" t="s">
        <v>15633</v>
      </c>
      <c r="E108" s="2">
        <v>0</v>
      </c>
    </row>
    <row r="109" spans="1:6" ht="60" customHeight="1" x14ac:dyDescent="0.3">
      <c r="A109" s="2">
        <f>SUBTOTAL(3,$B$3:B109)</f>
        <v>107</v>
      </c>
      <c r="B109" s="25" t="s">
        <v>301</v>
      </c>
      <c r="C109" s="25" t="s">
        <v>384</v>
      </c>
      <c r="D109" s="25" t="s">
        <v>15634</v>
      </c>
      <c r="E109" s="8">
        <v>0</v>
      </c>
      <c r="F109" s="26"/>
    </row>
    <row r="110" spans="1:6" ht="60" customHeight="1" x14ac:dyDescent="0.3">
      <c r="A110" s="2">
        <f>SUBTOTAL(3,$B$3:B110)</f>
        <v>108</v>
      </c>
      <c r="B110" s="5" t="s">
        <v>301</v>
      </c>
      <c r="C110" s="5" t="s">
        <v>430</v>
      </c>
      <c r="D110" s="5" t="s">
        <v>4258</v>
      </c>
      <c r="E110" s="6">
        <v>0</v>
      </c>
      <c r="F110" s="7"/>
    </row>
    <row r="111" spans="1:6" ht="60" customHeight="1" x14ac:dyDescent="0.3">
      <c r="A111" s="2">
        <f>SUBTOTAL(3,$B$3:B111)</f>
        <v>109</v>
      </c>
      <c r="B111" s="4" t="s">
        <v>301</v>
      </c>
      <c r="C111" s="9" t="s">
        <v>430</v>
      </c>
      <c r="D111" s="9" t="s">
        <v>15637</v>
      </c>
      <c r="E111" s="4">
        <v>0</v>
      </c>
      <c r="F111" s="4"/>
    </row>
    <row r="112" spans="1:6" ht="60" customHeight="1" x14ac:dyDescent="0.3">
      <c r="A112" s="2">
        <f>SUBTOTAL(3,$B$3:B112)</f>
        <v>110</v>
      </c>
      <c r="B112" s="2" t="s">
        <v>301</v>
      </c>
      <c r="C112" s="2" t="s">
        <v>430</v>
      </c>
      <c r="D112" s="2" t="s">
        <v>15638</v>
      </c>
      <c r="E112" s="2">
        <v>0</v>
      </c>
    </row>
    <row r="113" spans="1:6" ht="60" customHeight="1" x14ac:dyDescent="0.3">
      <c r="A113" s="2">
        <f>SUBTOTAL(3,$B$3:B113)</f>
        <v>111</v>
      </c>
      <c r="B113" s="5" t="s">
        <v>301</v>
      </c>
      <c r="C113" s="5" t="s">
        <v>430</v>
      </c>
      <c r="D113" s="5" t="s">
        <v>17239</v>
      </c>
      <c r="E113" s="6">
        <v>0</v>
      </c>
      <c r="F113" s="7"/>
    </row>
    <row r="114" spans="1:6" ht="60" customHeight="1" x14ac:dyDescent="0.3">
      <c r="A114" s="2">
        <f>SUBTOTAL(3,$B$3:B114)</f>
        <v>112</v>
      </c>
      <c r="B114" s="4" t="s">
        <v>301</v>
      </c>
      <c r="C114" s="9" t="s">
        <v>430</v>
      </c>
      <c r="D114" s="9" t="s">
        <v>15639</v>
      </c>
      <c r="E114" s="4">
        <v>0</v>
      </c>
      <c r="F114" s="4"/>
    </row>
    <row r="115" spans="1:6" ht="60" customHeight="1" x14ac:dyDescent="0.3">
      <c r="A115" s="2">
        <f>SUBTOTAL(3,$B$3:B115)</f>
        <v>113</v>
      </c>
      <c r="B115" s="2" t="s">
        <v>301</v>
      </c>
      <c r="C115" s="2" t="s">
        <v>430</v>
      </c>
      <c r="D115" s="2" t="s">
        <v>15640</v>
      </c>
      <c r="E115" s="2">
        <v>0</v>
      </c>
    </row>
    <row r="116" spans="1:6" ht="60" customHeight="1" x14ac:dyDescent="0.3">
      <c r="A116" s="2">
        <f>SUBTOTAL(3,$B$3:B116)</f>
        <v>114</v>
      </c>
      <c r="B116" s="27" t="s">
        <v>301</v>
      </c>
      <c r="C116" s="28" t="s">
        <v>430</v>
      </c>
      <c r="D116" s="28" t="s">
        <v>15641</v>
      </c>
      <c r="E116" s="28">
        <v>0</v>
      </c>
      <c r="F116" s="28"/>
    </row>
    <row r="117" spans="1:6" ht="60" customHeight="1" x14ac:dyDescent="0.3">
      <c r="A117" s="2">
        <f>SUBTOTAL(3,$B$3:B117)</f>
        <v>115</v>
      </c>
      <c r="B117" s="4" t="s">
        <v>301</v>
      </c>
      <c r="C117" s="9" t="s">
        <v>430</v>
      </c>
      <c r="D117" s="9" t="s">
        <v>15642</v>
      </c>
      <c r="E117" s="4">
        <v>0</v>
      </c>
      <c r="F117" s="9"/>
    </row>
    <row r="118" spans="1:6" ht="60" customHeight="1" x14ac:dyDescent="0.3">
      <c r="A118" s="2">
        <f>SUBTOTAL(3,$B$3:B118)</f>
        <v>116</v>
      </c>
      <c r="B118" s="13" t="s">
        <v>301</v>
      </c>
      <c r="C118" s="13" t="s">
        <v>430</v>
      </c>
      <c r="D118" s="13" t="s">
        <v>15643</v>
      </c>
      <c r="E118" s="2">
        <v>0</v>
      </c>
      <c r="F118" s="13"/>
    </row>
    <row r="119" spans="1:6" ht="60" customHeight="1" x14ac:dyDescent="0.3">
      <c r="A119" s="2">
        <f>SUBTOTAL(3,$B$3:B119)</f>
        <v>117</v>
      </c>
      <c r="B119" s="27" t="s">
        <v>301</v>
      </c>
      <c r="C119" s="28" t="s">
        <v>496</v>
      </c>
      <c r="D119" s="28" t="s">
        <v>15655</v>
      </c>
      <c r="E119" s="28">
        <v>0</v>
      </c>
      <c r="F119" s="28"/>
    </row>
    <row r="120" spans="1:6" ht="60" customHeight="1" x14ac:dyDescent="0.3">
      <c r="A120" s="2">
        <f>SUBTOTAL(3,$B$3:B120)</f>
        <v>118</v>
      </c>
      <c r="B120" s="24" t="s">
        <v>301</v>
      </c>
      <c r="C120" s="24" t="s">
        <v>496</v>
      </c>
      <c r="D120" s="24" t="s">
        <v>15656</v>
      </c>
      <c r="E120" s="24">
        <v>0</v>
      </c>
      <c r="F120" s="24"/>
    </row>
    <row r="121" spans="1:6" ht="60" customHeight="1" x14ac:dyDescent="0.3">
      <c r="A121" s="2">
        <f>SUBTOTAL(3,$B$3:B121)</f>
        <v>119</v>
      </c>
      <c r="B121" s="2" t="s">
        <v>301</v>
      </c>
      <c r="C121" s="2" t="s">
        <v>564</v>
      </c>
      <c r="D121" s="2" t="s">
        <v>15659</v>
      </c>
      <c r="E121" s="2">
        <v>0</v>
      </c>
    </row>
    <row r="122" spans="1:6" ht="60" customHeight="1" x14ac:dyDescent="0.3">
      <c r="A122" s="2">
        <f>SUBTOTAL(3,$B$3:B122)</f>
        <v>120</v>
      </c>
      <c r="B122" s="8" t="s">
        <v>301</v>
      </c>
      <c r="C122" s="13" t="s">
        <v>564</v>
      </c>
      <c r="D122" s="13" t="s">
        <v>15660</v>
      </c>
      <c r="E122" s="2">
        <v>0</v>
      </c>
      <c r="F122" s="13"/>
    </row>
    <row r="123" spans="1:6" ht="60" customHeight="1" x14ac:dyDescent="0.3">
      <c r="A123" s="2">
        <f>SUBTOTAL(3,$B$3:B123)</f>
        <v>121</v>
      </c>
      <c r="B123" s="20" t="s">
        <v>301</v>
      </c>
      <c r="C123" s="13" t="s">
        <v>564</v>
      </c>
      <c r="D123" s="13" t="s">
        <v>15661</v>
      </c>
      <c r="E123" s="13">
        <v>0</v>
      </c>
      <c r="F123" s="13"/>
    </row>
    <row r="124" spans="1:6" ht="60" customHeight="1" x14ac:dyDescent="0.3">
      <c r="A124" s="2">
        <f>SUBTOTAL(3,$B$3:B124)</f>
        <v>122</v>
      </c>
      <c r="B124" s="27" t="s">
        <v>301</v>
      </c>
      <c r="C124" s="28" t="s">
        <v>564</v>
      </c>
      <c r="D124" s="28" t="s">
        <v>15662</v>
      </c>
      <c r="E124" s="28">
        <v>0</v>
      </c>
      <c r="F124" s="28"/>
    </row>
    <row r="125" spans="1:6" ht="60" customHeight="1" x14ac:dyDescent="0.3">
      <c r="A125" s="2">
        <f>SUBTOTAL(3,$B$3:B125)</f>
        <v>123</v>
      </c>
      <c r="B125" s="27" t="s">
        <v>301</v>
      </c>
      <c r="C125" s="28" t="s">
        <v>564</v>
      </c>
      <c r="D125" s="28" t="s">
        <v>15663</v>
      </c>
      <c r="E125" s="28">
        <v>0</v>
      </c>
      <c r="F125" s="28"/>
    </row>
    <row r="126" spans="1:6" ht="60" customHeight="1" x14ac:dyDescent="0.3">
      <c r="A126" s="2">
        <f>SUBTOTAL(3,$B$3:B126)</f>
        <v>124</v>
      </c>
      <c r="B126" s="2" t="s">
        <v>301</v>
      </c>
      <c r="C126" s="19" t="s">
        <v>564</v>
      </c>
      <c r="D126" s="19" t="s">
        <v>15664</v>
      </c>
      <c r="E126" s="19">
        <v>0</v>
      </c>
      <c r="F126" s="20"/>
    </row>
    <row r="127" spans="1:6" ht="60" customHeight="1" x14ac:dyDescent="0.3">
      <c r="A127" s="2">
        <f>SUBTOTAL(3,$B$3:B127)</f>
        <v>125</v>
      </c>
      <c r="B127" s="2" t="s">
        <v>301</v>
      </c>
      <c r="C127" s="2" t="s">
        <v>564</v>
      </c>
      <c r="D127" s="2" t="s">
        <v>15665</v>
      </c>
      <c r="E127" s="2">
        <v>0</v>
      </c>
    </row>
    <row r="128" spans="1:6" ht="60" customHeight="1" x14ac:dyDescent="0.3">
      <c r="A128" s="2">
        <f>SUBTOTAL(3,$B$3:B128)</f>
        <v>126</v>
      </c>
      <c r="B128" s="2" t="s">
        <v>301</v>
      </c>
      <c r="C128" s="2" t="s">
        <v>564</v>
      </c>
      <c r="D128" s="2" t="s">
        <v>15666</v>
      </c>
      <c r="E128" s="2">
        <v>0</v>
      </c>
    </row>
    <row r="129" spans="1:6" ht="60" customHeight="1" x14ac:dyDescent="0.3">
      <c r="A129" s="2">
        <f>SUBTOTAL(3,$B$3:B129)</f>
        <v>127</v>
      </c>
      <c r="B129" s="27" t="s">
        <v>301</v>
      </c>
      <c r="C129" s="28" t="s">
        <v>594</v>
      </c>
      <c r="D129" s="28" t="s">
        <v>15667</v>
      </c>
      <c r="E129" s="28">
        <v>0</v>
      </c>
      <c r="F129" s="28"/>
    </row>
    <row r="130" spans="1:6" ht="60" customHeight="1" x14ac:dyDescent="0.3">
      <c r="A130" s="2">
        <f>SUBTOTAL(3,$B$3:B130)</f>
        <v>128</v>
      </c>
      <c r="B130" s="27" t="s">
        <v>301</v>
      </c>
      <c r="C130" s="28" t="s">
        <v>594</v>
      </c>
      <c r="D130" s="28" t="s">
        <v>15668</v>
      </c>
      <c r="E130" s="28">
        <v>0</v>
      </c>
      <c r="F130" s="28"/>
    </row>
    <row r="131" spans="1:6" ht="60" customHeight="1" x14ac:dyDescent="0.3">
      <c r="A131" s="2">
        <f>SUBTOTAL(3,$B$3:B131)</f>
        <v>129</v>
      </c>
      <c r="B131" s="10" t="s">
        <v>301</v>
      </c>
      <c r="C131" s="15" t="s">
        <v>594</v>
      </c>
      <c r="D131" s="15" t="s">
        <v>15669</v>
      </c>
      <c r="E131" s="2">
        <v>0</v>
      </c>
      <c r="F131" s="10"/>
    </row>
    <row r="132" spans="1:6" ht="60" customHeight="1" x14ac:dyDescent="0.3">
      <c r="A132" s="2">
        <f>SUBTOTAL(3,$B$3:B132)</f>
        <v>130</v>
      </c>
      <c r="B132" s="8" t="s">
        <v>301</v>
      </c>
      <c r="C132" s="8" t="s">
        <v>594</v>
      </c>
      <c r="D132" s="8" t="s">
        <v>15670</v>
      </c>
      <c r="E132" s="8">
        <v>0</v>
      </c>
      <c r="F132" s="4"/>
    </row>
    <row r="133" spans="1:6" ht="60" customHeight="1" x14ac:dyDescent="0.3">
      <c r="A133" s="2">
        <f>SUBTOTAL(3,$B$3:B133)</f>
        <v>131</v>
      </c>
      <c r="B133" s="27" t="s">
        <v>301</v>
      </c>
      <c r="C133" s="28" t="s">
        <v>594</v>
      </c>
      <c r="D133" s="28" t="s">
        <v>12278</v>
      </c>
      <c r="E133" s="28">
        <v>0</v>
      </c>
      <c r="F133" s="28"/>
    </row>
    <row r="134" spans="1:6" ht="60" customHeight="1" x14ac:dyDescent="0.3">
      <c r="A134" s="2">
        <f>SUBTOTAL(3,$B$3:B134)</f>
        <v>132</v>
      </c>
      <c r="B134" s="5" t="s">
        <v>301</v>
      </c>
      <c r="C134" s="5" t="s">
        <v>594</v>
      </c>
      <c r="D134" s="5" t="s">
        <v>15671</v>
      </c>
      <c r="E134" s="6">
        <v>0</v>
      </c>
      <c r="F134" s="7"/>
    </row>
    <row r="135" spans="1:6" ht="60" customHeight="1" x14ac:dyDescent="0.3">
      <c r="A135" s="2">
        <f>SUBTOTAL(3,$B$3:B135)</f>
        <v>133</v>
      </c>
      <c r="B135" s="9" t="s">
        <v>301</v>
      </c>
      <c r="C135" s="10" t="s">
        <v>594</v>
      </c>
      <c r="D135" s="10" t="s">
        <v>15672</v>
      </c>
      <c r="E135" s="2">
        <v>0</v>
      </c>
      <c r="F135" s="10"/>
    </row>
    <row r="136" spans="1:6" ht="60" customHeight="1" x14ac:dyDescent="0.3">
      <c r="A136" s="2">
        <f>SUBTOTAL(3,$B$3:B136)</f>
        <v>134</v>
      </c>
      <c r="B136" s="5" t="s">
        <v>301</v>
      </c>
      <c r="C136" s="5" t="s">
        <v>608</v>
      </c>
      <c r="D136" s="5" t="s">
        <v>15674</v>
      </c>
      <c r="E136" s="6">
        <v>0</v>
      </c>
      <c r="F136" s="7"/>
    </row>
    <row r="137" spans="1:6" ht="60" customHeight="1" x14ac:dyDescent="0.3">
      <c r="A137" s="2">
        <f>SUBTOTAL(3,$B$3:B137)</f>
        <v>135</v>
      </c>
      <c r="B137" s="8" t="s">
        <v>301</v>
      </c>
      <c r="C137" s="8" t="s">
        <v>608</v>
      </c>
      <c r="D137" s="8" t="s">
        <v>15675</v>
      </c>
      <c r="E137" s="8">
        <v>0</v>
      </c>
    </row>
    <row r="138" spans="1:6" ht="60" customHeight="1" x14ac:dyDescent="0.3">
      <c r="A138" s="2">
        <f>SUBTOTAL(3,$B$3:B138)</f>
        <v>136</v>
      </c>
      <c r="B138" s="13" t="s">
        <v>629</v>
      </c>
      <c r="C138" s="13" t="s">
        <v>640</v>
      </c>
      <c r="D138" s="13" t="s">
        <v>15688</v>
      </c>
      <c r="E138" s="2">
        <v>500</v>
      </c>
      <c r="F138" s="13"/>
    </row>
    <row r="139" spans="1:6" ht="60" customHeight="1" x14ac:dyDescent="0.3">
      <c r="A139" s="2">
        <f>SUBTOTAL(3,$B$3:B139)</f>
        <v>137</v>
      </c>
      <c r="B139" s="27" t="s">
        <v>629</v>
      </c>
      <c r="C139" s="28" t="s">
        <v>640</v>
      </c>
      <c r="D139" s="28" t="s">
        <v>15689</v>
      </c>
      <c r="E139" s="28">
        <v>138</v>
      </c>
      <c r="F139" s="28"/>
    </row>
    <row r="140" spans="1:6" ht="60" customHeight="1" x14ac:dyDescent="0.3">
      <c r="A140" s="2">
        <f>SUBTOTAL(3,$B$3:B140)</f>
        <v>138</v>
      </c>
      <c r="B140" s="2" t="s">
        <v>629</v>
      </c>
      <c r="C140" s="2" t="s">
        <v>640</v>
      </c>
      <c r="D140" s="2" t="s">
        <v>15690</v>
      </c>
      <c r="E140" s="2">
        <v>100</v>
      </c>
    </row>
    <row r="141" spans="1:6" ht="60" customHeight="1" x14ac:dyDescent="0.3">
      <c r="A141" s="2">
        <f>SUBTOTAL(3,$B$3:B141)</f>
        <v>139</v>
      </c>
      <c r="B141" s="27" t="s">
        <v>629</v>
      </c>
      <c r="C141" s="28" t="s">
        <v>640</v>
      </c>
      <c r="D141" s="28" t="s">
        <v>15691</v>
      </c>
      <c r="E141" s="28">
        <v>100</v>
      </c>
      <c r="F141" s="28"/>
    </row>
    <row r="142" spans="1:6" ht="60" customHeight="1" x14ac:dyDescent="0.3">
      <c r="A142" s="2">
        <f>SUBTOTAL(3,$B$3:B142)</f>
        <v>140</v>
      </c>
      <c r="B142" s="27" t="s">
        <v>629</v>
      </c>
      <c r="C142" s="28" t="s">
        <v>640</v>
      </c>
      <c r="D142" s="28" t="s">
        <v>15692</v>
      </c>
      <c r="E142" s="28">
        <v>100</v>
      </c>
      <c r="F142" s="28"/>
    </row>
    <row r="143" spans="1:6" ht="60" customHeight="1" x14ac:dyDescent="0.3">
      <c r="A143" s="2">
        <f>SUBTOTAL(3,$B$3:B143)</f>
        <v>141</v>
      </c>
      <c r="B143" s="27" t="s">
        <v>629</v>
      </c>
      <c r="C143" s="28" t="s">
        <v>640</v>
      </c>
      <c r="D143" s="28" t="s">
        <v>15693</v>
      </c>
      <c r="E143" s="28">
        <v>50</v>
      </c>
      <c r="F143" s="28"/>
    </row>
    <row r="144" spans="1:6" ht="60" customHeight="1" x14ac:dyDescent="0.3">
      <c r="A144" s="2">
        <f>SUBTOTAL(3,$B$3:B144)</f>
        <v>142</v>
      </c>
      <c r="B144" s="8" t="s">
        <v>629</v>
      </c>
      <c r="C144" s="8" t="s">
        <v>640</v>
      </c>
      <c r="D144" s="8" t="s">
        <v>15694</v>
      </c>
      <c r="E144" s="8">
        <v>50</v>
      </c>
      <c r="F144" s="31"/>
    </row>
    <row r="145" spans="1:6" ht="60" customHeight="1" x14ac:dyDescent="0.3">
      <c r="A145" s="2">
        <f>SUBTOTAL(3,$B$3:B145)</f>
        <v>143</v>
      </c>
      <c r="B145" s="2" t="s">
        <v>629</v>
      </c>
      <c r="C145" s="2" t="s">
        <v>640</v>
      </c>
      <c r="D145" s="2" t="s">
        <v>15695</v>
      </c>
      <c r="E145" s="2">
        <v>50</v>
      </c>
    </row>
    <row r="146" spans="1:6" ht="60" customHeight="1" x14ac:dyDescent="0.3">
      <c r="A146" s="2">
        <f>SUBTOTAL(3,$B$3:B146)</f>
        <v>144</v>
      </c>
      <c r="B146" s="27" t="s">
        <v>629</v>
      </c>
      <c r="C146" s="28" t="s">
        <v>640</v>
      </c>
      <c r="D146" s="28" t="s">
        <v>15696</v>
      </c>
      <c r="E146" s="28">
        <v>50</v>
      </c>
      <c r="F146" s="28"/>
    </row>
    <row r="147" spans="1:6" ht="60" customHeight="1" x14ac:dyDescent="0.3">
      <c r="A147" s="2">
        <f>SUBTOTAL(3,$B$3:B147)</f>
        <v>145</v>
      </c>
      <c r="B147" s="2" t="s">
        <v>629</v>
      </c>
      <c r="C147" s="2" t="s">
        <v>640</v>
      </c>
      <c r="D147" s="2" t="s">
        <v>15697</v>
      </c>
      <c r="E147" s="2">
        <v>15</v>
      </c>
    </row>
    <row r="148" spans="1:6" ht="60" customHeight="1" x14ac:dyDescent="0.3">
      <c r="A148" s="2">
        <f>SUBTOTAL(3,$B$3:B148)</f>
        <v>146</v>
      </c>
      <c r="B148" s="27" t="s">
        <v>629</v>
      </c>
      <c r="C148" s="28" t="s">
        <v>632</v>
      </c>
      <c r="D148" s="28" t="s">
        <v>15676</v>
      </c>
      <c r="E148" s="28">
        <v>0</v>
      </c>
      <c r="F148" s="28"/>
    </row>
    <row r="149" spans="1:6" ht="60" customHeight="1" x14ac:dyDescent="0.3">
      <c r="A149" s="2">
        <f>SUBTOTAL(3,$B$3:B149)</f>
        <v>147</v>
      </c>
      <c r="B149" s="9" t="s">
        <v>629</v>
      </c>
      <c r="C149" s="10" t="s">
        <v>632</v>
      </c>
      <c r="D149" s="10" t="s">
        <v>15677</v>
      </c>
      <c r="E149" s="2">
        <v>0</v>
      </c>
      <c r="F149" s="10"/>
    </row>
    <row r="150" spans="1:6" ht="60" customHeight="1" x14ac:dyDescent="0.3">
      <c r="A150" s="2">
        <f>SUBTOTAL(3,$B$3:B150)</f>
        <v>148</v>
      </c>
      <c r="B150" s="8" t="s">
        <v>629</v>
      </c>
      <c r="C150" s="8" t="s">
        <v>3357</v>
      </c>
      <c r="D150" s="8" t="s">
        <v>15678</v>
      </c>
      <c r="E150" s="8">
        <v>0</v>
      </c>
      <c r="F150" s="31"/>
    </row>
    <row r="151" spans="1:6" ht="60" customHeight="1" x14ac:dyDescent="0.3">
      <c r="A151" s="2">
        <f>SUBTOTAL(3,$B$3:B151)</f>
        <v>149</v>
      </c>
      <c r="B151" s="24" t="s">
        <v>629</v>
      </c>
      <c r="C151" s="24" t="s">
        <v>3357</v>
      </c>
      <c r="D151" s="24" t="s">
        <v>15679</v>
      </c>
      <c r="E151" s="24">
        <v>0</v>
      </c>
      <c r="F151" s="24"/>
    </row>
    <row r="152" spans="1:6" ht="60" customHeight="1" x14ac:dyDescent="0.3">
      <c r="A152" s="2">
        <f>SUBTOTAL(3,$B$3:B152)</f>
        <v>150</v>
      </c>
      <c r="B152" s="2" t="s">
        <v>629</v>
      </c>
      <c r="C152" s="2" t="s">
        <v>3357</v>
      </c>
      <c r="D152" s="2" t="s">
        <v>15680</v>
      </c>
      <c r="E152" s="2">
        <v>0</v>
      </c>
    </row>
    <row r="153" spans="1:6" ht="60" customHeight="1" x14ac:dyDescent="0.3">
      <c r="A153" s="2">
        <f>SUBTOTAL(3,$B$3:B153)</f>
        <v>151</v>
      </c>
      <c r="B153" s="27" t="s">
        <v>629</v>
      </c>
      <c r="C153" s="28" t="s">
        <v>3357</v>
      </c>
      <c r="D153" s="28" t="s">
        <v>15681</v>
      </c>
      <c r="E153" s="28">
        <v>0</v>
      </c>
      <c r="F153" s="28"/>
    </row>
    <row r="154" spans="1:6" ht="60" customHeight="1" x14ac:dyDescent="0.3">
      <c r="A154" s="2">
        <f>SUBTOTAL(3,$B$3:B154)</f>
        <v>152</v>
      </c>
      <c r="B154" s="10" t="s">
        <v>629</v>
      </c>
      <c r="C154" s="15" t="s">
        <v>3357</v>
      </c>
      <c r="D154" s="15" t="s">
        <v>15682</v>
      </c>
      <c r="E154" s="2">
        <v>0</v>
      </c>
      <c r="F154" s="10"/>
    </row>
    <row r="155" spans="1:6" ht="60" customHeight="1" x14ac:dyDescent="0.3">
      <c r="A155" s="2">
        <f>SUBTOTAL(3,$B$3:B155)</f>
        <v>153</v>
      </c>
      <c r="B155" s="27" t="s">
        <v>629</v>
      </c>
      <c r="C155" s="28" t="s">
        <v>3357</v>
      </c>
      <c r="D155" s="28" t="s">
        <v>15683</v>
      </c>
      <c r="E155" s="28">
        <v>0</v>
      </c>
      <c r="F155" s="28"/>
    </row>
    <row r="156" spans="1:6" ht="60" customHeight="1" x14ac:dyDescent="0.3">
      <c r="A156" s="2">
        <f>SUBTOTAL(3,$B$3:B156)</f>
        <v>154</v>
      </c>
      <c r="B156" s="13" t="s">
        <v>629</v>
      </c>
      <c r="C156" s="13" t="s">
        <v>3357</v>
      </c>
      <c r="D156" s="13" t="s">
        <v>15684</v>
      </c>
      <c r="E156" s="13">
        <v>0</v>
      </c>
      <c r="F156" s="13"/>
    </row>
    <row r="157" spans="1:6" ht="60" customHeight="1" x14ac:dyDescent="0.3">
      <c r="A157" s="2">
        <f>SUBTOTAL(3,$B$3:B157)</f>
        <v>155</v>
      </c>
      <c r="B157" s="27" t="s">
        <v>629</v>
      </c>
      <c r="C157" s="28" t="s">
        <v>3357</v>
      </c>
      <c r="D157" s="28" t="s">
        <v>15685</v>
      </c>
      <c r="E157" s="28">
        <v>0</v>
      </c>
      <c r="F157" s="28"/>
    </row>
    <row r="158" spans="1:6" ht="60" customHeight="1" x14ac:dyDescent="0.3">
      <c r="A158" s="2">
        <f>SUBTOTAL(3,$B$3:B158)</f>
        <v>156</v>
      </c>
      <c r="B158" s="2" t="s">
        <v>629</v>
      </c>
      <c r="C158" s="2" t="s">
        <v>3357</v>
      </c>
      <c r="D158" s="2" t="s">
        <v>15686</v>
      </c>
      <c r="E158" s="2">
        <v>0</v>
      </c>
    </row>
    <row r="159" spans="1:6" ht="60" customHeight="1" x14ac:dyDescent="0.3">
      <c r="A159" s="2">
        <f>SUBTOTAL(3,$B$3:B159)</f>
        <v>157</v>
      </c>
      <c r="B159" s="20" t="s">
        <v>629</v>
      </c>
      <c r="C159" s="13" t="s">
        <v>635</v>
      </c>
      <c r="D159" s="13" t="s">
        <v>15687</v>
      </c>
      <c r="E159" s="13">
        <v>0</v>
      </c>
      <c r="F159" s="13"/>
    </row>
    <row r="160" spans="1:6" ht="60" customHeight="1" x14ac:dyDescent="0.3">
      <c r="A160" s="2">
        <f>SUBTOTAL(3,$B$3:B160)</f>
        <v>158</v>
      </c>
      <c r="B160" s="27" t="s">
        <v>629</v>
      </c>
      <c r="C160" s="28" t="s">
        <v>640</v>
      </c>
      <c r="D160" s="28" t="s">
        <v>15698</v>
      </c>
      <c r="E160" s="28">
        <v>0</v>
      </c>
      <c r="F160" s="28"/>
    </row>
    <row r="161" spans="1:6" ht="60" customHeight="1" x14ac:dyDescent="0.3">
      <c r="A161" s="2">
        <f>SUBTOTAL(3,$B$3:B161)</f>
        <v>159</v>
      </c>
      <c r="B161" s="9" t="s">
        <v>629</v>
      </c>
      <c r="C161" s="10" t="s">
        <v>640</v>
      </c>
      <c r="D161" s="10" t="s">
        <v>15699</v>
      </c>
      <c r="E161" s="2">
        <v>0</v>
      </c>
      <c r="F161" s="10"/>
    </row>
    <row r="162" spans="1:6" ht="60" customHeight="1" x14ac:dyDescent="0.3">
      <c r="A162" s="2">
        <f>SUBTOTAL(3,$B$3:B162)</f>
        <v>160</v>
      </c>
      <c r="B162" s="11" t="s">
        <v>629</v>
      </c>
      <c r="C162" s="11" t="s">
        <v>640</v>
      </c>
      <c r="D162" s="11" t="s">
        <v>15700</v>
      </c>
      <c r="E162" s="11">
        <v>0</v>
      </c>
      <c r="F162" s="6"/>
    </row>
    <row r="163" spans="1:6" ht="60" customHeight="1" x14ac:dyDescent="0.3">
      <c r="A163" s="2">
        <f>SUBTOTAL(3,$B$3:B163)</f>
        <v>161</v>
      </c>
      <c r="B163" s="27" t="s">
        <v>629</v>
      </c>
      <c r="C163" s="28" t="s">
        <v>640</v>
      </c>
      <c r="D163" s="28" t="s">
        <v>15701</v>
      </c>
      <c r="E163" s="28">
        <v>0</v>
      </c>
      <c r="F163" s="28"/>
    </row>
    <row r="164" spans="1:6" ht="60" customHeight="1" x14ac:dyDescent="0.3">
      <c r="A164" s="2">
        <f>SUBTOTAL(3,$B$3:B164)</f>
        <v>162</v>
      </c>
      <c r="B164" s="13" t="s">
        <v>629</v>
      </c>
      <c r="C164" s="13" t="s">
        <v>640</v>
      </c>
      <c r="D164" s="13" t="s">
        <v>15702</v>
      </c>
      <c r="E164" s="2">
        <v>0</v>
      </c>
      <c r="F164" s="13"/>
    </row>
    <row r="165" spans="1:6" ht="60" customHeight="1" x14ac:dyDescent="0.3">
      <c r="A165" s="2">
        <f>SUBTOTAL(3,$B$3:B165)</f>
        <v>163</v>
      </c>
      <c r="B165" s="29" t="s">
        <v>629</v>
      </c>
      <c r="C165" s="29" t="s">
        <v>640</v>
      </c>
      <c r="D165" s="29" t="s">
        <v>15703</v>
      </c>
      <c r="E165" s="29">
        <v>0</v>
      </c>
      <c r="F165" s="9"/>
    </row>
    <row r="166" spans="1:6" ht="60" customHeight="1" x14ac:dyDescent="0.3">
      <c r="A166" s="2">
        <f>SUBTOTAL(3,$B$3:B166)</f>
        <v>164</v>
      </c>
      <c r="B166" s="14" t="s">
        <v>629</v>
      </c>
      <c r="C166" s="14" t="s">
        <v>640</v>
      </c>
      <c r="D166" s="14" t="s">
        <v>15704</v>
      </c>
      <c r="E166" s="2">
        <v>0</v>
      </c>
      <c r="F166" s="14"/>
    </row>
    <row r="167" spans="1:6" ht="60" customHeight="1" x14ac:dyDescent="0.3">
      <c r="A167" s="2">
        <f>SUBTOTAL(3,$B$3:B167)</f>
        <v>165</v>
      </c>
      <c r="B167" s="25" t="s">
        <v>629</v>
      </c>
      <c r="C167" s="25" t="s">
        <v>640</v>
      </c>
      <c r="D167" s="25" t="s">
        <v>15705</v>
      </c>
      <c r="E167" s="8">
        <v>0</v>
      </c>
      <c r="F167" s="26"/>
    </row>
    <row r="168" spans="1:6" ht="60" customHeight="1" x14ac:dyDescent="0.3">
      <c r="A168" s="2">
        <f>SUBTOTAL(3,$B$3:B168)</f>
        <v>166</v>
      </c>
      <c r="B168" s="16" t="s">
        <v>629</v>
      </c>
      <c r="C168" s="9" t="s">
        <v>640</v>
      </c>
      <c r="D168" s="9" t="s">
        <v>15706</v>
      </c>
      <c r="E168" s="9">
        <v>0</v>
      </c>
      <c r="F168" s="13"/>
    </row>
    <row r="169" spans="1:6" ht="60" customHeight="1" x14ac:dyDescent="0.3">
      <c r="A169" s="2">
        <f>SUBTOTAL(3,$B$3:B169)</f>
        <v>167</v>
      </c>
      <c r="B169" s="4" t="s">
        <v>629</v>
      </c>
      <c r="C169" s="9" t="s">
        <v>640</v>
      </c>
      <c r="D169" s="9" t="s">
        <v>15707</v>
      </c>
      <c r="E169" s="9">
        <v>0</v>
      </c>
      <c r="F169" s="4"/>
    </row>
    <row r="170" spans="1:6" ht="60" customHeight="1" x14ac:dyDescent="0.3">
      <c r="A170" s="2">
        <f>SUBTOTAL(3,$B$3:B170)</f>
        <v>168</v>
      </c>
      <c r="B170" s="13" t="s">
        <v>705</v>
      </c>
      <c r="C170" s="13" t="s">
        <v>746</v>
      </c>
      <c r="D170" s="13" t="s">
        <v>15732</v>
      </c>
      <c r="E170" s="2">
        <v>129</v>
      </c>
      <c r="F170" s="13"/>
    </row>
    <row r="171" spans="1:6" ht="60" customHeight="1" x14ac:dyDescent="0.3">
      <c r="A171" s="2">
        <f>SUBTOTAL(3,$B$3:B171)</f>
        <v>169</v>
      </c>
      <c r="B171" s="2" t="s">
        <v>705</v>
      </c>
      <c r="C171" s="19" t="s">
        <v>706</v>
      </c>
      <c r="D171" s="19" t="s">
        <v>15708</v>
      </c>
      <c r="E171" s="19">
        <v>102</v>
      </c>
      <c r="F171" s="20"/>
    </row>
    <row r="172" spans="1:6" ht="60" customHeight="1" x14ac:dyDescent="0.3">
      <c r="A172" s="2">
        <f>SUBTOTAL(3,$B$3:B172)</f>
        <v>170</v>
      </c>
      <c r="B172" s="16" t="s">
        <v>705</v>
      </c>
      <c r="C172" s="9" t="s">
        <v>746</v>
      </c>
      <c r="D172" s="9" t="s">
        <v>15733</v>
      </c>
      <c r="E172" s="9">
        <v>100</v>
      </c>
      <c r="F172" s="13"/>
    </row>
    <row r="173" spans="1:6" ht="60" customHeight="1" x14ac:dyDescent="0.3">
      <c r="A173" s="2">
        <f>SUBTOTAL(3,$B$3:B173)</f>
        <v>171</v>
      </c>
      <c r="B173" s="10" t="s">
        <v>705</v>
      </c>
      <c r="C173" s="22" t="s">
        <v>706</v>
      </c>
      <c r="D173" s="22" t="s">
        <v>15709</v>
      </c>
      <c r="E173" s="22">
        <v>50</v>
      </c>
      <c r="F173" s="22"/>
    </row>
    <row r="174" spans="1:6" ht="60" customHeight="1" x14ac:dyDescent="0.3">
      <c r="A174" s="2">
        <f>SUBTOTAL(3,$B$3:B174)</f>
        <v>172</v>
      </c>
      <c r="B174" s="13" t="s">
        <v>705</v>
      </c>
      <c r="C174" s="13" t="s">
        <v>706</v>
      </c>
      <c r="D174" s="13" t="s">
        <v>15710</v>
      </c>
      <c r="E174" s="13">
        <v>50</v>
      </c>
      <c r="F174" s="13"/>
    </row>
    <row r="175" spans="1:6" ht="60" customHeight="1" x14ac:dyDescent="0.3">
      <c r="A175" s="2">
        <f>SUBTOTAL(3,$B$3:B175)</f>
        <v>173</v>
      </c>
      <c r="B175" s="13" t="s">
        <v>705</v>
      </c>
      <c r="C175" s="13" t="s">
        <v>706</v>
      </c>
      <c r="D175" s="13" t="s">
        <v>15711</v>
      </c>
      <c r="E175" s="2">
        <v>50</v>
      </c>
      <c r="F175" s="13"/>
    </row>
    <row r="176" spans="1:6" ht="60" customHeight="1" x14ac:dyDescent="0.3">
      <c r="A176" s="2">
        <f>SUBTOTAL(3,$B$3:B176)</f>
        <v>174</v>
      </c>
      <c r="B176" s="13" t="s">
        <v>705</v>
      </c>
      <c r="C176" s="13" t="s">
        <v>706</v>
      </c>
      <c r="D176" s="13" t="s">
        <v>15712</v>
      </c>
      <c r="E176" s="2">
        <v>50</v>
      </c>
      <c r="F176" s="13"/>
    </row>
    <row r="177" spans="1:6" ht="60" customHeight="1" x14ac:dyDescent="0.3">
      <c r="A177" s="2">
        <f>SUBTOTAL(3,$B$3:B177)</f>
        <v>175</v>
      </c>
      <c r="B177" s="13" t="s">
        <v>705</v>
      </c>
      <c r="C177" s="13" t="s">
        <v>706</v>
      </c>
      <c r="D177" s="13" t="s">
        <v>15713</v>
      </c>
      <c r="E177" s="2">
        <v>50</v>
      </c>
      <c r="F177" s="13"/>
    </row>
    <row r="178" spans="1:6" ht="60" customHeight="1" x14ac:dyDescent="0.3">
      <c r="A178" s="2">
        <f>SUBTOTAL(3,$B$3:B178)</f>
        <v>176</v>
      </c>
      <c r="B178" s="4" t="s">
        <v>705</v>
      </c>
      <c r="C178" s="9" t="s">
        <v>706</v>
      </c>
      <c r="D178" s="9" t="s">
        <v>15714</v>
      </c>
      <c r="E178" s="9">
        <v>0</v>
      </c>
      <c r="F178" s="9"/>
    </row>
    <row r="179" spans="1:6" ht="60" customHeight="1" x14ac:dyDescent="0.3">
      <c r="A179" s="2">
        <f>SUBTOTAL(3,$B$3:B179)</f>
        <v>177</v>
      </c>
      <c r="B179" s="13" t="s">
        <v>705</v>
      </c>
      <c r="C179" s="13" t="s">
        <v>706</v>
      </c>
      <c r="D179" s="13" t="s">
        <v>15715</v>
      </c>
      <c r="E179" s="2">
        <v>0</v>
      </c>
      <c r="F179" s="13"/>
    </row>
    <row r="180" spans="1:6" ht="60" customHeight="1" x14ac:dyDescent="0.3">
      <c r="A180" s="2">
        <f>SUBTOTAL(3,$B$3:B180)</f>
        <v>178</v>
      </c>
      <c r="B180" s="2" t="s">
        <v>705</v>
      </c>
      <c r="C180" s="2" t="s">
        <v>706</v>
      </c>
      <c r="D180" s="2" t="s">
        <v>15716</v>
      </c>
      <c r="E180" s="2">
        <v>0</v>
      </c>
    </row>
    <row r="181" spans="1:6" ht="60" customHeight="1" x14ac:dyDescent="0.3">
      <c r="A181" s="2">
        <f>SUBTOTAL(3,$B$3:B181)</f>
        <v>179</v>
      </c>
      <c r="B181" s="8" t="s">
        <v>705</v>
      </c>
      <c r="C181" s="8" t="s">
        <v>706</v>
      </c>
      <c r="D181" s="8" t="s">
        <v>15717</v>
      </c>
      <c r="E181" s="8">
        <v>0</v>
      </c>
      <c r="F181" s="31"/>
    </row>
    <row r="182" spans="1:6" ht="60" customHeight="1" x14ac:dyDescent="0.3">
      <c r="A182" s="2">
        <f>SUBTOTAL(3,$B$3:B182)</f>
        <v>180</v>
      </c>
      <c r="B182" s="10" t="s">
        <v>705</v>
      </c>
      <c r="C182" s="22" t="s">
        <v>706</v>
      </c>
      <c r="D182" s="22" t="s">
        <v>15718</v>
      </c>
      <c r="E182" s="22">
        <v>0</v>
      </c>
      <c r="F182" s="22"/>
    </row>
    <row r="183" spans="1:6" ht="60" customHeight="1" x14ac:dyDescent="0.3">
      <c r="A183" s="2">
        <f>SUBTOTAL(3,$B$3:B183)</f>
        <v>181</v>
      </c>
      <c r="B183" s="8" t="s">
        <v>705</v>
      </c>
      <c r="C183" s="8" t="s">
        <v>706</v>
      </c>
      <c r="D183" s="8" t="s">
        <v>15719</v>
      </c>
      <c r="E183" s="8">
        <v>0</v>
      </c>
      <c r="F183" s="31"/>
    </row>
    <row r="184" spans="1:6" ht="60" customHeight="1" x14ac:dyDescent="0.3">
      <c r="A184" s="2">
        <f>SUBTOTAL(3,$B$3:B184)</f>
        <v>182</v>
      </c>
      <c r="B184" s="9" t="s">
        <v>705</v>
      </c>
      <c r="C184" s="10" t="s">
        <v>706</v>
      </c>
      <c r="D184" s="10" t="s">
        <v>15720</v>
      </c>
      <c r="E184" s="2">
        <v>0</v>
      </c>
      <c r="F184" s="10"/>
    </row>
    <row r="185" spans="1:6" ht="60" customHeight="1" x14ac:dyDescent="0.3">
      <c r="A185" s="2">
        <f>SUBTOTAL(3,$B$3:B185)</f>
        <v>183</v>
      </c>
      <c r="B185" s="2" t="s">
        <v>705</v>
      </c>
      <c r="C185" s="19" t="s">
        <v>706</v>
      </c>
      <c r="D185" s="19" t="s">
        <v>15721</v>
      </c>
      <c r="E185" s="19">
        <v>0</v>
      </c>
      <c r="F185" s="19"/>
    </row>
    <row r="186" spans="1:6" ht="60" customHeight="1" x14ac:dyDescent="0.3">
      <c r="A186" s="2">
        <f>SUBTOTAL(3,$B$3:B186)</f>
        <v>184</v>
      </c>
      <c r="B186" s="9" t="s">
        <v>705</v>
      </c>
      <c r="C186" s="27" t="s">
        <v>706</v>
      </c>
      <c r="D186" s="27" t="s">
        <v>15722</v>
      </c>
      <c r="E186" s="27">
        <v>0</v>
      </c>
      <c r="F186" s="9"/>
    </row>
    <row r="187" spans="1:6" ht="60" customHeight="1" x14ac:dyDescent="0.3">
      <c r="A187" s="2">
        <f>SUBTOTAL(3,$B$3:B187)</f>
        <v>185</v>
      </c>
      <c r="B187" s="2" t="s">
        <v>705</v>
      </c>
      <c r="C187" s="2" t="s">
        <v>706</v>
      </c>
      <c r="D187" s="2" t="s">
        <v>15723</v>
      </c>
      <c r="E187" s="2">
        <v>0</v>
      </c>
    </row>
    <row r="188" spans="1:6" ht="60" customHeight="1" x14ac:dyDescent="0.3">
      <c r="A188" s="2">
        <f>SUBTOTAL(3,$B$3:B188)</f>
        <v>186</v>
      </c>
      <c r="B188" s="9" t="s">
        <v>705</v>
      </c>
      <c r="C188" s="10" t="s">
        <v>706</v>
      </c>
      <c r="D188" s="10" t="s">
        <v>15724</v>
      </c>
      <c r="E188" s="2">
        <v>0</v>
      </c>
      <c r="F188" s="10"/>
    </row>
    <row r="189" spans="1:6" ht="60" customHeight="1" x14ac:dyDescent="0.3">
      <c r="A189" s="2">
        <f>SUBTOTAL(3,$B$3:B189)</f>
        <v>187</v>
      </c>
      <c r="B189" s="20" t="s">
        <v>705</v>
      </c>
      <c r="C189" s="20" t="s">
        <v>706</v>
      </c>
      <c r="D189" s="20" t="s">
        <v>16971</v>
      </c>
      <c r="E189" s="20">
        <v>0</v>
      </c>
      <c r="F189" s="23"/>
    </row>
    <row r="190" spans="1:6" ht="60" customHeight="1" x14ac:dyDescent="0.3">
      <c r="A190" s="2">
        <f>SUBTOTAL(3,$B$3:B190)</f>
        <v>188</v>
      </c>
      <c r="B190" s="13" t="s">
        <v>705</v>
      </c>
      <c r="C190" s="13" t="s">
        <v>706</v>
      </c>
      <c r="D190" s="13" t="s">
        <v>15725</v>
      </c>
      <c r="E190" s="2">
        <v>0</v>
      </c>
      <c r="F190" s="13"/>
    </row>
    <row r="191" spans="1:6" ht="60" customHeight="1" x14ac:dyDescent="0.3">
      <c r="A191" s="2">
        <f>SUBTOTAL(3,$B$3:B191)</f>
        <v>189</v>
      </c>
      <c r="B191" s="27" t="s">
        <v>705</v>
      </c>
      <c r="C191" s="28" t="s">
        <v>706</v>
      </c>
      <c r="D191" s="28" t="s">
        <v>15726</v>
      </c>
      <c r="E191" s="28">
        <v>0</v>
      </c>
      <c r="F191" s="28"/>
    </row>
    <row r="192" spans="1:6" ht="60" customHeight="1" x14ac:dyDescent="0.3">
      <c r="A192" s="2">
        <f>SUBTOTAL(3,$B$3:B192)</f>
        <v>190</v>
      </c>
      <c r="B192" s="27" t="s">
        <v>705</v>
      </c>
      <c r="C192" s="28" t="s">
        <v>706</v>
      </c>
      <c r="D192" s="28" t="s">
        <v>15727</v>
      </c>
      <c r="E192" s="28">
        <v>0</v>
      </c>
      <c r="F192" s="28"/>
    </row>
    <row r="193" spans="1:6" ht="60" customHeight="1" x14ac:dyDescent="0.3">
      <c r="A193" s="2">
        <f>SUBTOTAL(3,$B$3:B193)</f>
        <v>191</v>
      </c>
      <c r="B193" s="13" t="s">
        <v>705</v>
      </c>
      <c r="C193" s="13" t="s">
        <v>706</v>
      </c>
      <c r="D193" s="13" t="s">
        <v>15728</v>
      </c>
      <c r="E193" s="2">
        <v>0</v>
      </c>
      <c r="F193" s="13"/>
    </row>
    <row r="194" spans="1:6" ht="60" customHeight="1" x14ac:dyDescent="0.3">
      <c r="A194" s="2">
        <f>SUBTOTAL(3,$B$3:B194)</f>
        <v>192</v>
      </c>
      <c r="B194" s="11" t="s">
        <v>705</v>
      </c>
      <c r="C194" s="11" t="s">
        <v>706</v>
      </c>
      <c r="D194" s="11" t="s">
        <v>15729</v>
      </c>
      <c r="E194" s="11">
        <v>0</v>
      </c>
      <c r="F194" s="6"/>
    </row>
    <row r="195" spans="1:6" ht="60" customHeight="1" x14ac:dyDescent="0.3">
      <c r="A195" s="2">
        <f>SUBTOTAL(3,$B$3:B195)</f>
        <v>193</v>
      </c>
      <c r="B195" s="11" t="s">
        <v>705</v>
      </c>
      <c r="C195" s="11" t="s">
        <v>706</v>
      </c>
      <c r="D195" s="11" t="s">
        <v>15730</v>
      </c>
      <c r="E195" s="11">
        <v>0</v>
      </c>
      <c r="F195" s="6"/>
    </row>
    <row r="196" spans="1:6" ht="60" customHeight="1" x14ac:dyDescent="0.3">
      <c r="A196" s="2">
        <f>SUBTOTAL(3,$B$3:B196)</f>
        <v>194</v>
      </c>
      <c r="B196" s="4" t="s">
        <v>705</v>
      </c>
      <c r="C196" s="9" t="s">
        <v>706</v>
      </c>
      <c r="D196" s="9" t="s">
        <v>15731</v>
      </c>
      <c r="E196" s="9">
        <v>0</v>
      </c>
      <c r="F196" s="4"/>
    </row>
    <row r="197" spans="1:6" ht="60" customHeight="1" x14ac:dyDescent="0.3">
      <c r="A197" s="2">
        <f>SUBTOTAL(3,$B$3:B197)</f>
        <v>195</v>
      </c>
      <c r="B197" s="2" t="s">
        <v>705</v>
      </c>
      <c r="C197" s="2" t="s">
        <v>746</v>
      </c>
      <c r="D197" s="2" t="s">
        <v>15734</v>
      </c>
      <c r="E197" s="2">
        <v>0</v>
      </c>
    </row>
    <row r="198" spans="1:6" ht="60" customHeight="1" x14ac:dyDescent="0.3">
      <c r="A198" s="2">
        <f>SUBTOTAL(3,$B$3:B198)</f>
        <v>196</v>
      </c>
      <c r="B198" s="29" t="s">
        <v>705</v>
      </c>
      <c r="C198" s="29" t="s">
        <v>746</v>
      </c>
      <c r="D198" s="29" t="s">
        <v>15735</v>
      </c>
      <c r="E198" s="29">
        <v>0</v>
      </c>
      <c r="F198" s="9"/>
    </row>
    <row r="199" spans="1:6" ht="60" customHeight="1" x14ac:dyDescent="0.3">
      <c r="A199" s="2">
        <f>SUBTOTAL(3,$B$3:B199)</f>
        <v>197</v>
      </c>
      <c r="B199" s="13" t="s">
        <v>705</v>
      </c>
      <c r="C199" s="13" t="s">
        <v>746</v>
      </c>
      <c r="D199" s="13" t="s">
        <v>15736</v>
      </c>
      <c r="E199" s="2">
        <v>0</v>
      </c>
      <c r="F199" s="13"/>
    </row>
    <row r="200" spans="1:6" ht="60" customHeight="1" x14ac:dyDescent="0.3">
      <c r="A200" s="2">
        <f>SUBTOTAL(3,$B$3:B200)</f>
        <v>198</v>
      </c>
      <c r="B200" s="29" t="s">
        <v>705</v>
      </c>
      <c r="C200" s="29" t="s">
        <v>762</v>
      </c>
      <c r="D200" s="29" t="s">
        <v>15737</v>
      </c>
      <c r="E200" s="29">
        <v>0</v>
      </c>
      <c r="F200" s="9"/>
    </row>
    <row r="201" spans="1:6" ht="60" customHeight="1" x14ac:dyDescent="0.3">
      <c r="A201" s="2">
        <f>SUBTOTAL(3,$B$3:B201)</f>
        <v>199</v>
      </c>
      <c r="B201" s="27" t="s">
        <v>705</v>
      </c>
      <c r="C201" s="28" t="s">
        <v>762</v>
      </c>
      <c r="D201" s="28" t="s">
        <v>15738</v>
      </c>
      <c r="E201" s="28">
        <v>0</v>
      </c>
      <c r="F201" s="28"/>
    </row>
    <row r="202" spans="1:6" ht="60" customHeight="1" x14ac:dyDescent="0.3">
      <c r="A202" s="2">
        <f>SUBTOTAL(3,$B$3:B202)</f>
        <v>200</v>
      </c>
      <c r="B202" s="13" t="s">
        <v>705</v>
      </c>
      <c r="C202" s="13" t="s">
        <v>762</v>
      </c>
      <c r="D202" s="13" t="s">
        <v>15739</v>
      </c>
      <c r="E202" s="13">
        <v>0</v>
      </c>
      <c r="F202" s="13"/>
    </row>
    <row r="203" spans="1:6" ht="60" customHeight="1" x14ac:dyDescent="0.3">
      <c r="A203" s="2">
        <f>SUBTOTAL(3,$B$3:B203)</f>
        <v>201</v>
      </c>
      <c r="B203" s="13" t="s">
        <v>705</v>
      </c>
      <c r="C203" s="13" t="s">
        <v>762</v>
      </c>
      <c r="D203" s="13" t="s">
        <v>15740</v>
      </c>
      <c r="E203" s="2">
        <v>0</v>
      </c>
      <c r="F203" s="13"/>
    </row>
    <row r="204" spans="1:6" ht="60" customHeight="1" x14ac:dyDescent="0.3">
      <c r="A204" s="2">
        <f>SUBTOTAL(3,$B$3:B204)</f>
        <v>202</v>
      </c>
      <c r="B204" s="13" t="s">
        <v>705</v>
      </c>
      <c r="C204" s="13" t="s">
        <v>771</v>
      </c>
      <c r="D204" s="13" t="s">
        <v>15741</v>
      </c>
      <c r="E204" s="2">
        <v>0</v>
      </c>
      <c r="F204" s="13"/>
    </row>
    <row r="205" spans="1:6" ht="60" customHeight="1" x14ac:dyDescent="0.3">
      <c r="A205" s="2">
        <f>SUBTOTAL(3,$B$3:B205)</f>
        <v>203</v>
      </c>
      <c r="B205" s="4" t="s">
        <v>705</v>
      </c>
      <c r="C205" s="9" t="s">
        <v>771</v>
      </c>
      <c r="D205" s="9" t="s">
        <v>15742</v>
      </c>
      <c r="E205" s="9">
        <v>0</v>
      </c>
      <c r="F205" s="4"/>
    </row>
    <row r="206" spans="1:6" ht="60" customHeight="1" x14ac:dyDescent="0.3">
      <c r="A206" s="2">
        <f>SUBTOTAL(3,$B$3:B206)</f>
        <v>204</v>
      </c>
      <c r="B206" s="27" t="s">
        <v>777</v>
      </c>
      <c r="C206" s="28" t="s">
        <v>5980</v>
      </c>
      <c r="D206" s="28" t="s">
        <v>15743</v>
      </c>
      <c r="E206" s="28">
        <v>0</v>
      </c>
      <c r="F206" s="28"/>
    </row>
    <row r="207" spans="1:6" ht="60" customHeight="1" x14ac:dyDescent="0.3">
      <c r="A207" s="2">
        <f>SUBTOTAL(3,$B$3:B207)</f>
        <v>205</v>
      </c>
      <c r="B207" s="29" t="s">
        <v>777</v>
      </c>
      <c r="C207" s="29" t="s">
        <v>5980</v>
      </c>
      <c r="D207" s="29" t="s">
        <v>15744</v>
      </c>
      <c r="E207" s="29">
        <v>0</v>
      </c>
      <c r="F207" s="9"/>
    </row>
    <row r="208" spans="1:6" ht="60" customHeight="1" x14ac:dyDescent="0.3">
      <c r="A208" s="2">
        <f>SUBTOTAL(3,$B$3:B208)</f>
        <v>206</v>
      </c>
      <c r="B208" s="10" t="s">
        <v>777</v>
      </c>
      <c r="C208" s="22" t="s">
        <v>778</v>
      </c>
      <c r="D208" s="22" t="s">
        <v>15745</v>
      </c>
      <c r="E208" s="22">
        <v>0</v>
      </c>
      <c r="F208" s="22"/>
    </row>
    <row r="209" spans="1:6" ht="60" customHeight="1" x14ac:dyDescent="0.3">
      <c r="A209" s="2">
        <f>SUBTOTAL(3,$B$3:B209)</f>
        <v>207</v>
      </c>
      <c r="B209" s="2" t="s">
        <v>777</v>
      </c>
      <c r="C209" s="2" t="s">
        <v>778</v>
      </c>
      <c r="D209" s="2" t="s">
        <v>15746</v>
      </c>
      <c r="E209" s="2">
        <v>0</v>
      </c>
    </row>
    <row r="210" spans="1:6" ht="60" customHeight="1" x14ac:dyDescent="0.3">
      <c r="A210" s="2">
        <f>SUBTOTAL(3,$B$3:B210)</f>
        <v>208</v>
      </c>
      <c r="B210" s="4" t="s">
        <v>777</v>
      </c>
      <c r="C210" s="9" t="s">
        <v>780</v>
      </c>
      <c r="D210" s="9" t="s">
        <v>15747</v>
      </c>
      <c r="E210" s="9">
        <v>0</v>
      </c>
      <c r="F210" s="4"/>
    </row>
    <row r="211" spans="1:6" ht="60" customHeight="1" x14ac:dyDescent="0.3">
      <c r="A211" s="2">
        <f>SUBTOTAL(3,$B$3:B211)</f>
        <v>209</v>
      </c>
      <c r="B211" s="16" t="s">
        <v>777</v>
      </c>
      <c r="C211" s="9" t="s">
        <v>11797</v>
      </c>
      <c r="D211" s="9" t="s">
        <v>15748</v>
      </c>
      <c r="E211" s="9">
        <v>0</v>
      </c>
      <c r="F211" s="13"/>
    </row>
    <row r="212" spans="1:6" ht="60" customHeight="1" x14ac:dyDescent="0.3">
      <c r="A212" s="2">
        <f>SUBTOTAL(3,$B$3:B212)</f>
        <v>210</v>
      </c>
      <c r="B212" s="11" t="s">
        <v>777</v>
      </c>
      <c r="C212" s="11" t="s">
        <v>11797</v>
      </c>
      <c r="D212" s="11" t="s">
        <v>15749</v>
      </c>
      <c r="E212" s="11">
        <v>0</v>
      </c>
      <c r="F212" s="6"/>
    </row>
    <row r="213" spans="1:6" ht="60" customHeight="1" x14ac:dyDescent="0.3">
      <c r="A213" s="2">
        <f>SUBTOTAL(3,$B$3:B213)</f>
        <v>211</v>
      </c>
      <c r="B213" s="27" t="s">
        <v>777</v>
      </c>
      <c r="C213" s="28" t="s">
        <v>11797</v>
      </c>
      <c r="D213" s="28" t="s">
        <v>15750</v>
      </c>
      <c r="E213" s="28">
        <v>0</v>
      </c>
      <c r="F213" s="28"/>
    </row>
    <row r="214" spans="1:6" ht="60" customHeight="1" x14ac:dyDescent="0.3">
      <c r="A214" s="2">
        <f>SUBTOTAL(3,$B$3:B214)</f>
        <v>212</v>
      </c>
      <c r="B214" s="8" t="s">
        <v>783</v>
      </c>
      <c r="C214" s="13" t="s">
        <v>6005</v>
      </c>
      <c r="D214" s="13" t="s">
        <v>15751</v>
      </c>
      <c r="E214" s="2">
        <v>195</v>
      </c>
      <c r="F214" s="13"/>
    </row>
    <row r="215" spans="1:6" ht="60" customHeight="1" x14ac:dyDescent="0.3">
      <c r="A215" s="2">
        <f>SUBTOTAL(3,$B$3:B215)</f>
        <v>213</v>
      </c>
      <c r="B215" s="2" t="s">
        <v>783</v>
      </c>
      <c r="C215" s="2" t="s">
        <v>6005</v>
      </c>
      <c r="D215" s="2" t="s">
        <v>15752</v>
      </c>
      <c r="E215" s="2">
        <v>164</v>
      </c>
    </row>
    <row r="216" spans="1:6" ht="60" customHeight="1" x14ac:dyDescent="0.3">
      <c r="A216" s="2">
        <f>SUBTOTAL(3,$B$3:B216)</f>
        <v>214</v>
      </c>
      <c r="B216" s="2" t="s">
        <v>783</v>
      </c>
      <c r="C216" s="2" t="s">
        <v>6040</v>
      </c>
      <c r="D216" s="2" t="s">
        <v>15765</v>
      </c>
      <c r="E216" s="2">
        <v>50</v>
      </c>
    </row>
    <row r="217" spans="1:6" ht="60" customHeight="1" x14ac:dyDescent="0.3">
      <c r="A217" s="2">
        <f>SUBTOTAL(3,$B$3:B217)</f>
        <v>215</v>
      </c>
      <c r="B217" s="10" t="s">
        <v>783</v>
      </c>
      <c r="C217" s="22" t="s">
        <v>6005</v>
      </c>
      <c r="D217" s="22" t="s">
        <v>15753</v>
      </c>
      <c r="E217" s="22">
        <v>0</v>
      </c>
      <c r="F217" s="22"/>
    </row>
    <row r="218" spans="1:6" ht="60" customHeight="1" x14ac:dyDescent="0.3">
      <c r="A218" s="2">
        <f>SUBTOTAL(3,$B$3:B218)</f>
        <v>216</v>
      </c>
      <c r="B218" s="5" t="s">
        <v>783</v>
      </c>
      <c r="C218" s="5" t="s">
        <v>6005</v>
      </c>
      <c r="D218" s="5" t="s">
        <v>15754</v>
      </c>
      <c r="E218" s="6">
        <v>0</v>
      </c>
      <c r="F218" s="7"/>
    </row>
    <row r="219" spans="1:6" ht="60" customHeight="1" x14ac:dyDescent="0.3">
      <c r="A219" s="2">
        <f>SUBTOTAL(3,$B$3:B219)</f>
        <v>217</v>
      </c>
      <c r="B219" s="24" t="s">
        <v>783</v>
      </c>
      <c r="C219" s="24" t="s">
        <v>6005</v>
      </c>
      <c r="D219" s="24" t="s">
        <v>15755</v>
      </c>
      <c r="E219" s="24">
        <v>0</v>
      </c>
      <c r="F219" s="24"/>
    </row>
    <row r="220" spans="1:6" ht="60" customHeight="1" x14ac:dyDescent="0.3">
      <c r="A220" s="2">
        <f>SUBTOTAL(3,$B$3:B220)</f>
        <v>218</v>
      </c>
      <c r="B220" s="8" t="s">
        <v>783</v>
      </c>
      <c r="C220" s="8" t="s">
        <v>6005</v>
      </c>
      <c r="D220" s="8" t="s">
        <v>17699</v>
      </c>
      <c r="E220" s="8">
        <v>0</v>
      </c>
      <c r="F220" s="31"/>
    </row>
    <row r="221" spans="1:6" ht="60" customHeight="1" x14ac:dyDescent="0.3">
      <c r="A221" s="2">
        <f>SUBTOTAL(3,$B$3:B221)</f>
        <v>219</v>
      </c>
      <c r="B221" s="27" t="s">
        <v>783</v>
      </c>
      <c r="C221" s="28" t="s">
        <v>6005</v>
      </c>
      <c r="D221" s="28" t="s">
        <v>17700</v>
      </c>
      <c r="E221" s="28">
        <v>0</v>
      </c>
      <c r="F221" s="28"/>
    </row>
    <row r="222" spans="1:6" ht="60" customHeight="1" x14ac:dyDescent="0.3">
      <c r="A222" s="2">
        <f>SUBTOTAL(3,$B$3:B222)</f>
        <v>220</v>
      </c>
      <c r="B222" s="27" t="s">
        <v>783</v>
      </c>
      <c r="C222" s="28" t="s">
        <v>6005</v>
      </c>
      <c r="D222" s="28" t="s">
        <v>15756</v>
      </c>
      <c r="E222" s="28">
        <v>0</v>
      </c>
      <c r="F222" s="28"/>
    </row>
    <row r="223" spans="1:6" ht="60" customHeight="1" x14ac:dyDescent="0.3">
      <c r="A223" s="2">
        <f>SUBTOTAL(3,$B$3:B223)</f>
        <v>221</v>
      </c>
      <c r="B223" s="20" t="s">
        <v>783</v>
      </c>
      <c r="C223" s="20" t="s">
        <v>6005</v>
      </c>
      <c r="D223" s="20" t="s">
        <v>17701</v>
      </c>
      <c r="E223" s="20">
        <v>0</v>
      </c>
      <c r="F223" s="23"/>
    </row>
    <row r="224" spans="1:6" ht="60" customHeight="1" x14ac:dyDescent="0.3">
      <c r="A224" s="2">
        <f>SUBTOTAL(3,$B$3:B224)</f>
        <v>222</v>
      </c>
      <c r="B224" s="20" t="s">
        <v>783</v>
      </c>
      <c r="C224" s="20" t="s">
        <v>6005</v>
      </c>
      <c r="D224" s="20" t="s">
        <v>15757</v>
      </c>
      <c r="E224" s="20">
        <v>0</v>
      </c>
      <c r="F224" s="23"/>
    </row>
    <row r="225" spans="1:6" ht="60" customHeight="1" x14ac:dyDescent="0.3">
      <c r="A225" s="2">
        <f>SUBTOTAL(3,$B$3:B225)</f>
        <v>223</v>
      </c>
      <c r="B225" s="2" t="s">
        <v>783</v>
      </c>
      <c r="C225" s="19" t="s">
        <v>784</v>
      </c>
      <c r="D225" s="19" t="s">
        <v>15758</v>
      </c>
      <c r="E225" s="19">
        <v>0</v>
      </c>
      <c r="F225" s="20"/>
    </row>
    <row r="226" spans="1:6" ht="60" customHeight="1" x14ac:dyDescent="0.3">
      <c r="A226" s="2">
        <f>SUBTOTAL(3,$B$3:B226)</f>
        <v>224</v>
      </c>
      <c r="B226" s="2" t="s">
        <v>783</v>
      </c>
      <c r="C226" s="2" t="s">
        <v>784</v>
      </c>
      <c r="D226" s="2" t="s">
        <v>15759</v>
      </c>
      <c r="E226" s="2">
        <v>0</v>
      </c>
    </row>
    <row r="227" spans="1:6" ht="60" customHeight="1" x14ac:dyDescent="0.3">
      <c r="A227" s="2">
        <f>SUBTOTAL(3,$B$3:B227)</f>
        <v>225</v>
      </c>
      <c r="B227" s="2" t="s">
        <v>783</v>
      </c>
      <c r="C227" s="2" t="s">
        <v>784</v>
      </c>
      <c r="D227" s="2" t="s">
        <v>15760</v>
      </c>
      <c r="E227" s="2">
        <v>0</v>
      </c>
    </row>
    <row r="228" spans="1:6" ht="60" customHeight="1" x14ac:dyDescent="0.3">
      <c r="A228" s="2">
        <f>SUBTOTAL(3,$B$3:B228)</f>
        <v>226</v>
      </c>
      <c r="B228" s="2" t="s">
        <v>783</v>
      </c>
      <c r="C228" s="2" t="s">
        <v>784</v>
      </c>
      <c r="D228" s="2" t="s">
        <v>15761</v>
      </c>
      <c r="E228" s="2">
        <v>0</v>
      </c>
    </row>
    <row r="229" spans="1:6" ht="60" customHeight="1" x14ac:dyDescent="0.3">
      <c r="A229" s="2">
        <f>SUBTOTAL(3,$B$3:B229)</f>
        <v>227</v>
      </c>
      <c r="B229" s="2" t="s">
        <v>783</v>
      </c>
      <c r="C229" s="2" t="s">
        <v>6034</v>
      </c>
      <c r="D229" s="2" t="s">
        <v>15762</v>
      </c>
      <c r="E229" s="2">
        <v>0</v>
      </c>
    </row>
    <row r="230" spans="1:6" ht="60" customHeight="1" x14ac:dyDescent="0.3">
      <c r="A230" s="2">
        <f>SUBTOTAL(3,$B$3:B230)</f>
        <v>228</v>
      </c>
      <c r="B230" s="2" t="s">
        <v>783</v>
      </c>
      <c r="C230" s="8" t="s">
        <v>6034</v>
      </c>
      <c r="D230" s="8" t="s">
        <v>15763</v>
      </c>
      <c r="E230" s="2">
        <v>0</v>
      </c>
    </row>
    <row r="231" spans="1:6" ht="60" customHeight="1" x14ac:dyDescent="0.3">
      <c r="A231" s="2">
        <f>SUBTOTAL(3,$B$3:B231)</f>
        <v>229</v>
      </c>
      <c r="B231" s="2" t="s">
        <v>783</v>
      </c>
      <c r="C231" s="2" t="s">
        <v>6034</v>
      </c>
      <c r="D231" s="2" t="s">
        <v>15764</v>
      </c>
      <c r="E231" s="2">
        <v>0</v>
      </c>
    </row>
    <row r="232" spans="1:6" ht="60" customHeight="1" x14ac:dyDescent="0.3">
      <c r="A232" s="2">
        <f>SUBTOTAL(3,$B$3:B232)</f>
        <v>230</v>
      </c>
      <c r="B232" s="2" t="s">
        <v>783</v>
      </c>
      <c r="C232" s="2" t="s">
        <v>6040</v>
      </c>
      <c r="D232" s="2" t="s">
        <v>15766</v>
      </c>
      <c r="E232" s="2">
        <v>0</v>
      </c>
    </row>
    <row r="233" spans="1:6" ht="60" customHeight="1" x14ac:dyDescent="0.3">
      <c r="A233" s="2">
        <f>SUBTOTAL(3,$B$3:B233)</f>
        <v>231</v>
      </c>
      <c r="B233" s="2" t="s">
        <v>783</v>
      </c>
      <c r="C233" s="2" t="s">
        <v>786</v>
      </c>
      <c r="D233" s="2" t="s">
        <v>15767</v>
      </c>
      <c r="E233" s="2">
        <v>0</v>
      </c>
    </row>
    <row r="234" spans="1:6" ht="60" customHeight="1" x14ac:dyDescent="0.3">
      <c r="A234" s="2">
        <f>SUBTOTAL(3,$B$3:B234)</f>
        <v>232</v>
      </c>
      <c r="B234" s="2" t="s">
        <v>783</v>
      </c>
      <c r="C234" s="2" t="s">
        <v>786</v>
      </c>
      <c r="D234" s="2" t="s">
        <v>15768</v>
      </c>
      <c r="E234" s="2">
        <v>0</v>
      </c>
    </row>
    <row r="235" spans="1:6" ht="60" customHeight="1" x14ac:dyDescent="0.3">
      <c r="A235" s="2">
        <f>SUBTOTAL(3,$B$3:B235)</f>
        <v>233</v>
      </c>
      <c r="B235" s="2" t="s">
        <v>802</v>
      </c>
      <c r="C235" s="2" t="s">
        <v>6089</v>
      </c>
      <c r="D235" s="2" t="s">
        <v>15775</v>
      </c>
      <c r="E235" s="2">
        <v>260</v>
      </c>
    </row>
    <row r="236" spans="1:6" ht="60" customHeight="1" x14ac:dyDescent="0.3">
      <c r="A236" s="2">
        <f>SUBTOTAL(3,$B$3:B236)</f>
        <v>234</v>
      </c>
      <c r="B236" s="2" t="s">
        <v>802</v>
      </c>
      <c r="C236" s="2" t="s">
        <v>6077</v>
      </c>
      <c r="D236" s="2" t="s">
        <v>15769</v>
      </c>
      <c r="E236" s="2">
        <v>0</v>
      </c>
    </row>
    <row r="237" spans="1:6" ht="60" customHeight="1" x14ac:dyDescent="0.3">
      <c r="A237" s="2">
        <f>SUBTOTAL(3,$B$3:B237)</f>
        <v>235</v>
      </c>
      <c r="B237" s="2" t="s">
        <v>802</v>
      </c>
      <c r="C237" s="2" t="s">
        <v>6077</v>
      </c>
      <c r="D237" s="2" t="s">
        <v>15770</v>
      </c>
      <c r="E237" s="2">
        <v>0</v>
      </c>
    </row>
    <row r="238" spans="1:6" ht="60" customHeight="1" x14ac:dyDescent="0.3">
      <c r="A238" s="2">
        <f>SUBTOTAL(3,$B$3:B238)</f>
        <v>236</v>
      </c>
      <c r="B238" s="2" t="s">
        <v>802</v>
      </c>
      <c r="C238" s="2" t="s">
        <v>6077</v>
      </c>
      <c r="D238" s="2" t="s">
        <v>15771</v>
      </c>
      <c r="E238" s="2">
        <v>0</v>
      </c>
    </row>
    <row r="239" spans="1:6" ht="60" customHeight="1" x14ac:dyDescent="0.3">
      <c r="A239" s="2">
        <f>SUBTOTAL(3,$B$3:B239)</f>
        <v>237</v>
      </c>
      <c r="B239" s="2" t="s">
        <v>802</v>
      </c>
      <c r="C239" s="2" t="s">
        <v>6077</v>
      </c>
      <c r="D239" s="2" t="s">
        <v>15772</v>
      </c>
      <c r="E239" s="2">
        <v>0</v>
      </c>
    </row>
    <row r="240" spans="1:6" ht="60" customHeight="1" x14ac:dyDescent="0.3">
      <c r="A240" s="2">
        <f>SUBTOTAL(3,$B$3:B240)</f>
        <v>238</v>
      </c>
      <c r="B240" s="2" t="s">
        <v>802</v>
      </c>
      <c r="C240" s="2" t="s">
        <v>6077</v>
      </c>
      <c r="D240" s="2" t="s">
        <v>15773</v>
      </c>
      <c r="E240" s="2">
        <v>0</v>
      </c>
    </row>
    <row r="241" spans="1:5" ht="60" customHeight="1" x14ac:dyDescent="0.3">
      <c r="A241" s="2">
        <f>SUBTOTAL(3,$B$3:B241)</f>
        <v>239</v>
      </c>
      <c r="B241" s="2" t="s">
        <v>802</v>
      </c>
      <c r="C241" s="2" t="s">
        <v>6077</v>
      </c>
      <c r="D241" s="2" t="s">
        <v>15774</v>
      </c>
      <c r="E241" s="2">
        <v>0</v>
      </c>
    </row>
    <row r="242" spans="1:5" ht="60" customHeight="1" x14ac:dyDescent="0.3">
      <c r="A242" s="2">
        <f>SUBTOTAL(3,$B$3:B242)</f>
        <v>240</v>
      </c>
      <c r="B242" s="2" t="s">
        <v>802</v>
      </c>
      <c r="C242" s="2" t="s">
        <v>6089</v>
      </c>
      <c r="D242" s="2" t="s">
        <v>15776</v>
      </c>
      <c r="E242" s="2">
        <v>0</v>
      </c>
    </row>
    <row r="243" spans="1:5" ht="60" customHeight="1" x14ac:dyDescent="0.3">
      <c r="A243" s="2">
        <f>SUBTOTAL(3,$B$3:B243)</f>
        <v>241</v>
      </c>
      <c r="B243" s="2" t="s">
        <v>805</v>
      </c>
      <c r="C243" s="2" t="s">
        <v>1006</v>
      </c>
      <c r="D243" s="2" t="s">
        <v>16454</v>
      </c>
      <c r="E243" s="2">
        <v>500</v>
      </c>
    </row>
    <row r="244" spans="1:5" ht="60" customHeight="1" x14ac:dyDescent="0.3">
      <c r="A244" s="2">
        <f>SUBTOTAL(3,$B$3:B244)</f>
        <v>242</v>
      </c>
      <c r="B244" s="2" t="s">
        <v>805</v>
      </c>
      <c r="C244" s="2" t="s">
        <v>1132</v>
      </c>
      <c r="D244" s="2" t="s">
        <v>16609</v>
      </c>
      <c r="E244" s="2">
        <v>500</v>
      </c>
    </row>
    <row r="245" spans="1:5" ht="60" customHeight="1" x14ac:dyDescent="0.3">
      <c r="A245" s="2">
        <f>SUBTOTAL(3,$B$3:B245)</f>
        <v>243</v>
      </c>
      <c r="B245" s="2" t="s">
        <v>805</v>
      </c>
      <c r="C245" s="2" t="s">
        <v>1132</v>
      </c>
      <c r="D245" s="2" t="s">
        <v>16610</v>
      </c>
      <c r="E245" s="2">
        <v>500</v>
      </c>
    </row>
    <row r="246" spans="1:5" ht="60" customHeight="1" x14ac:dyDescent="0.3">
      <c r="A246" s="2">
        <f>SUBTOTAL(3,$B$3:B246)</f>
        <v>244</v>
      </c>
      <c r="B246" s="2" t="s">
        <v>805</v>
      </c>
      <c r="C246" s="2" t="s">
        <v>1202</v>
      </c>
      <c r="D246" s="2" t="s">
        <v>16673</v>
      </c>
      <c r="E246" s="2">
        <v>500</v>
      </c>
    </row>
    <row r="247" spans="1:5" ht="60" customHeight="1" x14ac:dyDescent="0.3">
      <c r="A247" s="2">
        <f>SUBTOTAL(3,$B$3:B247)</f>
        <v>245</v>
      </c>
      <c r="B247" s="2" t="s">
        <v>805</v>
      </c>
      <c r="C247" s="2" t="s">
        <v>1210</v>
      </c>
      <c r="D247" s="2" t="s">
        <v>16696</v>
      </c>
      <c r="E247" s="2">
        <v>492</v>
      </c>
    </row>
    <row r="248" spans="1:5" ht="60" customHeight="1" x14ac:dyDescent="0.3">
      <c r="A248" s="2">
        <f>SUBTOTAL(3,$B$3:B248)</f>
        <v>246</v>
      </c>
      <c r="B248" s="2" t="s">
        <v>805</v>
      </c>
      <c r="C248" s="2" t="s">
        <v>4754</v>
      </c>
      <c r="D248" s="2" t="s">
        <v>16392</v>
      </c>
      <c r="E248" s="2">
        <v>480</v>
      </c>
    </row>
    <row r="249" spans="1:5" ht="60" customHeight="1" x14ac:dyDescent="0.3">
      <c r="A249" s="2">
        <f>SUBTOTAL(3,$B$3:B249)</f>
        <v>247</v>
      </c>
      <c r="B249" s="2" t="s">
        <v>805</v>
      </c>
      <c r="C249" s="8" t="s">
        <v>1231</v>
      </c>
      <c r="D249" s="8" t="s">
        <v>16710</v>
      </c>
      <c r="E249" s="2">
        <v>470</v>
      </c>
    </row>
    <row r="250" spans="1:5" ht="60" customHeight="1" x14ac:dyDescent="0.3">
      <c r="A250" s="2">
        <f>SUBTOTAL(3,$B$3:B250)</f>
        <v>248</v>
      </c>
      <c r="B250" s="2" t="s">
        <v>805</v>
      </c>
      <c r="C250" s="2" t="s">
        <v>1231</v>
      </c>
      <c r="D250" s="2" t="s">
        <v>16711</v>
      </c>
      <c r="E250" s="2">
        <v>470</v>
      </c>
    </row>
    <row r="251" spans="1:5" ht="60" customHeight="1" x14ac:dyDescent="0.3">
      <c r="A251" s="2">
        <f>SUBTOTAL(3,$B$3:B251)</f>
        <v>249</v>
      </c>
      <c r="B251" s="2" t="s">
        <v>805</v>
      </c>
      <c r="C251" s="2" t="s">
        <v>1006</v>
      </c>
      <c r="D251" s="2" t="s">
        <v>16455</v>
      </c>
      <c r="E251" s="2">
        <v>465</v>
      </c>
    </row>
    <row r="252" spans="1:5" ht="60" customHeight="1" x14ac:dyDescent="0.3">
      <c r="A252" s="2">
        <f>SUBTOTAL(3,$B$3:B252)</f>
        <v>250</v>
      </c>
      <c r="B252" s="2" t="s">
        <v>805</v>
      </c>
      <c r="C252" s="2" t="s">
        <v>1006</v>
      </c>
      <c r="D252" s="2" t="s">
        <v>16456</v>
      </c>
      <c r="E252" s="2">
        <v>450</v>
      </c>
    </row>
    <row r="253" spans="1:5" ht="60" customHeight="1" x14ac:dyDescent="0.3">
      <c r="A253" s="2">
        <f>SUBTOTAL(3,$B$3:B253)</f>
        <v>251</v>
      </c>
      <c r="B253" s="2" t="s">
        <v>805</v>
      </c>
      <c r="C253" s="2" t="s">
        <v>896</v>
      </c>
      <c r="D253" s="2" t="s">
        <v>16416</v>
      </c>
      <c r="E253" s="2">
        <v>425</v>
      </c>
    </row>
    <row r="254" spans="1:5" ht="60" customHeight="1" x14ac:dyDescent="0.3">
      <c r="A254" s="2">
        <f>SUBTOTAL(3,$B$3:B254)</f>
        <v>252</v>
      </c>
      <c r="B254" s="2" t="s">
        <v>805</v>
      </c>
      <c r="C254" s="2" t="s">
        <v>1291</v>
      </c>
      <c r="D254" s="2" t="s">
        <v>16729</v>
      </c>
      <c r="E254" s="2">
        <v>415</v>
      </c>
    </row>
    <row r="255" spans="1:5" ht="60" customHeight="1" x14ac:dyDescent="0.3">
      <c r="A255" s="2">
        <f>SUBTOTAL(3,$B$3:B255)</f>
        <v>253</v>
      </c>
      <c r="B255" s="2" t="s">
        <v>805</v>
      </c>
      <c r="C255" s="2" t="s">
        <v>1282</v>
      </c>
      <c r="D255" s="2" t="s">
        <v>16722</v>
      </c>
      <c r="E255" s="2">
        <v>414</v>
      </c>
    </row>
    <row r="256" spans="1:5" ht="60" customHeight="1" x14ac:dyDescent="0.3">
      <c r="A256" s="2">
        <f>SUBTOTAL(3,$B$3:B256)</f>
        <v>254</v>
      </c>
      <c r="B256" s="2" t="s">
        <v>805</v>
      </c>
      <c r="C256" s="2" t="s">
        <v>7696</v>
      </c>
      <c r="D256" s="2" t="s">
        <v>16498</v>
      </c>
      <c r="E256" s="2">
        <v>405</v>
      </c>
    </row>
    <row r="257" spans="1:5" ht="60" customHeight="1" x14ac:dyDescent="0.3">
      <c r="A257" s="2">
        <f>SUBTOTAL(3,$B$3:B257)</f>
        <v>255</v>
      </c>
      <c r="B257" s="2" t="s">
        <v>805</v>
      </c>
      <c r="C257" s="2" t="s">
        <v>1095</v>
      </c>
      <c r="D257" s="2" t="s">
        <v>16587</v>
      </c>
      <c r="E257" s="2">
        <v>405</v>
      </c>
    </row>
    <row r="258" spans="1:5" ht="60" customHeight="1" x14ac:dyDescent="0.3">
      <c r="A258" s="2">
        <f>SUBTOTAL(3,$B$3:B258)</f>
        <v>256</v>
      </c>
      <c r="B258" s="2" t="s">
        <v>805</v>
      </c>
      <c r="C258" s="2" t="s">
        <v>896</v>
      </c>
      <c r="D258" s="2" t="s">
        <v>16417</v>
      </c>
      <c r="E258" s="2">
        <v>400</v>
      </c>
    </row>
    <row r="259" spans="1:5" ht="60" customHeight="1" x14ac:dyDescent="0.3">
      <c r="A259" s="2">
        <f>SUBTOTAL(3,$B$3:B259)</f>
        <v>257</v>
      </c>
      <c r="B259" s="2" t="s">
        <v>805</v>
      </c>
      <c r="C259" s="2" t="s">
        <v>5008</v>
      </c>
      <c r="D259" s="2" t="s">
        <v>16680</v>
      </c>
      <c r="E259" s="2">
        <v>400</v>
      </c>
    </row>
    <row r="260" spans="1:5" ht="60" customHeight="1" x14ac:dyDescent="0.3">
      <c r="A260" s="2">
        <f>SUBTOTAL(3,$B$3:B260)</f>
        <v>258</v>
      </c>
      <c r="B260" s="2" t="s">
        <v>805</v>
      </c>
      <c r="C260" s="2" t="s">
        <v>7962</v>
      </c>
      <c r="D260" s="2" t="s">
        <v>16685</v>
      </c>
      <c r="E260" s="2">
        <v>400</v>
      </c>
    </row>
    <row r="261" spans="1:5" ht="60" customHeight="1" x14ac:dyDescent="0.3">
      <c r="A261" s="2">
        <f>SUBTOTAL(3,$B$3:B261)</f>
        <v>259</v>
      </c>
      <c r="B261" s="2" t="s">
        <v>805</v>
      </c>
      <c r="C261" s="2" t="s">
        <v>1317</v>
      </c>
      <c r="D261" s="2" t="s">
        <v>16748</v>
      </c>
      <c r="E261" s="2">
        <v>395</v>
      </c>
    </row>
    <row r="262" spans="1:5" ht="60" customHeight="1" x14ac:dyDescent="0.3">
      <c r="A262" s="2">
        <f>SUBTOTAL(3,$B$3:B262)</f>
        <v>260</v>
      </c>
      <c r="B262" s="2" t="s">
        <v>805</v>
      </c>
      <c r="C262" s="8" t="s">
        <v>1157</v>
      </c>
      <c r="D262" s="2" t="s">
        <v>16635</v>
      </c>
      <c r="E262" s="2">
        <v>385</v>
      </c>
    </row>
    <row r="263" spans="1:5" ht="60" customHeight="1" x14ac:dyDescent="0.3">
      <c r="A263" s="2">
        <f>SUBTOTAL(3,$B$3:B263)</f>
        <v>261</v>
      </c>
      <c r="B263" s="2" t="s">
        <v>805</v>
      </c>
      <c r="C263" s="2" t="s">
        <v>1291</v>
      </c>
      <c r="D263" s="2" t="s">
        <v>16730</v>
      </c>
      <c r="E263" s="2">
        <v>383</v>
      </c>
    </row>
    <row r="264" spans="1:5" ht="60" customHeight="1" x14ac:dyDescent="0.3">
      <c r="A264" s="2">
        <f>SUBTOTAL(3,$B$3:B264)</f>
        <v>262</v>
      </c>
      <c r="B264" s="2" t="s">
        <v>805</v>
      </c>
      <c r="C264" s="2" t="s">
        <v>1249</v>
      </c>
      <c r="D264" s="2" t="s">
        <v>16715</v>
      </c>
      <c r="E264" s="2">
        <v>380</v>
      </c>
    </row>
    <row r="265" spans="1:5" ht="60" customHeight="1" x14ac:dyDescent="0.3">
      <c r="A265" s="2">
        <f>SUBTOTAL(3,$B$3:B265)</f>
        <v>263</v>
      </c>
      <c r="B265" s="2" t="s">
        <v>805</v>
      </c>
      <c r="C265" s="2" t="s">
        <v>1210</v>
      </c>
      <c r="D265" s="2" t="s">
        <v>16697</v>
      </c>
      <c r="E265" s="2">
        <v>378</v>
      </c>
    </row>
    <row r="266" spans="1:5" ht="60" customHeight="1" x14ac:dyDescent="0.3">
      <c r="A266" s="2">
        <f>SUBTOTAL(3,$B$3:B266)</f>
        <v>264</v>
      </c>
      <c r="B266" s="2" t="s">
        <v>805</v>
      </c>
      <c r="C266" s="2" t="s">
        <v>15037</v>
      </c>
      <c r="D266" s="2" t="s">
        <v>16380</v>
      </c>
      <c r="E266" s="2">
        <v>376</v>
      </c>
    </row>
    <row r="267" spans="1:5" ht="60" customHeight="1" x14ac:dyDescent="0.3">
      <c r="A267" s="2">
        <f>SUBTOTAL(3,$B$3:B267)</f>
        <v>265</v>
      </c>
      <c r="B267" s="2" t="s">
        <v>805</v>
      </c>
      <c r="C267" s="2" t="s">
        <v>1109</v>
      </c>
      <c r="D267" s="2" t="s">
        <v>16595</v>
      </c>
      <c r="E267" s="2">
        <v>370</v>
      </c>
    </row>
    <row r="268" spans="1:5" ht="60" customHeight="1" x14ac:dyDescent="0.3">
      <c r="A268" s="2">
        <f>SUBTOTAL(3,$B$3:B268)</f>
        <v>266</v>
      </c>
      <c r="B268" s="2" t="s">
        <v>805</v>
      </c>
      <c r="C268" s="8" t="s">
        <v>1167</v>
      </c>
      <c r="D268" s="8" t="s">
        <v>16645</v>
      </c>
      <c r="E268" s="2">
        <v>370</v>
      </c>
    </row>
    <row r="269" spans="1:5" ht="60" customHeight="1" x14ac:dyDescent="0.3">
      <c r="A269" s="2">
        <f>SUBTOTAL(3,$B$3:B269)</f>
        <v>267</v>
      </c>
      <c r="B269" s="2" t="s">
        <v>805</v>
      </c>
      <c r="C269" s="2" t="s">
        <v>1069</v>
      </c>
      <c r="D269" s="2" t="s">
        <v>16553</v>
      </c>
      <c r="E269" s="2">
        <v>364</v>
      </c>
    </row>
    <row r="270" spans="1:5" ht="60" customHeight="1" x14ac:dyDescent="0.3">
      <c r="A270" s="2">
        <f>SUBTOTAL(3,$B$3:B270)</f>
        <v>268</v>
      </c>
      <c r="B270" s="2" t="s">
        <v>805</v>
      </c>
      <c r="C270" s="2" t="s">
        <v>1124</v>
      </c>
      <c r="D270" s="2" t="s">
        <v>16598</v>
      </c>
      <c r="E270" s="2">
        <v>360</v>
      </c>
    </row>
    <row r="271" spans="1:5" ht="60" customHeight="1" x14ac:dyDescent="0.3">
      <c r="A271" s="2">
        <f>SUBTOTAL(3,$B$3:B271)</f>
        <v>269</v>
      </c>
      <c r="B271" s="2" t="s">
        <v>805</v>
      </c>
      <c r="C271" s="2" t="s">
        <v>1006</v>
      </c>
      <c r="D271" s="2" t="s">
        <v>16457</v>
      </c>
      <c r="E271" s="2">
        <v>350</v>
      </c>
    </row>
    <row r="272" spans="1:5" ht="60" customHeight="1" x14ac:dyDescent="0.3">
      <c r="A272" s="2">
        <f>SUBTOTAL(3,$B$3:B272)</f>
        <v>270</v>
      </c>
      <c r="B272" s="2" t="s">
        <v>805</v>
      </c>
      <c r="C272" s="2" t="s">
        <v>7736</v>
      </c>
      <c r="D272" s="2" t="s">
        <v>16535</v>
      </c>
      <c r="E272" s="2">
        <v>325</v>
      </c>
    </row>
    <row r="273" spans="1:5" ht="60" customHeight="1" x14ac:dyDescent="0.3">
      <c r="A273" s="2">
        <f>SUBTOTAL(3,$B$3:B273)</f>
        <v>271</v>
      </c>
      <c r="B273" s="2" t="s">
        <v>805</v>
      </c>
      <c r="C273" s="2" t="s">
        <v>7736</v>
      </c>
      <c r="D273" s="2" t="s">
        <v>16536</v>
      </c>
      <c r="E273" s="2">
        <v>320</v>
      </c>
    </row>
    <row r="274" spans="1:5" ht="60" customHeight="1" x14ac:dyDescent="0.3">
      <c r="A274" s="2">
        <f>SUBTOTAL(3,$B$3:B274)</f>
        <v>272</v>
      </c>
      <c r="B274" s="2" t="s">
        <v>805</v>
      </c>
      <c r="C274" s="2" t="s">
        <v>1124</v>
      </c>
      <c r="D274" s="2" t="s">
        <v>16599</v>
      </c>
      <c r="E274" s="2">
        <v>320</v>
      </c>
    </row>
    <row r="275" spans="1:5" ht="60" customHeight="1" x14ac:dyDescent="0.3">
      <c r="A275" s="2">
        <f>SUBTOTAL(3,$B$3:B275)</f>
        <v>273</v>
      </c>
      <c r="B275" s="2" t="s">
        <v>805</v>
      </c>
      <c r="C275" s="2" t="s">
        <v>7959</v>
      </c>
      <c r="D275" s="2" t="s">
        <v>6518</v>
      </c>
      <c r="E275" s="2">
        <v>318</v>
      </c>
    </row>
    <row r="276" spans="1:5" ht="60" customHeight="1" x14ac:dyDescent="0.3">
      <c r="A276" s="2">
        <f>SUBTOTAL(3,$B$3:B276)</f>
        <v>274</v>
      </c>
      <c r="B276" s="2" t="s">
        <v>805</v>
      </c>
      <c r="C276" s="8" t="s">
        <v>1167</v>
      </c>
      <c r="D276" s="2" t="s">
        <v>16646</v>
      </c>
      <c r="E276" s="2">
        <v>315</v>
      </c>
    </row>
    <row r="277" spans="1:5" ht="60" customHeight="1" x14ac:dyDescent="0.3">
      <c r="A277" s="2">
        <f>SUBTOTAL(3,$B$3:B277)</f>
        <v>275</v>
      </c>
      <c r="B277" s="2" t="s">
        <v>805</v>
      </c>
      <c r="C277" s="2" t="s">
        <v>1202</v>
      </c>
      <c r="D277" s="2" t="s">
        <v>16674</v>
      </c>
      <c r="E277" s="2">
        <v>315</v>
      </c>
    </row>
    <row r="278" spans="1:5" ht="60" customHeight="1" x14ac:dyDescent="0.3">
      <c r="A278" s="2">
        <f>SUBTOTAL(3,$B$3:B278)</f>
        <v>276</v>
      </c>
      <c r="B278" s="2" t="s">
        <v>805</v>
      </c>
      <c r="C278" s="2" t="s">
        <v>1282</v>
      </c>
      <c r="D278" s="2" t="s">
        <v>16723</v>
      </c>
      <c r="E278" s="2">
        <v>314</v>
      </c>
    </row>
    <row r="279" spans="1:5" ht="60" customHeight="1" x14ac:dyDescent="0.3">
      <c r="A279" s="2">
        <f>SUBTOTAL(3,$B$3:B279)</f>
        <v>277</v>
      </c>
      <c r="B279" s="2" t="s">
        <v>805</v>
      </c>
      <c r="C279" s="2" t="s">
        <v>1006</v>
      </c>
      <c r="D279" s="2" t="s">
        <v>16458</v>
      </c>
      <c r="E279" s="2">
        <v>305</v>
      </c>
    </row>
    <row r="280" spans="1:5" ht="60" customHeight="1" x14ac:dyDescent="0.3">
      <c r="A280" s="2">
        <f>SUBTOTAL(3,$B$3:B280)</f>
        <v>278</v>
      </c>
      <c r="B280" s="2" t="s">
        <v>805</v>
      </c>
      <c r="C280" s="2" t="s">
        <v>1132</v>
      </c>
      <c r="D280" s="2" t="s">
        <v>16611</v>
      </c>
      <c r="E280" s="2">
        <v>305</v>
      </c>
    </row>
    <row r="281" spans="1:5" ht="60" customHeight="1" x14ac:dyDescent="0.3">
      <c r="A281" s="2">
        <f>SUBTOTAL(3,$B$3:B281)</f>
        <v>279</v>
      </c>
      <c r="B281" s="2" t="s">
        <v>805</v>
      </c>
      <c r="C281" s="2" t="s">
        <v>853</v>
      </c>
      <c r="D281" s="2" t="s">
        <v>6789</v>
      </c>
      <c r="E281" s="2">
        <v>300</v>
      </c>
    </row>
    <row r="282" spans="1:5" ht="60" customHeight="1" x14ac:dyDescent="0.3">
      <c r="A282" s="2">
        <f>SUBTOTAL(3,$B$3:B282)</f>
        <v>280</v>
      </c>
      <c r="B282" s="2" t="s">
        <v>805</v>
      </c>
      <c r="C282" s="2" t="s">
        <v>910</v>
      </c>
      <c r="D282" s="2" t="s">
        <v>16427</v>
      </c>
      <c r="E282" s="2">
        <v>300</v>
      </c>
    </row>
    <row r="283" spans="1:5" ht="60" customHeight="1" x14ac:dyDescent="0.3">
      <c r="A283" s="2">
        <f>SUBTOTAL(3,$B$3:B283)</f>
        <v>281</v>
      </c>
      <c r="B283" s="2" t="s">
        <v>805</v>
      </c>
      <c r="C283" s="2" t="s">
        <v>7696</v>
      </c>
      <c r="D283" s="2" t="s">
        <v>16499</v>
      </c>
      <c r="E283" s="2">
        <v>300</v>
      </c>
    </row>
    <row r="284" spans="1:5" ht="60" customHeight="1" x14ac:dyDescent="0.3">
      <c r="A284" s="2">
        <f>SUBTOTAL(3,$B$3:B284)</f>
        <v>282</v>
      </c>
      <c r="B284" s="2" t="s">
        <v>805</v>
      </c>
      <c r="C284" s="2" t="s">
        <v>1124</v>
      </c>
      <c r="D284" s="2" t="s">
        <v>16600</v>
      </c>
      <c r="E284" s="2">
        <v>300</v>
      </c>
    </row>
    <row r="285" spans="1:5" ht="60" customHeight="1" x14ac:dyDescent="0.3">
      <c r="A285" s="2">
        <f>SUBTOTAL(3,$B$3:B285)</f>
        <v>283</v>
      </c>
      <c r="B285" s="2" t="s">
        <v>805</v>
      </c>
      <c r="C285" s="8" t="s">
        <v>1157</v>
      </c>
      <c r="D285" s="8" t="s">
        <v>16636</v>
      </c>
      <c r="E285" s="2">
        <v>300</v>
      </c>
    </row>
    <row r="286" spans="1:5" ht="60" customHeight="1" x14ac:dyDescent="0.3">
      <c r="A286" s="2">
        <f>SUBTOTAL(3,$B$3:B286)</f>
        <v>284</v>
      </c>
      <c r="B286" s="2" t="s">
        <v>805</v>
      </c>
      <c r="C286" s="2" t="s">
        <v>1282</v>
      </c>
      <c r="D286" s="2" t="s">
        <v>16724</v>
      </c>
      <c r="E286" s="2">
        <v>300</v>
      </c>
    </row>
    <row r="287" spans="1:5" ht="60" customHeight="1" x14ac:dyDescent="0.3">
      <c r="A287" s="2">
        <f>SUBTOTAL(3,$B$3:B287)</f>
        <v>285</v>
      </c>
      <c r="B287" s="2" t="s">
        <v>805</v>
      </c>
      <c r="C287" s="2" t="s">
        <v>1210</v>
      </c>
      <c r="D287" s="2" t="s">
        <v>16698</v>
      </c>
      <c r="E287" s="2">
        <v>291</v>
      </c>
    </row>
    <row r="288" spans="1:5" ht="60" customHeight="1" x14ac:dyDescent="0.3">
      <c r="A288" s="2">
        <f>SUBTOTAL(3,$B$3:B288)</f>
        <v>286</v>
      </c>
      <c r="B288" s="2" t="s">
        <v>805</v>
      </c>
      <c r="C288" s="2" t="s">
        <v>4873</v>
      </c>
      <c r="D288" s="2" t="s">
        <v>16506</v>
      </c>
      <c r="E288" s="2">
        <v>290</v>
      </c>
    </row>
    <row r="289" spans="1:5" ht="60" customHeight="1" x14ac:dyDescent="0.3">
      <c r="A289" s="2">
        <f>SUBTOTAL(3,$B$3:B289)</f>
        <v>287</v>
      </c>
      <c r="B289" s="2" t="s">
        <v>805</v>
      </c>
      <c r="C289" s="2" t="s">
        <v>975</v>
      </c>
      <c r="D289" s="2" t="s">
        <v>16446</v>
      </c>
      <c r="E289" s="2">
        <v>288</v>
      </c>
    </row>
    <row r="290" spans="1:5" ht="60" customHeight="1" x14ac:dyDescent="0.3">
      <c r="A290" s="2">
        <f>SUBTOTAL(3,$B$3:B290)</f>
        <v>288</v>
      </c>
      <c r="B290" s="2" t="s">
        <v>805</v>
      </c>
      <c r="C290" s="2" t="s">
        <v>1006</v>
      </c>
      <c r="D290" s="2" t="s">
        <v>16459</v>
      </c>
      <c r="E290" s="2">
        <v>288</v>
      </c>
    </row>
    <row r="291" spans="1:5" ht="60" customHeight="1" x14ac:dyDescent="0.3">
      <c r="A291" s="2">
        <f>SUBTOTAL(3,$B$3:B291)</f>
        <v>289</v>
      </c>
      <c r="B291" s="2" t="s">
        <v>805</v>
      </c>
      <c r="C291" s="2" t="s">
        <v>7721</v>
      </c>
      <c r="D291" s="2" t="s">
        <v>16516</v>
      </c>
      <c r="E291" s="2">
        <v>288</v>
      </c>
    </row>
    <row r="292" spans="1:5" ht="60" customHeight="1" x14ac:dyDescent="0.3">
      <c r="A292" s="2">
        <f>SUBTOTAL(3,$B$3:B292)</f>
        <v>290</v>
      </c>
      <c r="B292" s="2" t="s">
        <v>805</v>
      </c>
      <c r="C292" s="2" t="s">
        <v>1069</v>
      </c>
      <c r="D292" s="2" t="s">
        <v>16554</v>
      </c>
      <c r="E292" s="2">
        <v>285</v>
      </c>
    </row>
    <row r="293" spans="1:5" ht="60" customHeight="1" x14ac:dyDescent="0.3">
      <c r="A293" s="2">
        <f>SUBTOTAL(3,$B$3:B293)</f>
        <v>291</v>
      </c>
      <c r="B293" s="2" t="s">
        <v>805</v>
      </c>
      <c r="C293" s="2" t="s">
        <v>4896</v>
      </c>
      <c r="D293" s="2" t="s">
        <v>16574</v>
      </c>
      <c r="E293" s="2">
        <v>285</v>
      </c>
    </row>
    <row r="294" spans="1:5" ht="60" customHeight="1" x14ac:dyDescent="0.3">
      <c r="A294" s="2">
        <f>SUBTOTAL(3,$B$3:B294)</f>
        <v>292</v>
      </c>
      <c r="B294" s="2" t="s">
        <v>805</v>
      </c>
      <c r="C294" s="2" t="s">
        <v>8045</v>
      </c>
      <c r="D294" s="2" t="s">
        <v>16745</v>
      </c>
      <c r="E294" s="2">
        <v>284</v>
      </c>
    </row>
    <row r="295" spans="1:5" ht="60" customHeight="1" x14ac:dyDescent="0.3">
      <c r="A295" s="2">
        <f>SUBTOTAL(3,$B$3:B295)</f>
        <v>293</v>
      </c>
      <c r="B295" s="2" t="s">
        <v>805</v>
      </c>
      <c r="C295" s="2" t="s">
        <v>1074</v>
      </c>
      <c r="D295" s="2" t="s">
        <v>16558</v>
      </c>
      <c r="E295" s="2">
        <v>280</v>
      </c>
    </row>
    <row r="296" spans="1:5" ht="60" customHeight="1" x14ac:dyDescent="0.3">
      <c r="A296" s="2">
        <f>SUBTOTAL(3,$B$3:B296)</f>
        <v>294</v>
      </c>
      <c r="B296" s="2" t="s">
        <v>805</v>
      </c>
      <c r="C296" s="2" t="s">
        <v>1210</v>
      </c>
      <c r="D296" s="2" t="s">
        <v>16699</v>
      </c>
      <c r="E296" s="2">
        <v>276</v>
      </c>
    </row>
    <row r="297" spans="1:5" ht="60" customHeight="1" x14ac:dyDescent="0.3">
      <c r="A297" s="2">
        <f>SUBTOTAL(3,$B$3:B297)</f>
        <v>295</v>
      </c>
      <c r="B297" s="2" t="s">
        <v>805</v>
      </c>
      <c r="C297" s="2" t="s">
        <v>853</v>
      </c>
      <c r="D297" s="2" t="s">
        <v>16401</v>
      </c>
      <c r="E297" s="2">
        <v>275</v>
      </c>
    </row>
    <row r="298" spans="1:5" ht="60" customHeight="1" x14ac:dyDescent="0.3">
      <c r="A298" s="2">
        <f>SUBTOTAL(3,$B$3:B298)</f>
        <v>296</v>
      </c>
      <c r="B298" s="2" t="s">
        <v>805</v>
      </c>
      <c r="C298" s="2" t="s">
        <v>7696</v>
      </c>
      <c r="D298" s="2" t="s">
        <v>16500</v>
      </c>
      <c r="E298" s="2">
        <v>275</v>
      </c>
    </row>
    <row r="299" spans="1:5" ht="60" customHeight="1" x14ac:dyDescent="0.3">
      <c r="A299" s="2">
        <f>SUBTOTAL(3,$B$3:B299)</f>
        <v>297</v>
      </c>
      <c r="B299" s="2" t="s">
        <v>805</v>
      </c>
      <c r="C299" s="2" t="s">
        <v>1069</v>
      </c>
      <c r="D299" s="2" t="s">
        <v>16555</v>
      </c>
      <c r="E299" s="2">
        <v>270</v>
      </c>
    </row>
    <row r="300" spans="1:5" ht="60" customHeight="1" x14ac:dyDescent="0.3">
      <c r="A300" s="2">
        <f>SUBTOTAL(3,$B$3:B300)</f>
        <v>298</v>
      </c>
      <c r="B300" s="2" t="s">
        <v>805</v>
      </c>
      <c r="C300" s="2" t="s">
        <v>1095</v>
      </c>
      <c r="D300" s="2" t="s">
        <v>16588</v>
      </c>
      <c r="E300" s="2">
        <v>268</v>
      </c>
    </row>
    <row r="301" spans="1:5" ht="60" customHeight="1" x14ac:dyDescent="0.3">
      <c r="A301" s="2">
        <f>SUBTOTAL(3,$B$3:B301)</f>
        <v>299</v>
      </c>
      <c r="B301" s="2" t="s">
        <v>805</v>
      </c>
      <c r="C301" s="2" t="s">
        <v>971</v>
      </c>
      <c r="D301" s="2" t="s">
        <v>16442</v>
      </c>
      <c r="E301" s="2">
        <v>265</v>
      </c>
    </row>
    <row r="302" spans="1:5" ht="60" customHeight="1" x14ac:dyDescent="0.3">
      <c r="A302" s="2">
        <f>SUBTOTAL(3,$B$3:B302)</f>
        <v>300</v>
      </c>
      <c r="B302" s="2" t="s">
        <v>805</v>
      </c>
      <c r="C302" s="2" t="s">
        <v>4896</v>
      </c>
      <c r="D302" s="2" t="s">
        <v>16575</v>
      </c>
      <c r="E302" s="2">
        <v>265</v>
      </c>
    </row>
    <row r="303" spans="1:5" ht="60" customHeight="1" x14ac:dyDescent="0.3">
      <c r="A303" s="2">
        <f>SUBTOTAL(3,$B$3:B303)</f>
        <v>301</v>
      </c>
      <c r="B303" s="2" t="s">
        <v>805</v>
      </c>
      <c r="C303" s="8" t="s">
        <v>1157</v>
      </c>
      <c r="D303" s="8" t="s">
        <v>16637</v>
      </c>
      <c r="E303" s="2">
        <v>265</v>
      </c>
    </row>
    <row r="304" spans="1:5" ht="60" customHeight="1" x14ac:dyDescent="0.3">
      <c r="A304" s="2">
        <f>SUBTOTAL(3,$B$3:B304)</f>
        <v>302</v>
      </c>
      <c r="B304" s="2" t="s">
        <v>805</v>
      </c>
      <c r="C304" s="2" t="s">
        <v>10758</v>
      </c>
      <c r="D304" s="2" t="s">
        <v>16571</v>
      </c>
      <c r="E304" s="2">
        <v>262</v>
      </c>
    </row>
    <row r="305" spans="1:5" ht="60" customHeight="1" x14ac:dyDescent="0.3">
      <c r="A305" s="2">
        <f>SUBTOTAL(3,$B$3:B305)</f>
        <v>303</v>
      </c>
      <c r="B305" s="2" t="s">
        <v>805</v>
      </c>
      <c r="C305" s="2" t="s">
        <v>811</v>
      </c>
      <c r="D305" s="2" t="s">
        <v>16384</v>
      </c>
      <c r="E305" s="2">
        <v>254</v>
      </c>
    </row>
    <row r="306" spans="1:5" ht="60" customHeight="1" x14ac:dyDescent="0.3">
      <c r="A306" s="2">
        <f>SUBTOTAL(3,$B$3:B306)</f>
        <v>304</v>
      </c>
      <c r="B306" s="2" t="s">
        <v>805</v>
      </c>
      <c r="C306" s="2" t="s">
        <v>1006</v>
      </c>
      <c r="D306" s="2" t="s">
        <v>16460</v>
      </c>
      <c r="E306" s="2">
        <v>250</v>
      </c>
    </row>
    <row r="307" spans="1:5" ht="60" customHeight="1" x14ac:dyDescent="0.3">
      <c r="A307" s="2">
        <f>SUBTOTAL(3,$B$3:B307)</f>
        <v>305</v>
      </c>
      <c r="B307" s="2" t="s">
        <v>805</v>
      </c>
      <c r="C307" s="2" t="s">
        <v>1006</v>
      </c>
      <c r="D307" s="2" t="s">
        <v>16461</v>
      </c>
      <c r="E307" s="2">
        <v>250</v>
      </c>
    </row>
    <row r="308" spans="1:5" ht="60" customHeight="1" x14ac:dyDescent="0.3">
      <c r="A308" s="2">
        <f>SUBTOTAL(3,$B$3:B308)</f>
        <v>306</v>
      </c>
      <c r="B308" s="2" t="s">
        <v>805</v>
      </c>
      <c r="C308" s="2" t="s">
        <v>1109</v>
      </c>
      <c r="D308" s="2" t="s">
        <v>16596</v>
      </c>
      <c r="E308" s="2">
        <v>250</v>
      </c>
    </row>
    <row r="309" spans="1:5" ht="60" customHeight="1" x14ac:dyDescent="0.3">
      <c r="A309" s="2">
        <f>SUBTOTAL(3,$B$3:B309)</f>
        <v>307</v>
      </c>
      <c r="B309" s="2" t="s">
        <v>805</v>
      </c>
      <c r="C309" s="2" t="s">
        <v>1210</v>
      </c>
      <c r="D309" s="2" t="s">
        <v>16700</v>
      </c>
      <c r="E309" s="2">
        <v>250</v>
      </c>
    </row>
    <row r="310" spans="1:5" ht="60" customHeight="1" x14ac:dyDescent="0.3">
      <c r="A310" s="2">
        <f>SUBTOTAL(3,$B$3:B310)</f>
        <v>308</v>
      </c>
      <c r="B310" s="2" t="s">
        <v>805</v>
      </c>
      <c r="C310" s="2" t="s">
        <v>5013</v>
      </c>
      <c r="D310" s="2" t="s">
        <v>16690</v>
      </c>
      <c r="E310" s="2">
        <v>248</v>
      </c>
    </row>
    <row r="311" spans="1:5" ht="60" customHeight="1" x14ac:dyDescent="0.3">
      <c r="A311" s="2">
        <f>SUBTOTAL(3,$B$3:B311)</f>
        <v>309</v>
      </c>
      <c r="B311" s="2" t="s">
        <v>805</v>
      </c>
      <c r="C311" s="2" t="s">
        <v>5013</v>
      </c>
      <c r="D311" s="2" t="s">
        <v>16691</v>
      </c>
      <c r="E311" s="2">
        <v>248</v>
      </c>
    </row>
    <row r="312" spans="1:5" ht="60" customHeight="1" x14ac:dyDescent="0.3">
      <c r="A312" s="2">
        <f>SUBTOTAL(3,$B$3:B312)</f>
        <v>310</v>
      </c>
      <c r="B312" s="2" t="s">
        <v>805</v>
      </c>
      <c r="C312" s="2" t="s">
        <v>1006</v>
      </c>
      <c r="D312" s="2" t="s">
        <v>16462</v>
      </c>
      <c r="E312" s="2">
        <v>244</v>
      </c>
    </row>
    <row r="313" spans="1:5" ht="60" customHeight="1" x14ac:dyDescent="0.3">
      <c r="A313" s="2">
        <f>SUBTOTAL(3,$B$3:B313)</f>
        <v>311</v>
      </c>
      <c r="B313" s="2" t="s">
        <v>805</v>
      </c>
      <c r="C313" s="8" t="s">
        <v>5013</v>
      </c>
      <c r="D313" s="8" t="s">
        <v>16692</v>
      </c>
      <c r="E313" s="2">
        <v>244</v>
      </c>
    </row>
    <row r="314" spans="1:5" ht="60" customHeight="1" x14ac:dyDescent="0.3">
      <c r="A314" s="2">
        <f>SUBTOTAL(3,$B$3:B314)</f>
        <v>312</v>
      </c>
      <c r="B314" s="2" t="s">
        <v>805</v>
      </c>
      <c r="C314" s="2" t="s">
        <v>7721</v>
      </c>
      <c r="D314" s="2" t="s">
        <v>16517</v>
      </c>
      <c r="E314" s="2">
        <v>243</v>
      </c>
    </row>
    <row r="315" spans="1:5" ht="60" customHeight="1" x14ac:dyDescent="0.3">
      <c r="A315" s="2">
        <f>SUBTOTAL(3,$B$3:B315)</f>
        <v>313</v>
      </c>
      <c r="B315" s="2" t="s">
        <v>805</v>
      </c>
      <c r="C315" s="2" t="s">
        <v>1095</v>
      </c>
      <c r="D315" s="2" t="s">
        <v>16589</v>
      </c>
      <c r="E315" s="2">
        <v>241</v>
      </c>
    </row>
    <row r="316" spans="1:5" ht="60" customHeight="1" x14ac:dyDescent="0.3">
      <c r="A316" s="2">
        <f>SUBTOTAL(3,$B$3:B316)</f>
        <v>314</v>
      </c>
      <c r="B316" s="2" t="s">
        <v>805</v>
      </c>
      <c r="C316" s="2" t="s">
        <v>853</v>
      </c>
      <c r="D316" s="2" t="s">
        <v>16402</v>
      </c>
      <c r="E316" s="2">
        <v>238</v>
      </c>
    </row>
    <row r="317" spans="1:5" ht="60" customHeight="1" x14ac:dyDescent="0.3">
      <c r="A317" s="2">
        <f>SUBTOTAL(3,$B$3:B317)</f>
        <v>315</v>
      </c>
      <c r="B317" s="2" t="s">
        <v>805</v>
      </c>
      <c r="C317" s="8" t="s">
        <v>1172</v>
      </c>
      <c r="D317" s="2" t="s">
        <v>16647</v>
      </c>
      <c r="E317" s="2">
        <v>238</v>
      </c>
    </row>
    <row r="318" spans="1:5" ht="60" customHeight="1" x14ac:dyDescent="0.3">
      <c r="A318" s="2">
        <f>SUBTOTAL(3,$B$3:B318)</f>
        <v>316</v>
      </c>
      <c r="B318" s="2" t="s">
        <v>805</v>
      </c>
      <c r="C318" s="2" t="s">
        <v>1291</v>
      </c>
      <c r="D318" s="2" t="s">
        <v>16731</v>
      </c>
      <c r="E318" s="2">
        <v>236</v>
      </c>
    </row>
    <row r="319" spans="1:5" ht="60" customHeight="1" x14ac:dyDescent="0.3">
      <c r="A319" s="2">
        <f>SUBTOTAL(3,$B$3:B319)</f>
        <v>317</v>
      </c>
      <c r="B319" s="2" t="s">
        <v>805</v>
      </c>
      <c r="C319" s="2" t="s">
        <v>1074</v>
      </c>
      <c r="D319" s="2" t="s">
        <v>16559</v>
      </c>
      <c r="E319" s="2">
        <v>230</v>
      </c>
    </row>
    <row r="320" spans="1:5" ht="60" customHeight="1" x14ac:dyDescent="0.3">
      <c r="A320" s="2">
        <f>SUBTOTAL(3,$B$3:B320)</f>
        <v>318</v>
      </c>
      <c r="B320" s="2" t="s">
        <v>805</v>
      </c>
      <c r="C320" s="2" t="s">
        <v>1132</v>
      </c>
      <c r="D320" s="2" t="s">
        <v>16612</v>
      </c>
      <c r="E320" s="2">
        <v>230</v>
      </c>
    </row>
    <row r="321" spans="1:5" ht="60" customHeight="1" x14ac:dyDescent="0.3">
      <c r="A321" s="2">
        <f>SUBTOTAL(3,$B$3:B321)</f>
        <v>319</v>
      </c>
      <c r="B321" s="2" t="s">
        <v>805</v>
      </c>
      <c r="C321" s="2" t="s">
        <v>1210</v>
      </c>
      <c r="D321" s="2" t="s">
        <v>16701</v>
      </c>
      <c r="E321" s="2">
        <v>230</v>
      </c>
    </row>
    <row r="322" spans="1:5" ht="60" customHeight="1" x14ac:dyDescent="0.3">
      <c r="A322" s="2">
        <f>SUBTOTAL(3,$B$3:B322)</f>
        <v>320</v>
      </c>
      <c r="B322" s="2" t="s">
        <v>805</v>
      </c>
      <c r="C322" s="2" t="s">
        <v>1074</v>
      </c>
      <c r="D322" s="2" t="s">
        <v>16560</v>
      </c>
      <c r="E322" s="2">
        <v>228</v>
      </c>
    </row>
    <row r="323" spans="1:5" ht="60" customHeight="1" x14ac:dyDescent="0.3">
      <c r="A323" s="2">
        <f>SUBTOTAL(3,$B$3:B323)</f>
        <v>321</v>
      </c>
      <c r="B323" s="2" t="s">
        <v>805</v>
      </c>
      <c r="C323" s="2" t="s">
        <v>1132</v>
      </c>
      <c r="D323" s="2" t="s">
        <v>16613</v>
      </c>
      <c r="E323" s="2">
        <v>228</v>
      </c>
    </row>
    <row r="324" spans="1:5" ht="60" customHeight="1" x14ac:dyDescent="0.3">
      <c r="A324" s="2">
        <f>SUBTOTAL(3,$B$3:B324)</f>
        <v>322</v>
      </c>
      <c r="B324" s="2" t="s">
        <v>805</v>
      </c>
      <c r="C324" s="2" t="s">
        <v>7696</v>
      </c>
      <c r="D324" s="2" t="s">
        <v>16501</v>
      </c>
      <c r="E324" s="2">
        <v>227</v>
      </c>
    </row>
    <row r="325" spans="1:5" ht="60" customHeight="1" x14ac:dyDescent="0.3">
      <c r="A325" s="2">
        <f>SUBTOTAL(3,$B$3:B325)</f>
        <v>323</v>
      </c>
      <c r="B325" s="2" t="s">
        <v>805</v>
      </c>
      <c r="C325" s="8" t="s">
        <v>1157</v>
      </c>
      <c r="D325" s="8" t="s">
        <v>16638</v>
      </c>
      <c r="E325" s="2">
        <v>226</v>
      </c>
    </row>
    <row r="326" spans="1:5" ht="60" customHeight="1" x14ac:dyDescent="0.3">
      <c r="A326" s="2">
        <f>SUBTOTAL(3,$B$3:B326)</f>
        <v>324</v>
      </c>
      <c r="B326" s="2" t="s">
        <v>805</v>
      </c>
      <c r="C326" s="2" t="s">
        <v>7962</v>
      </c>
      <c r="D326" s="2" t="s">
        <v>16686</v>
      </c>
      <c r="E326" s="2">
        <v>224</v>
      </c>
    </row>
    <row r="327" spans="1:5" ht="60" customHeight="1" x14ac:dyDescent="0.3">
      <c r="A327" s="2">
        <f>SUBTOTAL(3,$B$3:B327)</f>
        <v>325</v>
      </c>
      <c r="B327" s="2" t="s">
        <v>805</v>
      </c>
      <c r="C327" s="2" t="s">
        <v>7743</v>
      </c>
      <c r="D327" s="2" t="s">
        <v>16538</v>
      </c>
      <c r="E327" s="2">
        <v>223</v>
      </c>
    </row>
    <row r="328" spans="1:5" ht="60" customHeight="1" x14ac:dyDescent="0.3">
      <c r="A328" s="2">
        <f>SUBTOTAL(3,$B$3:B328)</f>
        <v>326</v>
      </c>
      <c r="B328" s="2" t="s">
        <v>805</v>
      </c>
      <c r="C328" s="2" t="s">
        <v>817</v>
      </c>
      <c r="D328" s="2" t="s">
        <v>16389</v>
      </c>
      <c r="E328" s="2">
        <v>221</v>
      </c>
    </row>
    <row r="329" spans="1:5" ht="60" customHeight="1" x14ac:dyDescent="0.3">
      <c r="A329" s="2">
        <f>SUBTOTAL(3,$B$3:B329)</f>
        <v>327</v>
      </c>
      <c r="B329" s="2" t="s">
        <v>805</v>
      </c>
      <c r="C329" s="2" t="s">
        <v>1282</v>
      </c>
      <c r="D329" s="2" t="s">
        <v>16725</v>
      </c>
      <c r="E329" s="2">
        <v>220</v>
      </c>
    </row>
    <row r="330" spans="1:5" ht="60" customHeight="1" x14ac:dyDescent="0.3">
      <c r="A330" s="2">
        <f>SUBTOTAL(3,$B$3:B330)</f>
        <v>328</v>
      </c>
      <c r="B330" s="2" t="s">
        <v>805</v>
      </c>
      <c r="C330" s="2" t="s">
        <v>4873</v>
      </c>
      <c r="D330" s="2" t="s">
        <v>16507</v>
      </c>
      <c r="E330" s="2">
        <v>219</v>
      </c>
    </row>
    <row r="331" spans="1:5" ht="60" customHeight="1" x14ac:dyDescent="0.3">
      <c r="A331" s="2">
        <f>SUBTOTAL(3,$B$3:B331)</f>
        <v>329</v>
      </c>
      <c r="B331" s="2" t="s">
        <v>805</v>
      </c>
      <c r="C331" s="8" t="s">
        <v>1157</v>
      </c>
      <c r="D331" s="2" t="s">
        <v>16639</v>
      </c>
      <c r="E331" s="2">
        <v>218</v>
      </c>
    </row>
    <row r="332" spans="1:5" ht="60" customHeight="1" x14ac:dyDescent="0.3">
      <c r="A332" s="2">
        <f>SUBTOTAL(3,$B$3:B332)</f>
        <v>330</v>
      </c>
      <c r="B332" s="2" t="s">
        <v>805</v>
      </c>
      <c r="C332" s="2" t="s">
        <v>1074</v>
      </c>
      <c r="D332" s="2" t="s">
        <v>16561</v>
      </c>
      <c r="E332" s="2">
        <v>216</v>
      </c>
    </row>
    <row r="333" spans="1:5" ht="60" customHeight="1" x14ac:dyDescent="0.3">
      <c r="A333" s="2">
        <f>SUBTOTAL(3,$B$3:B333)</f>
        <v>331</v>
      </c>
      <c r="B333" s="2" t="s">
        <v>805</v>
      </c>
      <c r="C333" s="2" t="s">
        <v>7790</v>
      </c>
      <c r="D333" s="2" t="s">
        <v>16576</v>
      </c>
      <c r="E333" s="2">
        <v>215</v>
      </c>
    </row>
    <row r="334" spans="1:5" ht="60" customHeight="1" x14ac:dyDescent="0.3">
      <c r="A334" s="2">
        <f>SUBTOTAL(3,$B$3:B334)</f>
        <v>332</v>
      </c>
      <c r="B334" s="2" t="s">
        <v>805</v>
      </c>
      <c r="C334" s="2" t="s">
        <v>1050</v>
      </c>
      <c r="D334" s="2" t="s">
        <v>16503</v>
      </c>
      <c r="E334" s="2">
        <v>214</v>
      </c>
    </row>
    <row r="335" spans="1:5" ht="60" customHeight="1" x14ac:dyDescent="0.3">
      <c r="A335" s="2">
        <f>SUBTOTAL(3,$B$3:B335)</f>
        <v>333</v>
      </c>
      <c r="B335" s="2" t="s">
        <v>805</v>
      </c>
      <c r="C335" s="2" t="s">
        <v>1050</v>
      </c>
      <c r="D335" s="2" t="s">
        <v>18203</v>
      </c>
      <c r="E335" s="2">
        <v>214</v>
      </c>
    </row>
    <row r="336" spans="1:5" ht="60" customHeight="1" x14ac:dyDescent="0.3">
      <c r="A336" s="2">
        <f>SUBTOTAL(3,$B$3:B336)</f>
        <v>334</v>
      </c>
      <c r="B336" s="2" t="s">
        <v>805</v>
      </c>
      <c r="C336" s="2" t="s">
        <v>10858</v>
      </c>
      <c r="D336" s="2" t="s">
        <v>16670</v>
      </c>
      <c r="E336" s="2">
        <v>214</v>
      </c>
    </row>
    <row r="337" spans="1:5" ht="60" customHeight="1" x14ac:dyDescent="0.3">
      <c r="A337" s="2">
        <f>SUBTOTAL(3,$B$3:B337)</f>
        <v>335</v>
      </c>
      <c r="B337" s="2" t="s">
        <v>805</v>
      </c>
      <c r="C337" s="2" t="s">
        <v>1231</v>
      </c>
      <c r="D337" s="2" t="s">
        <v>18215</v>
      </c>
      <c r="E337" s="2">
        <v>213</v>
      </c>
    </row>
    <row r="338" spans="1:5" ht="60" customHeight="1" x14ac:dyDescent="0.3">
      <c r="A338" s="2">
        <f>SUBTOTAL(3,$B$3:B338)</f>
        <v>336</v>
      </c>
      <c r="B338" s="2" t="s">
        <v>805</v>
      </c>
      <c r="C338" s="2" t="s">
        <v>15042</v>
      </c>
      <c r="D338" s="2" t="s">
        <v>16386</v>
      </c>
      <c r="E338" s="2">
        <v>210</v>
      </c>
    </row>
    <row r="339" spans="1:5" ht="60" customHeight="1" x14ac:dyDescent="0.3">
      <c r="A339" s="2">
        <f>SUBTOTAL(3,$B$3:B339)</f>
        <v>337</v>
      </c>
      <c r="B339" s="2" t="s">
        <v>805</v>
      </c>
      <c r="C339" s="2" t="s">
        <v>1006</v>
      </c>
      <c r="D339" s="2" t="s">
        <v>16463</v>
      </c>
      <c r="E339" s="2">
        <v>210</v>
      </c>
    </row>
    <row r="340" spans="1:5" ht="60" customHeight="1" x14ac:dyDescent="0.3">
      <c r="A340" s="2">
        <f>SUBTOTAL(3,$B$3:B340)</f>
        <v>338</v>
      </c>
      <c r="B340" s="2" t="s">
        <v>805</v>
      </c>
      <c r="C340" s="2" t="s">
        <v>10610</v>
      </c>
      <c r="D340" s="2" t="s">
        <v>16430</v>
      </c>
      <c r="E340" s="2">
        <v>208</v>
      </c>
    </row>
    <row r="341" spans="1:5" ht="60" customHeight="1" x14ac:dyDescent="0.3">
      <c r="A341" s="2">
        <f>SUBTOTAL(3,$B$3:B341)</f>
        <v>339</v>
      </c>
      <c r="B341" s="2" t="s">
        <v>805</v>
      </c>
      <c r="C341" s="2" t="s">
        <v>1006</v>
      </c>
      <c r="D341" s="2" t="s">
        <v>16464</v>
      </c>
      <c r="E341" s="2">
        <v>208</v>
      </c>
    </row>
    <row r="342" spans="1:5" ht="60" customHeight="1" x14ac:dyDescent="0.3">
      <c r="A342" s="2">
        <f>SUBTOTAL(3,$B$3:B342)</f>
        <v>340</v>
      </c>
      <c r="B342" s="2" t="s">
        <v>805</v>
      </c>
      <c r="C342" s="2" t="s">
        <v>1074</v>
      </c>
      <c r="D342" s="2" t="s">
        <v>16562</v>
      </c>
      <c r="E342" s="2">
        <v>206</v>
      </c>
    </row>
    <row r="343" spans="1:5" ht="60" customHeight="1" x14ac:dyDescent="0.3">
      <c r="A343" s="2">
        <f>SUBTOTAL(3,$B$3:B343)</f>
        <v>341</v>
      </c>
      <c r="B343" s="2" t="s">
        <v>805</v>
      </c>
      <c r="C343" s="2" t="s">
        <v>853</v>
      </c>
      <c r="D343" s="2" t="s">
        <v>16403</v>
      </c>
      <c r="E343" s="2">
        <v>205</v>
      </c>
    </row>
    <row r="344" spans="1:5" ht="60" customHeight="1" x14ac:dyDescent="0.3">
      <c r="A344" s="2">
        <f>SUBTOTAL(3,$B$3:B344)</f>
        <v>342</v>
      </c>
      <c r="B344" s="2" t="s">
        <v>805</v>
      </c>
      <c r="C344" s="2" t="s">
        <v>896</v>
      </c>
      <c r="D344" s="2" t="s">
        <v>16418</v>
      </c>
      <c r="E344" s="2">
        <v>205</v>
      </c>
    </row>
    <row r="345" spans="1:5" ht="60" customHeight="1" x14ac:dyDescent="0.3">
      <c r="A345" s="2">
        <f>SUBTOTAL(3,$B$3:B345)</f>
        <v>343</v>
      </c>
      <c r="B345" s="2" t="s">
        <v>805</v>
      </c>
      <c r="C345" s="2" t="s">
        <v>1006</v>
      </c>
      <c r="D345" s="2" t="s">
        <v>16465</v>
      </c>
      <c r="E345" s="2">
        <v>205</v>
      </c>
    </row>
    <row r="346" spans="1:5" ht="60" customHeight="1" x14ac:dyDescent="0.3">
      <c r="A346" s="2">
        <f>SUBTOTAL(3,$B$3:B346)</f>
        <v>344</v>
      </c>
      <c r="B346" s="2" t="s">
        <v>805</v>
      </c>
      <c r="C346" s="2" t="s">
        <v>1006</v>
      </c>
      <c r="D346" s="2" t="s">
        <v>16466</v>
      </c>
      <c r="E346" s="2">
        <v>205</v>
      </c>
    </row>
    <row r="347" spans="1:5" ht="60" customHeight="1" x14ac:dyDescent="0.3">
      <c r="A347" s="2">
        <f>SUBTOTAL(3,$B$3:B347)</f>
        <v>345</v>
      </c>
      <c r="B347" s="2" t="s">
        <v>805</v>
      </c>
      <c r="C347" s="2" t="s">
        <v>1027</v>
      </c>
      <c r="D347" s="2" t="s">
        <v>16490</v>
      </c>
      <c r="E347" s="2">
        <v>200</v>
      </c>
    </row>
    <row r="348" spans="1:5" ht="60" customHeight="1" x14ac:dyDescent="0.3">
      <c r="A348" s="2">
        <f>SUBTOTAL(3,$B$3:B348)</f>
        <v>346</v>
      </c>
      <c r="B348" s="2" t="s">
        <v>805</v>
      </c>
      <c r="C348" s="2" t="s">
        <v>1095</v>
      </c>
      <c r="D348" s="2" t="s">
        <v>16590</v>
      </c>
      <c r="E348" s="2">
        <v>200</v>
      </c>
    </row>
    <row r="349" spans="1:5" ht="60" customHeight="1" x14ac:dyDescent="0.3">
      <c r="A349" s="2">
        <f>SUBTOTAL(3,$B$3:B349)</f>
        <v>347</v>
      </c>
      <c r="B349" s="2" t="s">
        <v>805</v>
      </c>
      <c r="C349" s="2" t="s">
        <v>1124</v>
      </c>
      <c r="D349" s="2" t="s">
        <v>16601</v>
      </c>
      <c r="E349" s="2">
        <v>200</v>
      </c>
    </row>
    <row r="350" spans="1:5" ht="60" customHeight="1" x14ac:dyDescent="0.3">
      <c r="A350" s="2">
        <f>SUBTOTAL(3,$B$3:B350)</f>
        <v>348</v>
      </c>
      <c r="B350" s="2" t="s">
        <v>805</v>
      </c>
      <c r="C350" s="8" t="s">
        <v>4988</v>
      </c>
      <c r="D350" s="8" t="s">
        <v>16657</v>
      </c>
      <c r="E350" s="2">
        <v>200</v>
      </c>
    </row>
    <row r="351" spans="1:5" ht="60" customHeight="1" x14ac:dyDescent="0.3">
      <c r="A351" s="2">
        <f>SUBTOTAL(3,$B$3:B351)</f>
        <v>349</v>
      </c>
      <c r="B351" s="2" t="s">
        <v>805</v>
      </c>
      <c r="C351" s="2" t="s">
        <v>1202</v>
      </c>
      <c r="D351" s="2" t="s">
        <v>16675</v>
      </c>
      <c r="E351" s="2">
        <v>200</v>
      </c>
    </row>
    <row r="352" spans="1:5" ht="60" customHeight="1" x14ac:dyDescent="0.3">
      <c r="A352" s="2">
        <f>SUBTOTAL(3,$B$3:B352)</f>
        <v>350</v>
      </c>
      <c r="B352" s="2" t="s">
        <v>805</v>
      </c>
      <c r="C352" s="2" t="s">
        <v>1210</v>
      </c>
      <c r="D352" s="2" t="s">
        <v>16702</v>
      </c>
      <c r="E352" s="2">
        <v>200</v>
      </c>
    </row>
    <row r="353" spans="1:5" ht="60" customHeight="1" x14ac:dyDescent="0.3">
      <c r="A353" s="2">
        <f>SUBTOTAL(3,$B$3:B353)</f>
        <v>351</v>
      </c>
      <c r="B353" s="2" t="s">
        <v>805</v>
      </c>
      <c r="C353" s="2" t="s">
        <v>4754</v>
      </c>
      <c r="D353" s="2" t="s">
        <v>16393</v>
      </c>
      <c r="E353" s="2">
        <v>198</v>
      </c>
    </row>
    <row r="354" spans="1:5" ht="60" customHeight="1" x14ac:dyDescent="0.3">
      <c r="A354" s="2">
        <f>SUBTOTAL(3,$B$3:B354)</f>
        <v>352</v>
      </c>
      <c r="B354" s="2" t="s">
        <v>805</v>
      </c>
      <c r="C354" s="2" t="s">
        <v>1124</v>
      </c>
      <c r="D354" s="2" t="s">
        <v>16602</v>
      </c>
      <c r="E354" s="2">
        <v>197</v>
      </c>
    </row>
    <row r="355" spans="1:5" ht="60" customHeight="1" x14ac:dyDescent="0.3">
      <c r="A355" s="2">
        <f>SUBTOTAL(3,$B$3:B355)</f>
        <v>353</v>
      </c>
      <c r="B355" s="2" t="s">
        <v>805</v>
      </c>
      <c r="C355" s="2" t="s">
        <v>1006</v>
      </c>
      <c r="D355" s="2" t="s">
        <v>16467</v>
      </c>
      <c r="E355" s="2">
        <v>195</v>
      </c>
    </row>
    <row r="356" spans="1:5" ht="60" customHeight="1" x14ac:dyDescent="0.3">
      <c r="A356" s="2">
        <f>SUBTOTAL(3,$B$3:B356)</f>
        <v>354</v>
      </c>
      <c r="B356" s="2" t="s">
        <v>805</v>
      </c>
      <c r="C356" s="2" t="s">
        <v>1132</v>
      </c>
      <c r="D356" s="2" t="s">
        <v>16614</v>
      </c>
      <c r="E356" s="2">
        <v>195</v>
      </c>
    </row>
    <row r="357" spans="1:5" ht="60" customHeight="1" x14ac:dyDescent="0.3">
      <c r="A357" s="2">
        <f>SUBTOTAL(3,$B$3:B357)</f>
        <v>355</v>
      </c>
      <c r="B357" s="2" t="s">
        <v>805</v>
      </c>
      <c r="C357" s="8" t="s">
        <v>4988</v>
      </c>
      <c r="D357" s="8" t="s">
        <v>16658</v>
      </c>
      <c r="E357" s="2">
        <v>191</v>
      </c>
    </row>
    <row r="358" spans="1:5" ht="60" customHeight="1" x14ac:dyDescent="0.3">
      <c r="A358" s="2">
        <f>SUBTOTAL(3,$B$3:B358)</f>
        <v>356</v>
      </c>
      <c r="B358" s="2" t="s">
        <v>805</v>
      </c>
      <c r="C358" s="2" t="s">
        <v>975</v>
      </c>
      <c r="D358" s="2" t="s">
        <v>16447</v>
      </c>
      <c r="E358" s="2">
        <v>190</v>
      </c>
    </row>
    <row r="359" spans="1:5" ht="60" customHeight="1" x14ac:dyDescent="0.3">
      <c r="A359" s="2">
        <f>SUBTOTAL(3,$B$3:B359)</f>
        <v>357</v>
      </c>
      <c r="B359" s="2" t="s">
        <v>805</v>
      </c>
      <c r="C359" s="2" t="s">
        <v>13288</v>
      </c>
      <c r="D359" s="2" t="s">
        <v>16362</v>
      </c>
      <c r="E359" s="2">
        <v>188</v>
      </c>
    </row>
    <row r="360" spans="1:5" ht="60" customHeight="1" x14ac:dyDescent="0.3">
      <c r="A360" s="2">
        <f>SUBTOTAL(3,$B$3:B360)</f>
        <v>358</v>
      </c>
      <c r="B360" s="2" t="s">
        <v>805</v>
      </c>
      <c r="C360" s="2" t="s">
        <v>1132</v>
      </c>
      <c r="D360" s="2" t="s">
        <v>16615</v>
      </c>
      <c r="E360" s="2">
        <v>188</v>
      </c>
    </row>
    <row r="361" spans="1:5" ht="60" customHeight="1" x14ac:dyDescent="0.3">
      <c r="A361" s="2">
        <f>SUBTOTAL(3,$B$3:B361)</f>
        <v>359</v>
      </c>
      <c r="B361" s="2" t="s">
        <v>805</v>
      </c>
      <c r="C361" s="2" t="s">
        <v>1249</v>
      </c>
      <c r="D361" s="2" t="s">
        <v>16716</v>
      </c>
      <c r="E361" s="2">
        <v>188</v>
      </c>
    </row>
    <row r="362" spans="1:5" ht="60" customHeight="1" x14ac:dyDescent="0.3">
      <c r="A362" s="2">
        <f>SUBTOTAL(3,$B$3:B362)</f>
        <v>360</v>
      </c>
      <c r="B362" s="2" t="s">
        <v>805</v>
      </c>
      <c r="C362" s="2" t="s">
        <v>13526</v>
      </c>
      <c r="D362" s="2" t="s">
        <v>16546</v>
      </c>
      <c r="E362" s="2">
        <v>187</v>
      </c>
    </row>
    <row r="363" spans="1:5" ht="60" customHeight="1" x14ac:dyDescent="0.3">
      <c r="A363" s="2">
        <f>SUBTOTAL(3,$B$3:B363)</f>
        <v>361</v>
      </c>
      <c r="B363" s="2" t="s">
        <v>805</v>
      </c>
      <c r="C363" s="2" t="s">
        <v>1291</v>
      </c>
      <c r="D363" s="2" t="s">
        <v>16732</v>
      </c>
      <c r="E363" s="2">
        <v>187</v>
      </c>
    </row>
    <row r="364" spans="1:5" ht="60" customHeight="1" x14ac:dyDescent="0.3">
      <c r="A364" s="2">
        <f>SUBTOTAL(3,$B$3:B364)</f>
        <v>362</v>
      </c>
      <c r="B364" s="2" t="s">
        <v>805</v>
      </c>
      <c r="C364" s="2" t="s">
        <v>1124</v>
      </c>
      <c r="D364" s="2" t="s">
        <v>16603</v>
      </c>
      <c r="E364" s="2">
        <v>185</v>
      </c>
    </row>
    <row r="365" spans="1:5" ht="60" customHeight="1" x14ac:dyDescent="0.3">
      <c r="A365" s="2">
        <f>SUBTOTAL(3,$B$3:B365)</f>
        <v>363</v>
      </c>
      <c r="B365" s="2" t="s">
        <v>805</v>
      </c>
      <c r="C365" s="2" t="s">
        <v>1210</v>
      </c>
      <c r="D365" s="2" t="s">
        <v>16703</v>
      </c>
      <c r="E365" s="2">
        <v>185</v>
      </c>
    </row>
    <row r="366" spans="1:5" ht="60" customHeight="1" x14ac:dyDescent="0.3">
      <c r="A366" s="2">
        <f>SUBTOTAL(3,$B$3:B366)</f>
        <v>364</v>
      </c>
      <c r="B366" s="2" t="s">
        <v>805</v>
      </c>
      <c r="C366" s="2" t="s">
        <v>10947</v>
      </c>
      <c r="D366" s="2" t="s">
        <v>16746</v>
      </c>
      <c r="E366" s="2">
        <v>185</v>
      </c>
    </row>
    <row r="367" spans="1:5" ht="60" customHeight="1" x14ac:dyDescent="0.3">
      <c r="A367" s="2">
        <f>SUBTOTAL(3,$B$3:B367)</f>
        <v>365</v>
      </c>
      <c r="B367" s="2" t="s">
        <v>805</v>
      </c>
      <c r="C367" s="2" t="s">
        <v>1039</v>
      </c>
      <c r="D367" s="2" t="s">
        <v>16493</v>
      </c>
      <c r="E367" s="2">
        <v>180</v>
      </c>
    </row>
    <row r="368" spans="1:5" ht="60" customHeight="1" x14ac:dyDescent="0.3">
      <c r="A368" s="2">
        <f>SUBTOTAL(3,$B$3:B368)</f>
        <v>366</v>
      </c>
      <c r="B368" s="2" t="s">
        <v>805</v>
      </c>
      <c r="C368" s="2" t="s">
        <v>10947</v>
      </c>
      <c r="D368" s="2" t="s">
        <v>16747</v>
      </c>
      <c r="E368" s="2">
        <v>180</v>
      </c>
    </row>
    <row r="369" spans="1:5" ht="60" customHeight="1" x14ac:dyDescent="0.3">
      <c r="A369" s="2">
        <f>SUBTOTAL(3,$B$3:B369)</f>
        <v>367</v>
      </c>
      <c r="B369" s="2" t="s">
        <v>805</v>
      </c>
      <c r="C369" s="2" t="s">
        <v>1210</v>
      </c>
      <c r="D369" s="2" t="s">
        <v>16704</v>
      </c>
      <c r="E369" s="2">
        <v>176</v>
      </c>
    </row>
    <row r="370" spans="1:5" ht="60" customHeight="1" x14ac:dyDescent="0.3">
      <c r="A370" s="2">
        <f>SUBTOTAL(3,$B$3:B370)</f>
        <v>368</v>
      </c>
      <c r="B370" s="2" t="s">
        <v>805</v>
      </c>
      <c r="C370" s="8" t="s">
        <v>15368</v>
      </c>
      <c r="D370" s="8" t="s">
        <v>16649</v>
      </c>
      <c r="E370" s="2">
        <v>173</v>
      </c>
    </row>
    <row r="371" spans="1:5" ht="60" customHeight="1" x14ac:dyDescent="0.3">
      <c r="A371" s="2">
        <f>SUBTOTAL(3,$B$3:B371)</f>
        <v>369</v>
      </c>
      <c r="B371" s="2" t="s">
        <v>805</v>
      </c>
      <c r="C371" s="2" t="s">
        <v>896</v>
      </c>
      <c r="D371" s="2" t="s">
        <v>16419</v>
      </c>
      <c r="E371" s="2">
        <v>170</v>
      </c>
    </row>
    <row r="372" spans="1:5" ht="60" customHeight="1" x14ac:dyDescent="0.3">
      <c r="A372" s="2">
        <f>SUBTOTAL(3,$B$3:B372)</f>
        <v>370</v>
      </c>
      <c r="B372" s="2" t="s">
        <v>805</v>
      </c>
      <c r="C372" s="2" t="s">
        <v>1006</v>
      </c>
      <c r="D372" s="2" t="s">
        <v>16468</v>
      </c>
      <c r="E372" s="2">
        <v>170</v>
      </c>
    </row>
    <row r="373" spans="1:5" ht="60" customHeight="1" x14ac:dyDescent="0.3">
      <c r="A373" s="2">
        <f>SUBTOTAL(3,$B$3:B373)</f>
        <v>371</v>
      </c>
      <c r="B373" s="2" t="s">
        <v>805</v>
      </c>
      <c r="C373" s="2" t="s">
        <v>1050</v>
      </c>
      <c r="D373" s="2" t="s">
        <v>16504</v>
      </c>
      <c r="E373" s="2">
        <v>170</v>
      </c>
    </row>
    <row r="374" spans="1:5" ht="60" customHeight="1" x14ac:dyDescent="0.3">
      <c r="A374" s="2">
        <f>SUBTOTAL(3,$B$3:B374)</f>
        <v>372</v>
      </c>
      <c r="B374" s="2" t="s">
        <v>805</v>
      </c>
      <c r="C374" s="8" t="s">
        <v>1157</v>
      </c>
      <c r="D374" s="8" t="s">
        <v>16640</v>
      </c>
      <c r="E374" s="2">
        <v>169</v>
      </c>
    </row>
    <row r="375" spans="1:5" ht="60" customHeight="1" x14ac:dyDescent="0.3">
      <c r="A375" s="2">
        <f>SUBTOTAL(3,$B$3:B375)</f>
        <v>373</v>
      </c>
      <c r="B375" s="2" t="s">
        <v>805</v>
      </c>
      <c r="C375" s="2" t="s">
        <v>809</v>
      </c>
      <c r="D375" s="2" t="s">
        <v>16382</v>
      </c>
      <c r="E375" s="2">
        <v>168</v>
      </c>
    </row>
    <row r="376" spans="1:5" ht="60" customHeight="1" x14ac:dyDescent="0.3">
      <c r="A376" s="2">
        <f>SUBTOTAL(3,$B$3:B376)</f>
        <v>374</v>
      </c>
      <c r="B376" s="2" t="s">
        <v>805</v>
      </c>
      <c r="C376" s="2" t="s">
        <v>975</v>
      </c>
      <c r="D376" s="2" t="s">
        <v>16448</v>
      </c>
      <c r="E376" s="2">
        <v>168</v>
      </c>
    </row>
    <row r="377" spans="1:5" ht="60" customHeight="1" x14ac:dyDescent="0.3">
      <c r="A377" s="2">
        <f>SUBTOTAL(3,$B$3:B377)</f>
        <v>375</v>
      </c>
      <c r="B377" s="2" t="s">
        <v>805</v>
      </c>
      <c r="C377" s="2" t="s">
        <v>1231</v>
      </c>
      <c r="D377" s="2" t="s">
        <v>16712</v>
      </c>
      <c r="E377" s="2">
        <v>168</v>
      </c>
    </row>
    <row r="378" spans="1:5" ht="60" customHeight="1" x14ac:dyDescent="0.3">
      <c r="A378" s="2">
        <f>SUBTOTAL(3,$B$3:B378)</f>
        <v>376</v>
      </c>
      <c r="B378" s="2" t="s">
        <v>805</v>
      </c>
      <c r="C378" s="2" t="s">
        <v>1006</v>
      </c>
      <c r="D378" s="2" t="s">
        <v>16469</v>
      </c>
      <c r="E378" s="2">
        <v>167</v>
      </c>
    </row>
    <row r="379" spans="1:5" ht="60" customHeight="1" x14ac:dyDescent="0.3">
      <c r="A379" s="2">
        <f>SUBTOTAL(3,$B$3:B379)</f>
        <v>377</v>
      </c>
      <c r="B379" s="2" t="s">
        <v>805</v>
      </c>
      <c r="C379" s="2" t="s">
        <v>1132</v>
      </c>
      <c r="D379" s="2" t="s">
        <v>16616</v>
      </c>
      <c r="E379" s="2">
        <v>167</v>
      </c>
    </row>
    <row r="380" spans="1:5" ht="60" customHeight="1" x14ac:dyDescent="0.3">
      <c r="A380" s="2">
        <f>SUBTOTAL(3,$B$3:B380)</f>
        <v>378</v>
      </c>
      <c r="B380" s="2" t="s">
        <v>805</v>
      </c>
      <c r="C380" s="2" t="s">
        <v>817</v>
      </c>
      <c r="D380" s="2" t="s">
        <v>16390</v>
      </c>
      <c r="E380" s="2">
        <v>164</v>
      </c>
    </row>
    <row r="381" spans="1:5" ht="60" customHeight="1" x14ac:dyDescent="0.3">
      <c r="A381" s="2">
        <f>SUBTOTAL(3,$B$3:B381)</f>
        <v>379</v>
      </c>
      <c r="B381" s="2" t="s">
        <v>805</v>
      </c>
      <c r="C381" s="2" t="s">
        <v>4825</v>
      </c>
      <c r="D381" s="2" t="s">
        <v>16444</v>
      </c>
      <c r="E381" s="2">
        <v>164</v>
      </c>
    </row>
    <row r="382" spans="1:5" ht="60" customHeight="1" x14ac:dyDescent="0.3">
      <c r="A382" s="2">
        <f>SUBTOTAL(3,$B$3:B382)</f>
        <v>380</v>
      </c>
      <c r="B382" s="2" t="s">
        <v>805</v>
      </c>
      <c r="C382" s="2" t="s">
        <v>1210</v>
      </c>
      <c r="D382" s="2" t="s">
        <v>16705</v>
      </c>
      <c r="E382" s="2">
        <v>164</v>
      </c>
    </row>
    <row r="383" spans="1:5" ht="60" customHeight="1" x14ac:dyDescent="0.3">
      <c r="A383" s="2">
        <f>SUBTOTAL(3,$B$3:B383)</f>
        <v>381</v>
      </c>
      <c r="B383" s="2" t="s">
        <v>805</v>
      </c>
      <c r="C383" s="2" t="s">
        <v>15037</v>
      </c>
      <c r="D383" s="2" t="s">
        <v>16381</v>
      </c>
      <c r="E383" s="2">
        <v>163</v>
      </c>
    </row>
    <row r="384" spans="1:5" ht="60" customHeight="1" x14ac:dyDescent="0.3">
      <c r="A384" s="2">
        <f>SUBTOTAL(3,$B$3:B384)</f>
        <v>382</v>
      </c>
      <c r="B384" s="2" t="s">
        <v>805</v>
      </c>
      <c r="C384" s="2" t="s">
        <v>1006</v>
      </c>
      <c r="D384" s="2" t="s">
        <v>16470</v>
      </c>
      <c r="E384" s="2">
        <v>163</v>
      </c>
    </row>
    <row r="385" spans="1:5" ht="60" customHeight="1" x14ac:dyDescent="0.3">
      <c r="A385" s="2">
        <f>SUBTOTAL(3,$B$3:B385)</f>
        <v>383</v>
      </c>
      <c r="B385" s="2" t="s">
        <v>805</v>
      </c>
      <c r="C385" s="2" t="s">
        <v>1006</v>
      </c>
      <c r="D385" s="2" t="s">
        <v>16471</v>
      </c>
      <c r="E385" s="2">
        <v>163</v>
      </c>
    </row>
    <row r="386" spans="1:5" ht="60" customHeight="1" x14ac:dyDescent="0.3">
      <c r="A386" s="2">
        <f>SUBTOTAL(3,$B$3:B386)</f>
        <v>384</v>
      </c>
      <c r="B386" s="2" t="s">
        <v>805</v>
      </c>
      <c r="C386" s="2" t="s">
        <v>1132</v>
      </c>
      <c r="D386" s="2" t="s">
        <v>16617</v>
      </c>
      <c r="E386" s="2">
        <v>159</v>
      </c>
    </row>
    <row r="387" spans="1:5" ht="60" customHeight="1" x14ac:dyDescent="0.3">
      <c r="A387" s="2">
        <f>SUBTOTAL(3,$B$3:B387)</f>
        <v>385</v>
      </c>
      <c r="B387" s="2" t="s">
        <v>805</v>
      </c>
      <c r="C387" s="2" t="s">
        <v>1074</v>
      </c>
      <c r="D387" s="2" t="s">
        <v>16563</v>
      </c>
      <c r="E387" s="2">
        <v>158</v>
      </c>
    </row>
    <row r="388" spans="1:5" ht="60" customHeight="1" x14ac:dyDescent="0.3">
      <c r="A388" s="2">
        <f>SUBTOTAL(3,$B$3:B388)</f>
        <v>386</v>
      </c>
      <c r="B388" s="2" t="s">
        <v>805</v>
      </c>
      <c r="C388" s="2" t="s">
        <v>1132</v>
      </c>
      <c r="D388" s="2" t="s">
        <v>16618</v>
      </c>
      <c r="E388" s="2">
        <v>158</v>
      </c>
    </row>
    <row r="389" spans="1:5" ht="60" customHeight="1" x14ac:dyDescent="0.3">
      <c r="A389" s="2">
        <f>SUBTOTAL(3,$B$3:B389)</f>
        <v>387</v>
      </c>
      <c r="B389" s="2" t="s">
        <v>805</v>
      </c>
      <c r="C389" s="8" t="s">
        <v>1183</v>
      </c>
      <c r="D389" s="8" t="s">
        <v>16652</v>
      </c>
      <c r="E389" s="2">
        <v>158</v>
      </c>
    </row>
    <row r="390" spans="1:5" ht="60" customHeight="1" x14ac:dyDescent="0.3">
      <c r="A390" s="2">
        <f>SUBTOTAL(3,$B$3:B390)</f>
        <v>388</v>
      </c>
      <c r="B390" s="2" t="s">
        <v>805</v>
      </c>
      <c r="C390" s="2" t="s">
        <v>7959</v>
      </c>
      <c r="D390" s="2" t="s">
        <v>18213</v>
      </c>
      <c r="E390" s="2">
        <v>155</v>
      </c>
    </row>
    <row r="391" spans="1:5" ht="60" customHeight="1" x14ac:dyDescent="0.3">
      <c r="A391" s="2">
        <f>SUBTOTAL(3,$B$3:B391)</f>
        <v>389</v>
      </c>
      <c r="B391" s="2" t="s">
        <v>805</v>
      </c>
      <c r="C391" s="2" t="s">
        <v>1074</v>
      </c>
      <c r="D391" s="2" t="s">
        <v>16564</v>
      </c>
      <c r="E391" s="2">
        <v>154</v>
      </c>
    </row>
    <row r="392" spans="1:5" ht="60" customHeight="1" x14ac:dyDescent="0.3">
      <c r="A392" s="2">
        <f>SUBTOTAL(3,$B$3:B392)</f>
        <v>390</v>
      </c>
      <c r="B392" s="2" t="s">
        <v>805</v>
      </c>
      <c r="C392" s="2" t="s">
        <v>1132</v>
      </c>
      <c r="D392" s="2" t="s">
        <v>16619</v>
      </c>
      <c r="E392" s="2">
        <v>154</v>
      </c>
    </row>
    <row r="393" spans="1:5" ht="60" customHeight="1" x14ac:dyDescent="0.3">
      <c r="A393" s="2">
        <f>SUBTOTAL(3,$B$3:B393)</f>
        <v>391</v>
      </c>
      <c r="B393" s="2" t="s">
        <v>805</v>
      </c>
      <c r="C393" s="2" t="s">
        <v>910</v>
      </c>
      <c r="D393" s="2" t="s">
        <v>16428</v>
      </c>
      <c r="E393" s="2">
        <v>150</v>
      </c>
    </row>
    <row r="394" spans="1:5" ht="60" customHeight="1" x14ac:dyDescent="0.3">
      <c r="A394" s="2">
        <f>SUBTOTAL(3,$B$3:B394)</f>
        <v>392</v>
      </c>
      <c r="B394" s="2" t="s">
        <v>805</v>
      </c>
      <c r="C394" s="2" t="s">
        <v>4873</v>
      </c>
      <c r="D394" s="2" t="s">
        <v>16508</v>
      </c>
      <c r="E394" s="2">
        <v>150</v>
      </c>
    </row>
    <row r="395" spans="1:5" ht="60" customHeight="1" x14ac:dyDescent="0.3">
      <c r="A395" s="2">
        <f>SUBTOTAL(3,$B$3:B395)</f>
        <v>393</v>
      </c>
      <c r="B395" s="2" t="s">
        <v>805</v>
      </c>
      <c r="C395" s="2" t="s">
        <v>7721</v>
      </c>
      <c r="D395" s="2" t="s">
        <v>16518</v>
      </c>
      <c r="E395" s="2">
        <v>150</v>
      </c>
    </row>
    <row r="396" spans="1:5" ht="60" customHeight="1" x14ac:dyDescent="0.3">
      <c r="A396" s="2">
        <f>SUBTOTAL(3,$B$3:B396)</f>
        <v>394</v>
      </c>
      <c r="B396" s="21" t="s">
        <v>805</v>
      </c>
      <c r="C396" s="21" t="s">
        <v>1124</v>
      </c>
      <c r="D396" s="8" t="s">
        <v>16604</v>
      </c>
      <c r="E396" s="8">
        <v>150</v>
      </c>
    </row>
    <row r="397" spans="1:5" ht="60" customHeight="1" x14ac:dyDescent="0.3">
      <c r="A397" s="2">
        <f>SUBTOTAL(3,$B$3:B397)</f>
        <v>395</v>
      </c>
      <c r="B397" s="2" t="s">
        <v>805</v>
      </c>
      <c r="C397" s="2" t="s">
        <v>1202</v>
      </c>
      <c r="D397" s="2" t="s">
        <v>16676</v>
      </c>
      <c r="E397" s="2">
        <v>150</v>
      </c>
    </row>
    <row r="398" spans="1:5" ht="60" customHeight="1" x14ac:dyDescent="0.3">
      <c r="A398" s="2">
        <f>SUBTOTAL(3,$B$3:B398)</f>
        <v>396</v>
      </c>
      <c r="B398" s="2" t="s">
        <v>805</v>
      </c>
      <c r="C398" s="2" t="s">
        <v>5013</v>
      </c>
      <c r="D398" s="2" t="s">
        <v>16693</v>
      </c>
      <c r="E398" s="2">
        <v>150</v>
      </c>
    </row>
    <row r="399" spans="1:5" ht="60" customHeight="1" x14ac:dyDescent="0.3">
      <c r="A399" s="2">
        <f>SUBTOTAL(3,$B$3:B399)</f>
        <v>397</v>
      </c>
      <c r="B399" s="2" t="s">
        <v>805</v>
      </c>
      <c r="C399" s="2" t="s">
        <v>1132</v>
      </c>
      <c r="D399" s="2" t="s">
        <v>16620</v>
      </c>
      <c r="E399" s="2">
        <v>149</v>
      </c>
    </row>
    <row r="400" spans="1:5" ht="60" customHeight="1" x14ac:dyDescent="0.3">
      <c r="A400" s="2">
        <f>SUBTOTAL(3,$B$3:B400)</f>
        <v>398</v>
      </c>
      <c r="B400" s="2" t="s">
        <v>805</v>
      </c>
      <c r="C400" s="2" t="s">
        <v>7962</v>
      </c>
      <c r="D400" s="2" t="s">
        <v>18214</v>
      </c>
      <c r="E400" s="2">
        <v>144</v>
      </c>
    </row>
    <row r="401" spans="1:5" ht="60" customHeight="1" x14ac:dyDescent="0.3">
      <c r="A401" s="2">
        <f>SUBTOTAL(3,$B$3:B401)</f>
        <v>399</v>
      </c>
      <c r="B401" s="2" t="s">
        <v>805</v>
      </c>
      <c r="C401" s="2" t="s">
        <v>13288</v>
      </c>
      <c r="D401" s="2" t="s">
        <v>16363</v>
      </c>
      <c r="E401" s="2">
        <v>138</v>
      </c>
    </row>
    <row r="402" spans="1:5" ht="60" customHeight="1" x14ac:dyDescent="0.3">
      <c r="A402" s="2">
        <f>SUBTOTAL(3,$B$3:B402)</f>
        <v>400</v>
      </c>
      <c r="B402" s="2" t="s">
        <v>805</v>
      </c>
      <c r="C402" s="2" t="s">
        <v>1132</v>
      </c>
      <c r="D402" s="2" t="s">
        <v>16621</v>
      </c>
      <c r="E402" s="2">
        <v>138</v>
      </c>
    </row>
    <row r="403" spans="1:5" ht="60" customHeight="1" x14ac:dyDescent="0.3">
      <c r="A403" s="2">
        <f>SUBTOTAL(3,$B$3:B403)</f>
        <v>401</v>
      </c>
      <c r="B403" s="2" t="s">
        <v>805</v>
      </c>
      <c r="C403" s="2" t="s">
        <v>975</v>
      </c>
      <c r="D403" s="2" t="s">
        <v>16449</v>
      </c>
      <c r="E403" s="2">
        <v>136</v>
      </c>
    </row>
    <row r="404" spans="1:5" ht="60" customHeight="1" x14ac:dyDescent="0.3">
      <c r="A404" s="2">
        <f>SUBTOTAL(3,$B$3:B404)</f>
        <v>402</v>
      </c>
      <c r="B404" s="2" t="s">
        <v>805</v>
      </c>
      <c r="C404" s="2" t="s">
        <v>7736</v>
      </c>
      <c r="D404" s="2" t="s">
        <v>16537</v>
      </c>
      <c r="E404" s="2">
        <v>135</v>
      </c>
    </row>
    <row r="405" spans="1:5" ht="60" customHeight="1" x14ac:dyDescent="0.3">
      <c r="A405" s="2">
        <f>SUBTOTAL(3,$B$3:B405)</f>
        <v>403</v>
      </c>
      <c r="B405" s="2" t="s">
        <v>805</v>
      </c>
      <c r="C405" s="2" t="s">
        <v>1132</v>
      </c>
      <c r="D405" s="2" t="s">
        <v>16622</v>
      </c>
      <c r="E405" s="2">
        <v>135</v>
      </c>
    </row>
    <row r="406" spans="1:5" ht="60" customHeight="1" x14ac:dyDescent="0.3">
      <c r="A406" s="2">
        <f>SUBTOTAL(3,$B$3:B406)</f>
        <v>404</v>
      </c>
      <c r="B406" s="2" t="s">
        <v>805</v>
      </c>
      <c r="C406" s="2" t="s">
        <v>806</v>
      </c>
      <c r="D406" s="2" t="s">
        <v>16367</v>
      </c>
      <c r="E406" s="2">
        <v>130</v>
      </c>
    </row>
    <row r="407" spans="1:5" ht="60" customHeight="1" x14ac:dyDescent="0.3">
      <c r="A407" s="2">
        <f>SUBTOTAL(3,$B$3:B407)</f>
        <v>405</v>
      </c>
      <c r="B407" s="2" t="s">
        <v>805</v>
      </c>
      <c r="C407" s="2" t="s">
        <v>15496</v>
      </c>
      <c r="D407" s="2" t="s">
        <v>16737</v>
      </c>
      <c r="E407" s="2">
        <v>129</v>
      </c>
    </row>
    <row r="408" spans="1:5" ht="60" customHeight="1" x14ac:dyDescent="0.3">
      <c r="A408" s="2">
        <f>SUBTOTAL(3,$B$3:B408)</f>
        <v>406</v>
      </c>
      <c r="B408" s="2" t="s">
        <v>805</v>
      </c>
      <c r="C408" s="2" t="s">
        <v>1074</v>
      </c>
      <c r="D408" s="2" t="s">
        <v>16565</v>
      </c>
      <c r="E408" s="2">
        <v>126</v>
      </c>
    </row>
    <row r="409" spans="1:5" ht="60" customHeight="1" x14ac:dyDescent="0.3">
      <c r="A409" s="2">
        <f>SUBTOTAL(3,$B$3:B409)</f>
        <v>407</v>
      </c>
      <c r="B409" s="2" t="s">
        <v>805</v>
      </c>
      <c r="C409" s="2" t="s">
        <v>896</v>
      </c>
      <c r="D409" s="2" t="s">
        <v>16420</v>
      </c>
      <c r="E409" s="2">
        <v>125</v>
      </c>
    </row>
    <row r="410" spans="1:5" ht="60" customHeight="1" x14ac:dyDescent="0.3">
      <c r="A410" s="2">
        <f>SUBTOTAL(3,$B$3:B410)</f>
        <v>408</v>
      </c>
      <c r="B410" s="2" t="s">
        <v>805</v>
      </c>
      <c r="C410" s="2" t="s">
        <v>1006</v>
      </c>
      <c r="D410" s="2" t="s">
        <v>16472</v>
      </c>
      <c r="E410" s="2">
        <v>125</v>
      </c>
    </row>
    <row r="411" spans="1:5" ht="60" customHeight="1" x14ac:dyDescent="0.3">
      <c r="A411" s="2">
        <f>SUBTOTAL(3,$B$3:B411)</f>
        <v>409</v>
      </c>
      <c r="B411" s="2" t="s">
        <v>805</v>
      </c>
      <c r="C411" s="2" t="s">
        <v>896</v>
      </c>
      <c r="D411" s="2" t="s">
        <v>16421</v>
      </c>
      <c r="E411" s="2">
        <v>124</v>
      </c>
    </row>
    <row r="412" spans="1:5" ht="60" customHeight="1" x14ac:dyDescent="0.3">
      <c r="A412" s="2">
        <f>SUBTOTAL(3,$B$3:B412)</f>
        <v>410</v>
      </c>
      <c r="B412" s="2" t="s">
        <v>805</v>
      </c>
      <c r="C412" s="2" t="s">
        <v>1249</v>
      </c>
      <c r="D412" s="2" t="s">
        <v>16717</v>
      </c>
      <c r="E412" s="2">
        <v>123</v>
      </c>
    </row>
    <row r="413" spans="1:5" ht="60" customHeight="1" x14ac:dyDescent="0.3">
      <c r="A413" s="2">
        <f>SUBTOTAL(3,$B$3:B413)</f>
        <v>411</v>
      </c>
      <c r="B413" s="2" t="s">
        <v>805</v>
      </c>
      <c r="C413" s="2" t="s">
        <v>1291</v>
      </c>
      <c r="D413" s="2" t="s">
        <v>16733</v>
      </c>
      <c r="E413" s="2">
        <v>123</v>
      </c>
    </row>
    <row r="414" spans="1:5" ht="60" customHeight="1" x14ac:dyDescent="0.3">
      <c r="A414" s="2">
        <f>SUBTOTAL(3,$B$3:B414)</f>
        <v>412</v>
      </c>
      <c r="B414" s="2" t="s">
        <v>805</v>
      </c>
      <c r="C414" s="2" t="s">
        <v>1006</v>
      </c>
      <c r="D414" s="2" t="s">
        <v>16473</v>
      </c>
      <c r="E414" s="2">
        <v>122</v>
      </c>
    </row>
    <row r="415" spans="1:5" ht="60" customHeight="1" x14ac:dyDescent="0.3">
      <c r="A415" s="2">
        <f>SUBTOTAL(3,$B$3:B415)</f>
        <v>413</v>
      </c>
      <c r="B415" s="2" t="s">
        <v>805</v>
      </c>
      <c r="C415" s="2" t="s">
        <v>1202</v>
      </c>
      <c r="D415" s="2" t="s">
        <v>16677</v>
      </c>
      <c r="E415" s="2">
        <v>120</v>
      </c>
    </row>
    <row r="416" spans="1:5" ht="60" customHeight="1" x14ac:dyDescent="0.3">
      <c r="A416" s="2">
        <f>SUBTOTAL(3,$B$3:B416)</f>
        <v>414</v>
      </c>
      <c r="B416" s="2" t="s">
        <v>805</v>
      </c>
      <c r="C416" s="2" t="s">
        <v>896</v>
      </c>
      <c r="D416" s="2" t="s">
        <v>16422</v>
      </c>
      <c r="E416" s="2">
        <v>119</v>
      </c>
    </row>
    <row r="417" spans="1:5" ht="60" customHeight="1" x14ac:dyDescent="0.3">
      <c r="A417" s="2">
        <f>SUBTOTAL(3,$B$3:B417)</f>
        <v>415</v>
      </c>
      <c r="B417" s="2" t="s">
        <v>805</v>
      </c>
      <c r="C417" s="2" t="s">
        <v>928</v>
      </c>
      <c r="D417" s="2" t="s">
        <v>16434</v>
      </c>
      <c r="E417" s="2">
        <v>118</v>
      </c>
    </row>
    <row r="418" spans="1:5" ht="60" customHeight="1" x14ac:dyDescent="0.3">
      <c r="A418" s="2">
        <f>SUBTOTAL(3,$B$3:B418)</f>
        <v>416</v>
      </c>
      <c r="B418" s="2" t="s">
        <v>805</v>
      </c>
      <c r="C418" s="2" t="s">
        <v>975</v>
      </c>
      <c r="D418" s="2" t="s">
        <v>16450</v>
      </c>
      <c r="E418" s="2">
        <v>118</v>
      </c>
    </row>
    <row r="419" spans="1:5" ht="60" customHeight="1" x14ac:dyDescent="0.3">
      <c r="A419" s="2">
        <f>SUBTOTAL(3,$B$3:B419)</f>
        <v>417</v>
      </c>
      <c r="B419" s="2" t="s">
        <v>805</v>
      </c>
      <c r="C419" s="2" t="s">
        <v>1132</v>
      </c>
      <c r="D419" s="2" t="s">
        <v>16623</v>
      </c>
      <c r="E419" s="2">
        <v>118</v>
      </c>
    </row>
    <row r="420" spans="1:5" ht="60" customHeight="1" x14ac:dyDescent="0.3">
      <c r="A420" s="2">
        <f>SUBTOTAL(3,$B$3:B420)</f>
        <v>418</v>
      </c>
      <c r="B420" s="2" t="s">
        <v>805</v>
      </c>
      <c r="C420" s="2" t="s">
        <v>5008</v>
      </c>
      <c r="D420" s="2" t="s">
        <v>16681</v>
      </c>
      <c r="E420" s="2">
        <v>118</v>
      </c>
    </row>
    <row r="421" spans="1:5" ht="60" customHeight="1" x14ac:dyDescent="0.3">
      <c r="A421" s="2">
        <f>SUBTOTAL(3,$B$3:B421)</f>
        <v>419</v>
      </c>
      <c r="B421" s="2" t="s">
        <v>805</v>
      </c>
      <c r="C421" s="2" t="s">
        <v>13526</v>
      </c>
      <c r="D421" s="2" t="s">
        <v>16547</v>
      </c>
      <c r="E421" s="2">
        <v>116</v>
      </c>
    </row>
    <row r="422" spans="1:5" ht="60" customHeight="1" x14ac:dyDescent="0.3">
      <c r="A422" s="2">
        <f>SUBTOTAL(3,$B$3:B422)</f>
        <v>420</v>
      </c>
      <c r="B422" s="2" t="s">
        <v>805</v>
      </c>
      <c r="C422" s="2" t="s">
        <v>1039</v>
      </c>
      <c r="D422" s="2" t="s">
        <v>16494</v>
      </c>
      <c r="E422" s="2">
        <v>115</v>
      </c>
    </row>
    <row r="423" spans="1:5" ht="60" customHeight="1" x14ac:dyDescent="0.3">
      <c r="A423" s="2">
        <f>SUBTOTAL(3,$B$3:B423)</f>
        <v>421</v>
      </c>
      <c r="B423" s="2" t="s">
        <v>805</v>
      </c>
      <c r="C423" s="2" t="s">
        <v>1124</v>
      </c>
      <c r="D423" s="2" t="s">
        <v>16605</v>
      </c>
      <c r="E423" s="2">
        <v>115</v>
      </c>
    </row>
    <row r="424" spans="1:5" ht="60" customHeight="1" x14ac:dyDescent="0.3">
      <c r="A424" s="2">
        <f>SUBTOTAL(3,$B$3:B424)</f>
        <v>422</v>
      </c>
      <c r="B424" s="2" t="s">
        <v>805</v>
      </c>
      <c r="C424" s="2" t="s">
        <v>1132</v>
      </c>
      <c r="D424" s="2" t="s">
        <v>16624</v>
      </c>
      <c r="E424" s="2">
        <v>115</v>
      </c>
    </row>
    <row r="425" spans="1:5" ht="60" customHeight="1" x14ac:dyDescent="0.3">
      <c r="A425" s="2">
        <f>SUBTOTAL(3,$B$3:B425)</f>
        <v>423</v>
      </c>
      <c r="B425" s="2" t="s">
        <v>805</v>
      </c>
      <c r="C425" s="2" t="s">
        <v>1210</v>
      </c>
      <c r="D425" s="2" t="s">
        <v>16706</v>
      </c>
      <c r="E425" s="2">
        <v>115</v>
      </c>
    </row>
    <row r="426" spans="1:5" ht="60" customHeight="1" x14ac:dyDescent="0.3">
      <c r="A426" s="2">
        <f>SUBTOTAL(3,$B$3:B426)</f>
        <v>424</v>
      </c>
      <c r="B426" s="2" t="s">
        <v>805</v>
      </c>
      <c r="C426" s="2" t="s">
        <v>10610</v>
      </c>
      <c r="D426" s="2" t="s">
        <v>16431</v>
      </c>
      <c r="E426" s="2">
        <v>114</v>
      </c>
    </row>
    <row r="427" spans="1:5" ht="60" customHeight="1" x14ac:dyDescent="0.3">
      <c r="A427" s="2">
        <f>SUBTOTAL(3,$B$3:B427)</f>
        <v>425</v>
      </c>
      <c r="B427" s="2" t="s">
        <v>805</v>
      </c>
      <c r="C427" s="2" t="s">
        <v>928</v>
      </c>
      <c r="D427" s="2" t="s">
        <v>16435</v>
      </c>
      <c r="E427" s="2">
        <v>114</v>
      </c>
    </row>
    <row r="428" spans="1:5" ht="60" customHeight="1" x14ac:dyDescent="0.3">
      <c r="A428" s="2">
        <f>SUBTOTAL(3,$B$3:B428)</f>
        <v>426</v>
      </c>
      <c r="B428" s="2" t="s">
        <v>805</v>
      </c>
      <c r="C428" s="2" t="s">
        <v>1282</v>
      </c>
      <c r="D428" s="2" t="s">
        <v>16726</v>
      </c>
      <c r="E428" s="2">
        <v>114</v>
      </c>
    </row>
    <row r="429" spans="1:5" ht="60" customHeight="1" x14ac:dyDescent="0.3">
      <c r="A429" s="2">
        <f>SUBTOTAL(3,$B$3:B429)</f>
        <v>427</v>
      </c>
      <c r="B429" s="2" t="s">
        <v>805</v>
      </c>
      <c r="C429" s="2" t="s">
        <v>15496</v>
      </c>
      <c r="D429" s="2" t="s">
        <v>16738</v>
      </c>
      <c r="E429" s="2">
        <v>114</v>
      </c>
    </row>
    <row r="430" spans="1:5" ht="60" customHeight="1" x14ac:dyDescent="0.3">
      <c r="A430" s="2">
        <f>SUBTOTAL(3,$B$3:B430)</f>
        <v>428</v>
      </c>
      <c r="B430" s="2" t="s">
        <v>805</v>
      </c>
      <c r="C430" s="2" t="s">
        <v>15496</v>
      </c>
      <c r="D430" s="2" t="s">
        <v>16739</v>
      </c>
      <c r="E430" s="2">
        <v>114</v>
      </c>
    </row>
    <row r="431" spans="1:5" ht="60" customHeight="1" x14ac:dyDescent="0.3">
      <c r="A431" s="2">
        <f>SUBTOTAL(3,$B$3:B431)</f>
        <v>429</v>
      </c>
      <c r="B431" s="2" t="s">
        <v>805</v>
      </c>
      <c r="C431" s="2" t="s">
        <v>832</v>
      </c>
      <c r="D431" s="2" t="s">
        <v>16396</v>
      </c>
      <c r="E431" s="2">
        <v>110</v>
      </c>
    </row>
    <row r="432" spans="1:5" ht="60" customHeight="1" x14ac:dyDescent="0.3">
      <c r="A432" s="2">
        <f>SUBTOTAL(3,$B$3:B432)</f>
        <v>430</v>
      </c>
      <c r="B432" s="2" t="s">
        <v>805</v>
      </c>
      <c r="C432" s="2" t="s">
        <v>7962</v>
      </c>
      <c r="D432" s="2" t="s">
        <v>16687</v>
      </c>
      <c r="E432" s="2">
        <v>110</v>
      </c>
    </row>
    <row r="433" spans="1:5" ht="60" customHeight="1" x14ac:dyDescent="0.3">
      <c r="A433" s="2">
        <f>SUBTOTAL(3,$B$3:B433)</f>
        <v>431</v>
      </c>
      <c r="B433" s="2" t="s">
        <v>805</v>
      </c>
      <c r="C433" s="2" t="s">
        <v>1282</v>
      </c>
      <c r="D433" s="2" t="s">
        <v>16727</v>
      </c>
      <c r="E433" s="2">
        <v>110</v>
      </c>
    </row>
    <row r="434" spans="1:5" ht="60" customHeight="1" x14ac:dyDescent="0.3">
      <c r="A434" s="2">
        <f>SUBTOTAL(3,$B$3:B434)</f>
        <v>432</v>
      </c>
      <c r="B434" s="2" t="s">
        <v>805</v>
      </c>
      <c r="C434" s="2" t="s">
        <v>1291</v>
      </c>
      <c r="D434" s="2" t="s">
        <v>16734</v>
      </c>
      <c r="E434" s="2">
        <v>110</v>
      </c>
    </row>
    <row r="435" spans="1:5" ht="60" customHeight="1" x14ac:dyDescent="0.3">
      <c r="A435" s="2">
        <f>SUBTOTAL(3,$B$3:B435)</f>
        <v>433</v>
      </c>
      <c r="B435" s="2" t="s">
        <v>805</v>
      </c>
      <c r="C435" s="8" t="s">
        <v>1183</v>
      </c>
      <c r="D435" s="8" t="s">
        <v>16653</v>
      </c>
      <c r="E435" s="2">
        <v>109</v>
      </c>
    </row>
    <row r="436" spans="1:5" ht="60" customHeight="1" x14ac:dyDescent="0.3">
      <c r="A436" s="2">
        <f>SUBTOTAL(3,$B$3:B436)</f>
        <v>434</v>
      </c>
      <c r="B436" s="2" t="s">
        <v>805</v>
      </c>
      <c r="C436" s="2" t="s">
        <v>1006</v>
      </c>
      <c r="D436" s="2" t="s">
        <v>16474</v>
      </c>
      <c r="E436" s="2">
        <v>107</v>
      </c>
    </row>
    <row r="437" spans="1:5" ht="60" customHeight="1" x14ac:dyDescent="0.3">
      <c r="A437" s="2">
        <f>SUBTOTAL(3,$B$3:B437)</f>
        <v>435</v>
      </c>
      <c r="B437" s="2" t="s">
        <v>805</v>
      </c>
      <c r="C437" s="2" t="s">
        <v>4876</v>
      </c>
      <c r="D437" s="2" t="s">
        <v>16510</v>
      </c>
      <c r="E437" s="2">
        <v>105</v>
      </c>
    </row>
    <row r="438" spans="1:5" ht="60" customHeight="1" x14ac:dyDescent="0.3">
      <c r="A438" s="2">
        <f>SUBTOTAL(3,$B$3:B438)</f>
        <v>436</v>
      </c>
      <c r="B438" s="2" t="s">
        <v>805</v>
      </c>
      <c r="C438" s="2" t="s">
        <v>1132</v>
      </c>
      <c r="D438" s="2" t="s">
        <v>16625</v>
      </c>
      <c r="E438" s="2">
        <v>105</v>
      </c>
    </row>
    <row r="439" spans="1:5" ht="60" customHeight="1" x14ac:dyDescent="0.3">
      <c r="A439" s="2">
        <f>SUBTOTAL(3,$B$3:B439)</f>
        <v>437</v>
      </c>
      <c r="B439" s="2" t="s">
        <v>805</v>
      </c>
      <c r="C439" s="8" t="s">
        <v>1195</v>
      </c>
      <c r="D439" s="8" t="s">
        <v>16666</v>
      </c>
      <c r="E439" s="2">
        <v>105</v>
      </c>
    </row>
    <row r="440" spans="1:5" ht="60" customHeight="1" x14ac:dyDescent="0.3">
      <c r="A440" s="2">
        <f>SUBTOTAL(3,$B$3:B440)</f>
        <v>438</v>
      </c>
      <c r="B440" s="2" t="s">
        <v>805</v>
      </c>
      <c r="C440" s="2" t="s">
        <v>1291</v>
      </c>
      <c r="D440" s="2" t="s">
        <v>16735</v>
      </c>
      <c r="E440" s="2">
        <v>104</v>
      </c>
    </row>
    <row r="441" spans="1:5" ht="60" customHeight="1" x14ac:dyDescent="0.3">
      <c r="A441" s="2">
        <f>SUBTOTAL(3,$B$3:B441)</f>
        <v>439</v>
      </c>
      <c r="B441" s="2" t="s">
        <v>805</v>
      </c>
      <c r="C441" s="2" t="s">
        <v>7721</v>
      </c>
      <c r="D441" s="2" t="s">
        <v>16519</v>
      </c>
      <c r="E441" s="2">
        <v>103</v>
      </c>
    </row>
    <row r="442" spans="1:5" ht="60" customHeight="1" x14ac:dyDescent="0.3">
      <c r="A442" s="2">
        <f>SUBTOTAL(3,$B$3:B442)</f>
        <v>440</v>
      </c>
      <c r="B442" s="2" t="s">
        <v>805</v>
      </c>
      <c r="C442" s="2" t="s">
        <v>7721</v>
      </c>
      <c r="D442" s="2" t="s">
        <v>16520</v>
      </c>
      <c r="E442" s="2">
        <v>103</v>
      </c>
    </row>
    <row r="443" spans="1:5" ht="60" customHeight="1" x14ac:dyDescent="0.3">
      <c r="A443" s="2">
        <f>SUBTOTAL(3,$B$3:B443)</f>
        <v>441</v>
      </c>
      <c r="B443" s="2" t="s">
        <v>805</v>
      </c>
      <c r="C443" s="2" t="s">
        <v>1317</v>
      </c>
      <c r="D443" s="2" t="s">
        <v>16749</v>
      </c>
      <c r="E443" s="2">
        <v>103</v>
      </c>
    </row>
    <row r="444" spans="1:5" ht="60" customHeight="1" x14ac:dyDescent="0.3">
      <c r="A444" s="2">
        <f>SUBTOTAL(3,$B$3:B444)</f>
        <v>442</v>
      </c>
      <c r="B444" s="2" t="s">
        <v>805</v>
      </c>
      <c r="C444" s="2" t="s">
        <v>10712</v>
      </c>
      <c r="D444" s="2" t="s">
        <v>16524</v>
      </c>
      <c r="E444" s="2">
        <v>102</v>
      </c>
    </row>
    <row r="445" spans="1:5" ht="60" customHeight="1" x14ac:dyDescent="0.3">
      <c r="A445" s="2">
        <f>SUBTOTAL(3,$B$3:B445)</f>
        <v>443</v>
      </c>
      <c r="B445" s="2" t="s">
        <v>805</v>
      </c>
      <c r="C445" s="2" t="s">
        <v>1027</v>
      </c>
      <c r="D445" s="2" t="s">
        <v>16491</v>
      </c>
      <c r="E445" s="2">
        <v>101</v>
      </c>
    </row>
    <row r="446" spans="1:5" ht="60" customHeight="1" x14ac:dyDescent="0.3">
      <c r="A446" s="2">
        <f>SUBTOTAL(3,$B$3:B446)</f>
        <v>444</v>
      </c>
      <c r="B446" s="2" t="s">
        <v>805</v>
      </c>
      <c r="C446" s="2" t="s">
        <v>817</v>
      </c>
      <c r="D446" s="2" t="s">
        <v>16391</v>
      </c>
      <c r="E446" s="2">
        <v>100</v>
      </c>
    </row>
    <row r="447" spans="1:5" ht="60" customHeight="1" x14ac:dyDescent="0.3">
      <c r="A447" s="2">
        <f>SUBTOTAL(3,$B$3:B447)</f>
        <v>445</v>
      </c>
      <c r="B447" s="2" t="s">
        <v>805</v>
      </c>
      <c r="C447" s="2" t="s">
        <v>853</v>
      </c>
      <c r="D447" s="2" t="s">
        <v>16404</v>
      </c>
      <c r="E447" s="2">
        <v>100</v>
      </c>
    </row>
    <row r="448" spans="1:5" ht="60" customHeight="1" x14ac:dyDescent="0.3">
      <c r="A448" s="2">
        <f>SUBTOTAL(3,$B$3:B448)</f>
        <v>446</v>
      </c>
      <c r="B448" s="2" t="s">
        <v>805</v>
      </c>
      <c r="C448" s="2" t="s">
        <v>853</v>
      </c>
      <c r="D448" s="2" t="s">
        <v>16405</v>
      </c>
      <c r="E448" s="2">
        <v>100</v>
      </c>
    </row>
    <row r="449" spans="1:5" ht="60" customHeight="1" x14ac:dyDescent="0.3">
      <c r="A449" s="2">
        <f>SUBTOTAL(3,$B$3:B449)</f>
        <v>447</v>
      </c>
      <c r="B449" s="2" t="s">
        <v>805</v>
      </c>
      <c r="C449" s="2" t="s">
        <v>16540</v>
      </c>
      <c r="D449" s="2" t="s">
        <v>16541</v>
      </c>
      <c r="E449" s="2">
        <v>100</v>
      </c>
    </row>
    <row r="450" spans="1:5" ht="60" customHeight="1" x14ac:dyDescent="0.3">
      <c r="A450" s="2">
        <f>SUBTOTAL(3,$B$3:B450)</f>
        <v>448</v>
      </c>
      <c r="B450" s="2" t="s">
        <v>805</v>
      </c>
      <c r="C450" s="2" t="s">
        <v>7792</v>
      </c>
      <c r="D450" s="2" t="s">
        <v>16579</v>
      </c>
      <c r="E450" s="2">
        <v>100</v>
      </c>
    </row>
    <row r="451" spans="1:5" ht="60" customHeight="1" x14ac:dyDescent="0.3">
      <c r="A451" s="2">
        <f>SUBTOTAL(3,$B$3:B451)</f>
        <v>449</v>
      </c>
      <c r="B451" s="2" t="s">
        <v>805</v>
      </c>
      <c r="C451" s="2" t="s">
        <v>1095</v>
      </c>
      <c r="D451" s="2" t="s">
        <v>16591</v>
      </c>
      <c r="E451" s="2">
        <v>100</v>
      </c>
    </row>
    <row r="452" spans="1:5" ht="60" customHeight="1" x14ac:dyDescent="0.3">
      <c r="A452" s="2">
        <f>SUBTOTAL(3,$B$3:B452)</f>
        <v>450</v>
      </c>
      <c r="B452" s="2" t="s">
        <v>805</v>
      </c>
      <c r="C452" s="8" t="s">
        <v>15368</v>
      </c>
      <c r="D452" s="8" t="s">
        <v>16650</v>
      </c>
      <c r="E452" s="2">
        <v>100</v>
      </c>
    </row>
    <row r="453" spans="1:5" ht="60" customHeight="1" x14ac:dyDescent="0.3">
      <c r="A453" s="2">
        <f>SUBTOTAL(3,$B$3:B453)</f>
        <v>451</v>
      </c>
      <c r="B453" s="2" t="s">
        <v>805</v>
      </c>
      <c r="C453" s="2" t="s">
        <v>1195</v>
      </c>
      <c r="D453" s="2" t="s">
        <v>16667</v>
      </c>
      <c r="E453" s="2">
        <v>100</v>
      </c>
    </row>
    <row r="454" spans="1:5" ht="60" customHeight="1" x14ac:dyDescent="0.3">
      <c r="A454" s="2">
        <f>SUBTOTAL(3,$B$3:B454)</f>
        <v>452</v>
      </c>
      <c r="B454" s="2" t="s">
        <v>805</v>
      </c>
      <c r="C454" s="2" t="s">
        <v>1249</v>
      </c>
      <c r="D454" s="2" t="s">
        <v>16718</v>
      </c>
      <c r="E454" s="2">
        <v>100</v>
      </c>
    </row>
    <row r="455" spans="1:5" ht="60" customHeight="1" x14ac:dyDescent="0.3">
      <c r="A455" s="2">
        <f>SUBTOTAL(3,$B$3:B455)</f>
        <v>453</v>
      </c>
      <c r="B455" s="2" t="s">
        <v>805</v>
      </c>
      <c r="C455" s="2" t="s">
        <v>4873</v>
      </c>
      <c r="D455" s="2" t="s">
        <v>16509</v>
      </c>
      <c r="E455" s="2">
        <v>98</v>
      </c>
    </row>
    <row r="456" spans="1:5" ht="60" customHeight="1" x14ac:dyDescent="0.3">
      <c r="A456" s="2">
        <f>SUBTOTAL(3,$B$3:B456)</f>
        <v>454</v>
      </c>
      <c r="B456" s="2" t="s">
        <v>805</v>
      </c>
      <c r="C456" s="2" t="s">
        <v>7792</v>
      </c>
      <c r="D456" s="2" t="s">
        <v>16580</v>
      </c>
      <c r="E456" s="2">
        <v>95</v>
      </c>
    </row>
    <row r="457" spans="1:5" ht="60" customHeight="1" x14ac:dyDescent="0.3">
      <c r="A457" s="2">
        <f>SUBTOTAL(3,$B$3:B457)</f>
        <v>455</v>
      </c>
      <c r="B457" s="2" t="s">
        <v>805</v>
      </c>
      <c r="C457" s="2" t="s">
        <v>1006</v>
      </c>
      <c r="D457" s="2" t="s">
        <v>16475</v>
      </c>
      <c r="E457" s="2">
        <v>90</v>
      </c>
    </row>
    <row r="458" spans="1:5" ht="60" customHeight="1" x14ac:dyDescent="0.3">
      <c r="A458" s="2">
        <f>SUBTOTAL(3,$B$3:B458)</f>
        <v>456</v>
      </c>
      <c r="B458" s="2" t="s">
        <v>805</v>
      </c>
      <c r="C458" s="8" t="s">
        <v>1183</v>
      </c>
      <c r="D458" s="8" t="s">
        <v>16654</v>
      </c>
      <c r="E458" s="2">
        <v>90</v>
      </c>
    </row>
    <row r="459" spans="1:5" ht="60" customHeight="1" x14ac:dyDescent="0.3">
      <c r="A459" s="2">
        <f>SUBTOTAL(3,$B$3:B459)</f>
        <v>457</v>
      </c>
      <c r="B459" s="2" t="s">
        <v>805</v>
      </c>
      <c r="C459" s="2" t="s">
        <v>1039</v>
      </c>
      <c r="D459" s="2" t="s">
        <v>16495</v>
      </c>
      <c r="E459" s="2">
        <v>88</v>
      </c>
    </row>
    <row r="460" spans="1:5" ht="60" customHeight="1" x14ac:dyDescent="0.3">
      <c r="A460" s="2">
        <f>SUBTOTAL(3,$B$3:B460)</f>
        <v>458</v>
      </c>
      <c r="B460" s="2" t="s">
        <v>805</v>
      </c>
      <c r="C460" s="8" t="s">
        <v>1157</v>
      </c>
      <c r="D460" s="8" t="s">
        <v>16641</v>
      </c>
      <c r="E460" s="2">
        <v>86</v>
      </c>
    </row>
    <row r="461" spans="1:5" ht="60" customHeight="1" x14ac:dyDescent="0.3">
      <c r="A461" s="2">
        <f>SUBTOTAL(3,$B$3:B461)</f>
        <v>459</v>
      </c>
      <c r="B461" s="2" t="s">
        <v>805</v>
      </c>
      <c r="C461" s="2" t="s">
        <v>896</v>
      </c>
      <c r="D461" s="2" t="s">
        <v>16423</v>
      </c>
      <c r="E461" s="2">
        <v>85</v>
      </c>
    </row>
    <row r="462" spans="1:5" ht="60" customHeight="1" x14ac:dyDescent="0.3">
      <c r="A462" s="2">
        <f>SUBTOTAL(3,$B$3:B462)</f>
        <v>460</v>
      </c>
      <c r="B462" s="2" t="s">
        <v>805</v>
      </c>
      <c r="C462" s="2" t="s">
        <v>7796</v>
      </c>
      <c r="D462" s="2" t="s">
        <v>16583</v>
      </c>
      <c r="E462" s="2">
        <v>82</v>
      </c>
    </row>
    <row r="463" spans="1:5" ht="60" customHeight="1" x14ac:dyDescent="0.3">
      <c r="A463" s="2">
        <f>SUBTOTAL(3,$B$3:B463)</f>
        <v>461</v>
      </c>
      <c r="B463" s="2" t="s">
        <v>805</v>
      </c>
      <c r="C463" s="2" t="s">
        <v>906</v>
      </c>
      <c r="D463" s="2" t="s">
        <v>16426</v>
      </c>
      <c r="E463" s="2">
        <v>80</v>
      </c>
    </row>
    <row r="464" spans="1:5" ht="60" customHeight="1" x14ac:dyDescent="0.3">
      <c r="A464" s="2">
        <f>SUBTOTAL(3,$B$3:B464)</f>
        <v>462</v>
      </c>
      <c r="B464" s="2" t="s">
        <v>805</v>
      </c>
      <c r="C464" s="2" t="s">
        <v>15496</v>
      </c>
      <c r="D464" s="2" t="s">
        <v>16740</v>
      </c>
      <c r="E464" s="2">
        <v>79</v>
      </c>
    </row>
    <row r="465" spans="1:5" ht="60" customHeight="1" x14ac:dyDescent="0.3">
      <c r="A465" s="2">
        <f>SUBTOTAL(3,$B$3:B465)</f>
        <v>463</v>
      </c>
      <c r="B465" s="2" t="s">
        <v>805</v>
      </c>
      <c r="C465" s="2" t="s">
        <v>10712</v>
      </c>
      <c r="D465" s="2" t="s">
        <v>16525</v>
      </c>
      <c r="E465" s="2">
        <v>77</v>
      </c>
    </row>
    <row r="466" spans="1:5" ht="60" customHeight="1" x14ac:dyDescent="0.3">
      <c r="A466" s="2">
        <f>SUBTOTAL(3,$B$3:B466)</f>
        <v>464</v>
      </c>
      <c r="B466" s="2" t="s">
        <v>805</v>
      </c>
      <c r="C466" s="8" t="s">
        <v>1157</v>
      </c>
      <c r="D466" s="8" t="s">
        <v>16642</v>
      </c>
      <c r="E466" s="2">
        <v>74</v>
      </c>
    </row>
    <row r="467" spans="1:5" ht="60" customHeight="1" x14ac:dyDescent="0.3">
      <c r="A467" s="2">
        <f>SUBTOTAL(3,$B$3:B467)</f>
        <v>465</v>
      </c>
      <c r="B467" s="2" t="s">
        <v>805</v>
      </c>
      <c r="C467" s="2" t="s">
        <v>4754</v>
      </c>
      <c r="D467" s="2" t="s">
        <v>16394</v>
      </c>
      <c r="E467" s="2">
        <v>70</v>
      </c>
    </row>
    <row r="468" spans="1:5" ht="60" customHeight="1" x14ac:dyDescent="0.3">
      <c r="A468" s="2">
        <f>SUBTOTAL(3,$B$3:B468)</f>
        <v>466</v>
      </c>
      <c r="B468" s="2" t="s">
        <v>805</v>
      </c>
      <c r="C468" s="2" t="s">
        <v>15496</v>
      </c>
      <c r="D468" s="2" t="s">
        <v>16741</v>
      </c>
      <c r="E468" s="2">
        <v>70</v>
      </c>
    </row>
    <row r="469" spans="1:5" ht="60" customHeight="1" x14ac:dyDescent="0.3">
      <c r="A469" s="2">
        <f>SUBTOTAL(3,$B$3:B469)</f>
        <v>467</v>
      </c>
      <c r="B469" s="2" t="s">
        <v>805</v>
      </c>
      <c r="C469" s="2" t="s">
        <v>15496</v>
      </c>
      <c r="D469" s="2" t="s">
        <v>16742</v>
      </c>
      <c r="E469" s="2">
        <v>70</v>
      </c>
    </row>
    <row r="470" spans="1:5" ht="60" customHeight="1" x14ac:dyDescent="0.3">
      <c r="A470" s="2">
        <f>SUBTOTAL(3,$B$3:B470)</f>
        <v>468</v>
      </c>
      <c r="B470" s="2" t="s">
        <v>805</v>
      </c>
      <c r="C470" s="2" t="s">
        <v>1132</v>
      </c>
      <c r="D470" s="2" t="s">
        <v>16626</v>
      </c>
      <c r="E470" s="2">
        <v>69</v>
      </c>
    </row>
    <row r="471" spans="1:5" ht="60" customHeight="1" x14ac:dyDescent="0.3">
      <c r="A471" s="2">
        <f>SUBTOTAL(3,$B$3:B471)</f>
        <v>469</v>
      </c>
      <c r="B471" s="2" t="s">
        <v>805</v>
      </c>
      <c r="C471" s="8" t="s">
        <v>1157</v>
      </c>
      <c r="D471" s="8" t="s">
        <v>16643</v>
      </c>
      <c r="E471" s="2">
        <v>69</v>
      </c>
    </row>
    <row r="472" spans="1:5" ht="60" customHeight="1" x14ac:dyDescent="0.3">
      <c r="A472" s="2">
        <f>SUBTOTAL(3,$B$3:B472)</f>
        <v>470</v>
      </c>
      <c r="B472" s="2" t="s">
        <v>805</v>
      </c>
      <c r="C472" s="2" t="s">
        <v>1074</v>
      </c>
      <c r="D472" s="2" t="s">
        <v>16566</v>
      </c>
      <c r="E472" s="2">
        <v>66</v>
      </c>
    </row>
    <row r="473" spans="1:5" ht="60" customHeight="1" x14ac:dyDescent="0.3">
      <c r="A473" s="2">
        <f>SUBTOTAL(3,$B$3:B473)</f>
        <v>471</v>
      </c>
      <c r="B473" s="2" t="s">
        <v>805</v>
      </c>
      <c r="C473" s="2" t="s">
        <v>1231</v>
      </c>
      <c r="D473" s="2" t="s">
        <v>18216</v>
      </c>
      <c r="E473" s="2">
        <v>65</v>
      </c>
    </row>
    <row r="474" spans="1:5" ht="60" customHeight="1" x14ac:dyDescent="0.3">
      <c r="A474" s="2">
        <f>SUBTOTAL(3,$B$3:B474)</f>
        <v>472</v>
      </c>
      <c r="B474" s="2" t="s">
        <v>805</v>
      </c>
      <c r="C474" s="2" t="s">
        <v>15496</v>
      </c>
      <c r="D474" s="2" t="s">
        <v>16743</v>
      </c>
      <c r="E474" s="2">
        <v>64</v>
      </c>
    </row>
    <row r="475" spans="1:5" ht="60" customHeight="1" x14ac:dyDescent="0.3">
      <c r="A475" s="2">
        <f>SUBTOTAL(3,$B$3:B475)</f>
        <v>473</v>
      </c>
      <c r="B475" s="2" t="s">
        <v>805</v>
      </c>
      <c r="C475" s="2" t="s">
        <v>1124</v>
      </c>
      <c r="D475" s="2" t="s">
        <v>16606</v>
      </c>
      <c r="E475" s="2">
        <v>60</v>
      </c>
    </row>
    <row r="476" spans="1:5" ht="60" customHeight="1" x14ac:dyDescent="0.3">
      <c r="A476" s="2">
        <f>SUBTOTAL(3,$B$3:B476)</f>
        <v>474</v>
      </c>
      <c r="B476" s="2" t="s">
        <v>805</v>
      </c>
      <c r="C476" s="2" t="s">
        <v>10712</v>
      </c>
      <c r="D476" s="2" t="s">
        <v>16526</v>
      </c>
      <c r="E476" s="2">
        <v>52</v>
      </c>
    </row>
    <row r="477" spans="1:5" ht="60" customHeight="1" x14ac:dyDescent="0.3">
      <c r="A477" s="2">
        <f>SUBTOTAL(3,$B$3:B477)</f>
        <v>475</v>
      </c>
      <c r="B477" s="2" t="s">
        <v>805</v>
      </c>
      <c r="C477" s="2" t="s">
        <v>10712</v>
      </c>
      <c r="D477" s="2" t="s">
        <v>16527</v>
      </c>
      <c r="E477" s="2">
        <v>52</v>
      </c>
    </row>
    <row r="478" spans="1:5" ht="60" customHeight="1" x14ac:dyDescent="0.3">
      <c r="A478" s="2">
        <f>SUBTOTAL(3,$B$3:B478)</f>
        <v>476</v>
      </c>
      <c r="B478" s="2" t="s">
        <v>805</v>
      </c>
      <c r="C478" s="2" t="s">
        <v>1231</v>
      </c>
      <c r="D478" s="2" t="s">
        <v>16713</v>
      </c>
      <c r="E478" s="2">
        <v>52</v>
      </c>
    </row>
    <row r="479" spans="1:5" ht="60" customHeight="1" x14ac:dyDescent="0.3">
      <c r="A479" s="2">
        <f>SUBTOTAL(3,$B$3:B479)</f>
        <v>477</v>
      </c>
      <c r="B479" s="2" t="s">
        <v>805</v>
      </c>
      <c r="C479" s="2" t="s">
        <v>13288</v>
      </c>
      <c r="D479" s="2" t="s">
        <v>16364</v>
      </c>
      <c r="E479" s="2">
        <v>50</v>
      </c>
    </row>
    <row r="480" spans="1:5" ht="60" customHeight="1" x14ac:dyDescent="0.3">
      <c r="A480" s="2">
        <f>SUBTOTAL(3,$B$3:B480)</f>
        <v>478</v>
      </c>
      <c r="B480" s="2" t="s">
        <v>805</v>
      </c>
      <c r="C480" s="2" t="s">
        <v>806</v>
      </c>
      <c r="D480" s="2" t="s">
        <v>16368</v>
      </c>
      <c r="E480" s="2">
        <v>50</v>
      </c>
    </row>
    <row r="481" spans="1:5" ht="60" customHeight="1" x14ac:dyDescent="0.3">
      <c r="A481" s="2">
        <f>SUBTOTAL(3,$B$3:B481)</f>
        <v>479</v>
      </c>
      <c r="B481" s="2" t="s">
        <v>805</v>
      </c>
      <c r="C481" s="2" t="s">
        <v>806</v>
      </c>
      <c r="D481" s="2" t="s">
        <v>16369</v>
      </c>
      <c r="E481" s="2">
        <v>50</v>
      </c>
    </row>
    <row r="482" spans="1:5" ht="60" customHeight="1" x14ac:dyDescent="0.3">
      <c r="A482" s="2">
        <f>SUBTOTAL(3,$B$3:B482)</f>
        <v>480</v>
      </c>
      <c r="B482" s="2" t="s">
        <v>805</v>
      </c>
      <c r="C482" s="2" t="s">
        <v>806</v>
      </c>
      <c r="D482" s="2" t="s">
        <v>16370</v>
      </c>
      <c r="E482" s="2">
        <v>50</v>
      </c>
    </row>
    <row r="483" spans="1:5" ht="60" customHeight="1" x14ac:dyDescent="0.3">
      <c r="A483" s="2">
        <f>SUBTOTAL(3,$B$3:B483)</f>
        <v>481</v>
      </c>
      <c r="B483" s="2" t="s">
        <v>805</v>
      </c>
      <c r="C483" s="2" t="s">
        <v>806</v>
      </c>
      <c r="D483" s="2" t="s">
        <v>16371</v>
      </c>
      <c r="E483" s="2">
        <v>50</v>
      </c>
    </row>
    <row r="484" spans="1:5" ht="60" customHeight="1" x14ac:dyDescent="0.3">
      <c r="A484" s="2">
        <f>SUBTOTAL(3,$B$3:B484)</f>
        <v>482</v>
      </c>
      <c r="B484" s="2" t="s">
        <v>805</v>
      </c>
      <c r="C484" s="2" t="s">
        <v>806</v>
      </c>
      <c r="D484" s="2" t="s">
        <v>16372</v>
      </c>
      <c r="E484" s="2">
        <v>50</v>
      </c>
    </row>
    <row r="485" spans="1:5" ht="60" customHeight="1" x14ac:dyDescent="0.3">
      <c r="A485" s="2">
        <f>SUBTOTAL(3,$B$3:B485)</f>
        <v>483</v>
      </c>
      <c r="B485" s="2" t="s">
        <v>805</v>
      </c>
      <c r="C485" s="2" t="s">
        <v>806</v>
      </c>
      <c r="D485" s="2" t="s">
        <v>16373</v>
      </c>
      <c r="E485" s="2">
        <v>50</v>
      </c>
    </row>
    <row r="486" spans="1:5" ht="60" customHeight="1" x14ac:dyDescent="0.3">
      <c r="A486" s="2">
        <f>SUBTOTAL(3,$B$3:B486)</f>
        <v>484</v>
      </c>
      <c r="B486" s="2" t="s">
        <v>805</v>
      </c>
      <c r="C486" s="2" t="s">
        <v>4754</v>
      </c>
      <c r="D486" s="2" t="s">
        <v>16395</v>
      </c>
      <c r="E486" s="2">
        <v>50</v>
      </c>
    </row>
    <row r="487" spans="1:5" ht="60" customHeight="1" x14ac:dyDescent="0.3">
      <c r="A487" s="2">
        <f>SUBTOTAL(3,$B$3:B487)</f>
        <v>485</v>
      </c>
      <c r="B487" s="2" t="s">
        <v>805</v>
      </c>
      <c r="C487" s="2" t="s">
        <v>832</v>
      </c>
      <c r="D487" s="2" t="s">
        <v>16397</v>
      </c>
      <c r="E487" s="2">
        <v>50</v>
      </c>
    </row>
    <row r="488" spans="1:5" ht="60" customHeight="1" x14ac:dyDescent="0.3">
      <c r="A488" s="2">
        <f>SUBTOTAL(3,$B$3:B488)</f>
        <v>486</v>
      </c>
      <c r="B488" s="2" t="s">
        <v>805</v>
      </c>
      <c r="C488" s="2" t="s">
        <v>832</v>
      </c>
      <c r="D488" s="2" t="s">
        <v>16398</v>
      </c>
      <c r="E488" s="2">
        <v>50</v>
      </c>
    </row>
    <row r="489" spans="1:5" ht="60" customHeight="1" x14ac:dyDescent="0.3">
      <c r="A489" s="2">
        <f>SUBTOTAL(3,$B$3:B489)</f>
        <v>487</v>
      </c>
      <c r="B489" s="2" t="s">
        <v>805</v>
      </c>
      <c r="C489" s="2" t="s">
        <v>10610</v>
      </c>
      <c r="D489" s="2" t="s">
        <v>16432</v>
      </c>
      <c r="E489" s="2">
        <v>50</v>
      </c>
    </row>
    <row r="490" spans="1:5" ht="60" customHeight="1" x14ac:dyDescent="0.3">
      <c r="A490" s="2">
        <f>SUBTOTAL(3,$B$3:B490)</f>
        <v>488</v>
      </c>
      <c r="B490" s="2" t="s">
        <v>805</v>
      </c>
      <c r="C490" s="2" t="s">
        <v>10610</v>
      </c>
      <c r="D490" s="2" t="s">
        <v>16433</v>
      </c>
      <c r="E490" s="2">
        <v>50</v>
      </c>
    </row>
    <row r="491" spans="1:5" ht="60" customHeight="1" x14ac:dyDescent="0.3">
      <c r="A491" s="2">
        <f>SUBTOTAL(3,$B$3:B491)</f>
        <v>489</v>
      </c>
      <c r="B491" s="2" t="s">
        <v>805</v>
      </c>
      <c r="C491" s="2" t="s">
        <v>928</v>
      </c>
      <c r="D491" s="2" t="s">
        <v>16436</v>
      </c>
      <c r="E491" s="2">
        <v>50</v>
      </c>
    </row>
    <row r="492" spans="1:5" ht="60" customHeight="1" x14ac:dyDescent="0.3">
      <c r="A492" s="2">
        <f>SUBTOTAL(3,$B$3:B492)</f>
        <v>490</v>
      </c>
      <c r="B492" s="2" t="s">
        <v>805</v>
      </c>
      <c r="C492" s="2" t="s">
        <v>4825</v>
      </c>
      <c r="D492" s="2" t="s">
        <v>16445</v>
      </c>
      <c r="E492" s="2">
        <v>50</v>
      </c>
    </row>
    <row r="493" spans="1:5" ht="60" customHeight="1" x14ac:dyDescent="0.3">
      <c r="A493" s="2">
        <f>SUBTOTAL(3,$B$3:B493)</f>
        <v>491</v>
      </c>
      <c r="B493" s="2" t="s">
        <v>805</v>
      </c>
      <c r="C493" s="2" t="s">
        <v>4851</v>
      </c>
      <c r="D493" s="2" t="s">
        <v>16478</v>
      </c>
      <c r="E493" s="2">
        <v>50</v>
      </c>
    </row>
    <row r="494" spans="1:5" ht="60" customHeight="1" x14ac:dyDescent="0.3">
      <c r="A494" s="2">
        <f>SUBTOTAL(3,$B$3:B494)</f>
        <v>492</v>
      </c>
      <c r="B494" s="2" t="s">
        <v>805</v>
      </c>
      <c r="C494" s="2" t="s">
        <v>1039</v>
      </c>
      <c r="D494" s="2" t="s">
        <v>16496</v>
      </c>
      <c r="E494" s="2">
        <v>50</v>
      </c>
    </row>
    <row r="495" spans="1:5" ht="60" customHeight="1" x14ac:dyDescent="0.3">
      <c r="A495" s="2">
        <f>SUBTOTAL(3,$B$3:B495)</f>
        <v>493</v>
      </c>
      <c r="B495" s="2" t="s">
        <v>805</v>
      </c>
      <c r="C495" s="2" t="s">
        <v>15304</v>
      </c>
      <c r="D495" s="2" t="s">
        <v>16597</v>
      </c>
      <c r="E495" s="2">
        <v>50</v>
      </c>
    </row>
    <row r="496" spans="1:5" ht="60" customHeight="1" x14ac:dyDescent="0.3">
      <c r="A496" s="2">
        <f>SUBTOTAL(3,$B$3:B496)</f>
        <v>494</v>
      </c>
      <c r="B496" s="2" t="s">
        <v>805</v>
      </c>
      <c r="C496" s="8" t="s">
        <v>1132</v>
      </c>
      <c r="D496" s="8" t="s">
        <v>16627</v>
      </c>
      <c r="E496" s="2">
        <v>50</v>
      </c>
    </row>
    <row r="497" spans="1:5" ht="60" customHeight="1" x14ac:dyDescent="0.3">
      <c r="A497" s="2">
        <f>SUBTOTAL(3,$B$3:B497)</f>
        <v>495</v>
      </c>
      <c r="B497" s="2" t="s">
        <v>805</v>
      </c>
      <c r="C497" s="8" t="s">
        <v>1132</v>
      </c>
      <c r="D497" s="8" t="s">
        <v>16628</v>
      </c>
      <c r="E497" s="2">
        <v>50</v>
      </c>
    </row>
    <row r="498" spans="1:5" ht="60" customHeight="1" x14ac:dyDescent="0.3">
      <c r="A498" s="2">
        <f>SUBTOTAL(3,$B$3:B498)</f>
        <v>496</v>
      </c>
      <c r="B498" s="2" t="s">
        <v>805</v>
      </c>
      <c r="C498" s="8" t="s">
        <v>1183</v>
      </c>
      <c r="D498" s="2" t="s">
        <v>16655</v>
      </c>
      <c r="E498" s="2">
        <v>50</v>
      </c>
    </row>
    <row r="499" spans="1:5" ht="60" customHeight="1" x14ac:dyDescent="0.3">
      <c r="A499" s="2">
        <f>SUBTOTAL(3,$B$3:B499)</f>
        <v>497</v>
      </c>
      <c r="B499" s="2" t="s">
        <v>805</v>
      </c>
      <c r="C499" s="8" t="s">
        <v>4988</v>
      </c>
      <c r="D499" s="8" t="s">
        <v>16659</v>
      </c>
      <c r="E499" s="2">
        <v>50</v>
      </c>
    </row>
    <row r="500" spans="1:5" ht="60" customHeight="1" x14ac:dyDescent="0.3">
      <c r="A500" s="2">
        <f>SUBTOTAL(3,$B$3:B500)</f>
        <v>498</v>
      </c>
      <c r="B500" s="2" t="s">
        <v>805</v>
      </c>
      <c r="C500" s="8" t="s">
        <v>4988</v>
      </c>
      <c r="D500" s="8" t="s">
        <v>16660</v>
      </c>
      <c r="E500" s="2">
        <v>50</v>
      </c>
    </row>
    <row r="501" spans="1:5" ht="60" customHeight="1" x14ac:dyDescent="0.3">
      <c r="A501" s="2">
        <f>SUBTOTAL(3,$B$3:B501)</f>
        <v>499</v>
      </c>
      <c r="B501" s="2" t="s">
        <v>805</v>
      </c>
      <c r="C501" s="2" t="s">
        <v>7928</v>
      </c>
      <c r="D501" s="2" t="s">
        <v>16671</v>
      </c>
      <c r="E501" s="2">
        <v>50</v>
      </c>
    </row>
    <row r="502" spans="1:5" ht="60" customHeight="1" x14ac:dyDescent="0.3">
      <c r="A502" s="2">
        <f>SUBTOTAL(3,$B$3:B502)</f>
        <v>500</v>
      </c>
      <c r="B502" s="2" t="s">
        <v>805</v>
      </c>
      <c r="C502" s="2" t="s">
        <v>7928</v>
      </c>
      <c r="D502" s="2" t="s">
        <v>16672</v>
      </c>
      <c r="E502" s="2">
        <v>50</v>
      </c>
    </row>
    <row r="503" spans="1:5" ht="60" customHeight="1" x14ac:dyDescent="0.3">
      <c r="A503" s="2">
        <f>SUBTOTAL(3,$B$3:B503)</f>
        <v>501</v>
      </c>
      <c r="B503" s="2" t="s">
        <v>805</v>
      </c>
      <c r="C503" s="2" t="s">
        <v>1210</v>
      </c>
      <c r="D503" s="2" t="s">
        <v>16707</v>
      </c>
      <c r="E503" s="2">
        <v>50</v>
      </c>
    </row>
    <row r="504" spans="1:5" ht="60" customHeight="1" x14ac:dyDescent="0.3">
      <c r="A504" s="2">
        <f>SUBTOTAL(3,$B$3:B504)</f>
        <v>502</v>
      </c>
      <c r="B504" s="2" t="s">
        <v>805</v>
      </c>
      <c r="C504" s="2" t="s">
        <v>1282</v>
      </c>
      <c r="D504" s="2" t="s">
        <v>18217</v>
      </c>
      <c r="E504" s="2">
        <v>50</v>
      </c>
    </row>
    <row r="505" spans="1:5" ht="60" customHeight="1" x14ac:dyDescent="0.3">
      <c r="A505" s="2">
        <f>SUBTOTAL(3,$B$3:B505)</f>
        <v>503</v>
      </c>
      <c r="B505" s="2" t="s">
        <v>805</v>
      </c>
      <c r="C505" s="2" t="s">
        <v>15496</v>
      </c>
      <c r="D505" s="2" t="s">
        <v>16744</v>
      </c>
      <c r="E505" s="2">
        <v>50</v>
      </c>
    </row>
    <row r="506" spans="1:5" ht="60" customHeight="1" x14ac:dyDescent="0.3">
      <c r="A506" s="2">
        <f>SUBTOTAL(3,$B$3:B506)</f>
        <v>504</v>
      </c>
      <c r="B506" s="2" t="s">
        <v>805</v>
      </c>
      <c r="C506" s="2" t="s">
        <v>1228</v>
      </c>
      <c r="D506" s="2" t="s">
        <v>16709</v>
      </c>
      <c r="E506" s="2">
        <v>49</v>
      </c>
    </row>
    <row r="507" spans="1:5" ht="60" customHeight="1" x14ac:dyDescent="0.3">
      <c r="A507" s="2">
        <f>SUBTOTAL(3,$B$3:B507)</f>
        <v>505</v>
      </c>
      <c r="B507" s="2" t="s">
        <v>805</v>
      </c>
      <c r="C507" s="2" t="s">
        <v>10887</v>
      </c>
      <c r="D507" s="2" t="s">
        <v>16688</v>
      </c>
      <c r="E507" s="2">
        <v>48</v>
      </c>
    </row>
    <row r="508" spans="1:5" ht="60" customHeight="1" x14ac:dyDescent="0.3">
      <c r="A508" s="2">
        <f>SUBTOTAL(3,$B$3:B508)</f>
        <v>506</v>
      </c>
      <c r="B508" s="2" t="s">
        <v>805</v>
      </c>
      <c r="C508" s="2" t="s">
        <v>896</v>
      </c>
      <c r="D508" s="2" t="s">
        <v>16424</v>
      </c>
      <c r="E508" s="2">
        <v>45</v>
      </c>
    </row>
    <row r="509" spans="1:5" ht="60" customHeight="1" x14ac:dyDescent="0.3">
      <c r="A509" s="2">
        <f>SUBTOTAL(3,$B$3:B509)</f>
        <v>507</v>
      </c>
      <c r="B509" s="2" t="s">
        <v>805</v>
      </c>
      <c r="C509" s="2" t="s">
        <v>4851</v>
      </c>
      <c r="D509" s="2" t="s">
        <v>16479</v>
      </c>
      <c r="E509" s="2">
        <v>45</v>
      </c>
    </row>
    <row r="510" spans="1:5" ht="60" customHeight="1" x14ac:dyDescent="0.3">
      <c r="A510" s="2">
        <f>SUBTOTAL(3,$B$3:B510)</f>
        <v>508</v>
      </c>
      <c r="B510" s="2" t="s">
        <v>805</v>
      </c>
      <c r="C510" s="2" t="s">
        <v>4851</v>
      </c>
      <c r="D510" s="2" t="s">
        <v>16480</v>
      </c>
      <c r="E510" s="2">
        <v>45</v>
      </c>
    </row>
    <row r="511" spans="1:5" ht="60" customHeight="1" x14ac:dyDescent="0.3">
      <c r="A511" s="2">
        <f>SUBTOTAL(3,$B$3:B511)</f>
        <v>509</v>
      </c>
      <c r="B511" s="2" t="s">
        <v>805</v>
      </c>
      <c r="C511" s="2" t="s">
        <v>4851</v>
      </c>
      <c r="D511" s="2" t="s">
        <v>16481</v>
      </c>
      <c r="E511" s="2">
        <v>45</v>
      </c>
    </row>
    <row r="512" spans="1:5" ht="60" customHeight="1" x14ac:dyDescent="0.3">
      <c r="A512" s="2">
        <f>SUBTOTAL(3,$B$3:B512)</f>
        <v>510</v>
      </c>
      <c r="B512" s="2" t="s">
        <v>805</v>
      </c>
      <c r="C512" s="2" t="s">
        <v>4851</v>
      </c>
      <c r="D512" s="2" t="s">
        <v>16482</v>
      </c>
      <c r="E512" s="2">
        <v>45</v>
      </c>
    </row>
    <row r="513" spans="1:5" ht="60" customHeight="1" x14ac:dyDescent="0.3">
      <c r="A513" s="2">
        <f>SUBTOTAL(3,$B$3:B513)</f>
        <v>511</v>
      </c>
      <c r="B513" s="2" t="s">
        <v>805</v>
      </c>
      <c r="C513" s="2" t="s">
        <v>4851</v>
      </c>
      <c r="D513" s="2" t="s">
        <v>16483</v>
      </c>
      <c r="E513" s="2">
        <v>45</v>
      </c>
    </row>
    <row r="514" spans="1:5" ht="60" customHeight="1" x14ac:dyDescent="0.3">
      <c r="A514" s="2">
        <f>SUBTOTAL(3,$B$3:B514)</f>
        <v>512</v>
      </c>
      <c r="B514" s="2" t="s">
        <v>805</v>
      </c>
      <c r="C514" s="2" t="s">
        <v>4851</v>
      </c>
      <c r="D514" s="2" t="s">
        <v>16484</v>
      </c>
      <c r="E514" s="2">
        <v>45</v>
      </c>
    </row>
    <row r="515" spans="1:5" ht="60" customHeight="1" x14ac:dyDescent="0.3">
      <c r="A515" s="2">
        <f>SUBTOTAL(3,$B$3:B515)</f>
        <v>513</v>
      </c>
      <c r="B515" s="2" t="s">
        <v>805</v>
      </c>
      <c r="C515" s="2" t="s">
        <v>4851</v>
      </c>
      <c r="D515" s="2" t="s">
        <v>16485</v>
      </c>
      <c r="E515" s="2">
        <v>45</v>
      </c>
    </row>
    <row r="516" spans="1:5" ht="60" customHeight="1" x14ac:dyDescent="0.3">
      <c r="A516" s="2">
        <f>SUBTOTAL(3,$B$3:B516)</f>
        <v>514</v>
      </c>
      <c r="B516" s="2" t="s">
        <v>805</v>
      </c>
      <c r="C516" s="2" t="s">
        <v>4876</v>
      </c>
      <c r="D516" s="2" t="s">
        <v>16511</v>
      </c>
      <c r="E516" s="2">
        <v>45</v>
      </c>
    </row>
    <row r="517" spans="1:5" ht="60" customHeight="1" x14ac:dyDescent="0.3">
      <c r="A517" s="2">
        <f>SUBTOTAL(3,$B$3:B517)</f>
        <v>515</v>
      </c>
      <c r="B517" s="2" t="s">
        <v>805</v>
      </c>
      <c r="C517" s="2" t="s">
        <v>1074</v>
      </c>
      <c r="D517" s="2" t="s">
        <v>16567</v>
      </c>
      <c r="E517" s="2">
        <v>45</v>
      </c>
    </row>
    <row r="518" spans="1:5" ht="60" customHeight="1" x14ac:dyDescent="0.3">
      <c r="A518" s="2">
        <f>SUBTOTAL(3,$B$3:B518)</f>
        <v>516</v>
      </c>
      <c r="B518" s="2" t="s">
        <v>805</v>
      </c>
      <c r="C518" s="2" t="s">
        <v>1202</v>
      </c>
      <c r="D518" s="2" t="s">
        <v>16678</v>
      </c>
      <c r="E518" s="2">
        <v>45</v>
      </c>
    </row>
    <row r="519" spans="1:5" ht="60" customHeight="1" x14ac:dyDescent="0.3">
      <c r="A519" s="2">
        <f>SUBTOTAL(3,$B$3:B519)</f>
        <v>517</v>
      </c>
      <c r="B519" s="2" t="s">
        <v>805</v>
      </c>
      <c r="C519" s="2" t="s">
        <v>7792</v>
      </c>
      <c r="D519" s="2" t="s">
        <v>16581</v>
      </c>
      <c r="E519" s="2">
        <v>44</v>
      </c>
    </row>
    <row r="520" spans="1:5" ht="60" customHeight="1" x14ac:dyDescent="0.3">
      <c r="A520" s="2">
        <f>SUBTOTAL(3,$B$3:B520)</f>
        <v>518</v>
      </c>
      <c r="B520" s="2" t="s">
        <v>805</v>
      </c>
      <c r="C520" s="2" t="s">
        <v>1050</v>
      </c>
      <c r="D520" s="2" t="s">
        <v>16505</v>
      </c>
      <c r="E520" s="2">
        <v>40</v>
      </c>
    </row>
    <row r="521" spans="1:5" ht="60" customHeight="1" x14ac:dyDescent="0.3">
      <c r="A521" s="2">
        <f>SUBTOTAL(3,$B$3:B521)</f>
        <v>519</v>
      </c>
      <c r="B521" s="2" t="s">
        <v>805</v>
      </c>
      <c r="C521" s="2" t="s">
        <v>10887</v>
      </c>
      <c r="D521" s="2" t="s">
        <v>16689</v>
      </c>
      <c r="E521" s="2">
        <v>40</v>
      </c>
    </row>
    <row r="522" spans="1:5" ht="60" customHeight="1" x14ac:dyDescent="0.3">
      <c r="A522" s="2">
        <f>SUBTOTAL(3,$B$3:B522)</f>
        <v>520</v>
      </c>
      <c r="B522" s="2" t="s">
        <v>805</v>
      </c>
      <c r="C522" s="2" t="s">
        <v>1202</v>
      </c>
      <c r="D522" s="2" t="s">
        <v>16679</v>
      </c>
      <c r="E522" s="2">
        <v>34</v>
      </c>
    </row>
    <row r="523" spans="1:5" ht="60" customHeight="1" x14ac:dyDescent="0.3">
      <c r="A523" s="2">
        <f>SUBTOTAL(3,$B$3:B523)</f>
        <v>521</v>
      </c>
      <c r="B523" s="2" t="s">
        <v>805</v>
      </c>
      <c r="C523" s="2" t="s">
        <v>1006</v>
      </c>
      <c r="D523" s="2" t="s">
        <v>16476</v>
      </c>
      <c r="E523" s="2">
        <v>32</v>
      </c>
    </row>
    <row r="524" spans="1:5" ht="60" customHeight="1" x14ac:dyDescent="0.3">
      <c r="A524" s="2">
        <f>SUBTOTAL(3,$B$3:B524)</f>
        <v>522</v>
      </c>
      <c r="B524" s="2" t="s">
        <v>805</v>
      </c>
      <c r="C524" s="2" t="s">
        <v>7790</v>
      </c>
      <c r="D524" s="2" t="s">
        <v>16577</v>
      </c>
      <c r="E524" s="2">
        <v>32</v>
      </c>
    </row>
    <row r="525" spans="1:5" ht="60" customHeight="1" x14ac:dyDescent="0.3">
      <c r="A525" s="2">
        <f>SUBTOTAL(3,$B$3:B525)</f>
        <v>523</v>
      </c>
      <c r="B525" s="2" t="s">
        <v>805</v>
      </c>
      <c r="C525" s="2" t="s">
        <v>806</v>
      </c>
      <c r="D525" s="2" t="s">
        <v>16374</v>
      </c>
      <c r="E525" s="2">
        <v>30</v>
      </c>
    </row>
    <row r="526" spans="1:5" ht="60" customHeight="1" x14ac:dyDescent="0.3">
      <c r="A526" s="2">
        <f>SUBTOTAL(3,$B$3:B526)</f>
        <v>524</v>
      </c>
      <c r="B526" s="2" t="s">
        <v>805</v>
      </c>
      <c r="C526" s="2" t="s">
        <v>7552</v>
      </c>
      <c r="D526" s="2" t="s">
        <v>16383</v>
      </c>
      <c r="E526" s="2">
        <v>30</v>
      </c>
    </row>
    <row r="527" spans="1:5" ht="60" customHeight="1" x14ac:dyDescent="0.3">
      <c r="A527" s="2">
        <f>SUBTOTAL(3,$B$3:B527)</f>
        <v>525</v>
      </c>
      <c r="B527" s="2" t="s">
        <v>805</v>
      </c>
      <c r="C527" s="2" t="s">
        <v>975</v>
      </c>
      <c r="D527" s="2" t="s">
        <v>16451</v>
      </c>
      <c r="E527" s="2">
        <v>30</v>
      </c>
    </row>
    <row r="528" spans="1:5" ht="60" customHeight="1" x14ac:dyDescent="0.3">
      <c r="A528" s="2">
        <f>SUBTOTAL(3,$B$3:B528)</f>
        <v>526</v>
      </c>
      <c r="B528" s="2" t="s">
        <v>805</v>
      </c>
      <c r="C528" s="2" t="s">
        <v>10712</v>
      </c>
      <c r="D528" s="2" t="s">
        <v>16528</v>
      </c>
      <c r="E528" s="2">
        <v>30</v>
      </c>
    </row>
    <row r="529" spans="1:5" ht="60" customHeight="1" x14ac:dyDescent="0.3">
      <c r="A529" s="2">
        <f>SUBTOTAL(3,$B$3:B529)</f>
        <v>527</v>
      </c>
      <c r="B529" s="2" t="s">
        <v>805</v>
      </c>
      <c r="C529" s="2" t="s">
        <v>7721</v>
      </c>
      <c r="D529" s="2" t="s">
        <v>16521</v>
      </c>
      <c r="E529" s="2">
        <v>25</v>
      </c>
    </row>
    <row r="530" spans="1:5" ht="60" customHeight="1" x14ac:dyDescent="0.3">
      <c r="A530" s="2">
        <f>SUBTOTAL(3,$B$3:B530)</f>
        <v>528</v>
      </c>
      <c r="B530" s="2" t="s">
        <v>805</v>
      </c>
      <c r="C530" s="2" t="s">
        <v>1124</v>
      </c>
      <c r="D530" s="2" t="s">
        <v>16607</v>
      </c>
      <c r="E530" s="2">
        <v>25</v>
      </c>
    </row>
    <row r="531" spans="1:5" ht="60" customHeight="1" x14ac:dyDescent="0.3">
      <c r="A531" s="2">
        <f>SUBTOTAL(3,$B$3:B531)</f>
        <v>529</v>
      </c>
      <c r="B531" s="2" t="s">
        <v>805</v>
      </c>
      <c r="C531" s="8" t="s">
        <v>1132</v>
      </c>
      <c r="D531" s="8" t="s">
        <v>16629</v>
      </c>
      <c r="E531" s="2">
        <v>23</v>
      </c>
    </row>
    <row r="532" spans="1:5" ht="60" customHeight="1" x14ac:dyDescent="0.3">
      <c r="A532" s="2">
        <f>SUBTOTAL(3,$B$3:B532)</f>
        <v>530</v>
      </c>
      <c r="B532" s="2" t="s">
        <v>805</v>
      </c>
      <c r="C532" s="2" t="s">
        <v>10712</v>
      </c>
      <c r="D532" s="2" t="s">
        <v>18204</v>
      </c>
      <c r="E532" s="2">
        <v>20</v>
      </c>
    </row>
    <row r="533" spans="1:5" ht="60" customHeight="1" x14ac:dyDescent="0.3">
      <c r="A533" s="2">
        <f>SUBTOTAL(3,$B$3:B533)</f>
        <v>531</v>
      </c>
      <c r="B533" s="2" t="s">
        <v>805</v>
      </c>
      <c r="C533" s="2" t="s">
        <v>7790</v>
      </c>
      <c r="D533" s="2" t="s">
        <v>16578</v>
      </c>
      <c r="E533" s="2">
        <v>20</v>
      </c>
    </row>
    <row r="534" spans="1:5" ht="60" customHeight="1" x14ac:dyDescent="0.3">
      <c r="A534" s="2">
        <f>SUBTOTAL(3,$B$3:B534)</f>
        <v>532</v>
      </c>
      <c r="B534" s="2" t="s">
        <v>805</v>
      </c>
      <c r="C534" s="2" t="s">
        <v>971</v>
      </c>
      <c r="D534" s="2" t="s">
        <v>16443</v>
      </c>
      <c r="E534" s="2">
        <v>10</v>
      </c>
    </row>
    <row r="535" spans="1:5" ht="60" customHeight="1" x14ac:dyDescent="0.3">
      <c r="A535" s="2">
        <f>SUBTOTAL(3,$B$3:B535)</f>
        <v>533</v>
      </c>
      <c r="B535" s="2" t="s">
        <v>805</v>
      </c>
      <c r="C535" s="2" t="s">
        <v>1039</v>
      </c>
      <c r="D535" s="2" t="s">
        <v>16497</v>
      </c>
      <c r="E535" s="2">
        <v>10</v>
      </c>
    </row>
    <row r="536" spans="1:5" ht="60" customHeight="1" x14ac:dyDescent="0.3">
      <c r="A536" s="2">
        <f>SUBTOTAL(3,$B$3:B536)</f>
        <v>534</v>
      </c>
      <c r="B536" s="2" t="s">
        <v>805</v>
      </c>
      <c r="C536" s="2" t="s">
        <v>7761</v>
      </c>
      <c r="D536" s="2" t="s">
        <v>16543</v>
      </c>
      <c r="E536" s="2">
        <v>10</v>
      </c>
    </row>
    <row r="537" spans="1:5" ht="60" customHeight="1" x14ac:dyDescent="0.3">
      <c r="A537" s="2">
        <f>SUBTOTAL(3,$B$3:B537)</f>
        <v>535</v>
      </c>
      <c r="B537" s="2" t="s">
        <v>805</v>
      </c>
      <c r="C537" s="8" t="s">
        <v>1189</v>
      </c>
      <c r="D537" s="8" t="s">
        <v>18211</v>
      </c>
      <c r="E537" s="2">
        <v>5</v>
      </c>
    </row>
    <row r="538" spans="1:5" ht="60" customHeight="1" x14ac:dyDescent="0.3">
      <c r="A538" s="2">
        <f>SUBTOTAL(3,$B$3:B538)</f>
        <v>536</v>
      </c>
      <c r="B538" s="2" t="s">
        <v>805</v>
      </c>
      <c r="C538" s="2" t="s">
        <v>1210</v>
      </c>
      <c r="D538" s="2" t="s">
        <v>16708</v>
      </c>
      <c r="E538" s="2">
        <v>5</v>
      </c>
    </row>
    <row r="539" spans="1:5" ht="60" customHeight="1" x14ac:dyDescent="0.3">
      <c r="A539" s="2">
        <f>SUBTOTAL(3,$B$3:B539)</f>
        <v>537</v>
      </c>
      <c r="B539" s="2" t="s">
        <v>805</v>
      </c>
      <c r="C539" s="2" t="s">
        <v>4851</v>
      </c>
      <c r="D539" s="2" t="s">
        <v>16486</v>
      </c>
      <c r="E539" s="2">
        <v>4</v>
      </c>
    </row>
    <row r="540" spans="1:5" ht="60" customHeight="1" x14ac:dyDescent="0.3">
      <c r="A540" s="2">
        <f>SUBTOTAL(3,$B$3:B540)</f>
        <v>538</v>
      </c>
      <c r="B540" s="2" t="s">
        <v>805</v>
      </c>
      <c r="C540" s="2" t="s">
        <v>13288</v>
      </c>
      <c r="D540" s="2" t="s">
        <v>16365</v>
      </c>
      <c r="E540" s="2">
        <v>0</v>
      </c>
    </row>
    <row r="541" spans="1:5" ht="60" customHeight="1" x14ac:dyDescent="0.3">
      <c r="A541" s="2">
        <f>SUBTOTAL(3,$B$3:B541)</f>
        <v>539</v>
      </c>
      <c r="B541" s="2" t="s">
        <v>805</v>
      </c>
      <c r="C541" s="2" t="s">
        <v>13288</v>
      </c>
      <c r="D541" s="2" t="s">
        <v>16366</v>
      </c>
      <c r="E541" s="2">
        <v>0</v>
      </c>
    </row>
    <row r="542" spans="1:5" ht="60" customHeight="1" x14ac:dyDescent="0.3">
      <c r="A542" s="2">
        <f>SUBTOTAL(3,$B$3:B542)</f>
        <v>540</v>
      </c>
      <c r="B542" s="2" t="s">
        <v>805</v>
      </c>
      <c r="C542" s="2" t="s">
        <v>806</v>
      </c>
      <c r="D542" s="2" t="s">
        <v>16375</v>
      </c>
      <c r="E542" s="2">
        <v>0</v>
      </c>
    </row>
    <row r="543" spans="1:5" ht="60" customHeight="1" x14ac:dyDescent="0.3">
      <c r="A543" s="2">
        <f>SUBTOTAL(3,$B$3:B543)</f>
        <v>541</v>
      </c>
      <c r="B543" s="2" t="s">
        <v>805</v>
      </c>
      <c r="C543" s="2" t="s">
        <v>806</v>
      </c>
      <c r="D543" s="2" t="s">
        <v>16376</v>
      </c>
      <c r="E543" s="2">
        <v>0</v>
      </c>
    </row>
    <row r="544" spans="1:5" ht="60" customHeight="1" x14ac:dyDescent="0.3">
      <c r="A544" s="2">
        <f>SUBTOTAL(3,$B$3:B544)</f>
        <v>542</v>
      </c>
      <c r="B544" s="2" t="s">
        <v>805</v>
      </c>
      <c r="C544" s="2" t="s">
        <v>806</v>
      </c>
      <c r="D544" s="2" t="s">
        <v>16377</v>
      </c>
      <c r="E544" s="2">
        <v>0</v>
      </c>
    </row>
    <row r="545" spans="1:5" ht="60" customHeight="1" x14ac:dyDescent="0.3">
      <c r="A545" s="2">
        <f>SUBTOTAL(3,$B$3:B545)</f>
        <v>543</v>
      </c>
      <c r="B545" s="2" t="s">
        <v>805</v>
      </c>
      <c r="C545" s="2" t="s">
        <v>806</v>
      </c>
      <c r="D545" s="2" t="s">
        <v>16378</v>
      </c>
      <c r="E545" s="2">
        <v>0</v>
      </c>
    </row>
    <row r="546" spans="1:5" ht="60" customHeight="1" x14ac:dyDescent="0.3">
      <c r="A546" s="2">
        <f>SUBTOTAL(3,$B$3:B546)</f>
        <v>544</v>
      </c>
      <c r="B546" s="2" t="s">
        <v>805</v>
      </c>
      <c r="C546" s="2" t="s">
        <v>806</v>
      </c>
      <c r="D546" s="2" t="s">
        <v>16379</v>
      </c>
      <c r="E546" s="2">
        <v>0</v>
      </c>
    </row>
    <row r="547" spans="1:5" ht="60" customHeight="1" x14ac:dyDescent="0.3">
      <c r="A547" s="2">
        <f>SUBTOTAL(3,$B$3:B547)</f>
        <v>545</v>
      </c>
      <c r="B547" s="2" t="s">
        <v>805</v>
      </c>
      <c r="C547" s="2" t="s">
        <v>806</v>
      </c>
      <c r="D547" s="2" t="s">
        <v>18202</v>
      </c>
      <c r="E547" s="2">
        <v>0</v>
      </c>
    </row>
    <row r="548" spans="1:5" ht="60" customHeight="1" x14ac:dyDescent="0.3">
      <c r="A548" s="2">
        <f>SUBTOTAL(3,$B$3:B548)</f>
        <v>546</v>
      </c>
      <c r="B548" s="2" t="s">
        <v>805</v>
      </c>
      <c r="C548" s="2" t="s">
        <v>811</v>
      </c>
      <c r="D548" s="2" t="s">
        <v>16385</v>
      </c>
      <c r="E548" s="2">
        <v>0</v>
      </c>
    </row>
    <row r="549" spans="1:5" ht="60" customHeight="1" x14ac:dyDescent="0.3">
      <c r="A549" s="2">
        <f>SUBTOTAL(3,$B$3:B549)</f>
        <v>547</v>
      </c>
      <c r="B549" s="2" t="s">
        <v>805</v>
      </c>
      <c r="C549" s="2" t="s">
        <v>15042</v>
      </c>
      <c r="D549" s="2" t="s">
        <v>16387</v>
      </c>
      <c r="E549" s="2">
        <v>0</v>
      </c>
    </row>
    <row r="550" spans="1:5" ht="60" customHeight="1" x14ac:dyDescent="0.3">
      <c r="A550" s="2">
        <f>SUBTOTAL(3,$B$3:B550)</f>
        <v>548</v>
      </c>
      <c r="B550" s="2" t="s">
        <v>805</v>
      </c>
      <c r="C550" s="2" t="s">
        <v>15042</v>
      </c>
      <c r="D550" s="2" t="s">
        <v>16388</v>
      </c>
      <c r="E550" s="2">
        <v>0</v>
      </c>
    </row>
    <row r="551" spans="1:5" ht="60" customHeight="1" x14ac:dyDescent="0.3">
      <c r="A551" s="2">
        <f>SUBTOTAL(3,$B$3:B551)</f>
        <v>549</v>
      </c>
      <c r="B551" s="2" t="s">
        <v>805</v>
      </c>
      <c r="C551" s="2" t="s">
        <v>832</v>
      </c>
      <c r="D551" s="2" t="s">
        <v>16399</v>
      </c>
      <c r="E551" s="2">
        <v>0</v>
      </c>
    </row>
    <row r="552" spans="1:5" ht="60" customHeight="1" x14ac:dyDescent="0.3">
      <c r="A552" s="2">
        <f>SUBTOTAL(3,$B$3:B552)</f>
        <v>550</v>
      </c>
      <c r="B552" s="2" t="s">
        <v>805</v>
      </c>
      <c r="C552" s="2" t="s">
        <v>832</v>
      </c>
      <c r="D552" s="2" t="s">
        <v>16400</v>
      </c>
      <c r="E552" s="2">
        <v>0</v>
      </c>
    </row>
    <row r="553" spans="1:5" ht="60" customHeight="1" x14ac:dyDescent="0.3">
      <c r="A553" s="2">
        <f>SUBTOTAL(3,$B$3:B553)</f>
        <v>551</v>
      </c>
      <c r="B553" s="2" t="s">
        <v>805</v>
      </c>
      <c r="C553" s="2" t="s">
        <v>853</v>
      </c>
      <c r="D553" s="2" t="s">
        <v>16406</v>
      </c>
      <c r="E553" s="2">
        <v>0</v>
      </c>
    </row>
    <row r="554" spans="1:5" ht="60" customHeight="1" x14ac:dyDescent="0.3">
      <c r="A554" s="2">
        <f>SUBTOTAL(3,$B$3:B554)</f>
        <v>552</v>
      </c>
      <c r="B554" s="2" t="s">
        <v>805</v>
      </c>
      <c r="C554" s="2" t="s">
        <v>853</v>
      </c>
      <c r="D554" s="2" t="s">
        <v>16407</v>
      </c>
      <c r="E554" s="2">
        <v>0</v>
      </c>
    </row>
    <row r="555" spans="1:5" ht="60" customHeight="1" x14ac:dyDescent="0.3">
      <c r="A555" s="2">
        <f>SUBTOTAL(3,$B$3:B555)</f>
        <v>553</v>
      </c>
      <c r="B555" s="2" t="s">
        <v>805</v>
      </c>
      <c r="C555" s="2" t="s">
        <v>853</v>
      </c>
      <c r="D555" s="2" t="s">
        <v>16408</v>
      </c>
      <c r="E555" s="2">
        <v>0</v>
      </c>
    </row>
    <row r="556" spans="1:5" ht="60" customHeight="1" x14ac:dyDescent="0.3">
      <c r="A556" s="2">
        <f>SUBTOTAL(3,$B$3:B556)</f>
        <v>554</v>
      </c>
      <c r="B556" s="2" t="s">
        <v>805</v>
      </c>
      <c r="C556" s="2" t="s">
        <v>853</v>
      </c>
      <c r="D556" s="2" t="s">
        <v>16409</v>
      </c>
      <c r="E556" s="2">
        <v>0</v>
      </c>
    </row>
    <row r="557" spans="1:5" ht="60" customHeight="1" x14ac:dyDescent="0.3">
      <c r="A557" s="2">
        <f>SUBTOTAL(3,$B$3:B557)</f>
        <v>555</v>
      </c>
      <c r="B557" s="2" t="s">
        <v>805</v>
      </c>
      <c r="C557" s="2" t="s">
        <v>853</v>
      </c>
      <c r="D557" s="2" t="s">
        <v>16410</v>
      </c>
      <c r="E557" s="2">
        <v>0</v>
      </c>
    </row>
    <row r="558" spans="1:5" ht="60" customHeight="1" x14ac:dyDescent="0.3">
      <c r="A558" s="2">
        <f>SUBTOTAL(3,$B$3:B558)</f>
        <v>556</v>
      </c>
      <c r="B558" s="2" t="s">
        <v>805</v>
      </c>
      <c r="C558" s="2" t="s">
        <v>853</v>
      </c>
      <c r="D558" s="2" t="s">
        <v>16411</v>
      </c>
      <c r="E558" s="2">
        <v>0</v>
      </c>
    </row>
    <row r="559" spans="1:5" ht="60" customHeight="1" x14ac:dyDescent="0.3">
      <c r="A559" s="2">
        <f>SUBTOTAL(3,$B$3:B559)</f>
        <v>557</v>
      </c>
      <c r="B559" s="2" t="s">
        <v>805</v>
      </c>
      <c r="C559" s="2" t="s">
        <v>853</v>
      </c>
      <c r="D559" s="2" t="s">
        <v>16412</v>
      </c>
      <c r="E559" s="2">
        <v>0</v>
      </c>
    </row>
    <row r="560" spans="1:5" ht="60" customHeight="1" x14ac:dyDescent="0.3">
      <c r="A560" s="2">
        <f>SUBTOTAL(3,$B$3:B560)</f>
        <v>558</v>
      </c>
      <c r="B560" s="2" t="s">
        <v>805</v>
      </c>
      <c r="C560" s="2" t="s">
        <v>853</v>
      </c>
      <c r="D560" s="2" t="s">
        <v>16413</v>
      </c>
      <c r="E560" s="2">
        <v>0</v>
      </c>
    </row>
    <row r="561" spans="1:5" ht="60" customHeight="1" x14ac:dyDescent="0.3">
      <c r="A561" s="2">
        <f>SUBTOTAL(3,$B$3:B561)</f>
        <v>559</v>
      </c>
      <c r="B561" s="2" t="s">
        <v>805</v>
      </c>
      <c r="C561" s="2" t="s">
        <v>10544</v>
      </c>
      <c r="D561" s="2" t="s">
        <v>16414</v>
      </c>
      <c r="E561" s="2">
        <v>0</v>
      </c>
    </row>
    <row r="562" spans="1:5" ht="60" customHeight="1" x14ac:dyDescent="0.3">
      <c r="A562" s="2">
        <f>SUBTOTAL(3,$B$3:B562)</f>
        <v>560</v>
      </c>
      <c r="B562" s="2" t="s">
        <v>805</v>
      </c>
      <c r="C562" s="2" t="s">
        <v>10544</v>
      </c>
      <c r="D562" s="2" t="s">
        <v>16415</v>
      </c>
      <c r="E562" s="2">
        <v>0</v>
      </c>
    </row>
    <row r="563" spans="1:5" ht="60" customHeight="1" x14ac:dyDescent="0.3">
      <c r="A563" s="2">
        <f>SUBTOTAL(3,$B$3:B563)</f>
        <v>561</v>
      </c>
      <c r="B563" s="2" t="s">
        <v>805</v>
      </c>
      <c r="C563" s="2" t="s">
        <v>896</v>
      </c>
      <c r="D563" s="2" t="s">
        <v>16425</v>
      </c>
      <c r="E563" s="2">
        <v>0</v>
      </c>
    </row>
    <row r="564" spans="1:5" ht="60" customHeight="1" x14ac:dyDescent="0.3">
      <c r="A564" s="2">
        <f>SUBTOTAL(3,$B$3:B564)</f>
        <v>562</v>
      </c>
      <c r="B564" s="2" t="s">
        <v>805</v>
      </c>
      <c r="C564" s="2" t="s">
        <v>910</v>
      </c>
      <c r="D564" s="2" t="s">
        <v>16429</v>
      </c>
      <c r="E564" s="2">
        <v>0</v>
      </c>
    </row>
    <row r="565" spans="1:5" ht="60" customHeight="1" x14ac:dyDescent="0.3">
      <c r="A565" s="2">
        <f>SUBTOTAL(3,$B$3:B565)</f>
        <v>563</v>
      </c>
      <c r="B565" s="2" t="s">
        <v>805</v>
      </c>
      <c r="C565" s="2" t="s">
        <v>928</v>
      </c>
      <c r="D565" s="2" t="s">
        <v>16437</v>
      </c>
      <c r="E565" s="2">
        <v>0</v>
      </c>
    </row>
    <row r="566" spans="1:5" ht="60" customHeight="1" x14ac:dyDescent="0.3">
      <c r="A566" s="2">
        <f>SUBTOTAL(3,$B$3:B566)</f>
        <v>564</v>
      </c>
      <c r="B566" s="2" t="s">
        <v>805</v>
      </c>
      <c r="C566" s="2" t="s">
        <v>928</v>
      </c>
      <c r="D566" s="2" t="s">
        <v>16438</v>
      </c>
      <c r="E566" s="2">
        <v>0</v>
      </c>
    </row>
    <row r="567" spans="1:5" ht="60" customHeight="1" x14ac:dyDescent="0.3">
      <c r="A567" s="2">
        <f>SUBTOTAL(3,$B$3:B567)</f>
        <v>565</v>
      </c>
      <c r="B567" s="2" t="s">
        <v>805</v>
      </c>
      <c r="C567" s="2" t="s">
        <v>928</v>
      </c>
      <c r="D567" s="2" t="s">
        <v>16439</v>
      </c>
      <c r="E567" s="2">
        <v>0</v>
      </c>
    </row>
    <row r="568" spans="1:5" ht="60" customHeight="1" x14ac:dyDescent="0.3">
      <c r="A568" s="2">
        <f>SUBTOTAL(3,$B$3:B568)</f>
        <v>566</v>
      </c>
      <c r="B568" s="2" t="s">
        <v>805</v>
      </c>
      <c r="C568" s="2" t="s">
        <v>928</v>
      </c>
      <c r="D568" s="2" t="s">
        <v>16440</v>
      </c>
      <c r="E568" s="2">
        <v>0</v>
      </c>
    </row>
    <row r="569" spans="1:5" ht="60" customHeight="1" x14ac:dyDescent="0.3">
      <c r="A569" s="2">
        <f>SUBTOTAL(3,$B$3:B569)</f>
        <v>567</v>
      </c>
      <c r="B569" s="2" t="s">
        <v>805</v>
      </c>
      <c r="C569" s="2" t="s">
        <v>928</v>
      </c>
      <c r="D569" s="2" t="s">
        <v>16441</v>
      </c>
      <c r="E569" s="2">
        <v>0</v>
      </c>
    </row>
    <row r="570" spans="1:5" ht="60" customHeight="1" x14ac:dyDescent="0.3">
      <c r="A570" s="2">
        <f>SUBTOTAL(3,$B$3:B570)</f>
        <v>568</v>
      </c>
      <c r="B570" s="2" t="s">
        <v>805</v>
      </c>
      <c r="C570" s="2" t="s">
        <v>975</v>
      </c>
      <c r="D570" s="2" t="s">
        <v>16452</v>
      </c>
      <c r="E570" s="2">
        <v>0</v>
      </c>
    </row>
    <row r="571" spans="1:5" ht="60" customHeight="1" x14ac:dyDescent="0.3">
      <c r="A571" s="2">
        <f>SUBTOTAL(3,$B$3:B571)</f>
        <v>569</v>
      </c>
      <c r="B571" s="2" t="s">
        <v>805</v>
      </c>
      <c r="C571" s="2" t="s">
        <v>1000</v>
      </c>
      <c r="D571" s="2" t="s">
        <v>16453</v>
      </c>
      <c r="E571" s="2">
        <v>0</v>
      </c>
    </row>
    <row r="572" spans="1:5" ht="60" customHeight="1" x14ac:dyDescent="0.3">
      <c r="A572" s="2">
        <f>SUBTOTAL(3,$B$3:B572)</f>
        <v>570</v>
      </c>
      <c r="B572" s="2" t="s">
        <v>805</v>
      </c>
      <c r="C572" s="2" t="s">
        <v>1006</v>
      </c>
      <c r="D572" s="2" t="s">
        <v>16477</v>
      </c>
      <c r="E572" s="2">
        <v>0</v>
      </c>
    </row>
    <row r="573" spans="1:5" ht="60" customHeight="1" x14ac:dyDescent="0.3">
      <c r="A573" s="2">
        <f>SUBTOTAL(3,$B$3:B573)</f>
        <v>571</v>
      </c>
      <c r="B573" s="2" t="s">
        <v>805</v>
      </c>
      <c r="C573" s="2" t="s">
        <v>4851</v>
      </c>
      <c r="D573" s="2" t="s">
        <v>16487</v>
      </c>
      <c r="E573" s="2">
        <v>0</v>
      </c>
    </row>
    <row r="574" spans="1:5" ht="60" customHeight="1" x14ac:dyDescent="0.3">
      <c r="A574" s="2">
        <f>SUBTOTAL(3,$B$3:B574)</f>
        <v>572</v>
      </c>
      <c r="B574" s="2" t="s">
        <v>805</v>
      </c>
      <c r="C574" s="2" t="s">
        <v>4851</v>
      </c>
      <c r="D574" s="2" t="s">
        <v>16488</v>
      </c>
      <c r="E574" s="2">
        <v>0</v>
      </c>
    </row>
    <row r="575" spans="1:5" ht="60" customHeight="1" x14ac:dyDescent="0.3">
      <c r="A575" s="2">
        <f>SUBTOTAL(3,$B$3:B575)</f>
        <v>573</v>
      </c>
      <c r="B575" s="2" t="s">
        <v>805</v>
      </c>
      <c r="C575" s="2" t="s">
        <v>4851</v>
      </c>
      <c r="D575" s="2" t="s">
        <v>16489</v>
      </c>
      <c r="E575" s="2">
        <v>0</v>
      </c>
    </row>
    <row r="576" spans="1:5" ht="60" customHeight="1" x14ac:dyDescent="0.3">
      <c r="A576" s="2">
        <f>SUBTOTAL(3,$B$3:B576)</f>
        <v>574</v>
      </c>
      <c r="B576" s="2" t="s">
        <v>805</v>
      </c>
      <c r="C576" s="2" t="s">
        <v>1027</v>
      </c>
      <c r="D576" s="2" t="s">
        <v>16492</v>
      </c>
      <c r="E576" s="2">
        <v>0</v>
      </c>
    </row>
    <row r="577" spans="1:5" ht="60" customHeight="1" x14ac:dyDescent="0.3">
      <c r="A577" s="2">
        <f>SUBTOTAL(3,$B$3:B577)</f>
        <v>575</v>
      </c>
      <c r="B577" s="2" t="s">
        <v>805</v>
      </c>
      <c r="C577" s="2" t="s">
        <v>7696</v>
      </c>
      <c r="D577" s="2" t="s">
        <v>16502</v>
      </c>
      <c r="E577" s="2">
        <v>0</v>
      </c>
    </row>
    <row r="578" spans="1:5" ht="60" customHeight="1" x14ac:dyDescent="0.3">
      <c r="A578" s="2">
        <f>SUBTOTAL(3,$B$3:B578)</f>
        <v>576</v>
      </c>
      <c r="B578" s="2" t="s">
        <v>805</v>
      </c>
      <c r="C578" s="2" t="s">
        <v>7710</v>
      </c>
      <c r="D578" s="2" t="s">
        <v>16512</v>
      </c>
      <c r="E578" s="2">
        <v>0</v>
      </c>
    </row>
    <row r="579" spans="1:5" ht="60" customHeight="1" x14ac:dyDescent="0.3">
      <c r="A579" s="2">
        <f>SUBTOTAL(3,$B$3:B579)</f>
        <v>577</v>
      </c>
      <c r="B579" s="2" t="s">
        <v>805</v>
      </c>
      <c r="C579" s="2" t="s">
        <v>7710</v>
      </c>
      <c r="D579" s="2" t="s">
        <v>16513</v>
      </c>
      <c r="E579" s="2">
        <v>0</v>
      </c>
    </row>
    <row r="580" spans="1:5" ht="60" customHeight="1" x14ac:dyDescent="0.3">
      <c r="A580" s="2">
        <f>SUBTOTAL(3,$B$3:B580)</f>
        <v>578</v>
      </c>
      <c r="B580" s="2" t="s">
        <v>805</v>
      </c>
      <c r="C580" s="2" t="s">
        <v>7710</v>
      </c>
      <c r="D580" s="2" t="s">
        <v>16514</v>
      </c>
      <c r="E580" s="2">
        <v>0</v>
      </c>
    </row>
    <row r="581" spans="1:5" ht="60" customHeight="1" x14ac:dyDescent="0.3">
      <c r="A581" s="2">
        <f>SUBTOTAL(3,$B$3:B581)</f>
        <v>579</v>
      </c>
      <c r="B581" s="2" t="s">
        <v>805</v>
      </c>
      <c r="C581" s="2" t="s">
        <v>7710</v>
      </c>
      <c r="D581" s="2" t="s">
        <v>16515</v>
      </c>
      <c r="E581" s="2">
        <v>0</v>
      </c>
    </row>
    <row r="582" spans="1:5" ht="60" customHeight="1" x14ac:dyDescent="0.3">
      <c r="A582" s="2">
        <f>SUBTOTAL(3,$B$3:B582)</f>
        <v>580</v>
      </c>
      <c r="B582" s="2" t="s">
        <v>805</v>
      </c>
      <c r="C582" s="2" t="s">
        <v>7721</v>
      </c>
      <c r="D582" s="2" t="s">
        <v>16522</v>
      </c>
      <c r="E582" s="2">
        <v>0</v>
      </c>
    </row>
    <row r="583" spans="1:5" ht="60" customHeight="1" x14ac:dyDescent="0.3">
      <c r="A583" s="2">
        <f>SUBTOTAL(3,$B$3:B583)</f>
        <v>581</v>
      </c>
      <c r="B583" s="2" t="s">
        <v>805</v>
      </c>
      <c r="C583" s="2" t="s">
        <v>7721</v>
      </c>
      <c r="D583" s="2" t="s">
        <v>16523</v>
      </c>
      <c r="E583" s="2">
        <v>0</v>
      </c>
    </row>
    <row r="584" spans="1:5" ht="60" customHeight="1" x14ac:dyDescent="0.3">
      <c r="A584" s="2">
        <f>SUBTOTAL(3,$B$3:B584)</f>
        <v>582</v>
      </c>
      <c r="B584" s="2" t="s">
        <v>805</v>
      </c>
      <c r="C584" s="2" t="s">
        <v>10712</v>
      </c>
      <c r="D584" s="2" t="s">
        <v>16529</v>
      </c>
      <c r="E584" s="2">
        <v>0</v>
      </c>
    </row>
    <row r="585" spans="1:5" ht="60" customHeight="1" x14ac:dyDescent="0.3">
      <c r="A585" s="2">
        <f>SUBTOTAL(3,$B$3:B585)</f>
        <v>583</v>
      </c>
      <c r="B585" s="2" t="s">
        <v>805</v>
      </c>
      <c r="C585" s="2" t="s">
        <v>10712</v>
      </c>
      <c r="D585" s="2" t="s">
        <v>16530</v>
      </c>
      <c r="E585" s="2">
        <v>0</v>
      </c>
    </row>
    <row r="586" spans="1:5" ht="60" customHeight="1" x14ac:dyDescent="0.3">
      <c r="A586" s="2">
        <f>SUBTOTAL(3,$B$3:B586)</f>
        <v>584</v>
      </c>
      <c r="B586" s="2" t="s">
        <v>805</v>
      </c>
      <c r="C586" s="2" t="s">
        <v>10712</v>
      </c>
      <c r="D586" s="2" t="s">
        <v>16531</v>
      </c>
      <c r="E586" s="2">
        <v>0</v>
      </c>
    </row>
    <row r="587" spans="1:5" ht="60" customHeight="1" x14ac:dyDescent="0.3">
      <c r="A587" s="2">
        <f>SUBTOTAL(3,$B$3:B587)</f>
        <v>585</v>
      </c>
      <c r="B587" s="2" t="s">
        <v>805</v>
      </c>
      <c r="C587" s="2" t="s">
        <v>10712</v>
      </c>
      <c r="D587" s="2" t="s">
        <v>18205</v>
      </c>
      <c r="E587" s="2">
        <v>0</v>
      </c>
    </row>
    <row r="588" spans="1:5" ht="60" customHeight="1" x14ac:dyDescent="0.3">
      <c r="A588" s="2">
        <f>SUBTOTAL(3,$B$3:B588)</f>
        <v>586</v>
      </c>
      <c r="B588" s="2" t="s">
        <v>805</v>
      </c>
      <c r="C588" s="2" t="s">
        <v>10712</v>
      </c>
      <c r="D588" s="2" t="s">
        <v>16532</v>
      </c>
      <c r="E588" s="2">
        <v>0</v>
      </c>
    </row>
    <row r="589" spans="1:5" ht="60" customHeight="1" x14ac:dyDescent="0.3">
      <c r="A589" s="2">
        <f>SUBTOTAL(3,$B$3:B589)</f>
        <v>587</v>
      </c>
      <c r="B589" s="2" t="s">
        <v>805</v>
      </c>
      <c r="C589" s="2" t="s">
        <v>10712</v>
      </c>
      <c r="D589" s="2" t="s">
        <v>16533</v>
      </c>
      <c r="E589" s="2">
        <v>0</v>
      </c>
    </row>
    <row r="590" spans="1:5" ht="60" customHeight="1" x14ac:dyDescent="0.3">
      <c r="A590" s="2">
        <f>SUBTOTAL(3,$B$3:B590)</f>
        <v>588</v>
      </c>
      <c r="B590" s="2" t="s">
        <v>805</v>
      </c>
      <c r="C590" s="2" t="s">
        <v>4879</v>
      </c>
      <c r="D590" s="2" t="s">
        <v>18206</v>
      </c>
      <c r="E590" s="2">
        <v>0</v>
      </c>
    </row>
    <row r="591" spans="1:5" ht="60" customHeight="1" x14ac:dyDescent="0.3">
      <c r="A591" s="2">
        <f>SUBTOTAL(3,$B$3:B591)</f>
        <v>589</v>
      </c>
      <c r="B591" s="2" t="s">
        <v>805</v>
      </c>
      <c r="C591" s="2" t="s">
        <v>13503</v>
      </c>
      <c r="D591" s="2" t="s">
        <v>16534</v>
      </c>
      <c r="E591" s="2">
        <v>0</v>
      </c>
    </row>
    <row r="592" spans="1:5" ht="60" customHeight="1" x14ac:dyDescent="0.3">
      <c r="A592" s="2">
        <f>SUBTOTAL(3,$B$3:B592)</f>
        <v>590</v>
      </c>
      <c r="B592" s="2" t="s">
        <v>805</v>
      </c>
      <c r="C592" s="2" t="s">
        <v>7743</v>
      </c>
      <c r="D592" s="2" t="s">
        <v>16539</v>
      </c>
      <c r="E592" s="2">
        <v>0</v>
      </c>
    </row>
    <row r="593" spans="1:5" ht="60" customHeight="1" x14ac:dyDescent="0.3">
      <c r="A593" s="2">
        <f>SUBTOTAL(3,$B$3:B593)</f>
        <v>591</v>
      </c>
      <c r="B593" s="2" t="s">
        <v>805</v>
      </c>
      <c r="C593" s="2" t="s">
        <v>16540</v>
      </c>
      <c r="D593" s="2" t="s">
        <v>16542</v>
      </c>
      <c r="E593" s="2">
        <v>0</v>
      </c>
    </row>
    <row r="594" spans="1:5" ht="60" customHeight="1" x14ac:dyDescent="0.3">
      <c r="A594" s="2">
        <f>SUBTOTAL(3,$B$3:B594)</f>
        <v>592</v>
      </c>
      <c r="B594" s="2" t="s">
        <v>805</v>
      </c>
      <c r="C594" s="2" t="s">
        <v>7761</v>
      </c>
      <c r="D594" s="2" t="s">
        <v>16544</v>
      </c>
      <c r="E594" s="2">
        <v>0</v>
      </c>
    </row>
    <row r="595" spans="1:5" ht="60" customHeight="1" x14ac:dyDescent="0.3">
      <c r="A595" s="2">
        <f>SUBTOTAL(3,$B$3:B595)</f>
        <v>593</v>
      </c>
      <c r="B595" s="2" t="s">
        <v>805</v>
      </c>
      <c r="C595" s="2" t="s">
        <v>7761</v>
      </c>
      <c r="D595" s="2" t="s">
        <v>16545</v>
      </c>
      <c r="E595" s="2">
        <v>0</v>
      </c>
    </row>
    <row r="596" spans="1:5" ht="60" customHeight="1" x14ac:dyDescent="0.3">
      <c r="A596" s="2">
        <f>SUBTOTAL(3,$B$3:B596)</f>
        <v>594</v>
      </c>
      <c r="B596" s="2" t="s">
        <v>805</v>
      </c>
      <c r="C596" s="2" t="s">
        <v>13526</v>
      </c>
      <c r="D596" s="2" t="s">
        <v>16548</v>
      </c>
      <c r="E596" s="2">
        <v>0</v>
      </c>
    </row>
    <row r="597" spans="1:5" ht="60" customHeight="1" x14ac:dyDescent="0.3">
      <c r="A597" s="2">
        <f>SUBTOTAL(3,$B$3:B597)</f>
        <v>595</v>
      </c>
      <c r="B597" s="2" t="s">
        <v>805</v>
      </c>
      <c r="C597" s="2" t="s">
        <v>13526</v>
      </c>
      <c r="D597" s="2" t="s">
        <v>18207</v>
      </c>
      <c r="E597" s="2">
        <v>0</v>
      </c>
    </row>
    <row r="598" spans="1:5" ht="60" customHeight="1" x14ac:dyDescent="0.3">
      <c r="A598" s="2">
        <f>SUBTOTAL(3,$B$3:B598)</f>
        <v>596</v>
      </c>
      <c r="B598" s="2" t="s">
        <v>805</v>
      </c>
      <c r="C598" s="2" t="s">
        <v>13526</v>
      </c>
      <c r="D598" s="2" t="s">
        <v>16549</v>
      </c>
      <c r="E598" s="2">
        <v>0</v>
      </c>
    </row>
    <row r="599" spans="1:5" ht="60" customHeight="1" x14ac:dyDescent="0.3">
      <c r="A599" s="2">
        <f>SUBTOTAL(3,$B$3:B599)</f>
        <v>597</v>
      </c>
      <c r="B599" s="2" t="s">
        <v>805</v>
      </c>
      <c r="C599" s="2" t="s">
        <v>13526</v>
      </c>
      <c r="D599" s="2" t="s">
        <v>16550</v>
      </c>
      <c r="E599" s="2">
        <v>0</v>
      </c>
    </row>
    <row r="600" spans="1:5" ht="60" customHeight="1" x14ac:dyDescent="0.3">
      <c r="A600" s="2">
        <f>SUBTOTAL(3,$B$3:B600)</f>
        <v>598</v>
      </c>
      <c r="B600" s="2" t="s">
        <v>805</v>
      </c>
      <c r="C600" s="2" t="s">
        <v>13526</v>
      </c>
      <c r="D600" s="2" t="s">
        <v>18208</v>
      </c>
      <c r="E600" s="2">
        <v>0</v>
      </c>
    </row>
    <row r="601" spans="1:5" ht="60" customHeight="1" x14ac:dyDescent="0.3">
      <c r="A601" s="2">
        <f>SUBTOTAL(3,$B$3:B601)</f>
        <v>599</v>
      </c>
      <c r="B601" s="2" t="s">
        <v>805</v>
      </c>
      <c r="C601" s="2" t="s">
        <v>13526</v>
      </c>
      <c r="D601" s="2" t="s">
        <v>16551</v>
      </c>
      <c r="E601" s="2">
        <v>0</v>
      </c>
    </row>
    <row r="602" spans="1:5" ht="60" customHeight="1" x14ac:dyDescent="0.3">
      <c r="A602" s="2">
        <f>SUBTOTAL(3,$B$3:B602)</f>
        <v>600</v>
      </c>
      <c r="B602" s="2" t="s">
        <v>805</v>
      </c>
      <c r="C602" s="2" t="s">
        <v>13526</v>
      </c>
      <c r="D602" s="2" t="s">
        <v>16552</v>
      </c>
      <c r="E602" s="2">
        <v>0</v>
      </c>
    </row>
    <row r="603" spans="1:5" ht="60" customHeight="1" x14ac:dyDescent="0.3">
      <c r="A603" s="2">
        <f>SUBTOTAL(3,$B$3:B603)</f>
        <v>601</v>
      </c>
      <c r="B603" s="2" t="s">
        <v>805</v>
      </c>
      <c r="C603" s="2" t="s">
        <v>1069</v>
      </c>
      <c r="D603" s="2" t="s">
        <v>16556</v>
      </c>
      <c r="E603" s="2">
        <v>0</v>
      </c>
    </row>
    <row r="604" spans="1:5" ht="60" customHeight="1" x14ac:dyDescent="0.3">
      <c r="A604" s="2">
        <f>SUBTOTAL(3,$B$3:B604)</f>
        <v>602</v>
      </c>
      <c r="B604" s="2" t="s">
        <v>805</v>
      </c>
      <c r="C604" s="2" t="s">
        <v>1069</v>
      </c>
      <c r="D604" s="2" t="s">
        <v>16557</v>
      </c>
      <c r="E604" s="2">
        <v>0</v>
      </c>
    </row>
    <row r="605" spans="1:5" ht="60" customHeight="1" x14ac:dyDescent="0.3">
      <c r="A605" s="2">
        <f>SUBTOTAL(3,$B$3:B605)</f>
        <v>603</v>
      </c>
      <c r="B605" s="2" t="s">
        <v>805</v>
      </c>
      <c r="C605" s="2" t="s">
        <v>1074</v>
      </c>
      <c r="D605" s="2" t="s">
        <v>16568</v>
      </c>
      <c r="E605" s="2">
        <v>0</v>
      </c>
    </row>
    <row r="606" spans="1:5" ht="60" customHeight="1" x14ac:dyDescent="0.3">
      <c r="A606" s="2">
        <f>SUBTOTAL(3,$B$3:B606)</f>
        <v>604</v>
      </c>
      <c r="B606" s="2" t="s">
        <v>805</v>
      </c>
      <c r="C606" s="2" t="s">
        <v>1074</v>
      </c>
      <c r="D606" s="2" t="s">
        <v>16569</v>
      </c>
      <c r="E606" s="2">
        <v>0</v>
      </c>
    </row>
    <row r="607" spans="1:5" ht="60" customHeight="1" x14ac:dyDescent="0.3">
      <c r="A607" s="2">
        <f>SUBTOTAL(3,$B$3:B607)</f>
        <v>605</v>
      </c>
      <c r="B607" s="2" t="s">
        <v>805</v>
      </c>
      <c r="C607" s="2" t="s">
        <v>1074</v>
      </c>
      <c r="D607" s="2" t="s">
        <v>16570</v>
      </c>
      <c r="E607" s="2">
        <v>0</v>
      </c>
    </row>
    <row r="608" spans="1:5" ht="60" customHeight="1" x14ac:dyDescent="0.3">
      <c r="A608" s="2">
        <f>SUBTOTAL(3,$B$3:B608)</f>
        <v>606</v>
      </c>
      <c r="B608" s="2" t="s">
        <v>805</v>
      </c>
      <c r="C608" s="2" t="s">
        <v>10763</v>
      </c>
      <c r="D608" s="2" t="s">
        <v>16572</v>
      </c>
      <c r="E608" s="2">
        <v>0</v>
      </c>
    </row>
    <row r="609" spans="1:5" ht="60" customHeight="1" x14ac:dyDescent="0.3">
      <c r="A609" s="2">
        <f>SUBTOTAL(3,$B$3:B609)</f>
        <v>607</v>
      </c>
      <c r="B609" s="2" t="s">
        <v>805</v>
      </c>
      <c r="C609" s="2" t="s">
        <v>10763</v>
      </c>
      <c r="D609" s="2" t="s">
        <v>16573</v>
      </c>
      <c r="E609" s="2">
        <v>0</v>
      </c>
    </row>
    <row r="610" spans="1:5" ht="60" customHeight="1" x14ac:dyDescent="0.3">
      <c r="A610" s="2">
        <f>SUBTOTAL(3,$B$3:B610)</f>
        <v>608</v>
      </c>
      <c r="B610" s="2" t="s">
        <v>805</v>
      </c>
      <c r="C610" s="2" t="s">
        <v>7792</v>
      </c>
      <c r="D610" s="2" t="s">
        <v>16582</v>
      </c>
      <c r="E610" s="2">
        <v>0</v>
      </c>
    </row>
    <row r="611" spans="1:5" ht="60" customHeight="1" x14ac:dyDescent="0.3">
      <c r="A611" s="2">
        <f>SUBTOTAL(3,$B$3:B611)</f>
        <v>609</v>
      </c>
      <c r="B611" s="2" t="s">
        <v>805</v>
      </c>
      <c r="C611" s="2" t="s">
        <v>7796</v>
      </c>
      <c r="D611" s="2" t="s">
        <v>16584</v>
      </c>
      <c r="E611" s="2">
        <v>0</v>
      </c>
    </row>
    <row r="612" spans="1:5" ht="60" customHeight="1" x14ac:dyDescent="0.3">
      <c r="A612" s="2">
        <f>SUBTOTAL(3,$B$3:B612)</f>
        <v>610</v>
      </c>
      <c r="B612" s="2" t="s">
        <v>805</v>
      </c>
      <c r="C612" s="2" t="s">
        <v>7796</v>
      </c>
      <c r="D612" s="2" t="s">
        <v>16585</v>
      </c>
      <c r="E612" s="2">
        <v>0</v>
      </c>
    </row>
    <row r="613" spans="1:5" ht="60" customHeight="1" x14ac:dyDescent="0.3">
      <c r="A613" s="2">
        <f>SUBTOTAL(3,$B$3:B613)</f>
        <v>611</v>
      </c>
      <c r="B613" s="2" t="s">
        <v>805</v>
      </c>
      <c r="C613" s="2" t="s">
        <v>13603</v>
      </c>
      <c r="D613" s="2" t="s">
        <v>16586</v>
      </c>
      <c r="E613" s="2">
        <v>0</v>
      </c>
    </row>
    <row r="614" spans="1:5" ht="60" customHeight="1" x14ac:dyDescent="0.3">
      <c r="A614" s="2">
        <f>SUBTOTAL(3,$B$3:B614)</f>
        <v>612</v>
      </c>
      <c r="B614" s="2" t="s">
        <v>805</v>
      </c>
      <c r="C614" s="2" t="s">
        <v>1095</v>
      </c>
      <c r="D614" s="2" t="s">
        <v>16592</v>
      </c>
      <c r="E614" s="2">
        <v>0</v>
      </c>
    </row>
    <row r="615" spans="1:5" ht="60" customHeight="1" x14ac:dyDescent="0.3">
      <c r="A615" s="2">
        <f>SUBTOTAL(3,$B$3:B615)</f>
        <v>613</v>
      </c>
      <c r="B615" s="2" t="s">
        <v>805</v>
      </c>
      <c r="C615" s="2" t="s">
        <v>1095</v>
      </c>
      <c r="D615" s="2" t="s">
        <v>18209</v>
      </c>
      <c r="E615" s="2">
        <v>0</v>
      </c>
    </row>
    <row r="616" spans="1:5" ht="60" customHeight="1" x14ac:dyDescent="0.3">
      <c r="A616" s="2">
        <f>SUBTOTAL(3,$B$3:B616)</f>
        <v>614</v>
      </c>
      <c r="B616" s="2" t="s">
        <v>805</v>
      </c>
      <c r="C616" s="2" t="s">
        <v>4907</v>
      </c>
      <c r="D616" s="2" t="s">
        <v>16593</v>
      </c>
      <c r="E616" s="2">
        <v>0</v>
      </c>
    </row>
    <row r="617" spans="1:5" ht="60" customHeight="1" x14ac:dyDescent="0.3">
      <c r="A617" s="2">
        <f>SUBTOTAL(3,$B$3:B617)</f>
        <v>615</v>
      </c>
      <c r="B617" s="2" t="s">
        <v>805</v>
      </c>
      <c r="C617" s="2" t="s">
        <v>4909</v>
      </c>
      <c r="D617" s="2" t="s">
        <v>16594</v>
      </c>
      <c r="E617" s="2">
        <v>0</v>
      </c>
    </row>
    <row r="618" spans="1:5" ht="60" customHeight="1" x14ac:dyDescent="0.3">
      <c r="A618" s="2">
        <f>SUBTOTAL(3,$B$3:B618)</f>
        <v>616</v>
      </c>
      <c r="B618" s="2" t="s">
        <v>805</v>
      </c>
      <c r="C618" s="2" t="s">
        <v>1124</v>
      </c>
      <c r="D618" s="2" t="s">
        <v>16608</v>
      </c>
      <c r="E618" s="2">
        <v>0</v>
      </c>
    </row>
    <row r="619" spans="1:5" ht="60" customHeight="1" x14ac:dyDescent="0.3">
      <c r="A619" s="2">
        <f>SUBTOTAL(3,$B$3:B619)</f>
        <v>617</v>
      </c>
      <c r="B619" s="2" t="s">
        <v>805</v>
      </c>
      <c r="C619" s="8" t="s">
        <v>1132</v>
      </c>
      <c r="D619" s="8" t="s">
        <v>16630</v>
      </c>
      <c r="E619" s="2">
        <v>0</v>
      </c>
    </row>
    <row r="620" spans="1:5" ht="60" customHeight="1" x14ac:dyDescent="0.3">
      <c r="A620" s="2">
        <f>SUBTOTAL(3,$B$3:B620)</f>
        <v>618</v>
      </c>
      <c r="B620" s="2" t="s">
        <v>805</v>
      </c>
      <c r="C620" s="8" t="s">
        <v>1132</v>
      </c>
      <c r="D620" s="2" t="s">
        <v>16631</v>
      </c>
      <c r="E620" s="2">
        <v>0</v>
      </c>
    </row>
    <row r="621" spans="1:5" ht="60" customHeight="1" x14ac:dyDescent="0.3">
      <c r="A621" s="2">
        <f>SUBTOTAL(3,$B$3:B621)</f>
        <v>619</v>
      </c>
      <c r="B621" s="2" t="s">
        <v>805</v>
      </c>
      <c r="C621" s="8" t="s">
        <v>1132</v>
      </c>
      <c r="D621" s="2" t="s">
        <v>16632</v>
      </c>
      <c r="E621" s="2">
        <v>0</v>
      </c>
    </row>
    <row r="622" spans="1:5" ht="60" customHeight="1" x14ac:dyDescent="0.3">
      <c r="A622" s="2">
        <f>SUBTOTAL(3,$B$3:B622)</f>
        <v>620</v>
      </c>
      <c r="B622" s="2" t="s">
        <v>805</v>
      </c>
      <c r="C622" s="8" t="s">
        <v>1132</v>
      </c>
      <c r="D622" s="8" t="s">
        <v>16633</v>
      </c>
      <c r="E622" s="2">
        <v>0</v>
      </c>
    </row>
    <row r="623" spans="1:5" ht="60" customHeight="1" x14ac:dyDescent="0.3">
      <c r="A623" s="2">
        <f>SUBTOTAL(3,$B$3:B623)</f>
        <v>621</v>
      </c>
      <c r="B623" s="2" t="s">
        <v>805</v>
      </c>
      <c r="C623" s="8" t="s">
        <v>1132</v>
      </c>
      <c r="D623" s="8" t="s">
        <v>16634</v>
      </c>
      <c r="E623" s="2">
        <v>0</v>
      </c>
    </row>
    <row r="624" spans="1:5" ht="60" customHeight="1" x14ac:dyDescent="0.3">
      <c r="A624" s="2">
        <f>SUBTOTAL(3,$B$3:B624)</f>
        <v>622</v>
      </c>
      <c r="B624" s="2" t="s">
        <v>805</v>
      </c>
      <c r="C624" s="8" t="s">
        <v>1157</v>
      </c>
      <c r="D624" s="2" t="s">
        <v>18210</v>
      </c>
      <c r="E624" s="2">
        <v>0</v>
      </c>
    </row>
    <row r="625" spans="1:5" ht="60" customHeight="1" x14ac:dyDescent="0.3">
      <c r="A625" s="2">
        <f>SUBTOTAL(3,$B$3:B625)</f>
        <v>623</v>
      </c>
      <c r="B625" s="2" t="s">
        <v>805</v>
      </c>
      <c r="C625" s="8" t="s">
        <v>1157</v>
      </c>
      <c r="D625" s="8" t="s">
        <v>16644</v>
      </c>
      <c r="E625" s="2">
        <v>0</v>
      </c>
    </row>
    <row r="626" spans="1:5" ht="60" customHeight="1" x14ac:dyDescent="0.3">
      <c r="A626" s="2">
        <f>SUBTOTAL(3,$B$3:B626)</f>
        <v>624</v>
      </c>
      <c r="B626" s="2" t="s">
        <v>805</v>
      </c>
      <c r="C626" s="8" t="s">
        <v>4956</v>
      </c>
      <c r="D626" s="8" t="s">
        <v>16648</v>
      </c>
      <c r="E626" s="2">
        <v>0</v>
      </c>
    </row>
    <row r="627" spans="1:5" ht="60" customHeight="1" x14ac:dyDescent="0.3">
      <c r="A627" s="2">
        <f>SUBTOTAL(3,$B$3:B627)</f>
        <v>625</v>
      </c>
      <c r="B627" s="2" t="s">
        <v>805</v>
      </c>
      <c r="C627" s="8" t="s">
        <v>15368</v>
      </c>
      <c r="D627" s="8" t="s">
        <v>16651</v>
      </c>
      <c r="E627" s="2">
        <v>0</v>
      </c>
    </row>
    <row r="628" spans="1:5" ht="60" customHeight="1" x14ac:dyDescent="0.3">
      <c r="A628" s="2">
        <f>SUBTOTAL(3,$B$3:B628)</f>
        <v>626</v>
      </c>
      <c r="B628" s="2" t="s">
        <v>805</v>
      </c>
      <c r="C628" s="8" t="s">
        <v>1183</v>
      </c>
      <c r="D628" s="8" t="s">
        <v>16656</v>
      </c>
      <c r="E628" s="2">
        <v>0</v>
      </c>
    </row>
    <row r="629" spans="1:5" ht="60" customHeight="1" x14ac:dyDescent="0.3">
      <c r="A629" s="2">
        <f>SUBTOTAL(3,$B$3:B629)</f>
        <v>627</v>
      </c>
      <c r="B629" s="2" t="s">
        <v>805</v>
      </c>
      <c r="C629" s="8" t="s">
        <v>4988</v>
      </c>
      <c r="D629" s="8" t="s">
        <v>16661</v>
      </c>
      <c r="E629" s="2">
        <v>0</v>
      </c>
    </row>
    <row r="630" spans="1:5" ht="60" customHeight="1" x14ac:dyDescent="0.3">
      <c r="A630" s="2">
        <f>SUBTOTAL(3,$B$3:B630)</f>
        <v>628</v>
      </c>
      <c r="B630" s="2" t="s">
        <v>805</v>
      </c>
      <c r="C630" s="8" t="s">
        <v>4988</v>
      </c>
      <c r="D630" s="2" t="s">
        <v>16662</v>
      </c>
      <c r="E630" s="2">
        <v>0</v>
      </c>
    </row>
    <row r="631" spans="1:5" ht="60" customHeight="1" x14ac:dyDescent="0.3">
      <c r="A631" s="2">
        <f>SUBTOTAL(3,$B$3:B631)</f>
        <v>629</v>
      </c>
      <c r="B631" s="2" t="s">
        <v>805</v>
      </c>
      <c r="C631" s="8" t="s">
        <v>4988</v>
      </c>
      <c r="D631" s="8" t="s">
        <v>16663</v>
      </c>
      <c r="E631" s="2">
        <v>0</v>
      </c>
    </row>
    <row r="632" spans="1:5" ht="60" customHeight="1" x14ac:dyDescent="0.3">
      <c r="A632" s="2">
        <f>SUBTOTAL(3,$B$3:B632)</f>
        <v>630</v>
      </c>
      <c r="B632" s="2" t="s">
        <v>805</v>
      </c>
      <c r="C632" s="8" t="s">
        <v>4988</v>
      </c>
      <c r="D632" s="8" t="s">
        <v>16664</v>
      </c>
      <c r="E632" s="2">
        <v>0</v>
      </c>
    </row>
    <row r="633" spans="1:5" ht="60" customHeight="1" x14ac:dyDescent="0.3">
      <c r="A633" s="2">
        <f>SUBTOTAL(3,$B$3:B633)</f>
        <v>631</v>
      </c>
      <c r="B633" s="2" t="s">
        <v>805</v>
      </c>
      <c r="C633" s="8" t="s">
        <v>4988</v>
      </c>
      <c r="D633" s="8" t="s">
        <v>16665</v>
      </c>
      <c r="E633" s="2">
        <v>0</v>
      </c>
    </row>
    <row r="634" spans="1:5" ht="60" customHeight="1" x14ac:dyDescent="0.3">
      <c r="A634" s="2">
        <f>SUBTOTAL(3,$B$3:B634)</f>
        <v>632</v>
      </c>
      <c r="B634" s="2" t="s">
        <v>805</v>
      </c>
      <c r="C634" s="8" t="s">
        <v>1189</v>
      </c>
      <c r="D634" s="8" t="s">
        <v>18212</v>
      </c>
      <c r="E634" s="2">
        <v>0</v>
      </c>
    </row>
    <row r="635" spans="1:5" ht="60" customHeight="1" x14ac:dyDescent="0.3">
      <c r="A635" s="2">
        <f>SUBTOTAL(3,$B$3:B635)</f>
        <v>633</v>
      </c>
      <c r="B635" s="2" t="s">
        <v>805</v>
      </c>
      <c r="C635" s="2" t="s">
        <v>1195</v>
      </c>
      <c r="D635" s="2" t="s">
        <v>16668</v>
      </c>
      <c r="E635" s="2">
        <v>0</v>
      </c>
    </row>
    <row r="636" spans="1:5" ht="60" customHeight="1" x14ac:dyDescent="0.3">
      <c r="A636" s="2">
        <f>SUBTOTAL(3,$B$3:B636)</f>
        <v>634</v>
      </c>
      <c r="B636" s="2" t="s">
        <v>805</v>
      </c>
      <c r="C636" s="2" t="s">
        <v>1195</v>
      </c>
      <c r="D636" s="2" t="s">
        <v>16669</v>
      </c>
      <c r="E636" s="2">
        <v>0</v>
      </c>
    </row>
    <row r="637" spans="1:5" ht="60" customHeight="1" x14ac:dyDescent="0.3">
      <c r="A637" s="2">
        <f>SUBTOTAL(3,$B$3:B637)</f>
        <v>635</v>
      </c>
      <c r="B637" s="2" t="s">
        <v>805</v>
      </c>
      <c r="C637" s="2" t="s">
        <v>15422</v>
      </c>
      <c r="D637" s="2" t="s">
        <v>16682</v>
      </c>
      <c r="E637" s="2">
        <v>0</v>
      </c>
    </row>
    <row r="638" spans="1:5" ht="60" customHeight="1" x14ac:dyDescent="0.3">
      <c r="A638" s="2">
        <f>SUBTOTAL(3,$B$3:B638)</f>
        <v>636</v>
      </c>
      <c r="B638" s="2" t="s">
        <v>805</v>
      </c>
      <c r="C638" s="2" t="s">
        <v>15422</v>
      </c>
      <c r="D638" s="2" t="s">
        <v>16683</v>
      </c>
      <c r="E638" s="2">
        <v>0</v>
      </c>
    </row>
    <row r="639" spans="1:5" ht="60" customHeight="1" x14ac:dyDescent="0.3">
      <c r="A639" s="2">
        <f>SUBTOTAL(3,$B$3:B639)</f>
        <v>637</v>
      </c>
      <c r="B639" s="2" t="s">
        <v>805</v>
      </c>
      <c r="C639" s="2" t="s">
        <v>15422</v>
      </c>
      <c r="D639" s="2" t="s">
        <v>16684</v>
      </c>
      <c r="E639" s="2">
        <v>0</v>
      </c>
    </row>
    <row r="640" spans="1:5" ht="60" customHeight="1" x14ac:dyDescent="0.3">
      <c r="A640" s="2">
        <f>SUBTOTAL(3,$B$3:B640)</f>
        <v>638</v>
      </c>
      <c r="B640" s="2" t="s">
        <v>805</v>
      </c>
      <c r="C640" s="2" t="s">
        <v>5013</v>
      </c>
      <c r="D640" s="2" t="s">
        <v>16694</v>
      </c>
      <c r="E640" s="2">
        <v>0</v>
      </c>
    </row>
    <row r="641" spans="1:5" ht="60" customHeight="1" x14ac:dyDescent="0.3">
      <c r="A641" s="2">
        <f>SUBTOTAL(3,$B$3:B641)</f>
        <v>639</v>
      </c>
      <c r="B641" s="2" t="s">
        <v>805</v>
      </c>
      <c r="C641" s="2" t="s">
        <v>5013</v>
      </c>
      <c r="D641" s="2" t="s">
        <v>16695</v>
      </c>
      <c r="E641" s="2">
        <v>0</v>
      </c>
    </row>
    <row r="642" spans="1:5" ht="60" customHeight="1" x14ac:dyDescent="0.3">
      <c r="A642" s="2">
        <f>SUBTOTAL(3,$B$3:B642)</f>
        <v>640</v>
      </c>
      <c r="B642" s="2" t="s">
        <v>805</v>
      </c>
      <c r="C642" s="2" t="s">
        <v>1231</v>
      </c>
      <c r="D642" s="2" t="s">
        <v>16714</v>
      </c>
      <c r="E642" s="2">
        <v>0</v>
      </c>
    </row>
    <row r="643" spans="1:5" ht="60" customHeight="1" x14ac:dyDescent="0.3">
      <c r="A643" s="2">
        <f>SUBTOTAL(3,$B$3:B643)</f>
        <v>641</v>
      </c>
      <c r="B643" s="2" t="s">
        <v>805</v>
      </c>
      <c r="C643" s="2" t="s">
        <v>1249</v>
      </c>
      <c r="D643" s="2" t="s">
        <v>16719</v>
      </c>
      <c r="E643" s="2">
        <v>0</v>
      </c>
    </row>
    <row r="644" spans="1:5" ht="60" customHeight="1" x14ac:dyDescent="0.3">
      <c r="A644" s="2">
        <f>SUBTOTAL(3,$B$3:B644)</f>
        <v>642</v>
      </c>
      <c r="B644" s="2" t="s">
        <v>805</v>
      </c>
      <c r="C644" s="2" t="s">
        <v>1249</v>
      </c>
      <c r="D644" s="2" t="s">
        <v>16720</v>
      </c>
      <c r="E644" s="2">
        <v>0</v>
      </c>
    </row>
    <row r="645" spans="1:5" ht="60" customHeight="1" x14ac:dyDescent="0.3">
      <c r="A645" s="2">
        <f>SUBTOTAL(3,$B$3:B645)</f>
        <v>643</v>
      </c>
      <c r="B645" s="2" t="s">
        <v>805</v>
      </c>
      <c r="C645" s="2" t="s">
        <v>1249</v>
      </c>
      <c r="D645" s="2" t="s">
        <v>16721</v>
      </c>
      <c r="E645" s="2">
        <v>0</v>
      </c>
    </row>
    <row r="646" spans="1:5" ht="60" customHeight="1" x14ac:dyDescent="0.3">
      <c r="A646" s="2">
        <f>SUBTOTAL(3,$B$3:B646)</f>
        <v>644</v>
      </c>
      <c r="B646" s="2" t="s">
        <v>805</v>
      </c>
      <c r="C646" s="2" t="s">
        <v>1282</v>
      </c>
      <c r="D646" s="2" t="s">
        <v>16728</v>
      </c>
      <c r="E646" s="2">
        <v>0</v>
      </c>
    </row>
    <row r="647" spans="1:5" ht="60" customHeight="1" x14ac:dyDescent="0.3">
      <c r="A647" s="2">
        <f>SUBTOTAL(3,$B$3:B647)</f>
        <v>645</v>
      </c>
      <c r="B647" s="2" t="s">
        <v>805</v>
      </c>
      <c r="C647" s="2" t="s">
        <v>5075</v>
      </c>
      <c r="D647" s="2" t="s">
        <v>18218</v>
      </c>
      <c r="E647" s="2">
        <v>0</v>
      </c>
    </row>
    <row r="648" spans="1:5" ht="60" customHeight="1" x14ac:dyDescent="0.3">
      <c r="A648" s="2">
        <f>SUBTOTAL(3,$B$3:B648)</f>
        <v>646</v>
      </c>
      <c r="B648" s="2" t="s">
        <v>805</v>
      </c>
      <c r="C648" s="2" t="s">
        <v>1291</v>
      </c>
      <c r="D648" s="2" t="s">
        <v>16736</v>
      </c>
      <c r="E648" s="2">
        <v>0</v>
      </c>
    </row>
    <row r="649" spans="1:5" ht="60" customHeight="1" x14ac:dyDescent="0.3">
      <c r="A649" s="2">
        <f>SUBTOTAL(3,$B$3:B649)</f>
        <v>647</v>
      </c>
      <c r="B649" s="2" t="s">
        <v>805</v>
      </c>
      <c r="C649" s="2" t="s">
        <v>1317</v>
      </c>
      <c r="D649" s="2" t="s">
        <v>16750</v>
      </c>
      <c r="E649" s="2">
        <v>0</v>
      </c>
    </row>
    <row r="650" spans="1:5" ht="60" customHeight="1" x14ac:dyDescent="0.3">
      <c r="A650" s="2">
        <f>SUBTOTAL(3,$B$3:B650)</f>
        <v>648</v>
      </c>
      <c r="B650" s="2" t="s">
        <v>805</v>
      </c>
      <c r="C650" s="2" t="s">
        <v>1317</v>
      </c>
      <c r="D650" s="2" t="s">
        <v>16751</v>
      </c>
      <c r="E650" s="2">
        <v>0</v>
      </c>
    </row>
    <row r="651" spans="1:5" ht="60" customHeight="1" x14ac:dyDescent="0.3">
      <c r="A651" s="2">
        <f>SUBTOTAL(3,$B$3:B651)</f>
        <v>649</v>
      </c>
      <c r="B651" s="2" t="s">
        <v>805</v>
      </c>
      <c r="C651" s="2" t="s">
        <v>1317</v>
      </c>
      <c r="D651" s="2" t="s">
        <v>16752</v>
      </c>
      <c r="E651" s="2">
        <v>0</v>
      </c>
    </row>
    <row r="652" spans="1:5" ht="60" customHeight="1" x14ac:dyDescent="0.3">
      <c r="A652" s="2">
        <f>SUBTOTAL(3,$B$3:B652)</f>
        <v>650</v>
      </c>
      <c r="B652" s="2" t="s">
        <v>1332</v>
      </c>
      <c r="C652" s="2" t="s">
        <v>5116</v>
      </c>
      <c r="D652" s="2" t="s">
        <v>16753</v>
      </c>
      <c r="E652" s="2">
        <v>218</v>
      </c>
    </row>
    <row r="653" spans="1:5" ht="60" customHeight="1" x14ac:dyDescent="0.3">
      <c r="A653" s="2">
        <f>SUBTOTAL(3,$B$3:B653)</f>
        <v>651</v>
      </c>
      <c r="B653" s="2" t="s">
        <v>1332</v>
      </c>
      <c r="C653" s="2" t="s">
        <v>1356</v>
      </c>
      <c r="D653" s="2" t="s">
        <v>16756</v>
      </c>
      <c r="E653" s="2">
        <v>127</v>
      </c>
    </row>
    <row r="654" spans="1:5" ht="60" customHeight="1" x14ac:dyDescent="0.3">
      <c r="A654" s="2">
        <f>SUBTOTAL(3,$B$3:B654)</f>
        <v>652</v>
      </c>
      <c r="B654" s="2" t="s">
        <v>1332</v>
      </c>
      <c r="C654" s="2" t="s">
        <v>1333</v>
      </c>
      <c r="D654" s="2" t="s">
        <v>16754</v>
      </c>
      <c r="E654" s="2">
        <v>100</v>
      </c>
    </row>
    <row r="655" spans="1:5" ht="60" customHeight="1" x14ac:dyDescent="0.3">
      <c r="A655" s="2">
        <f>SUBTOTAL(3,$B$3:B655)</f>
        <v>653</v>
      </c>
      <c r="B655" s="2" t="s">
        <v>1332</v>
      </c>
      <c r="C655" s="2" t="s">
        <v>1356</v>
      </c>
      <c r="D655" s="2" t="s">
        <v>16757</v>
      </c>
      <c r="E655" s="2">
        <v>30</v>
      </c>
    </row>
    <row r="656" spans="1:5" ht="60" customHeight="1" x14ac:dyDescent="0.3">
      <c r="A656" s="2">
        <f>SUBTOTAL(3,$B$3:B656)</f>
        <v>654</v>
      </c>
      <c r="B656" s="2" t="s">
        <v>1332</v>
      </c>
      <c r="C656" s="2" t="s">
        <v>1356</v>
      </c>
      <c r="D656" s="2" t="s">
        <v>16758</v>
      </c>
      <c r="E656" s="2">
        <v>21</v>
      </c>
    </row>
    <row r="657" spans="1:5" ht="60" customHeight="1" x14ac:dyDescent="0.3">
      <c r="A657" s="2">
        <f>SUBTOTAL(3,$B$3:B657)</f>
        <v>655</v>
      </c>
      <c r="B657" s="2" t="s">
        <v>1332</v>
      </c>
      <c r="C657" s="2" t="s">
        <v>1333</v>
      </c>
      <c r="D657" s="2" t="s">
        <v>16755</v>
      </c>
      <c r="E657" s="2">
        <v>0</v>
      </c>
    </row>
    <row r="658" spans="1:5" ht="60" customHeight="1" x14ac:dyDescent="0.3">
      <c r="A658" s="2">
        <f>SUBTOTAL(3,$B$3:B658)</f>
        <v>656</v>
      </c>
      <c r="B658" s="2" t="s">
        <v>1332</v>
      </c>
      <c r="C658" s="2" t="s">
        <v>1356</v>
      </c>
      <c r="D658" s="2" t="s">
        <v>16759</v>
      </c>
      <c r="E658" s="2">
        <v>0</v>
      </c>
    </row>
    <row r="659" spans="1:5" ht="60" customHeight="1" x14ac:dyDescent="0.3">
      <c r="A659" s="2">
        <f>SUBTOTAL(3,$B$3:B659)</f>
        <v>657</v>
      </c>
      <c r="B659" s="2" t="s">
        <v>1332</v>
      </c>
      <c r="C659" s="2" t="s">
        <v>1356</v>
      </c>
      <c r="D659" s="2" t="s">
        <v>16760</v>
      </c>
      <c r="E659" s="2">
        <v>0</v>
      </c>
    </row>
    <row r="660" spans="1:5" ht="60" customHeight="1" x14ac:dyDescent="0.3">
      <c r="A660" s="2">
        <f>SUBTOTAL(3,$B$3:B660)</f>
        <v>658</v>
      </c>
      <c r="B660" s="2" t="s">
        <v>1332</v>
      </c>
      <c r="C660" s="2" t="s">
        <v>1356</v>
      </c>
      <c r="D660" s="2" t="s">
        <v>16761</v>
      </c>
      <c r="E660" s="2">
        <v>0</v>
      </c>
    </row>
    <row r="661" spans="1:5" ht="60" customHeight="1" x14ac:dyDescent="0.3">
      <c r="A661" s="2">
        <f>SUBTOTAL(3,$B$3:B661)</f>
        <v>659</v>
      </c>
      <c r="B661" s="2" t="s">
        <v>1364</v>
      </c>
      <c r="C661" s="2" t="s">
        <v>1365</v>
      </c>
      <c r="D661" s="2" t="s">
        <v>15777</v>
      </c>
      <c r="E661" s="2">
        <v>118</v>
      </c>
    </row>
    <row r="662" spans="1:5" ht="60" customHeight="1" x14ac:dyDescent="0.3">
      <c r="A662" s="2">
        <f>SUBTOTAL(3,$B$3:B662)</f>
        <v>660</v>
      </c>
      <c r="B662" s="2" t="s">
        <v>1364</v>
      </c>
      <c r="C662" s="8" t="s">
        <v>11880</v>
      </c>
      <c r="D662" s="2" t="s">
        <v>15782</v>
      </c>
      <c r="E662" s="2">
        <v>100</v>
      </c>
    </row>
    <row r="663" spans="1:5" ht="60" customHeight="1" x14ac:dyDescent="0.3">
      <c r="A663" s="2">
        <f>SUBTOTAL(3,$B$3:B663)</f>
        <v>661</v>
      </c>
      <c r="B663" s="2" t="s">
        <v>1364</v>
      </c>
      <c r="C663" s="8" t="s">
        <v>1365</v>
      </c>
      <c r="D663" s="8" t="s">
        <v>15778</v>
      </c>
      <c r="E663" s="2">
        <v>0</v>
      </c>
    </row>
    <row r="664" spans="1:5" ht="60" customHeight="1" x14ac:dyDescent="0.3">
      <c r="A664" s="2">
        <f>SUBTOTAL(3,$B$3:B664)</f>
        <v>662</v>
      </c>
      <c r="B664" s="2" t="s">
        <v>1364</v>
      </c>
      <c r="C664" s="8" t="s">
        <v>1365</v>
      </c>
      <c r="D664" s="8" t="s">
        <v>15779</v>
      </c>
      <c r="E664" s="2">
        <v>0</v>
      </c>
    </row>
    <row r="665" spans="1:5" ht="60" customHeight="1" x14ac:dyDescent="0.3">
      <c r="A665" s="2">
        <f>SUBTOTAL(3,$B$3:B665)</f>
        <v>663</v>
      </c>
      <c r="B665" s="2" t="s">
        <v>1364</v>
      </c>
      <c r="C665" s="8" t="s">
        <v>15780</v>
      </c>
      <c r="D665" s="2" t="s">
        <v>15781</v>
      </c>
      <c r="E665" s="2">
        <v>0</v>
      </c>
    </row>
    <row r="666" spans="1:5" ht="60" customHeight="1" x14ac:dyDescent="0.3">
      <c r="A666" s="2">
        <f>SUBTOTAL(3,$B$3:B666)</f>
        <v>664</v>
      </c>
      <c r="B666" s="2" t="s">
        <v>1364</v>
      </c>
      <c r="C666" s="2" t="s">
        <v>11880</v>
      </c>
      <c r="D666" s="2" t="s">
        <v>15783</v>
      </c>
      <c r="E666" s="2">
        <v>0</v>
      </c>
    </row>
    <row r="667" spans="1:5" ht="60" customHeight="1" x14ac:dyDescent="0.3">
      <c r="A667" s="2">
        <f>SUBTOTAL(3,$B$3:B667)</f>
        <v>665</v>
      </c>
      <c r="B667" s="2" t="s">
        <v>1364</v>
      </c>
      <c r="C667" s="8" t="s">
        <v>11880</v>
      </c>
      <c r="D667" s="2" t="s">
        <v>15784</v>
      </c>
      <c r="E667" s="2">
        <v>0</v>
      </c>
    </row>
    <row r="668" spans="1:5" ht="60" customHeight="1" x14ac:dyDescent="0.3">
      <c r="A668" s="2">
        <f>SUBTOTAL(3,$B$3:B668)</f>
        <v>666</v>
      </c>
      <c r="B668" s="2" t="s">
        <v>1396</v>
      </c>
      <c r="C668" s="2" t="s">
        <v>3509</v>
      </c>
      <c r="D668" s="2" t="s">
        <v>15793</v>
      </c>
      <c r="E668" s="2">
        <v>130</v>
      </c>
    </row>
    <row r="669" spans="1:5" ht="60" customHeight="1" x14ac:dyDescent="0.3">
      <c r="A669" s="2">
        <f>SUBTOTAL(3,$B$3:B669)</f>
        <v>667</v>
      </c>
      <c r="B669" s="2" t="s">
        <v>1396</v>
      </c>
      <c r="C669" s="2" t="s">
        <v>17518</v>
      </c>
      <c r="D669" s="2" t="s">
        <v>15785</v>
      </c>
      <c r="E669" s="2">
        <v>100</v>
      </c>
    </row>
    <row r="670" spans="1:5" ht="60" customHeight="1" x14ac:dyDescent="0.3">
      <c r="A670" s="2">
        <f>SUBTOTAL(3,$B$3:B670)</f>
        <v>668</v>
      </c>
      <c r="B670" s="2" t="s">
        <v>1396</v>
      </c>
      <c r="C670" s="8" t="s">
        <v>1403</v>
      </c>
      <c r="D670" s="8" t="s">
        <v>15800</v>
      </c>
      <c r="E670" s="2">
        <v>75</v>
      </c>
    </row>
    <row r="671" spans="1:5" ht="60" customHeight="1" x14ac:dyDescent="0.3">
      <c r="A671" s="2">
        <f>SUBTOTAL(3,$B$3:B671)</f>
        <v>669</v>
      </c>
      <c r="B671" s="2" t="s">
        <v>1396</v>
      </c>
      <c r="C671" s="2" t="s">
        <v>3509</v>
      </c>
      <c r="D671" s="2" t="s">
        <v>15794</v>
      </c>
      <c r="E671" s="2">
        <v>45</v>
      </c>
    </row>
    <row r="672" spans="1:5" ht="60" customHeight="1" x14ac:dyDescent="0.3">
      <c r="A672" s="2">
        <f>SUBTOTAL(3,$B$3:B672)</f>
        <v>670</v>
      </c>
      <c r="B672" s="2" t="s">
        <v>1396</v>
      </c>
      <c r="C672" s="2" t="s">
        <v>3509</v>
      </c>
      <c r="D672" s="2" t="s">
        <v>17519</v>
      </c>
      <c r="E672" s="2">
        <v>32</v>
      </c>
    </row>
    <row r="673" spans="1:5" ht="60" customHeight="1" x14ac:dyDescent="0.3">
      <c r="A673" s="2">
        <f>SUBTOTAL(3,$B$3:B673)</f>
        <v>671</v>
      </c>
      <c r="B673" s="2" t="s">
        <v>1396</v>
      </c>
      <c r="C673" s="2" t="s">
        <v>1397</v>
      </c>
      <c r="D673" s="2" t="s">
        <v>15786</v>
      </c>
      <c r="E673" s="2">
        <v>0</v>
      </c>
    </row>
    <row r="674" spans="1:5" ht="60" customHeight="1" x14ac:dyDescent="0.3">
      <c r="A674" s="2">
        <f>SUBTOTAL(3,$B$3:B674)</f>
        <v>672</v>
      </c>
      <c r="B674" s="2" t="s">
        <v>1396</v>
      </c>
      <c r="C674" s="2" t="s">
        <v>1397</v>
      </c>
      <c r="D674" s="2" t="s">
        <v>15787</v>
      </c>
      <c r="E674" s="2">
        <v>0</v>
      </c>
    </row>
    <row r="675" spans="1:5" ht="60" customHeight="1" x14ac:dyDescent="0.3">
      <c r="A675" s="2">
        <f>SUBTOTAL(3,$B$3:B675)</f>
        <v>673</v>
      </c>
      <c r="B675" s="2" t="s">
        <v>1396</v>
      </c>
      <c r="C675" s="2" t="s">
        <v>1397</v>
      </c>
      <c r="D675" s="2" t="s">
        <v>15788</v>
      </c>
      <c r="E675" s="2">
        <v>0</v>
      </c>
    </row>
    <row r="676" spans="1:5" ht="60" customHeight="1" x14ac:dyDescent="0.3">
      <c r="A676" s="2">
        <f>SUBTOTAL(3,$B$3:B676)</f>
        <v>674</v>
      </c>
      <c r="B676" s="2" t="s">
        <v>1396</v>
      </c>
      <c r="C676" s="2" t="s">
        <v>1397</v>
      </c>
      <c r="D676" s="2" t="s">
        <v>15789</v>
      </c>
      <c r="E676" s="2">
        <v>0</v>
      </c>
    </row>
    <row r="677" spans="1:5" ht="60" customHeight="1" x14ac:dyDescent="0.3">
      <c r="A677" s="2">
        <f>SUBTOTAL(3,$B$3:B677)</f>
        <v>675</v>
      </c>
      <c r="B677" s="2" t="s">
        <v>1396</v>
      </c>
      <c r="C677" s="2" t="s">
        <v>1397</v>
      </c>
      <c r="D677" s="2" t="s">
        <v>15790</v>
      </c>
      <c r="E677" s="2">
        <v>0</v>
      </c>
    </row>
    <row r="678" spans="1:5" ht="60" customHeight="1" x14ac:dyDescent="0.3">
      <c r="A678" s="2">
        <f>SUBTOTAL(3,$B$3:B678)</f>
        <v>676</v>
      </c>
      <c r="B678" s="2" t="s">
        <v>1396</v>
      </c>
      <c r="C678" s="2" t="s">
        <v>1397</v>
      </c>
      <c r="D678" s="2" t="s">
        <v>15791</v>
      </c>
      <c r="E678" s="2">
        <v>0</v>
      </c>
    </row>
    <row r="679" spans="1:5" ht="60" customHeight="1" x14ac:dyDescent="0.3">
      <c r="A679" s="2">
        <f>SUBTOTAL(3,$B$3:B679)</f>
        <v>677</v>
      </c>
      <c r="B679" s="2" t="s">
        <v>1396</v>
      </c>
      <c r="C679" s="2" t="s">
        <v>17518</v>
      </c>
      <c r="D679" s="2" t="s">
        <v>15792</v>
      </c>
      <c r="E679" s="2">
        <v>0</v>
      </c>
    </row>
    <row r="680" spans="1:5" ht="60" customHeight="1" x14ac:dyDescent="0.3">
      <c r="A680" s="2">
        <f>SUBTOTAL(3,$B$3:B680)</f>
        <v>678</v>
      </c>
      <c r="B680" s="2" t="s">
        <v>1396</v>
      </c>
      <c r="C680" s="2" t="s">
        <v>17518</v>
      </c>
      <c r="D680" s="2" t="s">
        <v>15795</v>
      </c>
      <c r="E680" s="2">
        <v>0</v>
      </c>
    </row>
    <row r="681" spans="1:5" ht="60" customHeight="1" x14ac:dyDescent="0.3">
      <c r="A681" s="2">
        <f>SUBTOTAL(3,$B$3:B681)</f>
        <v>679</v>
      </c>
      <c r="B681" s="2" t="s">
        <v>1396</v>
      </c>
      <c r="C681" s="2" t="s">
        <v>17518</v>
      </c>
      <c r="D681" s="2" t="s">
        <v>15796</v>
      </c>
      <c r="E681" s="2">
        <v>0</v>
      </c>
    </row>
    <row r="682" spans="1:5" ht="60" customHeight="1" x14ac:dyDescent="0.3">
      <c r="A682" s="2">
        <f>SUBTOTAL(3,$B$3:B682)</f>
        <v>680</v>
      </c>
      <c r="B682" s="2" t="s">
        <v>1396</v>
      </c>
      <c r="C682" s="2" t="s">
        <v>17518</v>
      </c>
      <c r="D682" s="2" t="s">
        <v>15797</v>
      </c>
      <c r="E682" s="2">
        <v>0</v>
      </c>
    </row>
    <row r="683" spans="1:5" ht="60" customHeight="1" x14ac:dyDescent="0.3">
      <c r="A683" s="2">
        <f>SUBTOTAL(3,$B$3:B683)</f>
        <v>681</v>
      </c>
      <c r="B683" s="2" t="s">
        <v>1396</v>
      </c>
      <c r="C683" s="2" t="s">
        <v>17518</v>
      </c>
      <c r="D683" s="2" t="s">
        <v>15798</v>
      </c>
      <c r="E683" s="2">
        <v>0</v>
      </c>
    </row>
    <row r="684" spans="1:5" ht="60" customHeight="1" x14ac:dyDescent="0.3">
      <c r="A684" s="2">
        <f>SUBTOTAL(3,$B$3:B684)</f>
        <v>682</v>
      </c>
      <c r="B684" s="2" t="s">
        <v>1396</v>
      </c>
      <c r="C684" s="2" t="s">
        <v>17518</v>
      </c>
      <c r="D684" s="2" t="s">
        <v>15799</v>
      </c>
      <c r="E684" s="2">
        <v>0</v>
      </c>
    </row>
    <row r="685" spans="1:5" ht="60" customHeight="1" x14ac:dyDescent="0.3">
      <c r="A685" s="2">
        <f>SUBTOTAL(3,$B$3:B685)</f>
        <v>683</v>
      </c>
      <c r="B685" s="2" t="s">
        <v>1396</v>
      </c>
      <c r="C685" s="2" t="s">
        <v>17518</v>
      </c>
      <c r="D685" s="2" t="s">
        <v>15801</v>
      </c>
      <c r="E685" s="2">
        <v>0</v>
      </c>
    </row>
    <row r="686" spans="1:5" ht="60" customHeight="1" x14ac:dyDescent="0.3">
      <c r="A686" s="2">
        <f>SUBTOTAL(3,$B$3:B686)</f>
        <v>684</v>
      </c>
      <c r="B686" s="2" t="s">
        <v>1396</v>
      </c>
      <c r="C686" s="2" t="s">
        <v>11896</v>
      </c>
      <c r="D686" s="2" t="s">
        <v>15802</v>
      </c>
      <c r="E686" s="2">
        <v>0</v>
      </c>
    </row>
    <row r="687" spans="1:5" ht="60" customHeight="1" x14ac:dyDescent="0.3">
      <c r="A687" s="2">
        <f>SUBTOTAL(3,$B$3:B687)</f>
        <v>685</v>
      </c>
      <c r="B687" s="2" t="s">
        <v>1396</v>
      </c>
      <c r="C687" s="8" t="s">
        <v>11896</v>
      </c>
      <c r="D687" s="8" t="s">
        <v>15803</v>
      </c>
      <c r="E687" s="2">
        <v>0</v>
      </c>
    </row>
    <row r="688" spans="1:5" ht="60" customHeight="1" x14ac:dyDescent="0.3">
      <c r="A688" s="2">
        <f>SUBTOTAL(3,$B$3:B688)</f>
        <v>686</v>
      </c>
      <c r="B688" s="2" t="s">
        <v>1396</v>
      </c>
      <c r="C688" s="2" t="s">
        <v>1407</v>
      </c>
      <c r="D688" s="2" t="s">
        <v>15804</v>
      </c>
      <c r="E688" s="2">
        <v>0</v>
      </c>
    </row>
    <row r="689" spans="1:5" ht="60" customHeight="1" x14ac:dyDescent="0.3">
      <c r="A689" s="2">
        <f>SUBTOTAL(3,$B$3:B689)</f>
        <v>687</v>
      </c>
      <c r="B689" s="2" t="s">
        <v>1396</v>
      </c>
      <c r="C689" s="2" t="s">
        <v>1407</v>
      </c>
      <c r="D689" s="2" t="s">
        <v>15805</v>
      </c>
      <c r="E689" s="2">
        <v>0</v>
      </c>
    </row>
    <row r="690" spans="1:5" ht="60" customHeight="1" x14ac:dyDescent="0.3">
      <c r="A690" s="2">
        <f>SUBTOTAL(3,$B$3:B690)</f>
        <v>688</v>
      </c>
      <c r="B690" s="2" t="s">
        <v>1396</v>
      </c>
      <c r="C690" s="2" t="s">
        <v>1407</v>
      </c>
      <c r="D690" s="2" t="s">
        <v>15806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1396</v>
      </c>
      <c r="C691" s="2" t="s">
        <v>1407</v>
      </c>
      <c r="D691" s="2" t="s">
        <v>15807</v>
      </c>
      <c r="E691" s="2">
        <v>0</v>
      </c>
    </row>
    <row r="692" spans="1:5" ht="60" customHeight="1" x14ac:dyDescent="0.3">
      <c r="A692" s="2">
        <f>SUBTOTAL(3,$B$3:B692)</f>
        <v>690</v>
      </c>
      <c r="B692" s="2" t="s">
        <v>1410</v>
      </c>
      <c r="C692" s="2" t="s">
        <v>1411</v>
      </c>
      <c r="D692" s="2" t="s">
        <v>15808</v>
      </c>
      <c r="E692" s="2">
        <v>265</v>
      </c>
    </row>
    <row r="693" spans="1:5" ht="60" customHeight="1" x14ac:dyDescent="0.3">
      <c r="A693" s="2">
        <f>SUBTOTAL(3,$B$3:B693)</f>
        <v>691</v>
      </c>
      <c r="B693" s="2" t="s">
        <v>1410</v>
      </c>
      <c r="C693" s="2" t="s">
        <v>1411</v>
      </c>
      <c r="D693" s="2" t="s">
        <v>15809</v>
      </c>
      <c r="E693" s="2">
        <v>260</v>
      </c>
    </row>
    <row r="694" spans="1:5" ht="60" customHeight="1" x14ac:dyDescent="0.3">
      <c r="A694" s="2">
        <f>SUBTOTAL(3,$B$3:B694)</f>
        <v>692</v>
      </c>
      <c r="B694" s="2" t="s">
        <v>1410</v>
      </c>
      <c r="C694" s="2" t="s">
        <v>1411</v>
      </c>
      <c r="D694" s="2" t="s">
        <v>15810</v>
      </c>
      <c r="E694" s="2">
        <v>200</v>
      </c>
    </row>
    <row r="695" spans="1:5" ht="60" customHeight="1" x14ac:dyDescent="0.3">
      <c r="A695" s="2">
        <f>SUBTOTAL(3,$B$3:B695)</f>
        <v>693</v>
      </c>
      <c r="B695" s="2" t="s">
        <v>1410</v>
      </c>
      <c r="C695" s="2" t="s">
        <v>1411</v>
      </c>
      <c r="D695" s="2" t="s">
        <v>15811</v>
      </c>
      <c r="E695" s="2">
        <v>197</v>
      </c>
    </row>
    <row r="696" spans="1:5" ht="60" customHeight="1" x14ac:dyDescent="0.3">
      <c r="A696" s="2">
        <f>SUBTOTAL(3,$B$3:B696)</f>
        <v>694</v>
      </c>
      <c r="B696" s="2" t="s">
        <v>1410</v>
      </c>
      <c r="C696" s="2" t="s">
        <v>1411</v>
      </c>
      <c r="D696" s="2" t="s">
        <v>15812</v>
      </c>
      <c r="E696" s="2">
        <v>160</v>
      </c>
    </row>
    <row r="697" spans="1:5" ht="60" customHeight="1" x14ac:dyDescent="0.3">
      <c r="A697" s="2">
        <f>SUBTOTAL(3,$B$3:B697)</f>
        <v>695</v>
      </c>
      <c r="B697" s="2" t="s">
        <v>1410</v>
      </c>
      <c r="C697" s="2" t="s">
        <v>1411</v>
      </c>
      <c r="D697" s="2" t="s">
        <v>15813</v>
      </c>
      <c r="E697" s="2">
        <v>150</v>
      </c>
    </row>
    <row r="698" spans="1:5" ht="60" customHeight="1" x14ac:dyDescent="0.3">
      <c r="A698" s="2">
        <f>SUBTOTAL(3,$B$3:B698)</f>
        <v>696</v>
      </c>
      <c r="B698" s="2" t="s">
        <v>1410</v>
      </c>
      <c r="C698" s="2" t="s">
        <v>1411</v>
      </c>
      <c r="D698" s="2" t="s">
        <v>15814</v>
      </c>
      <c r="E698" s="2">
        <v>150</v>
      </c>
    </row>
    <row r="699" spans="1:5" ht="60" customHeight="1" x14ac:dyDescent="0.3">
      <c r="A699" s="2">
        <f>SUBTOTAL(3,$B$3:B699)</f>
        <v>697</v>
      </c>
      <c r="B699" s="2" t="s">
        <v>1410</v>
      </c>
      <c r="C699" s="2" t="s">
        <v>1411</v>
      </c>
      <c r="D699" s="2" t="s">
        <v>15815</v>
      </c>
      <c r="E699" s="2">
        <v>50</v>
      </c>
    </row>
    <row r="700" spans="1:5" ht="60" customHeight="1" x14ac:dyDescent="0.3">
      <c r="A700" s="2">
        <f>SUBTOTAL(3,$B$3:B700)</f>
        <v>698</v>
      </c>
      <c r="B700" s="2" t="s">
        <v>1410</v>
      </c>
      <c r="C700" s="2" t="s">
        <v>6167</v>
      </c>
      <c r="D700" s="2" t="s">
        <v>15816</v>
      </c>
      <c r="E700" s="2">
        <v>10</v>
      </c>
    </row>
    <row r="701" spans="1:5" ht="60" customHeight="1" x14ac:dyDescent="0.3">
      <c r="A701" s="2">
        <f>SUBTOTAL(3,$B$3:B701)</f>
        <v>699</v>
      </c>
      <c r="B701" s="2" t="s">
        <v>1410</v>
      </c>
      <c r="C701" s="2" t="s">
        <v>6167</v>
      </c>
      <c r="D701" s="2" t="s">
        <v>15817</v>
      </c>
      <c r="E701" s="2">
        <v>0</v>
      </c>
    </row>
    <row r="702" spans="1:5" ht="60" customHeight="1" x14ac:dyDescent="0.3">
      <c r="A702" s="2">
        <f>SUBTOTAL(3,$B$3:B702)</f>
        <v>700</v>
      </c>
      <c r="B702" s="2" t="s">
        <v>1410</v>
      </c>
      <c r="C702" s="2" t="s">
        <v>6167</v>
      </c>
      <c r="D702" s="2" t="s">
        <v>15818</v>
      </c>
      <c r="E702" s="2">
        <v>0</v>
      </c>
    </row>
    <row r="703" spans="1:5" ht="60" customHeight="1" x14ac:dyDescent="0.3">
      <c r="A703" s="2">
        <f>SUBTOTAL(3,$B$3:B703)</f>
        <v>701</v>
      </c>
      <c r="B703" s="2" t="s">
        <v>1410</v>
      </c>
      <c r="C703" s="2" t="s">
        <v>6167</v>
      </c>
      <c r="D703" s="2" t="s">
        <v>15819</v>
      </c>
      <c r="E703" s="2">
        <v>0</v>
      </c>
    </row>
    <row r="704" spans="1:5" ht="60" customHeight="1" x14ac:dyDescent="0.3">
      <c r="A704" s="2">
        <f>SUBTOTAL(3,$B$3:B704)</f>
        <v>702</v>
      </c>
      <c r="B704" s="2" t="s">
        <v>1410</v>
      </c>
      <c r="C704" s="2" t="s">
        <v>6178</v>
      </c>
      <c r="D704" s="2" t="s">
        <v>15820</v>
      </c>
      <c r="E704" s="2">
        <v>0</v>
      </c>
    </row>
    <row r="705" spans="1:5" ht="60" customHeight="1" x14ac:dyDescent="0.3">
      <c r="A705" s="2">
        <f>SUBTOTAL(3,$B$3:B705)</f>
        <v>703</v>
      </c>
      <c r="B705" s="2" t="s">
        <v>1410</v>
      </c>
      <c r="C705" s="2" t="s">
        <v>1417</v>
      </c>
      <c r="D705" s="2" t="s">
        <v>17552</v>
      </c>
      <c r="E705" s="2">
        <v>0</v>
      </c>
    </row>
    <row r="706" spans="1:5" ht="60" customHeight="1" x14ac:dyDescent="0.3">
      <c r="A706" s="2">
        <f>SUBTOTAL(3,$B$3:B706)</f>
        <v>704</v>
      </c>
      <c r="B706" s="2" t="s">
        <v>1410</v>
      </c>
      <c r="C706" s="2" t="s">
        <v>1417</v>
      </c>
      <c r="D706" s="2" t="s">
        <v>15821</v>
      </c>
      <c r="E706" s="2">
        <v>0</v>
      </c>
    </row>
    <row r="707" spans="1:5" ht="60" customHeight="1" x14ac:dyDescent="0.3">
      <c r="A707" s="2">
        <f>SUBTOTAL(3,$B$3:B707)</f>
        <v>705</v>
      </c>
      <c r="B707" s="2" t="s">
        <v>1421</v>
      </c>
      <c r="C707" s="2" t="s">
        <v>6216</v>
      </c>
      <c r="D707" s="2" t="s">
        <v>15823</v>
      </c>
      <c r="E707" s="2">
        <v>107</v>
      </c>
    </row>
    <row r="708" spans="1:5" ht="60" customHeight="1" x14ac:dyDescent="0.3">
      <c r="A708" s="2">
        <f>SUBTOTAL(3,$B$3:B708)</f>
        <v>706</v>
      </c>
      <c r="B708" s="2" t="s">
        <v>1421</v>
      </c>
      <c r="C708" s="2" t="s">
        <v>11962</v>
      </c>
      <c r="D708" s="2" t="s">
        <v>15827</v>
      </c>
      <c r="E708" s="2">
        <v>50</v>
      </c>
    </row>
    <row r="709" spans="1:5" ht="60" customHeight="1" x14ac:dyDescent="0.3">
      <c r="A709" s="2">
        <f>SUBTOTAL(3,$B$3:B709)</f>
        <v>707</v>
      </c>
      <c r="B709" s="2" t="s">
        <v>1421</v>
      </c>
      <c r="C709" s="2" t="s">
        <v>11962</v>
      </c>
      <c r="D709" s="2" t="s">
        <v>15828</v>
      </c>
      <c r="E709" s="2">
        <v>50</v>
      </c>
    </row>
    <row r="710" spans="1:5" ht="60" customHeight="1" x14ac:dyDescent="0.3">
      <c r="A710" s="2">
        <f>SUBTOTAL(3,$B$3:B710)</f>
        <v>708</v>
      </c>
      <c r="B710" s="2" t="s">
        <v>1421</v>
      </c>
      <c r="C710" s="2" t="s">
        <v>11962</v>
      </c>
      <c r="D710" s="2" t="s">
        <v>15829</v>
      </c>
      <c r="E710" s="2">
        <v>50</v>
      </c>
    </row>
    <row r="711" spans="1:5" ht="60" customHeight="1" x14ac:dyDescent="0.3">
      <c r="A711" s="2">
        <f>SUBTOTAL(3,$B$3:B711)</f>
        <v>709</v>
      </c>
      <c r="B711" s="2" t="s">
        <v>1421</v>
      </c>
      <c r="C711" s="2" t="s">
        <v>6190</v>
      </c>
      <c r="D711" s="2" t="s">
        <v>15822</v>
      </c>
      <c r="E711" s="2">
        <v>0</v>
      </c>
    </row>
    <row r="712" spans="1:5" ht="60" customHeight="1" x14ac:dyDescent="0.3">
      <c r="A712" s="2">
        <f>SUBTOTAL(3,$B$3:B712)</f>
        <v>710</v>
      </c>
      <c r="B712" s="2" t="s">
        <v>1421</v>
      </c>
      <c r="C712" s="2" t="s">
        <v>6220</v>
      </c>
      <c r="D712" s="2" t="s">
        <v>15824</v>
      </c>
      <c r="E712" s="2">
        <v>0</v>
      </c>
    </row>
    <row r="713" spans="1:5" ht="60" customHeight="1" x14ac:dyDescent="0.3">
      <c r="A713" s="2">
        <f>SUBTOTAL(3,$B$3:B713)</f>
        <v>711</v>
      </c>
      <c r="B713" s="2" t="s">
        <v>1421</v>
      </c>
      <c r="C713" s="2" t="s">
        <v>6220</v>
      </c>
      <c r="D713" s="2" t="s">
        <v>15825</v>
      </c>
      <c r="E713" s="2">
        <v>0</v>
      </c>
    </row>
    <row r="714" spans="1:5" ht="60" customHeight="1" x14ac:dyDescent="0.3">
      <c r="A714" s="2">
        <f>SUBTOTAL(3,$B$3:B714)</f>
        <v>712</v>
      </c>
      <c r="B714" s="2" t="s">
        <v>1421</v>
      </c>
      <c r="C714" s="2" t="s">
        <v>6223</v>
      </c>
      <c r="D714" s="2" t="s">
        <v>15826</v>
      </c>
      <c r="E714" s="2">
        <v>0</v>
      </c>
    </row>
    <row r="715" spans="1:5" ht="60" customHeight="1" x14ac:dyDescent="0.3">
      <c r="A715" s="2">
        <f>SUBTOTAL(3,$B$3:B715)</f>
        <v>713</v>
      </c>
      <c r="B715" s="2" t="s">
        <v>1435</v>
      </c>
      <c r="C715" s="2" t="s">
        <v>3645</v>
      </c>
      <c r="D715" s="2" t="s">
        <v>15858</v>
      </c>
      <c r="E715" s="2">
        <v>100</v>
      </c>
    </row>
    <row r="716" spans="1:5" ht="60" customHeight="1" x14ac:dyDescent="0.3">
      <c r="A716" s="2">
        <f>SUBTOTAL(3,$B$3:B716)</f>
        <v>714</v>
      </c>
      <c r="B716" s="2" t="s">
        <v>1435</v>
      </c>
      <c r="C716" s="2" t="s">
        <v>17832</v>
      </c>
      <c r="D716" s="2" t="s">
        <v>15841</v>
      </c>
      <c r="E716" s="2">
        <v>50</v>
      </c>
    </row>
    <row r="717" spans="1:5" ht="60" customHeight="1" x14ac:dyDescent="0.3">
      <c r="A717" s="2">
        <f>SUBTOTAL(3,$B$3:B717)</f>
        <v>715</v>
      </c>
      <c r="B717" s="2" t="s">
        <v>1435</v>
      </c>
      <c r="C717" s="2" t="s">
        <v>17832</v>
      </c>
      <c r="D717" s="2" t="s">
        <v>15842</v>
      </c>
      <c r="E717" s="2">
        <v>15</v>
      </c>
    </row>
    <row r="718" spans="1:5" ht="60" customHeight="1" x14ac:dyDescent="0.3">
      <c r="A718" s="2">
        <f>SUBTOTAL(3,$B$3:B718)</f>
        <v>716</v>
      </c>
      <c r="B718" s="2" t="s">
        <v>1435</v>
      </c>
      <c r="C718" s="2" t="s">
        <v>17832</v>
      </c>
      <c r="D718" s="2" t="s">
        <v>15843</v>
      </c>
      <c r="E718" s="2">
        <v>4</v>
      </c>
    </row>
    <row r="719" spans="1:5" ht="60" customHeight="1" x14ac:dyDescent="0.3">
      <c r="A719" s="2">
        <f>SUBTOTAL(3,$B$3:B719)</f>
        <v>717</v>
      </c>
      <c r="B719" s="2" t="s">
        <v>1435</v>
      </c>
      <c r="C719" s="2" t="s">
        <v>1436</v>
      </c>
      <c r="D719" s="2" t="s">
        <v>15830</v>
      </c>
      <c r="E719" s="2">
        <v>0</v>
      </c>
    </row>
    <row r="720" spans="1:5" ht="60" customHeight="1" x14ac:dyDescent="0.3">
      <c r="A720" s="2">
        <f>SUBTOTAL(3,$B$3:B720)</f>
        <v>718</v>
      </c>
      <c r="B720" s="2" t="s">
        <v>1435</v>
      </c>
      <c r="C720" s="2" t="s">
        <v>1436</v>
      </c>
      <c r="D720" s="2" t="s">
        <v>15831</v>
      </c>
      <c r="E720" s="2">
        <v>0</v>
      </c>
    </row>
    <row r="721" spans="1:5" ht="60" customHeight="1" x14ac:dyDescent="0.3">
      <c r="A721" s="2">
        <f>SUBTOTAL(3,$B$3:B721)</f>
        <v>719</v>
      </c>
      <c r="B721" s="2" t="s">
        <v>1435</v>
      </c>
      <c r="C721" s="2" t="s">
        <v>1450</v>
      </c>
      <c r="D721" s="2" t="s">
        <v>15832</v>
      </c>
      <c r="E721" s="2">
        <v>0</v>
      </c>
    </row>
    <row r="722" spans="1:5" ht="60" customHeight="1" x14ac:dyDescent="0.3">
      <c r="A722" s="2">
        <f>SUBTOTAL(3,$B$3:B722)</f>
        <v>720</v>
      </c>
      <c r="B722" s="2" t="s">
        <v>1435</v>
      </c>
      <c r="C722" s="2" t="s">
        <v>1450</v>
      </c>
      <c r="D722" s="2" t="s">
        <v>15833</v>
      </c>
      <c r="E722" s="2">
        <v>0</v>
      </c>
    </row>
    <row r="723" spans="1:5" ht="60" customHeight="1" x14ac:dyDescent="0.3">
      <c r="A723" s="2">
        <f>SUBTOTAL(3,$B$3:B723)</f>
        <v>721</v>
      </c>
      <c r="B723" s="2" t="s">
        <v>1435</v>
      </c>
      <c r="C723" s="2" t="s">
        <v>1450</v>
      </c>
      <c r="D723" s="2" t="s">
        <v>15834</v>
      </c>
      <c r="E723" s="2">
        <v>0</v>
      </c>
    </row>
    <row r="724" spans="1:5" ht="60" customHeight="1" x14ac:dyDescent="0.3">
      <c r="A724" s="2">
        <f>SUBTOTAL(3,$B$3:B724)</f>
        <v>722</v>
      </c>
      <c r="B724" s="2" t="s">
        <v>1435</v>
      </c>
      <c r="C724" s="2" t="s">
        <v>1450</v>
      </c>
      <c r="D724" s="2" t="s">
        <v>15835</v>
      </c>
      <c r="E724" s="2">
        <v>0</v>
      </c>
    </row>
    <row r="725" spans="1:5" ht="60" customHeight="1" x14ac:dyDescent="0.3">
      <c r="A725" s="2">
        <f>SUBTOTAL(3,$B$3:B725)</f>
        <v>723</v>
      </c>
      <c r="B725" s="2" t="s">
        <v>1435</v>
      </c>
      <c r="C725" s="2" t="s">
        <v>1450</v>
      </c>
      <c r="D725" s="2" t="s">
        <v>15836</v>
      </c>
      <c r="E725" s="2">
        <v>0</v>
      </c>
    </row>
    <row r="726" spans="1:5" ht="60" customHeight="1" x14ac:dyDescent="0.3">
      <c r="A726" s="2">
        <f>SUBTOTAL(3,$B$3:B726)</f>
        <v>724</v>
      </c>
      <c r="B726" s="2" t="s">
        <v>1435</v>
      </c>
      <c r="C726" s="2" t="s">
        <v>1450</v>
      </c>
      <c r="D726" s="2" t="s">
        <v>15837</v>
      </c>
      <c r="E726" s="2">
        <v>0</v>
      </c>
    </row>
    <row r="727" spans="1:5" ht="60" customHeight="1" x14ac:dyDescent="0.3">
      <c r="A727" s="2">
        <f>SUBTOTAL(3,$B$3:B727)</f>
        <v>725</v>
      </c>
      <c r="B727" s="2" t="s">
        <v>1435</v>
      </c>
      <c r="C727" s="2" t="s">
        <v>1450</v>
      </c>
      <c r="D727" s="2" t="s">
        <v>15838</v>
      </c>
      <c r="E727" s="2">
        <v>0</v>
      </c>
    </row>
    <row r="728" spans="1:5" ht="60" customHeight="1" x14ac:dyDescent="0.3">
      <c r="A728" s="2">
        <f>SUBTOTAL(3,$B$3:B728)</f>
        <v>726</v>
      </c>
      <c r="B728" s="2" t="s">
        <v>1435</v>
      </c>
      <c r="C728" s="2" t="s">
        <v>1450</v>
      </c>
      <c r="D728" s="2" t="s">
        <v>15839</v>
      </c>
      <c r="E728" s="2">
        <v>0</v>
      </c>
    </row>
    <row r="729" spans="1:5" ht="60" customHeight="1" x14ac:dyDescent="0.3">
      <c r="A729" s="2">
        <f>SUBTOTAL(3,$B$3:B729)</f>
        <v>727</v>
      </c>
      <c r="B729" s="2" t="s">
        <v>1435</v>
      </c>
      <c r="C729" s="2" t="s">
        <v>1450</v>
      </c>
      <c r="D729" s="2" t="s">
        <v>15840</v>
      </c>
      <c r="E729" s="2">
        <v>0</v>
      </c>
    </row>
    <row r="730" spans="1:5" ht="60" customHeight="1" x14ac:dyDescent="0.3">
      <c r="A730" s="2">
        <f>SUBTOTAL(3,$B$3:B730)</f>
        <v>728</v>
      </c>
      <c r="B730" s="2" t="s">
        <v>1435</v>
      </c>
      <c r="C730" s="8" t="s">
        <v>17832</v>
      </c>
      <c r="D730" s="2" t="s">
        <v>15844</v>
      </c>
      <c r="E730" s="2">
        <v>0</v>
      </c>
    </row>
    <row r="731" spans="1:5" ht="60" customHeight="1" x14ac:dyDescent="0.3">
      <c r="A731" s="2">
        <f>SUBTOTAL(3,$B$3:B731)</f>
        <v>729</v>
      </c>
      <c r="B731" s="2" t="s">
        <v>1435</v>
      </c>
      <c r="C731" s="2" t="s">
        <v>17832</v>
      </c>
      <c r="D731" s="2" t="s">
        <v>15845</v>
      </c>
      <c r="E731" s="2">
        <v>0</v>
      </c>
    </row>
    <row r="732" spans="1:5" ht="60" customHeight="1" x14ac:dyDescent="0.3">
      <c r="A732" s="2">
        <f>SUBTOTAL(3,$B$3:B732)</f>
        <v>730</v>
      </c>
      <c r="B732" s="2" t="s">
        <v>1435</v>
      </c>
      <c r="C732" s="8" t="s">
        <v>17832</v>
      </c>
      <c r="D732" s="8" t="s">
        <v>15846</v>
      </c>
      <c r="E732" s="2">
        <v>0</v>
      </c>
    </row>
    <row r="733" spans="1:5" ht="60" customHeight="1" x14ac:dyDescent="0.3">
      <c r="A733" s="2">
        <f>SUBTOTAL(3,$B$3:B733)</f>
        <v>731</v>
      </c>
      <c r="B733" s="2" t="s">
        <v>1435</v>
      </c>
      <c r="C733" s="8" t="s">
        <v>17832</v>
      </c>
      <c r="D733" s="8" t="s">
        <v>15847</v>
      </c>
      <c r="E733" s="2">
        <v>0</v>
      </c>
    </row>
    <row r="734" spans="1:5" ht="60" customHeight="1" x14ac:dyDescent="0.3">
      <c r="A734" s="2">
        <f>SUBTOTAL(3,$B$3:B734)</f>
        <v>732</v>
      </c>
      <c r="B734" s="2" t="s">
        <v>1435</v>
      </c>
      <c r="C734" s="8" t="s">
        <v>17832</v>
      </c>
      <c r="D734" s="8" t="s">
        <v>15848</v>
      </c>
      <c r="E734" s="2">
        <v>0</v>
      </c>
    </row>
    <row r="735" spans="1:5" ht="60" customHeight="1" x14ac:dyDescent="0.3">
      <c r="A735" s="2">
        <f>SUBTOTAL(3,$B$3:B735)</f>
        <v>733</v>
      </c>
      <c r="B735" s="2" t="s">
        <v>1435</v>
      </c>
      <c r="C735" s="2" t="s">
        <v>17832</v>
      </c>
      <c r="D735" s="2" t="s">
        <v>15849</v>
      </c>
      <c r="E735" s="2">
        <v>0</v>
      </c>
    </row>
    <row r="736" spans="1:5" ht="60" customHeight="1" x14ac:dyDescent="0.3">
      <c r="A736" s="2">
        <f>SUBTOTAL(3,$B$3:B736)</f>
        <v>734</v>
      </c>
      <c r="B736" s="2" t="s">
        <v>1435</v>
      </c>
      <c r="C736" s="2" t="s">
        <v>17832</v>
      </c>
      <c r="D736" s="2" t="s">
        <v>15850</v>
      </c>
      <c r="E736" s="2">
        <v>0</v>
      </c>
    </row>
    <row r="737" spans="1:5" ht="60" customHeight="1" x14ac:dyDescent="0.3">
      <c r="A737" s="2">
        <f>SUBTOTAL(3,$B$3:B737)</f>
        <v>735</v>
      </c>
      <c r="B737" s="2" t="s">
        <v>1435</v>
      </c>
      <c r="C737" s="2" t="s">
        <v>17832</v>
      </c>
      <c r="D737" s="2" t="s">
        <v>15851</v>
      </c>
      <c r="E737" s="2">
        <v>0</v>
      </c>
    </row>
    <row r="738" spans="1:5" ht="60" customHeight="1" x14ac:dyDescent="0.3">
      <c r="A738" s="2">
        <f>SUBTOTAL(3,$B$3:B738)</f>
        <v>736</v>
      </c>
      <c r="B738" s="2" t="s">
        <v>1435</v>
      </c>
      <c r="C738" s="2" t="s">
        <v>17832</v>
      </c>
      <c r="D738" s="2" t="s">
        <v>15852</v>
      </c>
      <c r="E738" s="2">
        <v>0</v>
      </c>
    </row>
    <row r="739" spans="1:5" ht="60" customHeight="1" x14ac:dyDescent="0.3">
      <c r="A739" s="2">
        <f>SUBTOTAL(3,$B$3:B739)</f>
        <v>737</v>
      </c>
      <c r="B739" s="2" t="s">
        <v>1435</v>
      </c>
      <c r="C739" s="2" t="s">
        <v>17832</v>
      </c>
      <c r="D739" s="2" t="s">
        <v>15853</v>
      </c>
      <c r="E739" s="2">
        <v>0</v>
      </c>
    </row>
    <row r="740" spans="1:5" ht="60" customHeight="1" x14ac:dyDescent="0.3">
      <c r="A740" s="2">
        <f>SUBTOTAL(3,$B$3:B740)</f>
        <v>738</v>
      </c>
      <c r="B740" s="2" t="s">
        <v>1435</v>
      </c>
      <c r="C740" s="2" t="s">
        <v>17832</v>
      </c>
      <c r="D740" s="2" t="s">
        <v>15854</v>
      </c>
      <c r="E740" s="2">
        <v>0</v>
      </c>
    </row>
    <row r="741" spans="1:5" ht="60" customHeight="1" x14ac:dyDescent="0.3">
      <c r="A741" s="2">
        <f>SUBTOTAL(3,$B$3:B741)</f>
        <v>739</v>
      </c>
      <c r="B741" s="2" t="s">
        <v>1435</v>
      </c>
      <c r="C741" s="2" t="s">
        <v>17832</v>
      </c>
      <c r="D741" s="2" t="s">
        <v>15855</v>
      </c>
      <c r="E741" s="2">
        <v>0</v>
      </c>
    </row>
    <row r="742" spans="1:5" ht="60" customHeight="1" x14ac:dyDescent="0.3">
      <c r="A742" s="2">
        <f>SUBTOTAL(3,$B$3:B742)</f>
        <v>740</v>
      </c>
      <c r="B742" s="2" t="s">
        <v>1435</v>
      </c>
      <c r="C742" s="2" t="s">
        <v>1502</v>
      </c>
      <c r="D742" s="2" t="s">
        <v>15856</v>
      </c>
      <c r="E742" s="2">
        <v>0</v>
      </c>
    </row>
    <row r="743" spans="1:5" ht="60" customHeight="1" x14ac:dyDescent="0.3">
      <c r="A743" s="2">
        <f>SUBTOTAL(3,$B$3:B743)</f>
        <v>741</v>
      </c>
      <c r="B743" s="2" t="s">
        <v>1435</v>
      </c>
      <c r="C743" s="2" t="s">
        <v>1502</v>
      </c>
      <c r="D743" s="2" t="s">
        <v>15857</v>
      </c>
      <c r="E743" s="2">
        <v>0</v>
      </c>
    </row>
    <row r="744" spans="1:5" ht="60" customHeight="1" x14ac:dyDescent="0.3">
      <c r="A744" s="2">
        <f>SUBTOTAL(3,$B$3:B744)</f>
        <v>742</v>
      </c>
      <c r="B744" s="2" t="s">
        <v>1435</v>
      </c>
      <c r="C744" s="2" t="s">
        <v>3645</v>
      </c>
      <c r="D744" s="2" t="s">
        <v>15859</v>
      </c>
      <c r="E744" s="2">
        <v>0</v>
      </c>
    </row>
    <row r="745" spans="1:5" ht="60" customHeight="1" x14ac:dyDescent="0.3">
      <c r="A745" s="2">
        <f>SUBTOTAL(3,$B$3:B745)</f>
        <v>743</v>
      </c>
      <c r="B745" s="2" t="s">
        <v>1435</v>
      </c>
      <c r="C745" s="2" t="s">
        <v>17842</v>
      </c>
      <c r="D745" s="2" t="s">
        <v>15860</v>
      </c>
      <c r="E745" s="2">
        <v>0</v>
      </c>
    </row>
    <row r="746" spans="1:5" ht="60" customHeight="1" x14ac:dyDescent="0.3">
      <c r="A746" s="2">
        <f>SUBTOTAL(3,$B$3:B746)</f>
        <v>744</v>
      </c>
      <c r="B746" s="2" t="s">
        <v>1435</v>
      </c>
      <c r="C746" s="2" t="s">
        <v>17842</v>
      </c>
      <c r="D746" s="2" t="s">
        <v>15861</v>
      </c>
      <c r="E746" s="2">
        <v>0</v>
      </c>
    </row>
    <row r="747" spans="1:5" ht="60" customHeight="1" x14ac:dyDescent="0.3">
      <c r="A747" s="2">
        <f>SUBTOTAL(3,$B$3:B747)</f>
        <v>745</v>
      </c>
      <c r="B747" s="2" t="s">
        <v>1435</v>
      </c>
      <c r="C747" s="2" t="s">
        <v>17842</v>
      </c>
      <c r="D747" s="2" t="s">
        <v>15862</v>
      </c>
      <c r="E747" s="2">
        <v>0</v>
      </c>
    </row>
    <row r="748" spans="1:5" ht="60" customHeight="1" x14ac:dyDescent="0.3">
      <c r="A748" s="2">
        <f>SUBTOTAL(3,$B$3:B748)</f>
        <v>746</v>
      </c>
      <c r="B748" s="2" t="s">
        <v>1435</v>
      </c>
      <c r="C748" s="2" t="s">
        <v>1506</v>
      </c>
      <c r="D748" s="2" t="s">
        <v>15863</v>
      </c>
      <c r="E748" s="2">
        <v>0</v>
      </c>
    </row>
    <row r="749" spans="1:5" ht="60" customHeight="1" x14ac:dyDescent="0.3">
      <c r="A749" s="2">
        <f>SUBTOTAL(3,$B$3:B749)</f>
        <v>747</v>
      </c>
      <c r="B749" s="2" t="s">
        <v>1513</v>
      </c>
      <c r="C749" s="2" t="s">
        <v>1690</v>
      </c>
      <c r="D749" s="2" t="s">
        <v>15937</v>
      </c>
      <c r="E749" s="2">
        <v>365</v>
      </c>
    </row>
    <row r="750" spans="1:5" ht="60" customHeight="1" x14ac:dyDescent="0.3">
      <c r="A750" s="2">
        <f>SUBTOTAL(3,$B$3:B750)</f>
        <v>748</v>
      </c>
      <c r="B750" s="2" t="s">
        <v>1513</v>
      </c>
      <c r="C750" s="2" t="s">
        <v>1690</v>
      </c>
      <c r="D750" s="2" t="s">
        <v>15938</v>
      </c>
      <c r="E750" s="2">
        <v>240</v>
      </c>
    </row>
    <row r="751" spans="1:5" ht="60" customHeight="1" x14ac:dyDescent="0.3">
      <c r="A751" s="2">
        <f>SUBTOTAL(3,$B$3:B751)</f>
        <v>749</v>
      </c>
      <c r="B751" s="2" t="s">
        <v>1513</v>
      </c>
      <c r="C751" s="2" t="s">
        <v>9330</v>
      </c>
      <c r="D751" s="2" t="s">
        <v>15911</v>
      </c>
      <c r="E751" s="2">
        <v>239</v>
      </c>
    </row>
    <row r="752" spans="1:5" ht="60" customHeight="1" x14ac:dyDescent="0.3">
      <c r="A752" s="2">
        <f>SUBTOTAL(3,$B$3:B752)</f>
        <v>750</v>
      </c>
      <c r="B752" s="2" t="s">
        <v>1513</v>
      </c>
      <c r="C752" s="2" t="s">
        <v>1676</v>
      </c>
      <c r="D752" s="2" t="s">
        <v>15936</v>
      </c>
      <c r="E752" s="2">
        <v>148</v>
      </c>
    </row>
    <row r="753" spans="1:5" ht="60" customHeight="1" x14ac:dyDescent="0.3">
      <c r="A753" s="2">
        <f>SUBTOTAL(3,$B$3:B753)</f>
        <v>751</v>
      </c>
      <c r="B753" s="2" t="s">
        <v>1513</v>
      </c>
      <c r="C753" s="2" t="s">
        <v>9330</v>
      </c>
      <c r="D753" s="2" t="s">
        <v>15912</v>
      </c>
      <c r="E753" s="2">
        <v>139</v>
      </c>
    </row>
    <row r="754" spans="1:5" ht="60" customHeight="1" x14ac:dyDescent="0.3">
      <c r="A754" s="2">
        <f>SUBTOTAL(3,$B$3:B754)</f>
        <v>752</v>
      </c>
      <c r="B754" s="2" t="s">
        <v>1513</v>
      </c>
      <c r="C754" s="2" t="s">
        <v>9330</v>
      </c>
      <c r="D754" s="2" t="s">
        <v>15913</v>
      </c>
      <c r="E754" s="2">
        <v>126</v>
      </c>
    </row>
    <row r="755" spans="1:5" ht="60" customHeight="1" x14ac:dyDescent="0.3">
      <c r="A755" s="2">
        <f>SUBTOTAL(3,$B$3:B755)</f>
        <v>753</v>
      </c>
      <c r="B755" s="2" t="s">
        <v>1513</v>
      </c>
      <c r="C755" s="2" t="s">
        <v>9330</v>
      </c>
      <c r="D755" s="2" t="s">
        <v>15914</v>
      </c>
      <c r="E755" s="2">
        <v>109</v>
      </c>
    </row>
    <row r="756" spans="1:5" ht="60" customHeight="1" x14ac:dyDescent="0.3">
      <c r="A756" s="2">
        <f>SUBTOTAL(3,$B$3:B756)</f>
        <v>754</v>
      </c>
      <c r="B756" s="2" t="s">
        <v>1513</v>
      </c>
      <c r="C756" s="2" t="s">
        <v>3766</v>
      </c>
      <c r="D756" s="2" t="s">
        <v>15930</v>
      </c>
      <c r="E756" s="2">
        <v>100</v>
      </c>
    </row>
    <row r="757" spans="1:5" ht="60" customHeight="1" x14ac:dyDescent="0.3">
      <c r="A757" s="2">
        <f>SUBTOTAL(3,$B$3:B757)</f>
        <v>755</v>
      </c>
      <c r="B757" s="2" t="s">
        <v>1513</v>
      </c>
      <c r="C757" s="2" t="s">
        <v>1690</v>
      </c>
      <c r="D757" s="2" t="s">
        <v>15939</v>
      </c>
      <c r="E757" s="2">
        <v>100</v>
      </c>
    </row>
    <row r="758" spans="1:5" ht="60" customHeight="1" x14ac:dyDescent="0.3">
      <c r="A758" s="2">
        <f>SUBTOTAL(3,$B$3:B758)</f>
        <v>756</v>
      </c>
      <c r="B758" s="2" t="s">
        <v>1513</v>
      </c>
      <c r="C758" s="2" t="s">
        <v>1765</v>
      </c>
      <c r="D758" s="2" t="s">
        <v>15941</v>
      </c>
      <c r="E758" s="2">
        <v>74</v>
      </c>
    </row>
    <row r="759" spans="1:5" ht="60" customHeight="1" x14ac:dyDescent="0.3">
      <c r="A759" s="2">
        <f>SUBTOTAL(3,$B$3:B759)</f>
        <v>757</v>
      </c>
      <c r="B759" s="2" t="s">
        <v>1513</v>
      </c>
      <c r="C759" s="2" t="s">
        <v>1568</v>
      </c>
      <c r="D759" s="2" t="s">
        <v>15869</v>
      </c>
      <c r="E759" s="2">
        <v>69</v>
      </c>
    </row>
    <row r="760" spans="1:5" ht="60" customHeight="1" x14ac:dyDescent="0.3">
      <c r="A760" s="2">
        <f>SUBTOTAL(3,$B$3:B760)</f>
        <v>758</v>
      </c>
      <c r="B760" s="2" t="s">
        <v>1513</v>
      </c>
      <c r="C760" s="2" t="s">
        <v>9330</v>
      </c>
      <c r="D760" s="2" t="s">
        <v>15915</v>
      </c>
      <c r="E760" s="2">
        <v>55</v>
      </c>
    </row>
    <row r="761" spans="1:5" ht="60" customHeight="1" x14ac:dyDescent="0.3">
      <c r="A761" s="2">
        <f>SUBTOTAL(3,$B$3:B761)</f>
        <v>759</v>
      </c>
      <c r="B761" s="2" t="s">
        <v>1513</v>
      </c>
      <c r="C761" s="2" t="s">
        <v>9330</v>
      </c>
      <c r="D761" s="2" t="s">
        <v>15916</v>
      </c>
      <c r="E761" s="2">
        <v>54</v>
      </c>
    </row>
    <row r="762" spans="1:5" ht="60" customHeight="1" x14ac:dyDescent="0.3">
      <c r="A762" s="2">
        <f>SUBTOTAL(3,$B$3:B762)</f>
        <v>760</v>
      </c>
      <c r="B762" s="2" t="s">
        <v>1513</v>
      </c>
      <c r="C762" s="2" t="s">
        <v>1636</v>
      </c>
      <c r="D762" s="2" t="s">
        <v>15904</v>
      </c>
      <c r="E762" s="2">
        <v>50</v>
      </c>
    </row>
    <row r="763" spans="1:5" ht="60" customHeight="1" x14ac:dyDescent="0.3">
      <c r="A763" s="2">
        <f>SUBTOTAL(3,$B$3:B763)</f>
        <v>761</v>
      </c>
      <c r="B763" s="2" t="s">
        <v>1513</v>
      </c>
      <c r="C763" s="2" t="s">
        <v>1636</v>
      </c>
      <c r="D763" s="2" t="s">
        <v>15905</v>
      </c>
      <c r="E763" s="2">
        <v>50</v>
      </c>
    </row>
    <row r="764" spans="1:5" ht="60" customHeight="1" x14ac:dyDescent="0.3">
      <c r="A764" s="2">
        <f>SUBTOTAL(3,$B$3:B764)</f>
        <v>762</v>
      </c>
      <c r="B764" s="2" t="s">
        <v>1513</v>
      </c>
      <c r="C764" s="2" t="s">
        <v>1636</v>
      </c>
      <c r="D764" s="2" t="s">
        <v>15906</v>
      </c>
      <c r="E764" s="2">
        <v>50</v>
      </c>
    </row>
    <row r="765" spans="1:5" ht="60" customHeight="1" x14ac:dyDescent="0.3">
      <c r="A765" s="2">
        <f>SUBTOTAL(3,$B$3:B765)</f>
        <v>763</v>
      </c>
      <c r="B765" s="2" t="s">
        <v>1513</v>
      </c>
      <c r="C765" s="2" t="s">
        <v>9330</v>
      </c>
      <c r="D765" s="2" t="s">
        <v>15917</v>
      </c>
      <c r="E765" s="2">
        <v>50</v>
      </c>
    </row>
    <row r="766" spans="1:5" ht="60" customHeight="1" x14ac:dyDescent="0.3">
      <c r="A766" s="2">
        <f>SUBTOTAL(3,$B$3:B766)</f>
        <v>764</v>
      </c>
      <c r="B766" s="2" t="s">
        <v>1513</v>
      </c>
      <c r="C766" s="2" t="s">
        <v>1690</v>
      </c>
      <c r="D766" s="2" t="s">
        <v>15940</v>
      </c>
      <c r="E766" s="2">
        <v>50</v>
      </c>
    </row>
    <row r="767" spans="1:5" ht="60" customHeight="1" x14ac:dyDescent="0.3">
      <c r="A767" s="2">
        <f>SUBTOTAL(3,$B$3:B767)</f>
        <v>765</v>
      </c>
      <c r="B767" s="2" t="s">
        <v>1513</v>
      </c>
      <c r="C767" s="2" t="s">
        <v>3766</v>
      </c>
      <c r="D767" s="2" t="s">
        <v>15931</v>
      </c>
      <c r="E767" s="2">
        <v>40</v>
      </c>
    </row>
    <row r="768" spans="1:5" ht="60" customHeight="1" x14ac:dyDescent="0.3">
      <c r="A768" s="2">
        <f>SUBTOTAL(3,$B$3:B768)</f>
        <v>766</v>
      </c>
      <c r="B768" s="2" t="s">
        <v>1513</v>
      </c>
      <c r="C768" s="2" t="s">
        <v>1608</v>
      </c>
      <c r="D768" s="2" t="s">
        <v>15890</v>
      </c>
      <c r="E768" s="2">
        <v>33</v>
      </c>
    </row>
    <row r="769" spans="1:5" ht="60" customHeight="1" x14ac:dyDescent="0.3">
      <c r="A769" s="2">
        <f>SUBTOTAL(3,$B$3:B769)</f>
        <v>767</v>
      </c>
      <c r="B769" s="2" t="s">
        <v>1513</v>
      </c>
      <c r="C769" s="2" t="s">
        <v>3766</v>
      </c>
      <c r="D769" s="2" t="s">
        <v>15932</v>
      </c>
      <c r="E769" s="2">
        <v>30</v>
      </c>
    </row>
    <row r="770" spans="1:5" ht="60" customHeight="1" x14ac:dyDescent="0.3">
      <c r="A770" s="2">
        <f>SUBTOTAL(3,$B$3:B770)</f>
        <v>768</v>
      </c>
      <c r="B770" s="2" t="s">
        <v>1513</v>
      </c>
      <c r="C770" s="8" t="s">
        <v>1631</v>
      </c>
      <c r="D770" s="8" t="s">
        <v>15902</v>
      </c>
      <c r="E770" s="2">
        <v>25</v>
      </c>
    </row>
    <row r="771" spans="1:5" ht="60" customHeight="1" x14ac:dyDescent="0.3">
      <c r="A771" s="2">
        <f>SUBTOTAL(3,$B$3:B771)</f>
        <v>769</v>
      </c>
      <c r="B771" s="2" t="s">
        <v>1513</v>
      </c>
      <c r="C771" s="2" t="s">
        <v>9330</v>
      </c>
      <c r="D771" s="2" t="s">
        <v>15918</v>
      </c>
      <c r="E771" s="2">
        <v>24</v>
      </c>
    </row>
    <row r="772" spans="1:5" ht="60" customHeight="1" x14ac:dyDescent="0.3">
      <c r="A772" s="2">
        <f>SUBTOTAL(3,$B$3:B772)</f>
        <v>770</v>
      </c>
      <c r="B772" s="2" t="s">
        <v>1513</v>
      </c>
      <c r="C772" s="8" t="s">
        <v>1520</v>
      </c>
      <c r="D772" s="8" t="s">
        <v>15864</v>
      </c>
      <c r="E772" s="2">
        <v>0</v>
      </c>
    </row>
    <row r="773" spans="1:5" ht="60" customHeight="1" x14ac:dyDescent="0.3">
      <c r="A773" s="2">
        <f>SUBTOTAL(3,$B$3:B773)</f>
        <v>771</v>
      </c>
      <c r="B773" s="2" t="s">
        <v>1513</v>
      </c>
      <c r="C773" s="2" t="s">
        <v>1520</v>
      </c>
      <c r="D773" s="2" t="s">
        <v>15865</v>
      </c>
      <c r="E773" s="2">
        <v>0</v>
      </c>
    </row>
    <row r="774" spans="1:5" ht="60" customHeight="1" x14ac:dyDescent="0.3">
      <c r="A774" s="2">
        <f>SUBTOTAL(3,$B$3:B774)</f>
        <v>772</v>
      </c>
      <c r="B774" s="2" t="s">
        <v>1513</v>
      </c>
      <c r="C774" s="2" t="s">
        <v>1546</v>
      </c>
      <c r="D774" s="2" t="s">
        <v>15866</v>
      </c>
      <c r="E774" s="2">
        <v>0</v>
      </c>
    </row>
    <row r="775" spans="1:5" ht="60" customHeight="1" x14ac:dyDescent="0.3">
      <c r="A775" s="2">
        <f>SUBTOTAL(3,$B$3:B775)</f>
        <v>773</v>
      </c>
      <c r="B775" s="2" t="s">
        <v>1513</v>
      </c>
      <c r="C775" s="2" t="s">
        <v>1546</v>
      </c>
      <c r="D775" s="2" t="s">
        <v>15867</v>
      </c>
      <c r="E775" s="2">
        <v>0</v>
      </c>
    </row>
    <row r="776" spans="1:5" ht="60" customHeight="1" x14ac:dyDescent="0.3">
      <c r="A776" s="2">
        <f>SUBTOTAL(3,$B$3:B776)</f>
        <v>774</v>
      </c>
      <c r="B776" s="2" t="s">
        <v>1513</v>
      </c>
      <c r="C776" s="2" t="s">
        <v>1563</v>
      </c>
      <c r="D776" s="2" t="s">
        <v>16897</v>
      </c>
      <c r="E776" s="2">
        <v>0</v>
      </c>
    </row>
    <row r="777" spans="1:5" ht="60" customHeight="1" x14ac:dyDescent="0.3">
      <c r="A777" s="2">
        <f>SUBTOTAL(3,$B$3:B777)</f>
        <v>775</v>
      </c>
      <c r="B777" s="2" t="s">
        <v>1513</v>
      </c>
      <c r="C777" s="2" t="s">
        <v>1563</v>
      </c>
      <c r="D777" s="2" t="s">
        <v>15868</v>
      </c>
      <c r="E777" s="2">
        <v>0</v>
      </c>
    </row>
    <row r="778" spans="1:5" ht="60" customHeight="1" x14ac:dyDescent="0.3">
      <c r="A778" s="2">
        <f>SUBTOTAL(3,$B$3:B778)</f>
        <v>776</v>
      </c>
      <c r="B778" s="2" t="s">
        <v>1513</v>
      </c>
      <c r="C778" s="2" t="s">
        <v>1570</v>
      </c>
      <c r="D778" s="2" t="s">
        <v>15870</v>
      </c>
      <c r="E778" s="2">
        <v>0</v>
      </c>
    </row>
    <row r="779" spans="1:5" ht="60" customHeight="1" x14ac:dyDescent="0.3">
      <c r="A779" s="2">
        <f>SUBTOTAL(3,$B$3:B779)</f>
        <v>777</v>
      </c>
      <c r="B779" s="2" t="s">
        <v>1513</v>
      </c>
      <c r="C779" s="2" t="s">
        <v>1570</v>
      </c>
      <c r="D779" s="2" t="s">
        <v>15871</v>
      </c>
      <c r="E779" s="2">
        <v>0</v>
      </c>
    </row>
    <row r="780" spans="1:5" ht="60" customHeight="1" x14ac:dyDescent="0.3">
      <c r="A780" s="2">
        <f>SUBTOTAL(3,$B$3:B780)</f>
        <v>778</v>
      </c>
      <c r="B780" s="2" t="s">
        <v>1513</v>
      </c>
      <c r="C780" s="2" t="s">
        <v>1570</v>
      </c>
      <c r="D780" s="2" t="s">
        <v>15872</v>
      </c>
      <c r="E780" s="2">
        <v>0</v>
      </c>
    </row>
    <row r="781" spans="1:5" ht="60" customHeight="1" x14ac:dyDescent="0.3">
      <c r="A781" s="2">
        <f>SUBTOTAL(3,$B$3:B781)</f>
        <v>779</v>
      </c>
      <c r="B781" s="2" t="s">
        <v>1513</v>
      </c>
      <c r="C781" s="2" t="s">
        <v>16848</v>
      </c>
      <c r="D781" s="2" t="s">
        <v>16898</v>
      </c>
      <c r="E781" s="2">
        <v>0</v>
      </c>
    </row>
    <row r="782" spans="1:5" ht="60" customHeight="1" x14ac:dyDescent="0.3">
      <c r="A782" s="2">
        <f>SUBTOTAL(3,$B$3:B782)</f>
        <v>780</v>
      </c>
      <c r="B782" s="2" t="s">
        <v>1513</v>
      </c>
      <c r="C782" s="2" t="s">
        <v>16848</v>
      </c>
      <c r="D782" s="2" t="s">
        <v>15873</v>
      </c>
      <c r="E782" s="2">
        <v>0</v>
      </c>
    </row>
    <row r="783" spans="1:5" ht="60" customHeight="1" x14ac:dyDescent="0.3">
      <c r="A783" s="2">
        <f>SUBTOTAL(3,$B$3:B783)</f>
        <v>781</v>
      </c>
      <c r="B783" s="2" t="s">
        <v>1513</v>
      </c>
      <c r="C783" s="2" t="s">
        <v>16848</v>
      </c>
      <c r="D783" s="8" t="s">
        <v>15874</v>
      </c>
      <c r="E783" s="2">
        <v>0</v>
      </c>
    </row>
    <row r="784" spans="1:5" ht="60" customHeight="1" x14ac:dyDescent="0.3">
      <c r="A784" s="2">
        <f>SUBTOTAL(3,$B$3:B784)</f>
        <v>782</v>
      </c>
      <c r="B784" s="2" t="s">
        <v>1513</v>
      </c>
      <c r="C784" s="2" t="s">
        <v>16848</v>
      </c>
      <c r="D784" s="2" t="s">
        <v>15875</v>
      </c>
      <c r="E784" s="2">
        <v>0</v>
      </c>
    </row>
    <row r="785" spans="1:5" ht="60" customHeight="1" x14ac:dyDescent="0.3">
      <c r="A785" s="2">
        <f>SUBTOTAL(3,$B$3:B785)</f>
        <v>783</v>
      </c>
      <c r="B785" s="2" t="s">
        <v>1513</v>
      </c>
      <c r="C785" s="8" t="s">
        <v>1584</v>
      </c>
      <c r="D785" s="8" t="s">
        <v>15876</v>
      </c>
      <c r="E785" s="2">
        <v>0</v>
      </c>
    </row>
    <row r="786" spans="1:5" ht="60" customHeight="1" x14ac:dyDescent="0.3">
      <c r="A786" s="2">
        <f>SUBTOTAL(3,$B$3:B786)</f>
        <v>784</v>
      </c>
      <c r="B786" s="2" t="s">
        <v>1513</v>
      </c>
      <c r="C786" s="8" t="s">
        <v>1584</v>
      </c>
      <c r="D786" s="2" t="s">
        <v>15877</v>
      </c>
      <c r="E786" s="2">
        <v>0</v>
      </c>
    </row>
    <row r="787" spans="1:5" ht="60" customHeight="1" x14ac:dyDescent="0.3">
      <c r="A787" s="2">
        <f>SUBTOTAL(3,$B$3:B787)</f>
        <v>785</v>
      </c>
      <c r="B787" s="2" t="s">
        <v>1513</v>
      </c>
      <c r="C787" s="2" t="s">
        <v>1584</v>
      </c>
      <c r="D787" s="2" t="s">
        <v>15878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1513</v>
      </c>
      <c r="C788" s="2" t="s">
        <v>1590</v>
      </c>
      <c r="D788" s="2" t="s">
        <v>15879</v>
      </c>
      <c r="E788" s="2">
        <v>0</v>
      </c>
    </row>
    <row r="789" spans="1:5" ht="60" customHeight="1" x14ac:dyDescent="0.3">
      <c r="A789" s="2">
        <f>SUBTOTAL(3,$B$3:B789)</f>
        <v>787</v>
      </c>
      <c r="B789" s="2" t="s">
        <v>1513</v>
      </c>
      <c r="C789" s="2" t="s">
        <v>1590</v>
      </c>
      <c r="D789" s="2" t="s">
        <v>15880</v>
      </c>
      <c r="E789" s="2">
        <v>0</v>
      </c>
    </row>
    <row r="790" spans="1:5" ht="60" customHeight="1" x14ac:dyDescent="0.3">
      <c r="A790" s="2">
        <f>SUBTOTAL(3,$B$3:B790)</f>
        <v>788</v>
      </c>
      <c r="B790" s="2" t="s">
        <v>1513</v>
      </c>
      <c r="C790" s="2" t="s">
        <v>1590</v>
      </c>
      <c r="D790" s="2" t="s">
        <v>15881</v>
      </c>
      <c r="E790" s="2">
        <v>0</v>
      </c>
    </row>
    <row r="791" spans="1:5" ht="60" customHeight="1" x14ac:dyDescent="0.3">
      <c r="A791" s="2">
        <f>SUBTOTAL(3,$B$3:B791)</f>
        <v>789</v>
      </c>
      <c r="B791" s="2" t="s">
        <v>1513</v>
      </c>
      <c r="C791" s="2" t="s">
        <v>1590</v>
      </c>
      <c r="D791" s="2" t="s">
        <v>15882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1513</v>
      </c>
      <c r="C792" s="2" t="s">
        <v>1590</v>
      </c>
      <c r="D792" s="2" t="s">
        <v>15883</v>
      </c>
      <c r="E792" s="2">
        <v>0</v>
      </c>
    </row>
    <row r="793" spans="1:5" ht="60" customHeight="1" x14ac:dyDescent="0.3">
      <c r="A793" s="2">
        <f>SUBTOTAL(3,$B$3:B793)</f>
        <v>791</v>
      </c>
      <c r="B793" s="2" t="s">
        <v>1513</v>
      </c>
      <c r="C793" s="2" t="s">
        <v>1595</v>
      </c>
      <c r="D793" s="2" t="s">
        <v>15884</v>
      </c>
      <c r="E793" s="2">
        <v>0</v>
      </c>
    </row>
    <row r="794" spans="1:5" ht="60" customHeight="1" x14ac:dyDescent="0.3">
      <c r="A794" s="2">
        <f>SUBTOTAL(3,$B$3:B794)</f>
        <v>792</v>
      </c>
      <c r="B794" s="2" t="s">
        <v>1513</v>
      </c>
      <c r="C794" s="8" t="s">
        <v>1595</v>
      </c>
      <c r="D794" s="8" t="s">
        <v>15885</v>
      </c>
      <c r="E794" s="2">
        <v>0</v>
      </c>
    </row>
    <row r="795" spans="1:5" ht="60" customHeight="1" x14ac:dyDescent="0.3">
      <c r="A795" s="2">
        <f>SUBTOTAL(3,$B$3:B795)</f>
        <v>793</v>
      </c>
      <c r="B795" s="2" t="s">
        <v>1513</v>
      </c>
      <c r="C795" s="2" t="s">
        <v>1595</v>
      </c>
      <c r="D795" s="2" t="s">
        <v>15886</v>
      </c>
      <c r="E795" s="2">
        <v>0</v>
      </c>
    </row>
    <row r="796" spans="1:5" ht="60" customHeight="1" x14ac:dyDescent="0.3">
      <c r="A796" s="2">
        <f>SUBTOTAL(3,$B$3:B796)</f>
        <v>794</v>
      </c>
      <c r="B796" s="2" t="s">
        <v>1513</v>
      </c>
      <c r="C796" s="2" t="s">
        <v>1598</v>
      </c>
      <c r="D796" s="2" t="s">
        <v>15887</v>
      </c>
      <c r="E796" s="2">
        <v>0</v>
      </c>
    </row>
    <row r="797" spans="1:5" ht="60" customHeight="1" x14ac:dyDescent="0.3">
      <c r="A797" s="2">
        <f>SUBTOTAL(3,$B$3:B797)</f>
        <v>795</v>
      </c>
      <c r="B797" s="2" t="s">
        <v>1513</v>
      </c>
      <c r="C797" s="2" t="s">
        <v>1598</v>
      </c>
      <c r="D797" s="2" t="s">
        <v>15888</v>
      </c>
      <c r="E797" s="2">
        <v>0</v>
      </c>
    </row>
    <row r="798" spans="1:5" ht="60" customHeight="1" x14ac:dyDescent="0.3">
      <c r="A798" s="2">
        <f>SUBTOTAL(3,$B$3:B798)</f>
        <v>796</v>
      </c>
      <c r="B798" s="2" t="s">
        <v>1513</v>
      </c>
      <c r="C798" s="2" t="s">
        <v>1598</v>
      </c>
      <c r="D798" s="2" t="s">
        <v>15889</v>
      </c>
      <c r="E798" s="2">
        <v>0</v>
      </c>
    </row>
    <row r="799" spans="1:5" ht="60" customHeight="1" x14ac:dyDescent="0.3">
      <c r="A799" s="2">
        <f>SUBTOTAL(3,$B$3:B799)</f>
        <v>797</v>
      </c>
      <c r="B799" s="2" t="s">
        <v>1513</v>
      </c>
      <c r="C799" s="2" t="s">
        <v>1608</v>
      </c>
      <c r="D799" s="2" t="s">
        <v>15891</v>
      </c>
      <c r="E799" s="2">
        <v>0</v>
      </c>
    </row>
    <row r="800" spans="1:5" ht="60" customHeight="1" x14ac:dyDescent="0.3">
      <c r="A800" s="2">
        <f>SUBTOTAL(3,$B$3:B800)</f>
        <v>798</v>
      </c>
      <c r="B800" s="2" t="s">
        <v>1513</v>
      </c>
      <c r="C800" s="2" t="s">
        <v>6413</v>
      </c>
      <c r="D800" s="2" t="s">
        <v>15892</v>
      </c>
      <c r="E800" s="2">
        <v>0</v>
      </c>
    </row>
    <row r="801" spans="1:5" ht="60" customHeight="1" x14ac:dyDescent="0.3">
      <c r="A801" s="2">
        <f>SUBTOTAL(3,$B$3:B801)</f>
        <v>799</v>
      </c>
      <c r="B801" s="2" t="s">
        <v>1513</v>
      </c>
      <c r="C801" s="2" t="s">
        <v>6413</v>
      </c>
      <c r="D801" s="2" t="s">
        <v>15893</v>
      </c>
      <c r="E801" s="2">
        <v>0</v>
      </c>
    </row>
    <row r="802" spans="1:5" ht="60" customHeight="1" x14ac:dyDescent="0.3">
      <c r="A802" s="2">
        <f>SUBTOTAL(3,$B$3:B802)</f>
        <v>800</v>
      </c>
      <c r="B802" s="2" t="s">
        <v>1513</v>
      </c>
      <c r="C802" s="2" t="s">
        <v>6413</v>
      </c>
      <c r="D802" s="2" t="s">
        <v>15894</v>
      </c>
      <c r="E802" s="2">
        <v>0</v>
      </c>
    </row>
    <row r="803" spans="1:5" ht="60" customHeight="1" x14ac:dyDescent="0.3">
      <c r="A803" s="2">
        <f>SUBTOTAL(3,$B$3:B803)</f>
        <v>801</v>
      </c>
      <c r="B803" s="2" t="s">
        <v>1513</v>
      </c>
      <c r="C803" s="2" t="s">
        <v>1623</v>
      </c>
      <c r="D803" s="2" t="s">
        <v>15895</v>
      </c>
      <c r="E803" s="2">
        <v>0</v>
      </c>
    </row>
    <row r="804" spans="1:5" ht="60" customHeight="1" x14ac:dyDescent="0.3">
      <c r="A804" s="2">
        <f>SUBTOTAL(3,$B$3:B804)</f>
        <v>802</v>
      </c>
      <c r="B804" s="2" t="s">
        <v>1513</v>
      </c>
      <c r="C804" s="2" t="s">
        <v>1623</v>
      </c>
      <c r="D804" s="2" t="s">
        <v>15896</v>
      </c>
      <c r="E804" s="2">
        <v>0</v>
      </c>
    </row>
    <row r="805" spans="1:5" ht="60" customHeight="1" x14ac:dyDescent="0.3">
      <c r="A805" s="2">
        <f>SUBTOTAL(3,$B$3:B805)</f>
        <v>803</v>
      </c>
      <c r="B805" s="2" t="s">
        <v>1513</v>
      </c>
      <c r="C805" s="2" t="s">
        <v>1623</v>
      </c>
      <c r="D805" s="2" t="s">
        <v>15897</v>
      </c>
      <c r="E805" s="2">
        <v>0</v>
      </c>
    </row>
    <row r="806" spans="1:5" ht="60" customHeight="1" x14ac:dyDescent="0.3">
      <c r="A806" s="2">
        <f>SUBTOTAL(3,$B$3:B806)</f>
        <v>804</v>
      </c>
      <c r="B806" s="2" t="s">
        <v>1513</v>
      </c>
      <c r="C806" s="2" t="s">
        <v>1623</v>
      </c>
      <c r="D806" s="2" t="s">
        <v>15898</v>
      </c>
      <c r="E806" s="2">
        <v>0</v>
      </c>
    </row>
    <row r="807" spans="1:5" ht="60" customHeight="1" x14ac:dyDescent="0.3">
      <c r="A807" s="2">
        <f>SUBTOTAL(3,$B$3:B807)</f>
        <v>805</v>
      </c>
      <c r="B807" s="2" t="s">
        <v>1513</v>
      </c>
      <c r="C807" s="2" t="s">
        <v>1627</v>
      </c>
      <c r="D807" s="2" t="s">
        <v>15899</v>
      </c>
      <c r="E807" s="2">
        <v>0</v>
      </c>
    </row>
    <row r="808" spans="1:5" ht="60" customHeight="1" x14ac:dyDescent="0.3">
      <c r="A808" s="2">
        <f>SUBTOTAL(3,$B$3:B808)</f>
        <v>806</v>
      </c>
      <c r="B808" s="2" t="s">
        <v>1513</v>
      </c>
      <c r="C808" s="2" t="s">
        <v>2045</v>
      </c>
      <c r="D808" s="2" t="s">
        <v>15900</v>
      </c>
      <c r="E808" s="2">
        <v>0</v>
      </c>
    </row>
    <row r="809" spans="1:5" ht="60" customHeight="1" x14ac:dyDescent="0.3">
      <c r="A809" s="2">
        <f>SUBTOTAL(3,$B$3:B809)</f>
        <v>807</v>
      </c>
      <c r="B809" s="2" t="s">
        <v>1513</v>
      </c>
      <c r="C809" s="2" t="s">
        <v>2045</v>
      </c>
      <c r="D809" s="2" t="s">
        <v>15901</v>
      </c>
      <c r="E809" s="2">
        <v>0</v>
      </c>
    </row>
    <row r="810" spans="1:5" ht="60" customHeight="1" x14ac:dyDescent="0.3">
      <c r="A810" s="2">
        <f>SUBTOTAL(3,$B$3:B810)</f>
        <v>808</v>
      </c>
      <c r="B810" s="2" t="s">
        <v>1513</v>
      </c>
      <c r="C810" s="8" t="s">
        <v>1631</v>
      </c>
      <c r="D810" s="8" t="s">
        <v>15903</v>
      </c>
      <c r="E810" s="2">
        <v>0</v>
      </c>
    </row>
    <row r="811" spans="1:5" ht="60" customHeight="1" x14ac:dyDescent="0.3">
      <c r="A811" s="2">
        <f>SUBTOTAL(3,$B$3:B811)</f>
        <v>809</v>
      </c>
      <c r="B811" s="2" t="s">
        <v>1513</v>
      </c>
      <c r="C811" s="2" t="s">
        <v>1631</v>
      </c>
      <c r="D811" s="2" t="s">
        <v>16899</v>
      </c>
      <c r="E811" s="2">
        <v>0</v>
      </c>
    </row>
    <row r="812" spans="1:5" ht="60" customHeight="1" x14ac:dyDescent="0.3">
      <c r="A812" s="2">
        <f>SUBTOTAL(3,$B$3:B812)</f>
        <v>810</v>
      </c>
      <c r="B812" s="2" t="s">
        <v>1513</v>
      </c>
      <c r="C812" s="2" t="s">
        <v>1636</v>
      </c>
      <c r="D812" s="2" t="s">
        <v>15907</v>
      </c>
      <c r="E812" s="2">
        <v>0</v>
      </c>
    </row>
    <row r="813" spans="1:5" ht="60" customHeight="1" x14ac:dyDescent="0.3">
      <c r="A813" s="2">
        <f>SUBTOTAL(3,$B$3:B813)</f>
        <v>811</v>
      </c>
      <c r="B813" s="2" t="s">
        <v>1513</v>
      </c>
      <c r="C813" s="2" t="s">
        <v>1636</v>
      </c>
      <c r="D813" s="2" t="s">
        <v>15908</v>
      </c>
      <c r="E813" s="2">
        <v>0</v>
      </c>
    </row>
    <row r="814" spans="1:5" ht="60" customHeight="1" x14ac:dyDescent="0.3">
      <c r="A814" s="2">
        <f>SUBTOTAL(3,$B$3:B814)</f>
        <v>812</v>
      </c>
      <c r="B814" s="2" t="s">
        <v>1513</v>
      </c>
      <c r="C814" s="2" t="s">
        <v>1636</v>
      </c>
      <c r="D814" s="2" t="s">
        <v>15909</v>
      </c>
      <c r="E814" s="2">
        <v>0</v>
      </c>
    </row>
    <row r="815" spans="1:5" ht="60" customHeight="1" x14ac:dyDescent="0.3">
      <c r="A815" s="2">
        <f>SUBTOTAL(3,$B$3:B815)</f>
        <v>813</v>
      </c>
      <c r="B815" s="2" t="s">
        <v>1513</v>
      </c>
      <c r="C815" s="8" t="s">
        <v>1648</v>
      </c>
      <c r="D815" s="8" t="s">
        <v>15910</v>
      </c>
      <c r="E815" s="2">
        <v>0</v>
      </c>
    </row>
    <row r="816" spans="1:5" ht="60" customHeight="1" x14ac:dyDescent="0.3">
      <c r="A816" s="2">
        <f>SUBTOTAL(3,$B$3:B816)</f>
        <v>814</v>
      </c>
      <c r="B816" s="2" t="s">
        <v>1513</v>
      </c>
      <c r="C816" s="2" t="s">
        <v>9330</v>
      </c>
      <c r="D816" s="2" t="s">
        <v>15919</v>
      </c>
      <c r="E816" s="2">
        <v>0</v>
      </c>
    </row>
    <row r="817" spans="1:5" ht="60" customHeight="1" x14ac:dyDescent="0.3">
      <c r="A817" s="2">
        <f>SUBTOTAL(3,$B$3:B817)</f>
        <v>815</v>
      </c>
      <c r="B817" s="2" t="s">
        <v>1513</v>
      </c>
      <c r="C817" s="8" t="s">
        <v>9330</v>
      </c>
      <c r="D817" s="8" t="s">
        <v>15920</v>
      </c>
      <c r="E817" s="2">
        <v>0</v>
      </c>
    </row>
    <row r="818" spans="1:5" ht="60" customHeight="1" x14ac:dyDescent="0.3">
      <c r="A818" s="2">
        <f>SUBTOTAL(3,$B$3:B818)</f>
        <v>816</v>
      </c>
      <c r="B818" s="2" t="s">
        <v>1513</v>
      </c>
      <c r="C818" s="8" t="s">
        <v>9330</v>
      </c>
      <c r="D818" s="8" t="s">
        <v>15921</v>
      </c>
      <c r="E818" s="2">
        <v>0</v>
      </c>
    </row>
    <row r="819" spans="1:5" ht="60" customHeight="1" x14ac:dyDescent="0.3">
      <c r="A819" s="2">
        <f>SUBTOTAL(3,$B$3:B819)</f>
        <v>817</v>
      </c>
      <c r="B819" s="2" t="s">
        <v>1513</v>
      </c>
      <c r="C819" s="2" t="s">
        <v>9330</v>
      </c>
      <c r="D819" s="2" t="s">
        <v>15922</v>
      </c>
      <c r="E819" s="2">
        <v>0</v>
      </c>
    </row>
    <row r="820" spans="1:5" ht="60" customHeight="1" x14ac:dyDescent="0.3">
      <c r="A820" s="2">
        <f>SUBTOTAL(3,$B$3:B820)</f>
        <v>818</v>
      </c>
      <c r="B820" s="2" t="s">
        <v>1513</v>
      </c>
      <c r="C820" s="2" t="s">
        <v>9330</v>
      </c>
      <c r="D820" s="2" t="s">
        <v>15923</v>
      </c>
      <c r="E820" s="2">
        <v>0</v>
      </c>
    </row>
    <row r="821" spans="1:5" ht="60" customHeight="1" x14ac:dyDescent="0.3">
      <c r="A821" s="2">
        <f>SUBTOTAL(3,$B$3:B821)</f>
        <v>819</v>
      </c>
      <c r="B821" s="2" t="s">
        <v>1513</v>
      </c>
      <c r="C821" s="2" t="s">
        <v>9330</v>
      </c>
      <c r="D821" s="8" t="s">
        <v>15924</v>
      </c>
      <c r="E821" s="2">
        <v>0</v>
      </c>
    </row>
    <row r="822" spans="1:5" ht="60" customHeight="1" x14ac:dyDescent="0.3">
      <c r="A822" s="2">
        <f>SUBTOTAL(3,$B$3:B822)</f>
        <v>820</v>
      </c>
      <c r="B822" s="2" t="s">
        <v>1513</v>
      </c>
      <c r="C822" s="8" t="s">
        <v>9330</v>
      </c>
      <c r="D822" s="8" t="s">
        <v>15925</v>
      </c>
      <c r="E822" s="2">
        <v>0</v>
      </c>
    </row>
    <row r="823" spans="1:5" ht="60" customHeight="1" x14ac:dyDescent="0.3">
      <c r="A823" s="2">
        <f>SUBTOTAL(3,$B$3:B823)</f>
        <v>821</v>
      </c>
      <c r="B823" s="2" t="s">
        <v>1513</v>
      </c>
      <c r="C823" s="8" t="s">
        <v>9330</v>
      </c>
      <c r="D823" s="8" t="s">
        <v>15926</v>
      </c>
      <c r="E823" s="2">
        <v>0</v>
      </c>
    </row>
    <row r="824" spans="1:5" ht="60" customHeight="1" x14ac:dyDescent="0.3">
      <c r="A824" s="2">
        <f>SUBTOTAL(3,$B$3:B824)</f>
        <v>822</v>
      </c>
      <c r="B824" s="2" t="s">
        <v>1513</v>
      </c>
      <c r="C824" s="2" t="s">
        <v>9330</v>
      </c>
      <c r="D824" s="2" t="s">
        <v>15927</v>
      </c>
      <c r="E824" s="2">
        <v>0</v>
      </c>
    </row>
    <row r="825" spans="1:5" ht="60" customHeight="1" x14ac:dyDescent="0.3">
      <c r="A825" s="2">
        <f>SUBTOTAL(3,$B$3:B825)</f>
        <v>823</v>
      </c>
      <c r="B825" s="2" t="s">
        <v>1513</v>
      </c>
      <c r="C825" s="2" t="s">
        <v>9330</v>
      </c>
      <c r="D825" s="2" t="s">
        <v>15928</v>
      </c>
      <c r="E825" s="2">
        <v>0</v>
      </c>
    </row>
    <row r="826" spans="1:5" ht="60" customHeight="1" x14ac:dyDescent="0.3">
      <c r="A826" s="2">
        <f>SUBTOTAL(3,$B$3:B826)</f>
        <v>824</v>
      </c>
      <c r="B826" s="2" t="s">
        <v>1513</v>
      </c>
      <c r="C826" s="2" t="s">
        <v>9330</v>
      </c>
      <c r="D826" s="2" t="s">
        <v>15929</v>
      </c>
      <c r="E826" s="2">
        <v>0</v>
      </c>
    </row>
    <row r="827" spans="1:5" ht="60" customHeight="1" x14ac:dyDescent="0.3">
      <c r="A827" s="2">
        <f>SUBTOTAL(3,$B$3:B827)</f>
        <v>825</v>
      </c>
      <c r="B827" s="2" t="s">
        <v>1513</v>
      </c>
      <c r="C827" s="2" t="s">
        <v>3766</v>
      </c>
      <c r="D827" s="2" t="s">
        <v>15933</v>
      </c>
      <c r="E827" s="2">
        <v>0</v>
      </c>
    </row>
    <row r="828" spans="1:5" ht="60" customHeight="1" x14ac:dyDescent="0.3">
      <c r="A828" s="2">
        <f>SUBTOTAL(3,$B$3:B828)</f>
        <v>826</v>
      </c>
      <c r="B828" s="2" t="s">
        <v>1513</v>
      </c>
      <c r="C828" s="2" t="s">
        <v>3766</v>
      </c>
      <c r="D828" s="2" t="s">
        <v>16900</v>
      </c>
      <c r="E828" s="2">
        <v>0</v>
      </c>
    </row>
    <row r="829" spans="1:5" ht="60" customHeight="1" x14ac:dyDescent="0.3">
      <c r="A829" s="2">
        <f>SUBTOTAL(3,$B$3:B829)</f>
        <v>827</v>
      </c>
      <c r="B829" s="2" t="s">
        <v>1513</v>
      </c>
      <c r="C829" s="2" t="s">
        <v>3766</v>
      </c>
      <c r="D829" s="2" t="s">
        <v>15934</v>
      </c>
      <c r="E829" s="2">
        <v>0</v>
      </c>
    </row>
    <row r="830" spans="1:5" ht="60" customHeight="1" x14ac:dyDescent="0.3">
      <c r="A830" s="2">
        <f>SUBTOTAL(3,$B$3:B830)</f>
        <v>828</v>
      </c>
      <c r="B830" s="2" t="s">
        <v>1513</v>
      </c>
      <c r="C830" s="2" t="s">
        <v>3766</v>
      </c>
      <c r="D830" s="2" t="s">
        <v>15935</v>
      </c>
      <c r="E830" s="2">
        <v>0</v>
      </c>
    </row>
    <row r="831" spans="1:5" ht="60" customHeight="1" x14ac:dyDescent="0.3">
      <c r="A831" s="2">
        <f>SUBTOTAL(3,$B$3:B831)</f>
        <v>829</v>
      </c>
      <c r="B831" s="2" t="s">
        <v>1513</v>
      </c>
      <c r="C831" s="2" t="s">
        <v>1765</v>
      </c>
      <c r="D831" s="2" t="s">
        <v>15942</v>
      </c>
      <c r="E831" s="2">
        <v>0</v>
      </c>
    </row>
    <row r="832" spans="1:5" ht="60" customHeight="1" x14ac:dyDescent="0.3">
      <c r="A832" s="2">
        <f>SUBTOTAL(3,$B$3:B832)</f>
        <v>830</v>
      </c>
      <c r="B832" s="2" t="s">
        <v>1513</v>
      </c>
      <c r="C832" s="2" t="s">
        <v>1765</v>
      </c>
      <c r="D832" s="2" t="s">
        <v>15943</v>
      </c>
      <c r="E832" s="2">
        <v>0</v>
      </c>
    </row>
    <row r="833" spans="1:6" ht="60" customHeight="1" x14ac:dyDescent="0.3">
      <c r="A833" s="2">
        <f>SUBTOTAL(3,$B$3:B833)</f>
        <v>831</v>
      </c>
      <c r="B833" s="2" t="s">
        <v>1777</v>
      </c>
      <c r="C833" s="2" t="s">
        <v>3868</v>
      </c>
      <c r="D833" s="2" t="s">
        <v>15947</v>
      </c>
      <c r="E833" s="2">
        <v>100</v>
      </c>
    </row>
    <row r="834" spans="1:6" ht="60" customHeight="1" x14ac:dyDescent="0.3">
      <c r="A834" s="2">
        <f>SUBTOTAL(3,$B$3:B834)</f>
        <v>832</v>
      </c>
      <c r="B834" s="2" t="s">
        <v>1777</v>
      </c>
      <c r="C834" s="2" t="s">
        <v>3868</v>
      </c>
      <c r="D834" s="2" t="s">
        <v>15948</v>
      </c>
      <c r="E834" s="2">
        <v>50</v>
      </c>
    </row>
    <row r="835" spans="1:6" ht="60" customHeight="1" x14ac:dyDescent="0.3">
      <c r="A835" s="2">
        <f>SUBTOTAL(3,$B$3:B835)</f>
        <v>833</v>
      </c>
      <c r="B835" s="27" t="s">
        <v>1777</v>
      </c>
      <c r="C835" s="28" t="s">
        <v>1789</v>
      </c>
      <c r="D835" s="28" t="s">
        <v>15945</v>
      </c>
      <c r="E835" s="28">
        <v>5</v>
      </c>
      <c r="F835" s="28"/>
    </row>
    <row r="836" spans="1:6" ht="60" customHeight="1" x14ac:dyDescent="0.3">
      <c r="A836" s="2">
        <f>SUBTOTAL(3,$B$3:B836)</f>
        <v>834</v>
      </c>
      <c r="B836" s="2" t="s">
        <v>1777</v>
      </c>
      <c r="C836" s="2" t="s">
        <v>1778</v>
      </c>
      <c r="D836" s="2" t="s">
        <v>15944</v>
      </c>
      <c r="E836" s="2">
        <v>0</v>
      </c>
    </row>
    <row r="837" spans="1:6" ht="60" customHeight="1" x14ac:dyDescent="0.3">
      <c r="A837" s="2">
        <f>SUBTOTAL(3,$B$3:B837)</f>
        <v>835</v>
      </c>
      <c r="B837" s="2" t="s">
        <v>1777</v>
      </c>
      <c r="C837" s="8" t="s">
        <v>1789</v>
      </c>
      <c r="D837" s="8" t="s">
        <v>15946</v>
      </c>
      <c r="E837" s="2">
        <v>0</v>
      </c>
    </row>
    <row r="838" spans="1:6" ht="60" customHeight="1" x14ac:dyDescent="0.3">
      <c r="A838" s="2">
        <f>SUBTOTAL(3,$B$3:B838)</f>
        <v>836</v>
      </c>
      <c r="B838" s="2" t="s">
        <v>1777</v>
      </c>
      <c r="C838" s="2" t="s">
        <v>3868</v>
      </c>
      <c r="D838" s="2" t="s">
        <v>15949</v>
      </c>
      <c r="E838" s="2">
        <v>0</v>
      </c>
    </row>
    <row r="839" spans="1:6" ht="60" customHeight="1" x14ac:dyDescent="0.3">
      <c r="A839" s="2">
        <f>SUBTOTAL(3,$B$3:B839)</f>
        <v>837</v>
      </c>
      <c r="B839" s="2" t="s">
        <v>1777</v>
      </c>
      <c r="C839" s="2" t="s">
        <v>3868</v>
      </c>
      <c r="D839" s="2" t="s">
        <v>17755</v>
      </c>
      <c r="E839" s="2">
        <v>0</v>
      </c>
    </row>
    <row r="840" spans="1:6" ht="60" customHeight="1" x14ac:dyDescent="0.3">
      <c r="A840" s="2">
        <f>SUBTOTAL(3,$B$3:B840)</f>
        <v>838</v>
      </c>
      <c r="B840" s="2" t="s">
        <v>1777</v>
      </c>
      <c r="C840" s="2" t="s">
        <v>3868</v>
      </c>
      <c r="D840" s="2" t="s">
        <v>15950</v>
      </c>
      <c r="E840" s="2">
        <v>0</v>
      </c>
    </row>
    <row r="841" spans="1:6" ht="60" customHeight="1" x14ac:dyDescent="0.3">
      <c r="A841" s="2">
        <f>SUBTOTAL(3,$B$3:B841)</f>
        <v>839</v>
      </c>
      <c r="B841" s="2" t="s">
        <v>1777</v>
      </c>
      <c r="C841" s="8" t="s">
        <v>3868</v>
      </c>
      <c r="D841" s="8" t="s">
        <v>17756</v>
      </c>
      <c r="E841" s="2">
        <v>0</v>
      </c>
    </row>
    <row r="842" spans="1:6" ht="60" customHeight="1" x14ac:dyDescent="0.3">
      <c r="A842" s="2">
        <f>SUBTOTAL(3,$B$3:B842)</f>
        <v>840</v>
      </c>
      <c r="B842" s="2" t="s">
        <v>1777</v>
      </c>
      <c r="C842" s="2" t="s">
        <v>3868</v>
      </c>
      <c r="D842" s="2" t="s">
        <v>15951</v>
      </c>
      <c r="E842" s="2">
        <v>0</v>
      </c>
    </row>
    <row r="843" spans="1:6" ht="60" customHeight="1" x14ac:dyDescent="0.3">
      <c r="A843" s="2">
        <f>SUBTOTAL(3,$B$3:B843)</f>
        <v>841</v>
      </c>
      <c r="B843" s="2" t="s">
        <v>1777</v>
      </c>
      <c r="C843" s="2" t="s">
        <v>3868</v>
      </c>
      <c r="D843" s="2" t="s">
        <v>15952</v>
      </c>
      <c r="E843" s="2">
        <v>0</v>
      </c>
    </row>
    <row r="844" spans="1:6" ht="60" customHeight="1" x14ac:dyDescent="0.3">
      <c r="A844" s="2">
        <f>SUBTOTAL(3,$B$3:B844)</f>
        <v>842</v>
      </c>
      <c r="B844" s="2" t="s">
        <v>1777</v>
      </c>
      <c r="C844" s="2" t="s">
        <v>3868</v>
      </c>
      <c r="D844" s="2" t="s">
        <v>15953</v>
      </c>
      <c r="E844" s="2">
        <v>0</v>
      </c>
    </row>
    <row r="845" spans="1:6" ht="60" customHeight="1" x14ac:dyDescent="0.3">
      <c r="A845" s="2">
        <f>SUBTOTAL(3,$B$3:B845)</f>
        <v>843</v>
      </c>
      <c r="B845" s="2" t="s">
        <v>1777</v>
      </c>
      <c r="C845" s="2" t="s">
        <v>3868</v>
      </c>
      <c r="D845" s="2" t="s">
        <v>15954</v>
      </c>
      <c r="E845" s="2">
        <v>0</v>
      </c>
    </row>
    <row r="846" spans="1:6" ht="60" customHeight="1" x14ac:dyDescent="0.3">
      <c r="A846" s="2">
        <f>SUBTOTAL(3,$B$3:B846)</f>
        <v>844</v>
      </c>
      <c r="B846" s="2" t="s">
        <v>1777</v>
      </c>
      <c r="C846" s="2" t="s">
        <v>3868</v>
      </c>
      <c r="D846" s="2" t="s">
        <v>15955</v>
      </c>
      <c r="E846" s="2">
        <v>0</v>
      </c>
    </row>
    <row r="847" spans="1:6" ht="60" customHeight="1" x14ac:dyDescent="0.3">
      <c r="A847" s="2">
        <f>SUBTOTAL(3,$B$3:B847)</f>
        <v>845</v>
      </c>
      <c r="B847" s="2" t="s">
        <v>1777</v>
      </c>
      <c r="C847" s="2" t="s">
        <v>3868</v>
      </c>
      <c r="D847" s="2" t="s">
        <v>17757</v>
      </c>
      <c r="E847" s="2">
        <v>0</v>
      </c>
    </row>
    <row r="848" spans="1:6" ht="60" customHeight="1" x14ac:dyDescent="0.3">
      <c r="A848" s="2">
        <f>SUBTOTAL(3,$B$3:B848)</f>
        <v>846</v>
      </c>
      <c r="B848" s="2" t="s">
        <v>1777</v>
      </c>
      <c r="C848" s="2" t="s">
        <v>3868</v>
      </c>
      <c r="D848" s="2" t="s">
        <v>15956</v>
      </c>
      <c r="E848" s="2">
        <v>0</v>
      </c>
    </row>
    <row r="849" spans="1:5" ht="60" customHeight="1" x14ac:dyDescent="0.3">
      <c r="A849" s="2">
        <f>SUBTOTAL(3,$B$3:B849)</f>
        <v>847</v>
      </c>
      <c r="B849" s="2" t="s">
        <v>1777</v>
      </c>
      <c r="C849" s="8" t="s">
        <v>6593</v>
      </c>
      <c r="D849" s="8" t="s">
        <v>15957</v>
      </c>
      <c r="E849" s="2">
        <v>0</v>
      </c>
    </row>
    <row r="850" spans="1:5" ht="60" customHeight="1" x14ac:dyDescent="0.3">
      <c r="A850" s="2">
        <f>SUBTOTAL(3,$B$3:B850)</f>
        <v>848</v>
      </c>
      <c r="B850" s="2" t="s">
        <v>1777</v>
      </c>
      <c r="C850" s="2" t="s">
        <v>6593</v>
      </c>
      <c r="D850" s="2" t="s">
        <v>15958</v>
      </c>
      <c r="E850" s="2">
        <v>0</v>
      </c>
    </row>
    <row r="851" spans="1:5" ht="60" customHeight="1" x14ac:dyDescent="0.3">
      <c r="A851" s="2">
        <f>SUBTOTAL(3,$B$3:B851)</f>
        <v>849</v>
      </c>
      <c r="B851" s="2" t="s">
        <v>1777</v>
      </c>
      <c r="C851" s="2" t="s">
        <v>6593</v>
      </c>
      <c r="D851" s="2" t="s">
        <v>15959</v>
      </c>
      <c r="E851" s="2">
        <v>0</v>
      </c>
    </row>
    <row r="852" spans="1:5" ht="60" customHeight="1" x14ac:dyDescent="0.3">
      <c r="A852" s="2">
        <f>SUBTOTAL(3,$B$3:B852)</f>
        <v>850</v>
      </c>
      <c r="B852" s="2" t="s">
        <v>1777</v>
      </c>
      <c r="C852" s="2" t="s">
        <v>1812</v>
      </c>
      <c r="D852" s="2" t="s">
        <v>15960</v>
      </c>
      <c r="E852" s="2">
        <v>0</v>
      </c>
    </row>
    <row r="853" spans="1:5" ht="60" customHeight="1" x14ac:dyDescent="0.3">
      <c r="A853" s="2">
        <f>SUBTOTAL(3,$B$3:B853)</f>
        <v>851</v>
      </c>
      <c r="B853" s="2" t="s">
        <v>1777</v>
      </c>
      <c r="C853" s="8" t="s">
        <v>1812</v>
      </c>
      <c r="D853" s="8" t="s">
        <v>15961</v>
      </c>
      <c r="E853" s="2">
        <v>0</v>
      </c>
    </row>
    <row r="854" spans="1:5" ht="60" customHeight="1" x14ac:dyDescent="0.3">
      <c r="A854" s="2">
        <f>SUBTOTAL(3,$B$3:B854)</f>
        <v>852</v>
      </c>
      <c r="B854" s="2" t="s">
        <v>1777</v>
      </c>
      <c r="C854" s="2" t="s">
        <v>1812</v>
      </c>
      <c r="D854" s="2" t="s">
        <v>17758</v>
      </c>
      <c r="E854" s="2">
        <v>0</v>
      </c>
    </row>
    <row r="855" spans="1:5" ht="60" customHeight="1" x14ac:dyDescent="0.3">
      <c r="A855" s="2">
        <f>SUBTOTAL(3,$B$3:B855)</f>
        <v>853</v>
      </c>
      <c r="B855" s="2" t="s">
        <v>1815</v>
      </c>
      <c r="C855" s="2" t="s">
        <v>1820</v>
      </c>
      <c r="D855" s="2" t="s">
        <v>15965</v>
      </c>
      <c r="E855" s="2">
        <v>401</v>
      </c>
    </row>
    <row r="856" spans="1:5" ht="60" customHeight="1" x14ac:dyDescent="0.3">
      <c r="A856" s="2">
        <f>SUBTOTAL(3,$B$3:B856)</f>
        <v>854</v>
      </c>
      <c r="B856" s="2" t="s">
        <v>1815</v>
      </c>
      <c r="C856" s="2" t="s">
        <v>1858</v>
      </c>
      <c r="D856" s="2" t="s">
        <v>15982</v>
      </c>
      <c r="E856" s="2">
        <v>325</v>
      </c>
    </row>
    <row r="857" spans="1:5" ht="60" customHeight="1" x14ac:dyDescent="0.3">
      <c r="A857" s="2">
        <f>SUBTOTAL(3,$B$3:B857)</f>
        <v>855</v>
      </c>
      <c r="B857" s="2" t="s">
        <v>1815</v>
      </c>
      <c r="C857" s="2" t="s">
        <v>1933</v>
      </c>
      <c r="D857" s="2" t="s">
        <v>16011</v>
      </c>
      <c r="E857" s="2">
        <v>148</v>
      </c>
    </row>
    <row r="858" spans="1:5" ht="60" customHeight="1" x14ac:dyDescent="0.3">
      <c r="A858" s="2">
        <f>SUBTOTAL(3,$B$3:B858)</f>
        <v>856</v>
      </c>
      <c r="B858" s="2" t="s">
        <v>1815</v>
      </c>
      <c r="C858" s="2" t="s">
        <v>3966</v>
      </c>
      <c r="D858" s="2" t="s">
        <v>16003</v>
      </c>
      <c r="E858" s="2">
        <v>124</v>
      </c>
    </row>
    <row r="859" spans="1:5" ht="60" customHeight="1" x14ac:dyDescent="0.3">
      <c r="A859" s="2">
        <f>SUBTOTAL(3,$B$3:B859)</f>
        <v>857</v>
      </c>
      <c r="B859" s="2" t="s">
        <v>1815</v>
      </c>
      <c r="C859" s="2" t="s">
        <v>3966</v>
      </c>
      <c r="D859" s="2" t="s">
        <v>16004</v>
      </c>
      <c r="E859" s="2">
        <v>124</v>
      </c>
    </row>
    <row r="860" spans="1:5" ht="60" customHeight="1" x14ac:dyDescent="0.3">
      <c r="A860" s="2">
        <f>SUBTOTAL(3,$B$3:B860)</f>
        <v>858</v>
      </c>
      <c r="B860" s="2" t="s">
        <v>1815</v>
      </c>
      <c r="C860" s="2" t="s">
        <v>1820</v>
      </c>
      <c r="D860" s="2" t="s">
        <v>15966</v>
      </c>
      <c r="E860" s="2">
        <v>116</v>
      </c>
    </row>
    <row r="861" spans="1:5" ht="60" customHeight="1" x14ac:dyDescent="0.3">
      <c r="A861" s="2">
        <f>SUBTOTAL(3,$B$3:B861)</f>
        <v>859</v>
      </c>
      <c r="B861" s="2" t="s">
        <v>1815</v>
      </c>
      <c r="C861" s="2" t="s">
        <v>1922</v>
      </c>
      <c r="D861" s="2" t="s">
        <v>16008</v>
      </c>
      <c r="E861" s="2">
        <v>100</v>
      </c>
    </row>
    <row r="862" spans="1:5" ht="60" customHeight="1" x14ac:dyDescent="0.3">
      <c r="A862" s="2">
        <f>SUBTOTAL(3,$B$3:B862)</f>
        <v>860</v>
      </c>
      <c r="B862" s="2" t="s">
        <v>1815</v>
      </c>
      <c r="C862" s="2" t="s">
        <v>1858</v>
      </c>
      <c r="D862" s="2" t="s">
        <v>15983</v>
      </c>
      <c r="E862" s="2">
        <v>88</v>
      </c>
    </row>
    <row r="863" spans="1:5" ht="60" customHeight="1" x14ac:dyDescent="0.3">
      <c r="A863" s="2">
        <f>SUBTOTAL(3,$B$3:B863)</f>
        <v>861</v>
      </c>
      <c r="B863" s="2" t="s">
        <v>1815</v>
      </c>
      <c r="C863" s="2" t="s">
        <v>1820</v>
      </c>
      <c r="D863" s="2" t="s">
        <v>15967</v>
      </c>
      <c r="E863" s="2">
        <v>86</v>
      </c>
    </row>
    <row r="864" spans="1:5" ht="60" customHeight="1" x14ac:dyDescent="0.3">
      <c r="A864" s="2">
        <f>SUBTOTAL(3,$B$3:B864)</f>
        <v>862</v>
      </c>
      <c r="B864" s="2" t="s">
        <v>1815</v>
      </c>
      <c r="C864" s="2" t="s">
        <v>1864</v>
      </c>
      <c r="D864" s="2" t="s">
        <v>15986</v>
      </c>
      <c r="E864" s="2">
        <v>79</v>
      </c>
    </row>
    <row r="865" spans="1:6" ht="60" customHeight="1" x14ac:dyDescent="0.3">
      <c r="A865" s="2">
        <f>SUBTOTAL(3,$B$3:B865)</f>
        <v>863</v>
      </c>
      <c r="B865" s="2" t="s">
        <v>1815</v>
      </c>
      <c r="C865" s="2" t="s">
        <v>1820</v>
      </c>
      <c r="D865" s="2" t="s">
        <v>15968</v>
      </c>
      <c r="E865" s="2">
        <v>50</v>
      </c>
    </row>
    <row r="866" spans="1:6" ht="60" customHeight="1" x14ac:dyDescent="0.3">
      <c r="A866" s="2">
        <f>SUBTOTAL(3,$B$3:B866)</f>
        <v>864</v>
      </c>
      <c r="B866" s="2" t="s">
        <v>1815</v>
      </c>
      <c r="C866" s="8" t="s">
        <v>1858</v>
      </c>
      <c r="D866" s="8" t="s">
        <v>15984</v>
      </c>
      <c r="E866" s="2">
        <v>50</v>
      </c>
    </row>
    <row r="867" spans="1:6" ht="60" customHeight="1" x14ac:dyDescent="0.3">
      <c r="A867" s="2">
        <f>SUBTOTAL(3,$B$3:B867)</f>
        <v>865</v>
      </c>
      <c r="B867" s="2" t="s">
        <v>1815</v>
      </c>
      <c r="C867" s="2" t="s">
        <v>1933</v>
      </c>
      <c r="D867" s="2" t="s">
        <v>17481</v>
      </c>
      <c r="E867" s="2">
        <v>50</v>
      </c>
    </row>
    <row r="868" spans="1:6" ht="60" customHeight="1" x14ac:dyDescent="0.3">
      <c r="A868" s="2">
        <f>SUBTOTAL(3,$B$3:B868)</f>
        <v>866</v>
      </c>
      <c r="B868" s="2" t="s">
        <v>1815</v>
      </c>
      <c r="C868" s="2" t="s">
        <v>1933</v>
      </c>
      <c r="D868" s="2" t="s">
        <v>16012</v>
      </c>
      <c r="E868" s="2">
        <v>50</v>
      </c>
    </row>
    <row r="869" spans="1:6" ht="60" customHeight="1" x14ac:dyDescent="0.3">
      <c r="A869" s="2">
        <f>SUBTOTAL(3,$B$3:B869)</f>
        <v>867</v>
      </c>
      <c r="B869" s="2" t="s">
        <v>1815</v>
      </c>
      <c r="C869" s="2" t="s">
        <v>1858</v>
      </c>
      <c r="D869" s="2" t="s">
        <v>15985</v>
      </c>
      <c r="E869" s="2">
        <v>45</v>
      </c>
    </row>
    <row r="870" spans="1:6" ht="60" customHeight="1" x14ac:dyDescent="0.3">
      <c r="A870" s="2">
        <f>SUBTOTAL(3,$B$3:B870)</f>
        <v>868</v>
      </c>
      <c r="B870" s="2" t="s">
        <v>1815</v>
      </c>
      <c r="C870" s="2" t="s">
        <v>1907</v>
      </c>
      <c r="D870" s="2" t="s">
        <v>17480</v>
      </c>
      <c r="E870" s="2">
        <v>36</v>
      </c>
    </row>
    <row r="871" spans="1:6" ht="60" customHeight="1" x14ac:dyDescent="0.3">
      <c r="A871" s="2">
        <f>SUBTOTAL(3,$B$3:B871)</f>
        <v>869</v>
      </c>
      <c r="B871" s="2" t="s">
        <v>1815</v>
      </c>
      <c r="C871" s="8" t="s">
        <v>9563</v>
      </c>
      <c r="D871" s="8" t="s">
        <v>15998</v>
      </c>
      <c r="E871" s="2">
        <v>8</v>
      </c>
    </row>
    <row r="872" spans="1:6" ht="60" customHeight="1" x14ac:dyDescent="0.3">
      <c r="A872" s="2">
        <f>SUBTOTAL(3,$B$3:B872)</f>
        <v>870</v>
      </c>
      <c r="B872" s="2" t="s">
        <v>1815</v>
      </c>
      <c r="C872" s="2" t="s">
        <v>1816</v>
      </c>
      <c r="D872" s="2" t="s">
        <v>15962</v>
      </c>
      <c r="E872" s="2">
        <v>0</v>
      </c>
    </row>
    <row r="873" spans="1:6" ht="60" customHeight="1" x14ac:dyDescent="0.3">
      <c r="A873" s="2">
        <f>SUBTOTAL(3,$B$3:B873)</f>
        <v>871</v>
      </c>
      <c r="B873" s="2" t="s">
        <v>1815</v>
      </c>
      <c r="C873" s="8" t="s">
        <v>1816</v>
      </c>
      <c r="D873" s="8" t="s">
        <v>15963</v>
      </c>
      <c r="E873" s="2">
        <v>0</v>
      </c>
    </row>
    <row r="874" spans="1:6" ht="60" customHeight="1" x14ac:dyDescent="0.3">
      <c r="A874" s="2">
        <f>SUBTOTAL(3,$B$3:B874)</f>
        <v>872</v>
      </c>
      <c r="B874" s="2" t="s">
        <v>1815</v>
      </c>
      <c r="C874" s="2" t="s">
        <v>1816</v>
      </c>
      <c r="D874" s="2" t="s">
        <v>15964</v>
      </c>
      <c r="E874" s="2">
        <v>0</v>
      </c>
    </row>
    <row r="875" spans="1:6" ht="60" customHeight="1" x14ac:dyDescent="0.3">
      <c r="A875" s="2">
        <f>SUBTOTAL(3,$B$3:B875)</f>
        <v>873</v>
      </c>
      <c r="B875" s="2" t="s">
        <v>1815</v>
      </c>
      <c r="C875" s="2" t="s">
        <v>1820</v>
      </c>
      <c r="D875" s="2" t="s">
        <v>15969</v>
      </c>
      <c r="E875" s="2">
        <v>0</v>
      </c>
    </row>
    <row r="876" spans="1:6" ht="60" customHeight="1" x14ac:dyDescent="0.3">
      <c r="A876" s="2">
        <f>SUBTOTAL(3,$B$3:B876)</f>
        <v>874</v>
      </c>
      <c r="B876" s="2" t="s">
        <v>1815</v>
      </c>
      <c r="C876" s="2" t="s">
        <v>1820</v>
      </c>
      <c r="D876" s="2" t="s">
        <v>15970</v>
      </c>
      <c r="E876" s="2">
        <v>0</v>
      </c>
    </row>
    <row r="877" spans="1:6" ht="60" customHeight="1" x14ac:dyDescent="0.3">
      <c r="A877" s="2">
        <f>SUBTOTAL(3,$B$3:B877)</f>
        <v>875</v>
      </c>
      <c r="B877" s="2" t="s">
        <v>1815</v>
      </c>
      <c r="C877" s="2" t="s">
        <v>1820</v>
      </c>
      <c r="D877" s="2" t="s">
        <v>15971</v>
      </c>
      <c r="E877" s="2">
        <v>0</v>
      </c>
    </row>
    <row r="878" spans="1:6" ht="60" customHeight="1" x14ac:dyDescent="0.3">
      <c r="A878" s="2">
        <f>SUBTOTAL(3,$B$3:B878)</f>
        <v>876</v>
      </c>
      <c r="B878" s="2" t="s">
        <v>1815</v>
      </c>
      <c r="C878" s="8" t="s">
        <v>1820</v>
      </c>
      <c r="D878" s="8" t="s">
        <v>15972</v>
      </c>
      <c r="E878" s="2">
        <v>0</v>
      </c>
    </row>
    <row r="879" spans="1:6" ht="60" customHeight="1" x14ac:dyDescent="0.3">
      <c r="A879" s="2">
        <f>SUBTOTAL(3,$B$3:B879)</f>
        <v>877</v>
      </c>
      <c r="B879" s="16" t="s">
        <v>1815</v>
      </c>
      <c r="C879" s="9" t="s">
        <v>1820</v>
      </c>
      <c r="D879" s="9" t="s">
        <v>15973</v>
      </c>
      <c r="E879" s="9">
        <v>0</v>
      </c>
      <c r="F879" s="13"/>
    </row>
    <row r="880" spans="1:6" ht="60" customHeight="1" x14ac:dyDescent="0.3">
      <c r="A880" s="2">
        <f>SUBTOTAL(3,$B$3:B880)</f>
        <v>878</v>
      </c>
      <c r="B880" s="2" t="s">
        <v>1815</v>
      </c>
      <c r="C880" s="2" t="s">
        <v>6645</v>
      </c>
      <c r="D880" s="2" t="s">
        <v>15974</v>
      </c>
      <c r="E880" s="2">
        <v>0</v>
      </c>
    </row>
    <row r="881" spans="1:6" ht="60" customHeight="1" x14ac:dyDescent="0.3">
      <c r="A881" s="2">
        <f>SUBTOTAL(3,$B$3:B881)</f>
        <v>879</v>
      </c>
      <c r="B881" s="2" t="s">
        <v>1815</v>
      </c>
      <c r="C881" s="8" t="s">
        <v>6645</v>
      </c>
      <c r="D881" s="8" t="s">
        <v>15975</v>
      </c>
      <c r="E881" s="2">
        <v>0</v>
      </c>
    </row>
    <row r="882" spans="1:6" ht="60" customHeight="1" x14ac:dyDescent="0.3">
      <c r="A882" s="2">
        <f>SUBTOTAL(3,$B$3:B882)</f>
        <v>880</v>
      </c>
      <c r="B882" s="2" t="s">
        <v>1815</v>
      </c>
      <c r="C882" s="2" t="s">
        <v>6645</v>
      </c>
      <c r="D882" s="2" t="s">
        <v>15976</v>
      </c>
      <c r="E882" s="2">
        <v>0</v>
      </c>
    </row>
    <row r="883" spans="1:6" ht="60" customHeight="1" x14ac:dyDescent="0.3">
      <c r="A883" s="2">
        <f>SUBTOTAL(3,$B$3:B883)</f>
        <v>881</v>
      </c>
      <c r="B883" s="2" t="s">
        <v>1815</v>
      </c>
      <c r="C883" s="2" t="s">
        <v>6645</v>
      </c>
      <c r="D883" s="2" t="s">
        <v>15977</v>
      </c>
      <c r="E883" s="2">
        <v>0</v>
      </c>
    </row>
    <row r="884" spans="1:6" ht="60" customHeight="1" x14ac:dyDescent="0.3">
      <c r="A884" s="2">
        <f>SUBTOTAL(3,$B$3:B884)</f>
        <v>882</v>
      </c>
      <c r="B884" s="2" t="s">
        <v>1815</v>
      </c>
      <c r="C884" s="2" t="s">
        <v>6645</v>
      </c>
      <c r="D884" s="2" t="s">
        <v>15978</v>
      </c>
      <c r="E884" s="2">
        <v>0</v>
      </c>
    </row>
    <row r="885" spans="1:6" ht="60" customHeight="1" x14ac:dyDescent="0.3">
      <c r="A885" s="2">
        <f>SUBTOTAL(3,$B$3:B885)</f>
        <v>883</v>
      </c>
      <c r="B885" s="2" t="s">
        <v>1815</v>
      </c>
      <c r="C885" s="8" t="s">
        <v>6645</v>
      </c>
      <c r="D885" s="8" t="s">
        <v>15979</v>
      </c>
      <c r="E885" s="2">
        <v>0</v>
      </c>
    </row>
    <row r="886" spans="1:6" ht="60" customHeight="1" x14ac:dyDescent="0.3">
      <c r="A886" s="2">
        <f>SUBTOTAL(3,$B$3:B886)</f>
        <v>884</v>
      </c>
      <c r="B886" s="2" t="s">
        <v>1815</v>
      </c>
      <c r="C886" s="2" t="s">
        <v>6645</v>
      </c>
      <c r="D886" s="2" t="s">
        <v>15980</v>
      </c>
      <c r="E886" s="2">
        <v>0</v>
      </c>
    </row>
    <row r="887" spans="1:6" ht="60" customHeight="1" x14ac:dyDescent="0.3">
      <c r="A887" s="2">
        <f>SUBTOTAL(3,$B$3:B887)</f>
        <v>885</v>
      </c>
      <c r="B887" s="2" t="s">
        <v>1815</v>
      </c>
      <c r="C887" s="2" t="s">
        <v>6645</v>
      </c>
      <c r="D887" s="2" t="s">
        <v>15981</v>
      </c>
      <c r="E887" s="2">
        <v>0</v>
      </c>
    </row>
    <row r="888" spans="1:6" ht="60" customHeight="1" x14ac:dyDescent="0.3">
      <c r="A888" s="2">
        <f>SUBTOTAL(3,$B$3:B888)</f>
        <v>886</v>
      </c>
      <c r="B888" s="2" t="s">
        <v>1815</v>
      </c>
      <c r="C888" s="2" t="s">
        <v>1894</v>
      </c>
      <c r="D888" s="2" t="s">
        <v>15987</v>
      </c>
      <c r="E888" s="2">
        <v>0</v>
      </c>
    </row>
    <row r="889" spans="1:6" ht="60" customHeight="1" x14ac:dyDescent="0.3">
      <c r="A889" s="2">
        <f>SUBTOTAL(3,$B$3:B889)</f>
        <v>887</v>
      </c>
      <c r="B889" s="2" t="s">
        <v>1815</v>
      </c>
      <c r="C889" s="8" t="s">
        <v>1896</v>
      </c>
      <c r="D889" s="8" t="s">
        <v>15988</v>
      </c>
      <c r="E889" s="2">
        <v>0</v>
      </c>
    </row>
    <row r="890" spans="1:6" ht="60" customHeight="1" x14ac:dyDescent="0.3">
      <c r="A890" s="2">
        <f>SUBTOTAL(3,$B$3:B890)</f>
        <v>888</v>
      </c>
      <c r="B890" s="9" t="s">
        <v>1815</v>
      </c>
      <c r="C890" s="27" t="s">
        <v>1896</v>
      </c>
      <c r="D890" s="27" t="s">
        <v>15989</v>
      </c>
      <c r="E890" s="27">
        <v>0</v>
      </c>
      <c r="F890" s="9"/>
    </row>
    <row r="891" spans="1:6" ht="60" customHeight="1" x14ac:dyDescent="0.3">
      <c r="A891" s="2">
        <f>SUBTOTAL(3,$B$3:B891)</f>
        <v>889</v>
      </c>
      <c r="B891" s="4" t="s">
        <v>1815</v>
      </c>
      <c r="C891" s="9" t="s">
        <v>1896</v>
      </c>
      <c r="D891" s="9" t="s">
        <v>15990</v>
      </c>
      <c r="E891" s="9">
        <v>0</v>
      </c>
      <c r="F891" s="4"/>
    </row>
    <row r="892" spans="1:6" ht="60" customHeight="1" x14ac:dyDescent="0.3">
      <c r="A892" s="2">
        <f>SUBTOTAL(3,$B$3:B892)</f>
        <v>890</v>
      </c>
      <c r="B892" s="2" t="s">
        <v>1815</v>
      </c>
      <c r="C892" s="2" t="s">
        <v>1896</v>
      </c>
      <c r="D892" s="2" t="s">
        <v>15991</v>
      </c>
      <c r="E892" s="2">
        <v>0</v>
      </c>
    </row>
    <row r="893" spans="1:6" ht="60" customHeight="1" x14ac:dyDescent="0.3">
      <c r="A893" s="2">
        <f>SUBTOTAL(3,$B$3:B893)</f>
        <v>891</v>
      </c>
      <c r="B893" s="2" t="s">
        <v>1815</v>
      </c>
      <c r="C893" s="8" t="s">
        <v>1896</v>
      </c>
      <c r="D893" s="8" t="s">
        <v>15992</v>
      </c>
      <c r="E893" s="2">
        <v>0</v>
      </c>
    </row>
    <row r="894" spans="1:6" ht="60" customHeight="1" x14ac:dyDescent="0.3">
      <c r="A894" s="2">
        <f>SUBTOTAL(3,$B$3:B894)</f>
        <v>892</v>
      </c>
      <c r="B894" s="8" t="s">
        <v>1815</v>
      </c>
      <c r="C894" s="9" t="s">
        <v>6705</v>
      </c>
      <c r="D894" s="8" t="s">
        <v>15993</v>
      </c>
      <c r="E894" s="8">
        <v>0</v>
      </c>
      <c r="F894" s="31"/>
    </row>
    <row r="895" spans="1:6" ht="60" customHeight="1" x14ac:dyDescent="0.3">
      <c r="A895" s="2">
        <f>SUBTOTAL(3,$B$3:B895)</f>
        <v>893</v>
      </c>
      <c r="B895" s="2" t="s">
        <v>1815</v>
      </c>
      <c r="C895" s="2" t="s">
        <v>1907</v>
      </c>
      <c r="D895" s="2" t="s">
        <v>15994</v>
      </c>
      <c r="E895" s="2">
        <v>0</v>
      </c>
    </row>
    <row r="896" spans="1:6" ht="60" customHeight="1" x14ac:dyDescent="0.3">
      <c r="A896" s="2">
        <f>SUBTOTAL(3,$B$3:B896)</f>
        <v>894</v>
      </c>
      <c r="B896" s="2" t="s">
        <v>1815</v>
      </c>
      <c r="C896" s="8" t="s">
        <v>1907</v>
      </c>
      <c r="D896" s="8" t="s">
        <v>15995</v>
      </c>
      <c r="E896" s="2">
        <v>0</v>
      </c>
    </row>
    <row r="897" spans="1:5" ht="60" customHeight="1" x14ac:dyDescent="0.3">
      <c r="A897" s="2">
        <f>SUBTOTAL(3,$B$3:B897)</f>
        <v>895</v>
      </c>
      <c r="B897" s="2" t="s">
        <v>1815</v>
      </c>
      <c r="C897" s="2" t="s">
        <v>1907</v>
      </c>
      <c r="D897" s="2" t="s">
        <v>15996</v>
      </c>
      <c r="E897" s="2">
        <v>0</v>
      </c>
    </row>
    <row r="898" spans="1:5" ht="60" customHeight="1" x14ac:dyDescent="0.3">
      <c r="A898" s="2">
        <f>SUBTOTAL(3,$B$3:B898)</f>
        <v>896</v>
      </c>
      <c r="B898" s="2" t="s">
        <v>1815</v>
      </c>
      <c r="C898" s="2" t="s">
        <v>1907</v>
      </c>
      <c r="D898" s="2" t="s">
        <v>15997</v>
      </c>
      <c r="E898" s="2">
        <v>0</v>
      </c>
    </row>
    <row r="899" spans="1:5" ht="60" customHeight="1" x14ac:dyDescent="0.3">
      <c r="A899" s="2">
        <f>SUBTOTAL(3,$B$3:B899)</f>
        <v>897</v>
      </c>
      <c r="B899" s="2" t="s">
        <v>1815</v>
      </c>
      <c r="C899" s="2" t="s">
        <v>9563</v>
      </c>
      <c r="D899" s="8" t="s">
        <v>15999</v>
      </c>
      <c r="E899" s="2">
        <v>0</v>
      </c>
    </row>
    <row r="900" spans="1:5" ht="60" customHeight="1" x14ac:dyDescent="0.3">
      <c r="A900" s="2">
        <f>SUBTOTAL(3,$B$3:B900)</f>
        <v>898</v>
      </c>
      <c r="B900" s="2" t="s">
        <v>1815</v>
      </c>
      <c r="C900" s="2" t="s">
        <v>9563</v>
      </c>
      <c r="D900" s="2" t="s">
        <v>16000</v>
      </c>
      <c r="E900" s="2">
        <v>0</v>
      </c>
    </row>
    <row r="901" spans="1:5" ht="60" customHeight="1" x14ac:dyDescent="0.3">
      <c r="A901" s="2">
        <f>SUBTOTAL(3,$B$3:B901)</f>
        <v>899</v>
      </c>
      <c r="B901" s="2" t="s">
        <v>1815</v>
      </c>
      <c r="C901" s="2" t="s">
        <v>9563</v>
      </c>
      <c r="D901" s="2" t="s">
        <v>16001</v>
      </c>
      <c r="E901" s="2">
        <v>0</v>
      </c>
    </row>
    <row r="902" spans="1:5" ht="60" customHeight="1" x14ac:dyDescent="0.3">
      <c r="A902" s="2">
        <f>SUBTOTAL(3,$B$3:B902)</f>
        <v>900</v>
      </c>
      <c r="B902" s="2" t="s">
        <v>1815</v>
      </c>
      <c r="C902" s="2" t="s">
        <v>9563</v>
      </c>
      <c r="D902" s="2" t="s">
        <v>16002</v>
      </c>
      <c r="E902" s="2">
        <v>0</v>
      </c>
    </row>
    <row r="903" spans="1:5" ht="60" customHeight="1" x14ac:dyDescent="0.3">
      <c r="A903" s="2">
        <f>SUBTOTAL(3,$B$3:B903)</f>
        <v>901</v>
      </c>
      <c r="B903" s="2" t="s">
        <v>1815</v>
      </c>
      <c r="C903" s="2" t="s">
        <v>3966</v>
      </c>
      <c r="D903" s="2" t="s">
        <v>16005</v>
      </c>
      <c r="E903" s="2">
        <v>0</v>
      </c>
    </row>
    <row r="904" spans="1:5" ht="60" customHeight="1" x14ac:dyDescent="0.3">
      <c r="A904" s="2">
        <f>SUBTOTAL(3,$B$3:B904)</f>
        <v>902</v>
      </c>
      <c r="B904" s="2" t="s">
        <v>1815</v>
      </c>
      <c r="C904" s="2" t="s">
        <v>3966</v>
      </c>
      <c r="D904" s="2" t="s">
        <v>16006</v>
      </c>
      <c r="E904" s="2">
        <v>0</v>
      </c>
    </row>
    <row r="905" spans="1:5" ht="60" customHeight="1" x14ac:dyDescent="0.3">
      <c r="A905" s="2">
        <f>SUBTOTAL(3,$B$3:B905)</f>
        <v>903</v>
      </c>
      <c r="B905" s="2" t="s">
        <v>1815</v>
      </c>
      <c r="C905" s="8" t="s">
        <v>3966</v>
      </c>
      <c r="D905" s="8" t="s">
        <v>16007</v>
      </c>
      <c r="E905" s="2">
        <v>0</v>
      </c>
    </row>
    <row r="906" spans="1:5" ht="60" customHeight="1" x14ac:dyDescent="0.3">
      <c r="A906" s="2">
        <f>SUBTOTAL(3,$B$3:B906)</f>
        <v>904</v>
      </c>
      <c r="B906" s="2" t="s">
        <v>1815</v>
      </c>
      <c r="C906" s="2" t="s">
        <v>1922</v>
      </c>
      <c r="D906" s="2" t="s">
        <v>16009</v>
      </c>
      <c r="E906" s="2">
        <v>0</v>
      </c>
    </row>
    <row r="907" spans="1:5" ht="60" customHeight="1" x14ac:dyDescent="0.3">
      <c r="A907" s="2">
        <f>SUBTOTAL(3,$B$3:B907)</f>
        <v>905</v>
      </c>
      <c r="B907" s="2" t="s">
        <v>1815</v>
      </c>
      <c r="C907" s="2" t="s">
        <v>1922</v>
      </c>
      <c r="D907" s="2" t="s">
        <v>16010</v>
      </c>
      <c r="E907" s="2">
        <v>0</v>
      </c>
    </row>
    <row r="908" spans="1:5" ht="60" customHeight="1" x14ac:dyDescent="0.3">
      <c r="A908" s="2">
        <f>SUBTOTAL(3,$B$3:B908)</f>
        <v>906</v>
      </c>
      <c r="B908" s="2" t="s">
        <v>1815</v>
      </c>
      <c r="C908" s="2" t="s">
        <v>1933</v>
      </c>
      <c r="D908" s="2" t="s">
        <v>16013</v>
      </c>
      <c r="E908" s="2">
        <v>0</v>
      </c>
    </row>
    <row r="909" spans="1:5" ht="60" customHeight="1" x14ac:dyDescent="0.3">
      <c r="A909" s="2">
        <f>SUBTOTAL(3,$B$3:B909)</f>
        <v>907</v>
      </c>
      <c r="B909" s="2" t="s">
        <v>1815</v>
      </c>
      <c r="C909" s="2" t="s">
        <v>1933</v>
      </c>
      <c r="D909" s="2" t="s">
        <v>17482</v>
      </c>
      <c r="E909" s="2">
        <v>0</v>
      </c>
    </row>
    <row r="910" spans="1:5" ht="60" customHeight="1" x14ac:dyDescent="0.3">
      <c r="A910" s="2">
        <f>SUBTOTAL(3,$B$3:B910)</f>
        <v>908</v>
      </c>
      <c r="B910" s="2" t="s">
        <v>1815</v>
      </c>
      <c r="C910" s="2" t="s">
        <v>1933</v>
      </c>
      <c r="D910" s="2" t="s">
        <v>16014</v>
      </c>
      <c r="E910" s="2">
        <v>0</v>
      </c>
    </row>
    <row r="911" spans="1:5" ht="60" customHeight="1" x14ac:dyDescent="0.3">
      <c r="A911" s="2">
        <f>SUBTOTAL(3,$B$3:B911)</f>
        <v>909</v>
      </c>
      <c r="B911" s="2" t="s">
        <v>1815</v>
      </c>
      <c r="C911" s="2" t="s">
        <v>1933</v>
      </c>
      <c r="D911" s="2" t="s">
        <v>16015</v>
      </c>
      <c r="E911" s="2">
        <v>0</v>
      </c>
    </row>
    <row r="912" spans="1:5" ht="60" customHeight="1" x14ac:dyDescent="0.3">
      <c r="A912" s="2">
        <f>SUBTOTAL(3,$B$3:B912)</f>
        <v>910</v>
      </c>
      <c r="B912" s="2" t="s">
        <v>1815</v>
      </c>
      <c r="C912" s="2" t="s">
        <v>1933</v>
      </c>
      <c r="D912" s="2" t="s">
        <v>16016</v>
      </c>
      <c r="E912" s="2">
        <v>0</v>
      </c>
    </row>
    <row r="913" spans="1:5" ht="60" customHeight="1" x14ac:dyDescent="0.3">
      <c r="A913" s="2">
        <f>SUBTOTAL(3,$B$3:B913)</f>
        <v>911</v>
      </c>
      <c r="B913" s="2" t="s">
        <v>1815</v>
      </c>
      <c r="C913" s="2" t="s">
        <v>1933</v>
      </c>
      <c r="D913" s="2" t="s">
        <v>16017</v>
      </c>
      <c r="E913" s="2">
        <v>0</v>
      </c>
    </row>
    <row r="914" spans="1:5" ht="60" customHeight="1" x14ac:dyDescent="0.3">
      <c r="A914" s="2">
        <f>SUBTOTAL(3,$B$3:B914)</f>
        <v>912</v>
      </c>
      <c r="B914" s="2" t="s">
        <v>1815</v>
      </c>
      <c r="C914" s="2" t="s">
        <v>1933</v>
      </c>
      <c r="D914" s="2" t="s">
        <v>17483</v>
      </c>
      <c r="E914" s="2">
        <v>0</v>
      </c>
    </row>
    <row r="915" spans="1:5" ht="60" customHeight="1" x14ac:dyDescent="0.3">
      <c r="A915" s="2">
        <f>SUBTOTAL(3,$B$3:B915)</f>
        <v>913</v>
      </c>
      <c r="B915" s="2" t="s">
        <v>1815</v>
      </c>
      <c r="C915" s="2" t="s">
        <v>1933</v>
      </c>
      <c r="D915" s="2" t="s">
        <v>16018</v>
      </c>
      <c r="E915" s="2">
        <v>0</v>
      </c>
    </row>
    <row r="916" spans="1:5" ht="60" customHeight="1" x14ac:dyDescent="0.3">
      <c r="A916" s="2">
        <f>SUBTOTAL(3,$B$3:B916)</f>
        <v>914</v>
      </c>
      <c r="B916" s="2" t="s">
        <v>1815</v>
      </c>
      <c r="C916" s="2" t="s">
        <v>12455</v>
      </c>
      <c r="D916" s="2" t="s">
        <v>16019</v>
      </c>
      <c r="E916" s="2">
        <v>0</v>
      </c>
    </row>
    <row r="917" spans="1:5" ht="60" customHeight="1" x14ac:dyDescent="0.3">
      <c r="A917" s="2">
        <f>SUBTOTAL(3,$B$3:B917)</f>
        <v>915</v>
      </c>
      <c r="B917" s="2" t="s">
        <v>1815</v>
      </c>
      <c r="C917" s="2" t="s">
        <v>12455</v>
      </c>
      <c r="D917" s="2" t="s">
        <v>17484</v>
      </c>
      <c r="E917" s="2">
        <v>0</v>
      </c>
    </row>
    <row r="918" spans="1:5" ht="60" customHeight="1" x14ac:dyDescent="0.3">
      <c r="A918" s="2">
        <f>SUBTOTAL(3,$B$3:B918)</f>
        <v>916</v>
      </c>
      <c r="B918" s="2" t="s">
        <v>1815</v>
      </c>
      <c r="C918" s="2" t="s">
        <v>12455</v>
      </c>
      <c r="D918" s="2" t="s">
        <v>16020</v>
      </c>
      <c r="E918" s="2">
        <v>0</v>
      </c>
    </row>
    <row r="919" spans="1:5" ht="60" customHeight="1" x14ac:dyDescent="0.3">
      <c r="A919" s="2">
        <f>SUBTOTAL(3,$B$3:B919)</f>
        <v>917</v>
      </c>
      <c r="B919" s="2" t="s">
        <v>1985</v>
      </c>
      <c r="C919" s="2" t="s">
        <v>6788</v>
      </c>
      <c r="D919" s="2" t="s">
        <v>16042</v>
      </c>
      <c r="E919" s="2">
        <v>200</v>
      </c>
    </row>
    <row r="920" spans="1:5" ht="60" customHeight="1" x14ac:dyDescent="0.3">
      <c r="A920" s="2">
        <f>SUBTOTAL(3,$B$3:B920)</f>
        <v>918</v>
      </c>
      <c r="B920" s="2" t="s">
        <v>1985</v>
      </c>
      <c r="C920" s="2" t="s">
        <v>6788</v>
      </c>
      <c r="D920" s="2" t="s">
        <v>16043</v>
      </c>
      <c r="E920" s="2">
        <v>200</v>
      </c>
    </row>
    <row r="921" spans="1:5" ht="60" customHeight="1" x14ac:dyDescent="0.3">
      <c r="A921" s="2">
        <f>SUBTOTAL(3,$B$3:B921)</f>
        <v>919</v>
      </c>
      <c r="B921" s="2" t="s">
        <v>1985</v>
      </c>
      <c r="C921" s="2" t="s">
        <v>6788</v>
      </c>
      <c r="D921" s="2" t="s">
        <v>16044</v>
      </c>
      <c r="E921" s="2">
        <v>200</v>
      </c>
    </row>
    <row r="922" spans="1:5" ht="60" customHeight="1" x14ac:dyDescent="0.3">
      <c r="A922" s="2">
        <f>SUBTOTAL(3,$B$3:B922)</f>
        <v>920</v>
      </c>
      <c r="B922" s="2" t="s">
        <v>1985</v>
      </c>
      <c r="C922" s="2" t="s">
        <v>6788</v>
      </c>
      <c r="D922" s="2" t="s">
        <v>16045</v>
      </c>
      <c r="E922" s="2">
        <v>200</v>
      </c>
    </row>
    <row r="923" spans="1:5" ht="60" customHeight="1" x14ac:dyDescent="0.3">
      <c r="A923" s="2">
        <f>SUBTOTAL(3,$B$3:B923)</f>
        <v>921</v>
      </c>
      <c r="B923" s="2" t="s">
        <v>1985</v>
      </c>
      <c r="C923" s="2" t="s">
        <v>1995</v>
      </c>
      <c r="D923" s="2" t="s">
        <v>16025</v>
      </c>
      <c r="E923" s="2">
        <v>122</v>
      </c>
    </row>
    <row r="924" spans="1:5" ht="60" customHeight="1" x14ac:dyDescent="0.3">
      <c r="A924" s="2">
        <f>SUBTOTAL(3,$B$3:B924)</f>
        <v>922</v>
      </c>
      <c r="B924" s="2" t="s">
        <v>1985</v>
      </c>
      <c r="C924" s="2" t="s">
        <v>1995</v>
      </c>
      <c r="D924" s="2" t="s">
        <v>16026</v>
      </c>
      <c r="E924" s="2">
        <v>110</v>
      </c>
    </row>
    <row r="925" spans="1:5" ht="60" customHeight="1" x14ac:dyDescent="0.3">
      <c r="A925" s="2">
        <f>SUBTOTAL(3,$B$3:B925)</f>
        <v>923</v>
      </c>
      <c r="B925" s="2" t="s">
        <v>1985</v>
      </c>
      <c r="C925" s="2" t="s">
        <v>1986</v>
      </c>
      <c r="D925" s="2" t="s">
        <v>16021</v>
      </c>
      <c r="E925" s="2">
        <v>100</v>
      </c>
    </row>
    <row r="926" spans="1:5" ht="60" customHeight="1" x14ac:dyDescent="0.3">
      <c r="A926" s="2">
        <f>SUBTOTAL(3,$B$3:B926)</f>
        <v>924</v>
      </c>
      <c r="B926" s="2" t="s">
        <v>1985</v>
      </c>
      <c r="C926" s="2" t="s">
        <v>2018</v>
      </c>
      <c r="D926" s="2" t="s">
        <v>16031</v>
      </c>
      <c r="E926" s="2">
        <v>60</v>
      </c>
    </row>
    <row r="927" spans="1:5" ht="60" customHeight="1" x14ac:dyDescent="0.3">
      <c r="A927" s="2">
        <f>SUBTOTAL(3,$B$3:B927)</f>
        <v>925</v>
      </c>
      <c r="B927" s="2" t="s">
        <v>1985</v>
      </c>
      <c r="C927" s="2" t="s">
        <v>1995</v>
      </c>
      <c r="D927" s="2" t="s">
        <v>16027</v>
      </c>
      <c r="E927" s="2">
        <v>9</v>
      </c>
    </row>
    <row r="928" spans="1:5" ht="60" customHeight="1" x14ac:dyDescent="0.3">
      <c r="A928" s="2">
        <f>SUBTOTAL(3,$B$3:B928)</f>
        <v>926</v>
      </c>
      <c r="B928" s="2" t="s">
        <v>1985</v>
      </c>
      <c r="C928" s="2" t="s">
        <v>1995</v>
      </c>
      <c r="D928" s="2" t="s">
        <v>16028</v>
      </c>
      <c r="E928" s="2">
        <v>5</v>
      </c>
    </row>
    <row r="929" spans="1:5" ht="60" customHeight="1" x14ac:dyDescent="0.3">
      <c r="A929" s="2">
        <f>SUBTOTAL(3,$B$3:B929)</f>
        <v>927</v>
      </c>
      <c r="B929" s="2" t="s">
        <v>1985</v>
      </c>
      <c r="C929" s="2" t="s">
        <v>1995</v>
      </c>
      <c r="D929" s="2" t="s">
        <v>16029</v>
      </c>
      <c r="E929" s="2">
        <v>5</v>
      </c>
    </row>
    <row r="930" spans="1:5" ht="60" customHeight="1" x14ac:dyDescent="0.3">
      <c r="A930" s="2">
        <f>SUBTOTAL(3,$B$3:B930)</f>
        <v>928</v>
      </c>
      <c r="B930" s="2" t="s">
        <v>1985</v>
      </c>
      <c r="C930" s="2" t="s">
        <v>2018</v>
      </c>
      <c r="D930" s="2" t="s">
        <v>16032</v>
      </c>
      <c r="E930" s="2">
        <v>5</v>
      </c>
    </row>
    <row r="931" spans="1:5" ht="60" customHeight="1" x14ac:dyDescent="0.3">
      <c r="A931" s="2">
        <f>SUBTOTAL(3,$B$3:B931)</f>
        <v>929</v>
      </c>
      <c r="B931" s="2" t="s">
        <v>1985</v>
      </c>
      <c r="C931" s="2" t="s">
        <v>1986</v>
      </c>
      <c r="D931" s="2" t="s">
        <v>16022</v>
      </c>
      <c r="E931" s="2">
        <v>0</v>
      </c>
    </row>
    <row r="932" spans="1:5" ht="60" customHeight="1" x14ac:dyDescent="0.3">
      <c r="A932" s="2">
        <f>SUBTOTAL(3,$B$3:B932)</f>
        <v>930</v>
      </c>
      <c r="B932" s="2" t="s">
        <v>1985</v>
      </c>
      <c r="C932" s="2" t="s">
        <v>1986</v>
      </c>
      <c r="D932" s="2" t="s">
        <v>16023</v>
      </c>
      <c r="E932" s="2">
        <v>0</v>
      </c>
    </row>
    <row r="933" spans="1:5" ht="60" customHeight="1" x14ac:dyDescent="0.3">
      <c r="A933" s="2">
        <f>SUBTOTAL(3,$B$3:B933)</f>
        <v>931</v>
      </c>
      <c r="B933" s="2" t="s">
        <v>1985</v>
      </c>
      <c r="C933" s="2" t="s">
        <v>6760</v>
      </c>
      <c r="D933" s="2" t="s">
        <v>16024</v>
      </c>
      <c r="E933" s="2">
        <v>0</v>
      </c>
    </row>
    <row r="934" spans="1:5" ht="60" customHeight="1" x14ac:dyDescent="0.3">
      <c r="A934" s="2">
        <f>SUBTOTAL(3,$B$3:B934)</f>
        <v>932</v>
      </c>
      <c r="B934" s="2" t="s">
        <v>1985</v>
      </c>
      <c r="C934" s="2" t="s">
        <v>1995</v>
      </c>
      <c r="D934" s="2" t="s">
        <v>16030</v>
      </c>
      <c r="E934" s="2">
        <v>0</v>
      </c>
    </row>
    <row r="935" spans="1:5" ht="60" customHeight="1" x14ac:dyDescent="0.3">
      <c r="A935" s="2">
        <f>SUBTOTAL(3,$B$3:B935)</f>
        <v>933</v>
      </c>
      <c r="B935" s="2" t="s">
        <v>1985</v>
      </c>
      <c r="C935" s="2" t="s">
        <v>2018</v>
      </c>
      <c r="D935" s="2" t="s">
        <v>16033</v>
      </c>
      <c r="E935" s="2">
        <v>0</v>
      </c>
    </row>
    <row r="936" spans="1:5" ht="60" customHeight="1" x14ac:dyDescent="0.3">
      <c r="A936" s="2">
        <f>SUBTOTAL(3,$B$3:B936)</f>
        <v>934</v>
      </c>
      <c r="B936" s="2" t="s">
        <v>1985</v>
      </c>
      <c r="C936" s="2" t="s">
        <v>2018</v>
      </c>
      <c r="D936" s="2" t="s">
        <v>16034</v>
      </c>
      <c r="E936" s="2">
        <v>0</v>
      </c>
    </row>
    <row r="937" spans="1:5" ht="60" customHeight="1" x14ac:dyDescent="0.3">
      <c r="A937" s="2">
        <f>SUBTOTAL(3,$B$3:B937)</f>
        <v>935</v>
      </c>
      <c r="B937" s="2" t="s">
        <v>1985</v>
      </c>
      <c r="C937" s="2" t="s">
        <v>2018</v>
      </c>
      <c r="D937" s="2" t="s">
        <v>16035</v>
      </c>
      <c r="E937" s="2">
        <v>0</v>
      </c>
    </row>
    <row r="938" spans="1:5" ht="60" customHeight="1" x14ac:dyDescent="0.3">
      <c r="A938" s="2">
        <f>SUBTOTAL(3,$B$3:B938)</f>
        <v>936</v>
      </c>
      <c r="B938" s="2" t="s">
        <v>1985</v>
      </c>
      <c r="C938" s="2" t="s">
        <v>2018</v>
      </c>
      <c r="D938" s="2" t="s">
        <v>16036</v>
      </c>
      <c r="E938" s="2">
        <v>0</v>
      </c>
    </row>
    <row r="939" spans="1:5" ht="60" customHeight="1" x14ac:dyDescent="0.3">
      <c r="A939" s="2">
        <f>SUBTOTAL(3,$B$3:B939)</f>
        <v>937</v>
      </c>
      <c r="B939" s="2" t="s">
        <v>1985</v>
      </c>
      <c r="C939" s="2" t="s">
        <v>2018</v>
      </c>
      <c r="D939" s="2" t="s">
        <v>9951</v>
      </c>
      <c r="E939" s="2">
        <v>0</v>
      </c>
    </row>
    <row r="940" spans="1:5" ht="60" customHeight="1" x14ac:dyDescent="0.3">
      <c r="A940" s="2">
        <f>SUBTOTAL(3,$B$3:B940)</f>
        <v>938</v>
      </c>
      <c r="B940" s="2" t="s">
        <v>1985</v>
      </c>
      <c r="C940" s="2" t="s">
        <v>2018</v>
      </c>
      <c r="D940" s="2" t="s">
        <v>16037</v>
      </c>
      <c r="E940" s="2">
        <v>0</v>
      </c>
    </row>
    <row r="941" spans="1:5" ht="60" customHeight="1" x14ac:dyDescent="0.3">
      <c r="A941" s="2">
        <f>SUBTOTAL(3,$B$3:B941)</f>
        <v>939</v>
      </c>
      <c r="B941" s="2" t="s">
        <v>1985</v>
      </c>
      <c r="C941" s="2" t="s">
        <v>2018</v>
      </c>
      <c r="D941" s="2" t="s">
        <v>16038</v>
      </c>
      <c r="E941" s="2">
        <v>0</v>
      </c>
    </row>
    <row r="942" spans="1:5" ht="60" customHeight="1" x14ac:dyDescent="0.3">
      <c r="A942" s="2">
        <f>SUBTOTAL(3,$B$3:B942)</f>
        <v>940</v>
      </c>
      <c r="B942" s="2" t="s">
        <v>1985</v>
      </c>
      <c r="C942" s="2" t="s">
        <v>2045</v>
      </c>
      <c r="D942" s="2" t="s">
        <v>16039</v>
      </c>
      <c r="E942" s="2">
        <v>0</v>
      </c>
    </row>
    <row r="943" spans="1:5" ht="60" customHeight="1" x14ac:dyDescent="0.3">
      <c r="A943" s="2">
        <f>SUBTOTAL(3,$B$3:B943)</f>
        <v>941</v>
      </c>
      <c r="B943" s="2" t="s">
        <v>1985</v>
      </c>
      <c r="C943" s="2" t="s">
        <v>4078</v>
      </c>
      <c r="D943" s="2" t="s">
        <v>16040</v>
      </c>
      <c r="E943" s="2">
        <v>0</v>
      </c>
    </row>
    <row r="944" spans="1:5" ht="60" customHeight="1" x14ac:dyDescent="0.3">
      <c r="A944" s="2">
        <f>SUBTOTAL(3,$B$3:B944)</f>
        <v>942</v>
      </c>
      <c r="B944" s="2" t="s">
        <v>1985</v>
      </c>
      <c r="C944" s="2" t="s">
        <v>4078</v>
      </c>
      <c r="D944" s="2" t="s">
        <v>16041</v>
      </c>
      <c r="E944" s="2">
        <v>0</v>
      </c>
    </row>
    <row r="945" spans="1:5" ht="60" customHeight="1" x14ac:dyDescent="0.3">
      <c r="A945" s="2">
        <f>SUBTOTAL(3,$B$3:B945)</f>
        <v>943</v>
      </c>
      <c r="B945" s="2" t="s">
        <v>2053</v>
      </c>
      <c r="C945" s="2" t="s">
        <v>4109</v>
      </c>
      <c r="D945" s="2" t="s">
        <v>16046</v>
      </c>
      <c r="E945" s="2">
        <v>270</v>
      </c>
    </row>
    <row r="946" spans="1:5" ht="60" customHeight="1" x14ac:dyDescent="0.3">
      <c r="A946" s="2">
        <f>SUBTOTAL(3,$B$3:B946)</f>
        <v>944</v>
      </c>
      <c r="B946" s="2" t="s">
        <v>2053</v>
      </c>
      <c r="C946" s="2" t="s">
        <v>9681</v>
      </c>
      <c r="D946" s="2" t="s">
        <v>16049</v>
      </c>
      <c r="E946" s="2">
        <v>63</v>
      </c>
    </row>
    <row r="947" spans="1:5" ht="60" customHeight="1" x14ac:dyDescent="0.3">
      <c r="A947" s="2">
        <f>SUBTOTAL(3,$B$3:B947)</f>
        <v>945</v>
      </c>
      <c r="B947" s="2" t="s">
        <v>2053</v>
      </c>
      <c r="C947" s="2" t="s">
        <v>2054</v>
      </c>
      <c r="D947" s="2" t="s">
        <v>17916</v>
      </c>
      <c r="E947" s="2">
        <v>50</v>
      </c>
    </row>
    <row r="948" spans="1:5" ht="60" customHeight="1" x14ac:dyDescent="0.3">
      <c r="A948" s="2">
        <f>SUBTOTAL(3,$B$3:B948)</f>
        <v>946</v>
      </c>
      <c r="B948" s="2" t="s">
        <v>2053</v>
      </c>
      <c r="C948" s="2" t="s">
        <v>2054</v>
      </c>
      <c r="D948" s="2" t="s">
        <v>16050</v>
      </c>
      <c r="E948" s="2">
        <v>50</v>
      </c>
    </row>
    <row r="949" spans="1:5" ht="60" customHeight="1" x14ac:dyDescent="0.3">
      <c r="A949" s="2">
        <f>SUBTOTAL(3,$B$3:B949)</f>
        <v>947</v>
      </c>
      <c r="B949" s="2" t="s">
        <v>2053</v>
      </c>
      <c r="C949" s="2" t="s">
        <v>2070</v>
      </c>
      <c r="D949" s="2" t="s">
        <v>16051</v>
      </c>
      <c r="E949" s="2">
        <v>5</v>
      </c>
    </row>
    <row r="950" spans="1:5" ht="60" customHeight="1" x14ac:dyDescent="0.3">
      <c r="A950" s="2">
        <f>SUBTOTAL(3,$B$3:B950)</f>
        <v>948</v>
      </c>
      <c r="B950" s="2" t="s">
        <v>2053</v>
      </c>
      <c r="C950" s="2" t="s">
        <v>2070</v>
      </c>
      <c r="D950" s="2" t="s">
        <v>16052</v>
      </c>
      <c r="E950" s="2">
        <v>5</v>
      </c>
    </row>
    <row r="951" spans="1:5" ht="60" customHeight="1" x14ac:dyDescent="0.3">
      <c r="A951" s="2">
        <f>SUBTOTAL(3,$B$3:B951)</f>
        <v>949</v>
      </c>
      <c r="B951" s="2" t="s">
        <v>2053</v>
      </c>
      <c r="C951" s="2" t="s">
        <v>2070</v>
      </c>
      <c r="D951" s="2" t="s">
        <v>16053</v>
      </c>
      <c r="E951" s="2">
        <v>5</v>
      </c>
    </row>
    <row r="952" spans="1:5" ht="60" customHeight="1" x14ac:dyDescent="0.3">
      <c r="A952" s="2">
        <f>SUBTOTAL(3,$B$3:B952)</f>
        <v>950</v>
      </c>
      <c r="B952" s="2" t="s">
        <v>2053</v>
      </c>
      <c r="C952" s="2" t="s">
        <v>4109</v>
      </c>
      <c r="D952" s="2" t="s">
        <v>16047</v>
      </c>
      <c r="E952" s="2">
        <v>0</v>
      </c>
    </row>
    <row r="953" spans="1:5" ht="60" customHeight="1" x14ac:dyDescent="0.3">
      <c r="A953" s="2">
        <f>SUBTOTAL(3,$B$3:B953)</f>
        <v>951</v>
      </c>
      <c r="B953" s="2" t="s">
        <v>2053</v>
      </c>
      <c r="C953" s="2" t="s">
        <v>4111</v>
      </c>
      <c r="D953" s="2" t="s">
        <v>16048</v>
      </c>
      <c r="E953" s="2">
        <v>0</v>
      </c>
    </row>
    <row r="954" spans="1:5" ht="60" customHeight="1" x14ac:dyDescent="0.3">
      <c r="A954" s="2">
        <f>SUBTOTAL(3,$B$3:B954)</f>
        <v>952</v>
      </c>
      <c r="B954" s="2" t="s">
        <v>2053</v>
      </c>
      <c r="C954" s="2" t="s">
        <v>2054</v>
      </c>
      <c r="D954" s="2" t="s">
        <v>17917</v>
      </c>
      <c r="E954" s="2">
        <v>0</v>
      </c>
    </row>
    <row r="955" spans="1:5" ht="60" customHeight="1" x14ac:dyDescent="0.3">
      <c r="A955" s="2">
        <f>SUBTOTAL(3,$B$3:B955)</f>
        <v>953</v>
      </c>
      <c r="B955" s="2" t="s">
        <v>2075</v>
      </c>
      <c r="C955" s="2" t="s">
        <v>12606</v>
      </c>
      <c r="D955" s="2" t="s">
        <v>16080</v>
      </c>
      <c r="E955" s="2">
        <v>164</v>
      </c>
    </row>
    <row r="956" spans="1:5" ht="60" customHeight="1" x14ac:dyDescent="0.3">
      <c r="A956" s="2">
        <f>SUBTOTAL(3,$B$3:B956)</f>
        <v>954</v>
      </c>
      <c r="B956" s="2" t="s">
        <v>2075</v>
      </c>
      <c r="C956" s="2" t="s">
        <v>2076</v>
      </c>
      <c r="D956" s="2" t="s">
        <v>16056</v>
      </c>
      <c r="E956" s="2">
        <v>150</v>
      </c>
    </row>
    <row r="957" spans="1:5" ht="60" customHeight="1" x14ac:dyDescent="0.3">
      <c r="A957" s="2">
        <f>SUBTOTAL(3,$B$3:B957)</f>
        <v>955</v>
      </c>
      <c r="B957" s="2" t="s">
        <v>2075</v>
      </c>
      <c r="C957" s="2" t="s">
        <v>2076</v>
      </c>
      <c r="D957" s="2" t="s">
        <v>16057</v>
      </c>
      <c r="E957" s="2">
        <v>144</v>
      </c>
    </row>
    <row r="958" spans="1:5" ht="60" customHeight="1" x14ac:dyDescent="0.3">
      <c r="A958" s="2">
        <f>SUBTOTAL(3,$B$3:B958)</f>
        <v>956</v>
      </c>
      <c r="B958" s="2" t="s">
        <v>2075</v>
      </c>
      <c r="C958" s="8" t="s">
        <v>2076</v>
      </c>
      <c r="D958" s="8" t="s">
        <v>16058</v>
      </c>
      <c r="E958" s="2">
        <v>119</v>
      </c>
    </row>
    <row r="959" spans="1:5" ht="60" customHeight="1" x14ac:dyDescent="0.3">
      <c r="A959" s="2">
        <f>SUBTOTAL(3,$B$3:B959)</f>
        <v>957</v>
      </c>
      <c r="B959" s="2" t="s">
        <v>2075</v>
      </c>
      <c r="C959" s="8" t="s">
        <v>2076</v>
      </c>
      <c r="D959" s="8" t="s">
        <v>16059</v>
      </c>
      <c r="E959" s="2">
        <v>100</v>
      </c>
    </row>
    <row r="960" spans="1:5" ht="60" customHeight="1" x14ac:dyDescent="0.3">
      <c r="A960" s="2">
        <f>SUBTOTAL(3,$B$3:B960)</f>
        <v>958</v>
      </c>
      <c r="B960" s="2" t="s">
        <v>2075</v>
      </c>
      <c r="C960" s="2" t="s">
        <v>9712</v>
      </c>
      <c r="D960" s="2" t="s">
        <v>16054</v>
      </c>
      <c r="E960" s="2">
        <v>50</v>
      </c>
    </row>
    <row r="961" spans="1:5" ht="60" customHeight="1" x14ac:dyDescent="0.3">
      <c r="A961" s="2">
        <f>SUBTOTAL(3,$B$3:B961)</f>
        <v>959</v>
      </c>
      <c r="B961" s="2" t="s">
        <v>2075</v>
      </c>
      <c r="C961" s="2" t="s">
        <v>9712</v>
      </c>
      <c r="D961" s="2" t="s">
        <v>16055</v>
      </c>
      <c r="E961" s="2">
        <v>50</v>
      </c>
    </row>
    <row r="962" spans="1:5" ht="60" customHeight="1" x14ac:dyDescent="0.3">
      <c r="A962" s="2">
        <f>SUBTOTAL(3,$B$3:B962)</f>
        <v>960</v>
      </c>
      <c r="B962" s="2" t="s">
        <v>2075</v>
      </c>
      <c r="C962" s="2" t="s">
        <v>9712</v>
      </c>
      <c r="D962" s="2" t="s">
        <v>17013</v>
      </c>
      <c r="E962" s="2">
        <v>50</v>
      </c>
    </row>
    <row r="963" spans="1:5" ht="60" customHeight="1" x14ac:dyDescent="0.3">
      <c r="A963" s="2">
        <f>SUBTOTAL(3,$B$3:B963)</f>
        <v>961</v>
      </c>
      <c r="B963" s="2" t="s">
        <v>2075</v>
      </c>
      <c r="C963" s="2" t="s">
        <v>12606</v>
      </c>
      <c r="D963" s="2" t="s">
        <v>16081</v>
      </c>
      <c r="E963" s="2">
        <v>32</v>
      </c>
    </row>
    <row r="964" spans="1:5" ht="60" customHeight="1" x14ac:dyDescent="0.3">
      <c r="A964" s="2">
        <f>SUBTOTAL(3,$B$3:B964)</f>
        <v>962</v>
      </c>
      <c r="B964" s="2" t="s">
        <v>2075</v>
      </c>
      <c r="C964" s="2" t="s">
        <v>2076</v>
      </c>
      <c r="D964" s="2" t="s">
        <v>16060</v>
      </c>
      <c r="E964" s="2">
        <v>25</v>
      </c>
    </row>
    <row r="965" spans="1:5" ht="60" customHeight="1" x14ac:dyDescent="0.3">
      <c r="A965" s="2">
        <f>SUBTOTAL(3,$B$3:B965)</f>
        <v>963</v>
      </c>
      <c r="B965" s="2" t="s">
        <v>2075</v>
      </c>
      <c r="C965" s="2" t="s">
        <v>2076</v>
      </c>
      <c r="D965" s="2" t="s">
        <v>16061</v>
      </c>
      <c r="E965" s="2">
        <v>4</v>
      </c>
    </row>
    <row r="966" spans="1:5" ht="60" customHeight="1" x14ac:dyDescent="0.3">
      <c r="A966" s="2">
        <f>SUBTOTAL(3,$B$3:B966)</f>
        <v>964</v>
      </c>
      <c r="B966" s="2" t="s">
        <v>2075</v>
      </c>
      <c r="C966" s="2" t="s">
        <v>2076</v>
      </c>
      <c r="D966" s="2" t="s">
        <v>16062</v>
      </c>
      <c r="E966" s="2">
        <v>0</v>
      </c>
    </row>
    <row r="967" spans="1:5" ht="60" customHeight="1" x14ac:dyDescent="0.3">
      <c r="A967" s="2">
        <f>SUBTOTAL(3,$B$3:B967)</f>
        <v>965</v>
      </c>
      <c r="B967" s="2" t="s">
        <v>2075</v>
      </c>
      <c r="C967" s="8" t="s">
        <v>2076</v>
      </c>
      <c r="D967" s="8" t="s">
        <v>16063</v>
      </c>
      <c r="E967" s="2">
        <v>0</v>
      </c>
    </row>
    <row r="968" spans="1:5" ht="60" customHeight="1" x14ac:dyDescent="0.3">
      <c r="A968" s="2">
        <f>SUBTOTAL(3,$B$3:B968)</f>
        <v>966</v>
      </c>
      <c r="B968" s="2" t="s">
        <v>2075</v>
      </c>
      <c r="C968" s="2" t="s">
        <v>2076</v>
      </c>
      <c r="D968" s="2" t="s">
        <v>16064</v>
      </c>
      <c r="E968" s="2">
        <v>0</v>
      </c>
    </row>
    <row r="969" spans="1:5" ht="60" customHeight="1" x14ac:dyDescent="0.3">
      <c r="A969" s="2">
        <f>SUBTOTAL(3,$B$3:B969)</f>
        <v>967</v>
      </c>
      <c r="B969" s="2" t="s">
        <v>2075</v>
      </c>
      <c r="C969" s="2" t="s">
        <v>2076</v>
      </c>
      <c r="D969" s="2" t="s">
        <v>16065</v>
      </c>
      <c r="E969" s="2">
        <v>0</v>
      </c>
    </row>
    <row r="970" spans="1:5" ht="60" customHeight="1" x14ac:dyDescent="0.3">
      <c r="A970" s="2">
        <f>SUBTOTAL(3,$B$3:B970)</f>
        <v>968</v>
      </c>
      <c r="B970" s="2" t="s">
        <v>2075</v>
      </c>
      <c r="C970" s="8" t="s">
        <v>2076</v>
      </c>
      <c r="D970" s="8" t="s">
        <v>16066</v>
      </c>
      <c r="E970" s="2">
        <v>0</v>
      </c>
    </row>
    <row r="971" spans="1:5" ht="60" customHeight="1" x14ac:dyDescent="0.3">
      <c r="A971" s="2">
        <f>SUBTOTAL(3,$B$3:B971)</f>
        <v>969</v>
      </c>
      <c r="B971" s="2" t="s">
        <v>2075</v>
      </c>
      <c r="C971" s="2" t="s">
        <v>2076</v>
      </c>
      <c r="D971" s="2" t="s">
        <v>16067</v>
      </c>
      <c r="E971" s="2">
        <v>0</v>
      </c>
    </row>
    <row r="972" spans="1:5" ht="60" customHeight="1" x14ac:dyDescent="0.3">
      <c r="A972" s="2">
        <f>SUBTOTAL(3,$B$3:B972)</f>
        <v>970</v>
      </c>
      <c r="B972" s="2" t="s">
        <v>2075</v>
      </c>
      <c r="C972" s="2" t="s">
        <v>2076</v>
      </c>
      <c r="D972" s="2" t="s">
        <v>16068</v>
      </c>
      <c r="E972" s="2">
        <v>0</v>
      </c>
    </row>
    <row r="973" spans="1:5" ht="60" customHeight="1" x14ac:dyDescent="0.3">
      <c r="A973" s="2">
        <f>SUBTOTAL(3,$B$3:B973)</f>
        <v>971</v>
      </c>
      <c r="B973" s="2" t="s">
        <v>2075</v>
      </c>
      <c r="C973" s="2" t="s">
        <v>2076</v>
      </c>
      <c r="D973" s="2" t="s">
        <v>16069</v>
      </c>
      <c r="E973" s="2">
        <v>0</v>
      </c>
    </row>
    <row r="974" spans="1:5" ht="60" customHeight="1" x14ac:dyDescent="0.3">
      <c r="A974" s="2">
        <f>SUBTOTAL(3,$B$3:B974)</f>
        <v>972</v>
      </c>
      <c r="B974" s="2" t="s">
        <v>2075</v>
      </c>
      <c r="C974" s="2" t="s">
        <v>2076</v>
      </c>
      <c r="D974" s="2" t="s">
        <v>16070</v>
      </c>
      <c r="E974" s="2">
        <v>0</v>
      </c>
    </row>
    <row r="975" spans="1:5" ht="60" customHeight="1" x14ac:dyDescent="0.3">
      <c r="A975" s="2">
        <f>SUBTOTAL(3,$B$3:B975)</f>
        <v>973</v>
      </c>
      <c r="B975" s="2" t="s">
        <v>2075</v>
      </c>
      <c r="C975" s="2" t="s">
        <v>2076</v>
      </c>
      <c r="D975" s="2" t="s">
        <v>16071</v>
      </c>
      <c r="E975" s="2">
        <v>0</v>
      </c>
    </row>
    <row r="976" spans="1:5" ht="60" customHeight="1" x14ac:dyDescent="0.3">
      <c r="A976" s="2">
        <f>SUBTOTAL(3,$B$3:B976)</f>
        <v>974</v>
      </c>
      <c r="B976" s="2" t="s">
        <v>2075</v>
      </c>
      <c r="C976" s="2" t="s">
        <v>2076</v>
      </c>
      <c r="D976" s="2" t="s">
        <v>16072</v>
      </c>
      <c r="E976" s="2">
        <v>0</v>
      </c>
    </row>
    <row r="977" spans="1:5" ht="60" customHeight="1" x14ac:dyDescent="0.3">
      <c r="A977" s="2">
        <f>SUBTOTAL(3,$B$3:B977)</f>
        <v>975</v>
      </c>
      <c r="B977" s="2" t="s">
        <v>2075</v>
      </c>
      <c r="C977" s="2" t="s">
        <v>2076</v>
      </c>
      <c r="D977" s="2" t="s">
        <v>16073</v>
      </c>
      <c r="E977" s="2">
        <v>0</v>
      </c>
    </row>
    <row r="978" spans="1:5" ht="60" customHeight="1" x14ac:dyDescent="0.3">
      <c r="A978" s="2">
        <f>SUBTOTAL(3,$B$3:B978)</f>
        <v>976</v>
      </c>
      <c r="B978" s="2" t="s">
        <v>2075</v>
      </c>
      <c r="C978" s="8" t="s">
        <v>2076</v>
      </c>
      <c r="D978" s="8" t="s">
        <v>16074</v>
      </c>
      <c r="E978" s="2">
        <v>0</v>
      </c>
    </row>
    <row r="979" spans="1:5" ht="60" customHeight="1" x14ac:dyDescent="0.3">
      <c r="A979" s="2">
        <f>SUBTOTAL(3,$B$3:B979)</f>
        <v>977</v>
      </c>
      <c r="B979" s="2" t="s">
        <v>2075</v>
      </c>
      <c r="C979" s="8" t="s">
        <v>2076</v>
      </c>
      <c r="D979" s="8" t="s">
        <v>16075</v>
      </c>
      <c r="E979" s="2">
        <v>0</v>
      </c>
    </row>
    <row r="980" spans="1:5" ht="60" customHeight="1" x14ac:dyDescent="0.3">
      <c r="A980" s="2">
        <f>SUBTOTAL(3,$B$3:B980)</f>
        <v>978</v>
      </c>
      <c r="B980" s="2" t="s">
        <v>2075</v>
      </c>
      <c r="C980" s="2" t="s">
        <v>2076</v>
      </c>
      <c r="D980" s="2" t="s">
        <v>16076</v>
      </c>
      <c r="E980" s="2">
        <v>0</v>
      </c>
    </row>
    <row r="981" spans="1:5" ht="60" customHeight="1" x14ac:dyDescent="0.3">
      <c r="A981" s="2">
        <f>SUBTOTAL(3,$B$3:B981)</f>
        <v>979</v>
      </c>
      <c r="B981" s="2" t="s">
        <v>2075</v>
      </c>
      <c r="C981" s="2" t="s">
        <v>4145</v>
      </c>
      <c r="D981" s="2" t="s">
        <v>16077</v>
      </c>
      <c r="E981" s="2">
        <v>0</v>
      </c>
    </row>
    <row r="982" spans="1:5" ht="60" customHeight="1" x14ac:dyDescent="0.3">
      <c r="A982" s="2">
        <f>SUBTOTAL(3,$B$3:B982)</f>
        <v>980</v>
      </c>
      <c r="B982" s="2" t="s">
        <v>2075</v>
      </c>
      <c r="C982" s="2" t="s">
        <v>4145</v>
      </c>
      <c r="D982" s="2" t="s">
        <v>16078</v>
      </c>
      <c r="E982" s="2">
        <v>0</v>
      </c>
    </row>
    <row r="983" spans="1:5" ht="60" customHeight="1" x14ac:dyDescent="0.3">
      <c r="A983" s="2">
        <f>SUBTOTAL(3,$B$3:B983)</f>
        <v>981</v>
      </c>
      <c r="B983" s="2" t="s">
        <v>2075</v>
      </c>
      <c r="C983" s="2" t="s">
        <v>4145</v>
      </c>
      <c r="D983" s="2" t="s">
        <v>16079</v>
      </c>
      <c r="E983" s="2">
        <v>0</v>
      </c>
    </row>
    <row r="984" spans="1:5" ht="60" customHeight="1" x14ac:dyDescent="0.3">
      <c r="A984" s="2">
        <f>SUBTOTAL(3,$B$3:B984)</f>
        <v>982</v>
      </c>
      <c r="B984" s="2" t="s">
        <v>2075</v>
      </c>
      <c r="C984" s="2" t="s">
        <v>12606</v>
      </c>
      <c r="D984" s="2" t="s">
        <v>16082</v>
      </c>
      <c r="E984" s="2">
        <v>0</v>
      </c>
    </row>
    <row r="985" spans="1:5" ht="60" customHeight="1" x14ac:dyDescent="0.3">
      <c r="A985" s="2">
        <f>SUBTOTAL(3,$B$3:B985)</f>
        <v>983</v>
      </c>
      <c r="B985" s="2" t="s">
        <v>2075</v>
      </c>
      <c r="C985" s="2" t="s">
        <v>9721</v>
      </c>
      <c r="D985" s="2" t="s">
        <v>16083</v>
      </c>
      <c r="E985" s="2">
        <v>0</v>
      </c>
    </row>
    <row r="986" spans="1:5" ht="60" customHeight="1" x14ac:dyDescent="0.3">
      <c r="A986" s="2">
        <f>SUBTOTAL(3,$B$3:B986)</f>
        <v>984</v>
      </c>
      <c r="B986" s="2" t="s">
        <v>2075</v>
      </c>
      <c r="C986" s="2" t="s">
        <v>9801</v>
      </c>
      <c r="D986" s="2" t="s">
        <v>16084</v>
      </c>
      <c r="E986" s="2">
        <v>0</v>
      </c>
    </row>
    <row r="987" spans="1:5" ht="60" customHeight="1" x14ac:dyDescent="0.3">
      <c r="A987" s="2">
        <f>SUBTOTAL(3,$B$3:B987)</f>
        <v>985</v>
      </c>
      <c r="B987" s="2" t="s">
        <v>2075</v>
      </c>
      <c r="C987" s="2" t="s">
        <v>2095</v>
      </c>
      <c r="D987" s="2" t="s">
        <v>16085</v>
      </c>
      <c r="E987" s="2">
        <v>0</v>
      </c>
    </row>
    <row r="988" spans="1:5" ht="60" customHeight="1" x14ac:dyDescent="0.3">
      <c r="A988" s="2">
        <f>SUBTOTAL(3,$B$3:B988)</f>
        <v>986</v>
      </c>
      <c r="B988" s="2" t="s">
        <v>2075</v>
      </c>
      <c r="C988" s="2" t="s">
        <v>6863</v>
      </c>
      <c r="D988" s="2" t="s">
        <v>16086</v>
      </c>
      <c r="E988" s="2">
        <v>0</v>
      </c>
    </row>
    <row r="989" spans="1:5" ht="60" customHeight="1" x14ac:dyDescent="0.3">
      <c r="A989" s="2">
        <f>SUBTOTAL(3,$B$3:B989)</f>
        <v>987</v>
      </c>
      <c r="B989" s="2" t="s">
        <v>2113</v>
      </c>
      <c r="C989" s="2" t="s">
        <v>2114</v>
      </c>
      <c r="D989" s="2" t="s">
        <v>16104</v>
      </c>
      <c r="E989" s="2">
        <v>320</v>
      </c>
    </row>
    <row r="990" spans="1:5" ht="60" customHeight="1" x14ac:dyDescent="0.3">
      <c r="A990" s="2">
        <f>SUBTOTAL(3,$B$3:B990)</f>
        <v>988</v>
      </c>
      <c r="B990" s="2" t="s">
        <v>2113</v>
      </c>
      <c r="C990" s="2" t="s">
        <v>2114</v>
      </c>
      <c r="D990" s="2" t="s">
        <v>16105</v>
      </c>
      <c r="E990" s="2">
        <v>300</v>
      </c>
    </row>
    <row r="991" spans="1:5" ht="60" customHeight="1" x14ac:dyDescent="0.3">
      <c r="A991" s="2">
        <f>SUBTOTAL(3,$B$3:B991)</f>
        <v>989</v>
      </c>
      <c r="B991" s="2" t="s">
        <v>2113</v>
      </c>
      <c r="C991" s="2" t="s">
        <v>2114</v>
      </c>
      <c r="D991" s="2" t="s">
        <v>16106</v>
      </c>
      <c r="E991" s="2">
        <v>300</v>
      </c>
    </row>
    <row r="992" spans="1:5" ht="60" customHeight="1" x14ac:dyDescent="0.3">
      <c r="A992" s="2">
        <f>SUBTOTAL(3,$B$3:B992)</f>
        <v>990</v>
      </c>
      <c r="B992" s="2" t="s">
        <v>2113</v>
      </c>
      <c r="C992" s="2" t="s">
        <v>2114</v>
      </c>
      <c r="D992" s="2" t="s">
        <v>16107</v>
      </c>
      <c r="E992" s="2">
        <v>255</v>
      </c>
    </row>
    <row r="993" spans="1:5" ht="60" customHeight="1" x14ac:dyDescent="0.3">
      <c r="A993" s="2">
        <f>SUBTOTAL(3,$B$3:B993)</f>
        <v>991</v>
      </c>
      <c r="B993" s="2" t="s">
        <v>2113</v>
      </c>
      <c r="C993" s="2" t="s">
        <v>6876</v>
      </c>
      <c r="D993" s="2" t="s">
        <v>16087</v>
      </c>
      <c r="E993" s="2">
        <v>250</v>
      </c>
    </row>
    <row r="994" spans="1:5" ht="60" customHeight="1" x14ac:dyDescent="0.3">
      <c r="A994" s="2">
        <f>SUBTOTAL(3,$B$3:B994)</f>
        <v>992</v>
      </c>
      <c r="B994" s="2" t="s">
        <v>2113</v>
      </c>
      <c r="C994" s="2" t="s">
        <v>6876</v>
      </c>
      <c r="D994" s="2" t="s">
        <v>16088</v>
      </c>
      <c r="E994" s="2">
        <v>200</v>
      </c>
    </row>
    <row r="995" spans="1:5" ht="60" customHeight="1" x14ac:dyDescent="0.3">
      <c r="A995" s="2">
        <f>SUBTOTAL(3,$B$3:B995)</f>
        <v>993</v>
      </c>
      <c r="B995" s="2" t="s">
        <v>2113</v>
      </c>
      <c r="C995" s="2" t="s">
        <v>6876</v>
      </c>
      <c r="D995" s="2" t="s">
        <v>16089</v>
      </c>
      <c r="E995" s="2">
        <v>200</v>
      </c>
    </row>
    <row r="996" spans="1:5" ht="60" customHeight="1" x14ac:dyDescent="0.3">
      <c r="A996" s="2">
        <f>SUBTOTAL(3,$B$3:B996)</f>
        <v>994</v>
      </c>
      <c r="B996" s="2" t="s">
        <v>2113</v>
      </c>
      <c r="C996" s="2" t="s">
        <v>6876</v>
      </c>
      <c r="D996" s="2" t="s">
        <v>16090</v>
      </c>
      <c r="E996" s="2">
        <v>176</v>
      </c>
    </row>
    <row r="997" spans="1:5" ht="60" customHeight="1" x14ac:dyDescent="0.3">
      <c r="A997" s="2">
        <f>SUBTOTAL(3,$B$3:B997)</f>
        <v>995</v>
      </c>
      <c r="B997" s="2" t="s">
        <v>2113</v>
      </c>
      <c r="C997" s="2" t="s">
        <v>6876</v>
      </c>
      <c r="D997" s="2" t="s">
        <v>16091</v>
      </c>
      <c r="E997" s="2">
        <v>153</v>
      </c>
    </row>
    <row r="998" spans="1:5" ht="60" customHeight="1" x14ac:dyDescent="0.3">
      <c r="A998" s="2">
        <f>SUBTOTAL(3,$B$3:B998)</f>
        <v>996</v>
      </c>
      <c r="B998" s="2" t="s">
        <v>2113</v>
      </c>
      <c r="C998" s="2" t="s">
        <v>2114</v>
      </c>
      <c r="D998" s="2" t="s">
        <v>16108</v>
      </c>
      <c r="E998" s="2">
        <v>110</v>
      </c>
    </row>
    <row r="999" spans="1:5" ht="60" customHeight="1" x14ac:dyDescent="0.3">
      <c r="A999" s="2">
        <f>SUBTOTAL(3,$B$3:B999)</f>
        <v>997</v>
      </c>
      <c r="B999" s="2" t="s">
        <v>2113</v>
      </c>
      <c r="C999" s="2" t="s">
        <v>2114</v>
      </c>
      <c r="D999" s="2" t="s">
        <v>16109</v>
      </c>
      <c r="E999" s="2">
        <v>94</v>
      </c>
    </row>
    <row r="1000" spans="1:5" ht="60" customHeight="1" x14ac:dyDescent="0.3">
      <c r="A1000" s="2">
        <f>SUBTOTAL(3,$B$3:B1000)</f>
        <v>998</v>
      </c>
      <c r="B1000" s="2" t="s">
        <v>2113</v>
      </c>
      <c r="C1000" s="2" t="s">
        <v>6876</v>
      </c>
      <c r="D1000" s="2" t="s">
        <v>16092</v>
      </c>
      <c r="E1000" s="2">
        <v>50</v>
      </c>
    </row>
    <row r="1001" spans="1:5" ht="60" customHeight="1" x14ac:dyDescent="0.3">
      <c r="A1001" s="2">
        <f>SUBTOTAL(3,$B$3:B1001)</f>
        <v>999</v>
      </c>
      <c r="B1001" s="2" t="s">
        <v>2113</v>
      </c>
      <c r="C1001" s="2" t="s">
        <v>6876</v>
      </c>
      <c r="D1001" s="2" t="s">
        <v>16093</v>
      </c>
      <c r="E1001" s="2">
        <v>50</v>
      </c>
    </row>
    <row r="1002" spans="1:5" ht="60" customHeight="1" x14ac:dyDescent="0.3">
      <c r="A1002" s="2">
        <f>SUBTOTAL(3,$B$3:B1002)</f>
        <v>1000</v>
      </c>
      <c r="B1002" s="2" t="s">
        <v>2113</v>
      </c>
      <c r="C1002" s="2" t="s">
        <v>6876</v>
      </c>
      <c r="D1002" s="2" t="s">
        <v>16094</v>
      </c>
      <c r="E1002" s="2">
        <v>50</v>
      </c>
    </row>
    <row r="1003" spans="1:5" ht="60" customHeight="1" x14ac:dyDescent="0.3">
      <c r="A1003" s="2">
        <f>SUBTOTAL(3,$B$3:B1003)</f>
        <v>1001</v>
      </c>
      <c r="B1003" s="2" t="s">
        <v>2113</v>
      </c>
      <c r="C1003" s="2" t="s">
        <v>6876</v>
      </c>
      <c r="D1003" s="2" t="s">
        <v>16095</v>
      </c>
      <c r="E1003" s="2">
        <v>50</v>
      </c>
    </row>
    <row r="1004" spans="1:5" ht="60" customHeight="1" x14ac:dyDescent="0.3">
      <c r="A1004" s="2">
        <f>SUBTOTAL(3,$B$3:B1004)</f>
        <v>1002</v>
      </c>
      <c r="B1004" s="2" t="s">
        <v>2113</v>
      </c>
      <c r="C1004" s="2" t="s">
        <v>2132</v>
      </c>
      <c r="D1004" s="2" t="s">
        <v>16115</v>
      </c>
      <c r="E1004" s="2">
        <v>50</v>
      </c>
    </row>
    <row r="1005" spans="1:5" ht="60" customHeight="1" x14ac:dyDescent="0.3">
      <c r="A1005" s="2">
        <f>SUBTOTAL(3,$B$3:B1005)</f>
        <v>1003</v>
      </c>
      <c r="B1005" s="2" t="s">
        <v>2113</v>
      </c>
      <c r="C1005" s="2" t="s">
        <v>17717</v>
      </c>
      <c r="D1005" s="2" t="s">
        <v>16098</v>
      </c>
      <c r="E1005" s="2">
        <v>22</v>
      </c>
    </row>
    <row r="1006" spans="1:5" ht="60" customHeight="1" x14ac:dyDescent="0.3">
      <c r="A1006" s="2">
        <f>SUBTOTAL(3,$B$3:B1006)</f>
        <v>1004</v>
      </c>
      <c r="B1006" s="2" t="s">
        <v>2113</v>
      </c>
      <c r="C1006" s="2" t="s">
        <v>17717</v>
      </c>
      <c r="D1006" s="2" t="s">
        <v>16099</v>
      </c>
      <c r="E1006" s="2">
        <v>15</v>
      </c>
    </row>
    <row r="1007" spans="1:5" ht="60" customHeight="1" x14ac:dyDescent="0.3">
      <c r="A1007" s="2">
        <f>SUBTOTAL(3,$B$3:B1007)</f>
        <v>1005</v>
      </c>
      <c r="B1007" s="2" t="s">
        <v>2113</v>
      </c>
      <c r="C1007" s="2" t="s">
        <v>6876</v>
      </c>
      <c r="D1007" s="2" t="s">
        <v>16096</v>
      </c>
      <c r="E1007" s="2">
        <v>0</v>
      </c>
    </row>
    <row r="1008" spans="1:5" ht="60" customHeight="1" x14ac:dyDescent="0.3">
      <c r="A1008" s="2">
        <f>SUBTOTAL(3,$B$3:B1008)</f>
        <v>1006</v>
      </c>
      <c r="B1008" s="2" t="s">
        <v>2113</v>
      </c>
      <c r="C1008" s="2" t="s">
        <v>6876</v>
      </c>
      <c r="D1008" s="2" t="s">
        <v>16097</v>
      </c>
      <c r="E1008" s="2">
        <v>0</v>
      </c>
    </row>
    <row r="1009" spans="1:5" ht="60" customHeight="1" x14ac:dyDescent="0.3">
      <c r="A1009" s="2">
        <f>SUBTOTAL(3,$B$3:B1009)</f>
        <v>1007</v>
      </c>
      <c r="B1009" s="2" t="s">
        <v>2113</v>
      </c>
      <c r="C1009" s="2" t="s">
        <v>17717</v>
      </c>
      <c r="D1009" s="2" t="s">
        <v>16100</v>
      </c>
      <c r="E1009" s="2">
        <v>0</v>
      </c>
    </row>
    <row r="1010" spans="1:5" ht="60" customHeight="1" x14ac:dyDescent="0.3">
      <c r="A1010" s="2">
        <f>SUBTOTAL(3,$B$3:B1010)</f>
        <v>1008</v>
      </c>
      <c r="B1010" s="2" t="s">
        <v>2113</v>
      </c>
      <c r="C1010" s="2" t="s">
        <v>17717</v>
      </c>
      <c r="D1010" s="2" t="s">
        <v>16101</v>
      </c>
      <c r="E1010" s="2">
        <v>0</v>
      </c>
    </row>
    <row r="1011" spans="1:5" ht="60" customHeight="1" x14ac:dyDescent="0.3">
      <c r="A1011" s="2">
        <f>SUBTOTAL(3,$B$3:B1011)</f>
        <v>1009</v>
      </c>
      <c r="B1011" s="2" t="s">
        <v>2113</v>
      </c>
      <c r="C1011" s="2" t="s">
        <v>17717</v>
      </c>
      <c r="D1011" s="2" t="s">
        <v>16102</v>
      </c>
      <c r="E1011" s="2">
        <v>0</v>
      </c>
    </row>
    <row r="1012" spans="1:5" ht="60" customHeight="1" x14ac:dyDescent="0.3">
      <c r="A1012" s="2">
        <f>SUBTOTAL(3,$B$3:B1012)</f>
        <v>1010</v>
      </c>
      <c r="B1012" s="2" t="s">
        <v>2113</v>
      </c>
      <c r="C1012" s="2" t="s">
        <v>17717</v>
      </c>
      <c r="D1012" s="2" t="s">
        <v>16103</v>
      </c>
      <c r="E1012" s="2">
        <v>0</v>
      </c>
    </row>
    <row r="1013" spans="1:5" ht="60" customHeight="1" x14ac:dyDescent="0.3">
      <c r="A1013" s="2">
        <f>SUBTOTAL(3,$B$3:B1013)</f>
        <v>1011</v>
      </c>
      <c r="B1013" s="2" t="s">
        <v>2113</v>
      </c>
      <c r="C1013" s="2" t="s">
        <v>2114</v>
      </c>
      <c r="D1013" s="2" t="s">
        <v>16110</v>
      </c>
      <c r="E1013" s="2">
        <v>0</v>
      </c>
    </row>
    <row r="1014" spans="1:5" ht="60" customHeight="1" x14ac:dyDescent="0.3">
      <c r="A1014" s="2">
        <f>SUBTOTAL(3,$B$3:B1014)</f>
        <v>1012</v>
      </c>
      <c r="B1014" s="2" t="s">
        <v>2113</v>
      </c>
      <c r="C1014" s="2" t="s">
        <v>2114</v>
      </c>
      <c r="D1014" s="2" t="s">
        <v>16111</v>
      </c>
      <c r="E1014" s="2">
        <v>0</v>
      </c>
    </row>
    <row r="1015" spans="1:5" ht="60" customHeight="1" x14ac:dyDescent="0.3">
      <c r="A1015" s="2">
        <f>SUBTOTAL(3,$B$3:B1015)</f>
        <v>1013</v>
      </c>
      <c r="B1015" s="2" t="s">
        <v>2113</v>
      </c>
      <c r="C1015" s="2" t="s">
        <v>2114</v>
      </c>
      <c r="D1015" s="2" t="s">
        <v>16112</v>
      </c>
      <c r="E1015" s="2">
        <v>0</v>
      </c>
    </row>
    <row r="1016" spans="1:5" ht="60" customHeight="1" x14ac:dyDescent="0.3">
      <c r="A1016" s="2">
        <f>SUBTOTAL(3,$B$3:B1016)</f>
        <v>1014</v>
      </c>
      <c r="B1016" s="2" t="s">
        <v>2113</v>
      </c>
      <c r="C1016" s="2" t="s">
        <v>2114</v>
      </c>
      <c r="D1016" s="2" t="s">
        <v>16113</v>
      </c>
      <c r="E1016" s="2">
        <v>0</v>
      </c>
    </row>
    <row r="1017" spans="1:5" ht="60" customHeight="1" x14ac:dyDescent="0.3">
      <c r="A1017" s="2">
        <f>SUBTOTAL(3,$B$3:B1017)</f>
        <v>1015</v>
      </c>
      <c r="B1017" s="2" t="s">
        <v>2113</v>
      </c>
      <c r="C1017" s="2" t="s">
        <v>2114</v>
      </c>
      <c r="D1017" s="2" t="s">
        <v>16114</v>
      </c>
      <c r="E1017" s="2">
        <v>0</v>
      </c>
    </row>
    <row r="1018" spans="1:5" ht="60" customHeight="1" x14ac:dyDescent="0.3">
      <c r="A1018" s="2">
        <f>SUBTOTAL(3,$B$3:B1018)</f>
        <v>1016</v>
      </c>
      <c r="B1018" s="2" t="s">
        <v>2113</v>
      </c>
      <c r="C1018" s="2" t="s">
        <v>2132</v>
      </c>
      <c r="D1018" s="2" t="s">
        <v>16116</v>
      </c>
      <c r="E1018" s="2">
        <v>0</v>
      </c>
    </row>
    <row r="1019" spans="1:5" ht="60" customHeight="1" x14ac:dyDescent="0.3">
      <c r="A1019" s="2">
        <f>SUBTOTAL(3,$B$3:B1019)</f>
        <v>1017</v>
      </c>
      <c r="B1019" s="2" t="s">
        <v>2113</v>
      </c>
      <c r="C1019" s="2" t="s">
        <v>2136</v>
      </c>
      <c r="D1019" s="2" t="s">
        <v>16117</v>
      </c>
      <c r="E1019" s="2">
        <v>0</v>
      </c>
    </row>
    <row r="1020" spans="1:5" ht="60" customHeight="1" x14ac:dyDescent="0.3">
      <c r="A1020" s="2">
        <f>SUBTOTAL(3,$B$3:B1020)</f>
        <v>1018</v>
      </c>
      <c r="B1020" s="2" t="s">
        <v>2113</v>
      </c>
      <c r="C1020" s="2" t="s">
        <v>2136</v>
      </c>
      <c r="D1020" s="2" t="s">
        <v>16118</v>
      </c>
      <c r="E1020" s="2">
        <v>0</v>
      </c>
    </row>
    <row r="1021" spans="1:5" ht="60" customHeight="1" x14ac:dyDescent="0.3">
      <c r="A1021" s="2">
        <f>SUBTOTAL(3,$B$3:B1021)</f>
        <v>1019</v>
      </c>
      <c r="B1021" s="2" t="s">
        <v>2113</v>
      </c>
      <c r="C1021" s="2" t="s">
        <v>2136</v>
      </c>
      <c r="D1021" s="2" t="s">
        <v>16119</v>
      </c>
      <c r="E1021" s="2">
        <v>0</v>
      </c>
    </row>
    <row r="1022" spans="1:5" ht="60" customHeight="1" x14ac:dyDescent="0.3">
      <c r="A1022" s="2">
        <f>SUBTOTAL(3,$B$3:B1022)</f>
        <v>1020</v>
      </c>
      <c r="B1022" s="2" t="s">
        <v>2113</v>
      </c>
      <c r="C1022" s="2" t="s">
        <v>14703</v>
      </c>
      <c r="D1022" s="2" t="s">
        <v>16120</v>
      </c>
      <c r="E1022" s="2">
        <v>0</v>
      </c>
    </row>
    <row r="1023" spans="1:5" ht="60" customHeight="1" x14ac:dyDescent="0.3">
      <c r="A1023" s="2">
        <f>SUBTOTAL(3,$B$3:B1023)</f>
        <v>1021</v>
      </c>
      <c r="B1023" s="2" t="s">
        <v>2113</v>
      </c>
      <c r="C1023" s="2" t="s">
        <v>17707</v>
      </c>
      <c r="D1023" s="2" t="s">
        <v>16121</v>
      </c>
      <c r="E1023" s="2">
        <v>0</v>
      </c>
    </row>
    <row r="1024" spans="1:5" ht="60" customHeight="1" x14ac:dyDescent="0.3">
      <c r="A1024" s="2">
        <f>SUBTOTAL(3,$B$3:B1024)</f>
        <v>1022</v>
      </c>
      <c r="B1024" s="2" t="s">
        <v>2113</v>
      </c>
      <c r="C1024" s="2" t="s">
        <v>17707</v>
      </c>
      <c r="D1024" s="2" t="s">
        <v>16122</v>
      </c>
      <c r="E1024" s="2">
        <v>0</v>
      </c>
    </row>
    <row r="1025" spans="1:5" ht="60" customHeight="1" x14ac:dyDescent="0.3">
      <c r="A1025" s="2">
        <f>SUBTOTAL(3,$B$3:B1025)</f>
        <v>1023</v>
      </c>
      <c r="B1025" s="2" t="s">
        <v>2151</v>
      </c>
      <c r="C1025" s="2" t="s">
        <v>17675</v>
      </c>
      <c r="D1025" s="2" t="s">
        <v>16135</v>
      </c>
      <c r="E1025" s="2">
        <v>150</v>
      </c>
    </row>
    <row r="1026" spans="1:5" ht="60" customHeight="1" x14ac:dyDescent="0.3">
      <c r="A1026" s="2">
        <f>SUBTOTAL(3,$B$3:B1026)</f>
        <v>1024</v>
      </c>
      <c r="B1026" s="2" t="s">
        <v>2151</v>
      </c>
      <c r="C1026" s="2" t="s">
        <v>17675</v>
      </c>
      <c r="D1026" s="2" t="s">
        <v>16136</v>
      </c>
      <c r="E1026" s="2">
        <v>100</v>
      </c>
    </row>
    <row r="1027" spans="1:5" ht="60" customHeight="1" x14ac:dyDescent="0.3">
      <c r="A1027" s="2">
        <f>SUBTOTAL(3,$B$3:B1027)</f>
        <v>1025</v>
      </c>
      <c r="B1027" s="2" t="s">
        <v>2151</v>
      </c>
      <c r="C1027" s="2" t="s">
        <v>9818</v>
      </c>
      <c r="D1027" s="2" t="s">
        <v>16123</v>
      </c>
      <c r="E1027" s="2">
        <v>10</v>
      </c>
    </row>
    <row r="1028" spans="1:5" ht="60" customHeight="1" x14ac:dyDescent="0.3">
      <c r="A1028" s="2">
        <f>SUBTOTAL(3,$B$3:B1028)</f>
        <v>1026</v>
      </c>
      <c r="B1028" s="2" t="s">
        <v>2151</v>
      </c>
      <c r="C1028" s="2" t="s">
        <v>9818</v>
      </c>
      <c r="D1028" s="2" t="s">
        <v>16124</v>
      </c>
      <c r="E1028" s="2">
        <v>0</v>
      </c>
    </row>
    <row r="1029" spans="1:5" ht="60" customHeight="1" x14ac:dyDescent="0.3">
      <c r="A1029" s="2">
        <f>SUBTOTAL(3,$B$3:B1029)</f>
        <v>1027</v>
      </c>
      <c r="B1029" s="2" t="s">
        <v>2151</v>
      </c>
      <c r="C1029" s="2" t="s">
        <v>9818</v>
      </c>
      <c r="D1029" s="2" t="s">
        <v>16125</v>
      </c>
      <c r="E1029" s="2">
        <v>0</v>
      </c>
    </row>
    <row r="1030" spans="1:5" ht="60" customHeight="1" x14ac:dyDescent="0.3">
      <c r="A1030" s="2">
        <f>SUBTOTAL(3,$B$3:B1030)</f>
        <v>1028</v>
      </c>
      <c r="B1030" s="2" t="s">
        <v>2151</v>
      </c>
      <c r="C1030" s="2" t="s">
        <v>9818</v>
      </c>
      <c r="D1030" s="2" t="s">
        <v>16126</v>
      </c>
      <c r="E1030" s="2">
        <v>0</v>
      </c>
    </row>
    <row r="1031" spans="1:5" ht="60" customHeight="1" x14ac:dyDescent="0.3">
      <c r="A1031" s="2">
        <f>SUBTOTAL(3,$B$3:B1031)</f>
        <v>1029</v>
      </c>
      <c r="B1031" s="2" t="s">
        <v>2151</v>
      </c>
      <c r="C1031" s="2" t="s">
        <v>9818</v>
      </c>
      <c r="D1031" s="2" t="s">
        <v>16127</v>
      </c>
      <c r="E1031" s="2">
        <v>0</v>
      </c>
    </row>
    <row r="1032" spans="1:5" ht="60" customHeight="1" x14ac:dyDescent="0.3">
      <c r="A1032" s="2">
        <f>SUBTOTAL(3,$B$3:B1032)</f>
        <v>1030</v>
      </c>
      <c r="B1032" s="2" t="s">
        <v>2151</v>
      </c>
      <c r="C1032" s="2" t="s">
        <v>9818</v>
      </c>
      <c r="D1032" s="2" t="s">
        <v>16128</v>
      </c>
      <c r="E1032" s="2">
        <v>0</v>
      </c>
    </row>
    <row r="1033" spans="1:5" ht="60" customHeight="1" x14ac:dyDescent="0.3">
      <c r="A1033" s="2">
        <f>SUBTOTAL(3,$B$3:B1033)</f>
        <v>1031</v>
      </c>
      <c r="B1033" s="2" t="s">
        <v>2151</v>
      </c>
      <c r="C1033" s="2" t="s">
        <v>2143</v>
      </c>
      <c r="D1033" s="2" t="s">
        <v>16129</v>
      </c>
      <c r="E1033" s="2">
        <v>0</v>
      </c>
    </row>
    <row r="1034" spans="1:5" ht="60" customHeight="1" x14ac:dyDescent="0.3">
      <c r="A1034" s="2">
        <f>SUBTOTAL(3,$B$3:B1034)</f>
        <v>1032</v>
      </c>
      <c r="B1034" s="2" t="s">
        <v>2151</v>
      </c>
      <c r="C1034" s="2" t="s">
        <v>2143</v>
      </c>
      <c r="D1034" s="2" t="s">
        <v>16130</v>
      </c>
      <c r="E1034" s="2">
        <v>0</v>
      </c>
    </row>
    <row r="1035" spans="1:5" ht="60" customHeight="1" x14ac:dyDescent="0.3">
      <c r="A1035" s="2">
        <f>SUBTOTAL(3,$B$3:B1035)</f>
        <v>1033</v>
      </c>
      <c r="B1035" s="2" t="s">
        <v>2151</v>
      </c>
      <c r="C1035" s="2" t="s">
        <v>2143</v>
      </c>
      <c r="D1035" s="2" t="s">
        <v>16131</v>
      </c>
      <c r="E1035" s="2">
        <v>0</v>
      </c>
    </row>
    <row r="1036" spans="1:5" ht="60" customHeight="1" x14ac:dyDescent="0.3">
      <c r="A1036" s="2">
        <f>SUBTOTAL(3,$B$3:B1036)</f>
        <v>1034</v>
      </c>
      <c r="B1036" s="2" t="s">
        <v>2151</v>
      </c>
      <c r="C1036" s="2" t="s">
        <v>2143</v>
      </c>
      <c r="D1036" s="2" t="s">
        <v>16132</v>
      </c>
      <c r="E1036" s="2">
        <v>0</v>
      </c>
    </row>
    <row r="1037" spans="1:5" ht="60" customHeight="1" x14ac:dyDescent="0.3">
      <c r="A1037" s="2">
        <f>SUBTOTAL(3,$B$3:B1037)</f>
        <v>1035</v>
      </c>
      <c r="B1037" s="2" t="s">
        <v>2151</v>
      </c>
      <c r="C1037" s="2" t="s">
        <v>2143</v>
      </c>
      <c r="D1037" s="2" t="s">
        <v>16133</v>
      </c>
      <c r="E1037" s="2">
        <v>0</v>
      </c>
    </row>
    <row r="1038" spans="1:5" ht="60" customHeight="1" x14ac:dyDescent="0.3">
      <c r="A1038" s="2">
        <f>SUBTOTAL(3,$B$3:B1038)</f>
        <v>1036</v>
      </c>
      <c r="B1038" s="2" t="s">
        <v>2151</v>
      </c>
      <c r="C1038" s="2" t="s">
        <v>2143</v>
      </c>
      <c r="D1038" s="2" t="s">
        <v>16134</v>
      </c>
      <c r="E1038" s="2">
        <v>0</v>
      </c>
    </row>
    <row r="1039" spans="1:5" ht="60" customHeight="1" x14ac:dyDescent="0.3">
      <c r="A1039" s="2">
        <f>SUBTOTAL(3,$B$3:B1039)</f>
        <v>1037</v>
      </c>
      <c r="B1039" s="2" t="s">
        <v>2151</v>
      </c>
      <c r="C1039" s="2" t="s">
        <v>17675</v>
      </c>
      <c r="D1039" s="2" t="s">
        <v>16137</v>
      </c>
      <c r="E1039" s="2">
        <v>0</v>
      </c>
    </row>
    <row r="1040" spans="1:5" ht="60" customHeight="1" x14ac:dyDescent="0.3">
      <c r="A1040" s="2">
        <f>SUBTOTAL(3,$B$3:B1040)</f>
        <v>1038</v>
      </c>
      <c r="B1040" s="2" t="s">
        <v>2151</v>
      </c>
      <c r="C1040" s="2" t="s">
        <v>17675</v>
      </c>
      <c r="D1040" s="2" t="s">
        <v>16138</v>
      </c>
      <c r="E1040" s="2">
        <v>0</v>
      </c>
    </row>
    <row r="1041" spans="1:5" ht="60" customHeight="1" x14ac:dyDescent="0.3">
      <c r="A1041" s="2">
        <f>SUBTOTAL(3,$B$3:B1041)</f>
        <v>1039</v>
      </c>
      <c r="B1041" s="2" t="s">
        <v>2151</v>
      </c>
      <c r="C1041" s="2" t="s">
        <v>17675</v>
      </c>
      <c r="D1041" s="2" t="s">
        <v>16139</v>
      </c>
      <c r="E1041" s="2">
        <v>0</v>
      </c>
    </row>
    <row r="1042" spans="1:5" ht="60" customHeight="1" x14ac:dyDescent="0.3">
      <c r="A1042" s="2">
        <f>SUBTOTAL(3,$B$3:B1042)</f>
        <v>1040</v>
      </c>
      <c r="B1042" s="2" t="s">
        <v>2151</v>
      </c>
      <c r="C1042" s="2" t="s">
        <v>17675</v>
      </c>
      <c r="D1042" s="2" t="s">
        <v>16140</v>
      </c>
      <c r="E1042" s="2">
        <v>0</v>
      </c>
    </row>
    <row r="1043" spans="1:5" ht="60" customHeight="1" x14ac:dyDescent="0.3">
      <c r="A1043" s="2">
        <f>SUBTOTAL(3,$B$3:B1043)</f>
        <v>1041</v>
      </c>
      <c r="B1043" s="2" t="s">
        <v>2151</v>
      </c>
      <c r="C1043" s="2" t="s">
        <v>17675</v>
      </c>
      <c r="D1043" s="2" t="s">
        <v>16141</v>
      </c>
      <c r="E1043" s="2">
        <v>0</v>
      </c>
    </row>
    <row r="1044" spans="1:5" ht="60" customHeight="1" x14ac:dyDescent="0.3">
      <c r="A1044" s="2">
        <f>SUBTOTAL(3,$B$3:B1044)</f>
        <v>1042</v>
      </c>
      <c r="B1044" s="2" t="s">
        <v>2151</v>
      </c>
      <c r="C1044" s="2" t="s">
        <v>17675</v>
      </c>
      <c r="D1044" s="2" t="s">
        <v>16142</v>
      </c>
      <c r="E1044" s="2">
        <v>0</v>
      </c>
    </row>
    <row r="1045" spans="1:5" ht="60" customHeight="1" x14ac:dyDescent="0.3">
      <c r="A1045" s="2">
        <f>SUBTOTAL(3,$B$3:B1045)</f>
        <v>1043</v>
      </c>
      <c r="B1045" s="2" t="s">
        <v>2168</v>
      </c>
      <c r="C1045" s="2" t="s">
        <v>2176</v>
      </c>
      <c r="D1045" s="2" t="s">
        <v>16143</v>
      </c>
      <c r="E1045" s="2">
        <v>72</v>
      </c>
    </row>
    <row r="1046" spans="1:5" ht="60" customHeight="1" x14ac:dyDescent="0.3">
      <c r="A1046" s="2">
        <f>SUBTOTAL(3,$B$3:B1046)</f>
        <v>1044</v>
      </c>
      <c r="B1046" s="2" t="s">
        <v>2168</v>
      </c>
      <c r="C1046" s="2" t="s">
        <v>6963</v>
      </c>
      <c r="D1046" s="2" t="s">
        <v>16147</v>
      </c>
      <c r="E1046" s="2">
        <v>49</v>
      </c>
    </row>
    <row r="1047" spans="1:5" ht="60" customHeight="1" x14ac:dyDescent="0.3">
      <c r="A1047" s="2">
        <f>SUBTOTAL(3,$B$3:B1047)</f>
        <v>1045</v>
      </c>
      <c r="B1047" s="2" t="s">
        <v>2168</v>
      </c>
      <c r="C1047" s="2" t="s">
        <v>2176</v>
      </c>
      <c r="D1047" s="2" t="s">
        <v>16144</v>
      </c>
      <c r="E1047" s="2">
        <v>40</v>
      </c>
    </row>
    <row r="1048" spans="1:5" ht="60" customHeight="1" x14ac:dyDescent="0.3">
      <c r="A1048" s="2">
        <f>SUBTOTAL(3,$B$3:B1048)</f>
        <v>1046</v>
      </c>
      <c r="B1048" s="2" t="s">
        <v>2168</v>
      </c>
      <c r="C1048" s="2" t="s">
        <v>2180</v>
      </c>
      <c r="D1048" s="2" t="s">
        <v>16145</v>
      </c>
      <c r="E1048" s="2">
        <v>32</v>
      </c>
    </row>
    <row r="1049" spans="1:5" ht="60" customHeight="1" x14ac:dyDescent="0.3">
      <c r="A1049" s="2">
        <f>SUBTOTAL(3,$B$3:B1049)</f>
        <v>1047</v>
      </c>
      <c r="B1049" s="2" t="s">
        <v>2168</v>
      </c>
      <c r="C1049" s="2" t="s">
        <v>6963</v>
      </c>
      <c r="D1049" s="2" t="s">
        <v>16148</v>
      </c>
      <c r="E1049" s="2">
        <v>18</v>
      </c>
    </row>
    <row r="1050" spans="1:5" ht="60" customHeight="1" x14ac:dyDescent="0.3">
      <c r="A1050" s="2">
        <f>SUBTOTAL(3,$B$3:B1050)</f>
        <v>1048</v>
      </c>
      <c r="B1050" s="2" t="s">
        <v>2168</v>
      </c>
      <c r="C1050" s="2" t="s">
        <v>2180</v>
      </c>
      <c r="D1050" s="2" t="s">
        <v>16146</v>
      </c>
      <c r="E1050" s="2">
        <v>0</v>
      </c>
    </row>
    <row r="1051" spans="1:5" ht="60" customHeight="1" x14ac:dyDescent="0.3">
      <c r="A1051" s="2">
        <f>SUBTOTAL(3,$B$3:B1051)</f>
        <v>1049</v>
      </c>
      <c r="B1051" s="2" t="s">
        <v>2168</v>
      </c>
      <c r="C1051" s="2" t="s">
        <v>2185</v>
      </c>
      <c r="D1051" s="2" t="s">
        <v>16149</v>
      </c>
      <c r="E1051" s="2">
        <v>0</v>
      </c>
    </row>
    <row r="1052" spans="1:5" ht="60" customHeight="1" x14ac:dyDescent="0.3">
      <c r="A1052" s="2">
        <f>SUBTOTAL(3,$B$3:B1052)</f>
        <v>1050</v>
      </c>
      <c r="B1052" s="2" t="s">
        <v>2168</v>
      </c>
      <c r="C1052" s="2" t="s">
        <v>2185</v>
      </c>
      <c r="D1052" s="2" t="s">
        <v>16150</v>
      </c>
      <c r="E1052" s="2">
        <v>0</v>
      </c>
    </row>
    <row r="1053" spans="1:5" ht="60" customHeight="1" x14ac:dyDescent="0.3">
      <c r="A1053" s="2">
        <f>SUBTOTAL(3,$B$3:B1053)</f>
        <v>1051</v>
      </c>
      <c r="B1053" s="2" t="s">
        <v>2168</v>
      </c>
      <c r="C1053" s="2" t="s">
        <v>2185</v>
      </c>
      <c r="D1053" s="2" t="s">
        <v>16151</v>
      </c>
      <c r="E1053" s="2">
        <v>0</v>
      </c>
    </row>
    <row r="1054" spans="1:5" ht="60" customHeight="1" x14ac:dyDescent="0.3">
      <c r="A1054" s="2">
        <f>SUBTOTAL(3,$B$3:B1054)</f>
        <v>1052</v>
      </c>
      <c r="B1054" s="2" t="s">
        <v>2168</v>
      </c>
      <c r="C1054" s="2" t="s">
        <v>2185</v>
      </c>
      <c r="D1054" s="2" t="s">
        <v>16152</v>
      </c>
      <c r="E1054" s="2">
        <v>0</v>
      </c>
    </row>
    <row r="1055" spans="1:5" ht="60" customHeight="1" x14ac:dyDescent="0.3">
      <c r="A1055" s="2">
        <f>SUBTOTAL(3,$B$3:B1055)</f>
        <v>1053</v>
      </c>
      <c r="B1055" s="2" t="s">
        <v>2168</v>
      </c>
      <c r="C1055" s="2" t="s">
        <v>2185</v>
      </c>
      <c r="D1055" s="2" t="s">
        <v>16153</v>
      </c>
      <c r="E1055" s="2">
        <v>0</v>
      </c>
    </row>
    <row r="1056" spans="1:5" ht="60" customHeight="1" x14ac:dyDescent="0.3">
      <c r="A1056" s="2">
        <f>SUBTOTAL(3,$B$3:B1056)</f>
        <v>1054</v>
      </c>
      <c r="B1056" s="2" t="s">
        <v>2168</v>
      </c>
      <c r="C1056" s="2" t="s">
        <v>2185</v>
      </c>
      <c r="D1056" s="2" t="s">
        <v>16154</v>
      </c>
      <c r="E1056" s="2">
        <v>0</v>
      </c>
    </row>
    <row r="1057" spans="1:5" ht="60" customHeight="1" x14ac:dyDescent="0.3">
      <c r="A1057" s="2">
        <f>SUBTOTAL(3,$B$3:B1057)</f>
        <v>1055</v>
      </c>
      <c r="B1057" s="2" t="s">
        <v>2168</v>
      </c>
      <c r="C1057" s="2" t="s">
        <v>2185</v>
      </c>
      <c r="D1057" s="2" t="s">
        <v>16155</v>
      </c>
      <c r="E1057" s="2">
        <v>0</v>
      </c>
    </row>
    <row r="1058" spans="1:5" ht="60" customHeight="1" x14ac:dyDescent="0.3">
      <c r="A1058" s="2">
        <f>SUBTOTAL(3,$B$3:B1058)</f>
        <v>1056</v>
      </c>
      <c r="B1058" s="2" t="s">
        <v>2168</v>
      </c>
      <c r="C1058" s="2" t="s">
        <v>2185</v>
      </c>
      <c r="D1058" s="2" t="s">
        <v>16156</v>
      </c>
      <c r="E1058" s="2">
        <v>0</v>
      </c>
    </row>
    <row r="1059" spans="1:5" ht="60" customHeight="1" x14ac:dyDescent="0.3">
      <c r="A1059" s="2">
        <f>SUBTOTAL(3,$B$3:B1059)</f>
        <v>1057</v>
      </c>
      <c r="B1059" s="2" t="s">
        <v>2168</v>
      </c>
      <c r="C1059" s="2" t="s">
        <v>2185</v>
      </c>
      <c r="D1059" s="2" t="s">
        <v>16157</v>
      </c>
      <c r="E1059" s="2">
        <v>0</v>
      </c>
    </row>
    <row r="1060" spans="1:5" ht="60" customHeight="1" x14ac:dyDescent="0.3">
      <c r="A1060" s="2">
        <f>SUBTOTAL(3,$B$3:B1060)</f>
        <v>1058</v>
      </c>
      <c r="B1060" s="2" t="s">
        <v>2168</v>
      </c>
      <c r="C1060" s="2" t="s">
        <v>2185</v>
      </c>
      <c r="D1060" s="2" t="s">
        <v>16158</v>
      </c>
      <c r="E1060" s="2">
        <v>0</v>
      </c>
    </row>
    <row r="1061" spans="1:5" ht="60" customHeight="1" x14ac:dyDescent="0.3">
      <c r="A1061" s="2">
        <f>SUBTOTAL(3,$B$3:B1061)</f>
        <v>1059</v>
      </c>
      <c r="B1061" s="2" t="s">
        <v>2168</v>
      </c>
      <c r="C1061" s="2" t="s">
        <v>2185</v>
      </c>
      <c r="D1061" s="2" t="s">
        <v>16159</v>
      </c>
      <c r="E1061" s="2">
        <v>0</v>
      </c>
    </row>
    <row r="1062" spans="1:5" ht="60" customHeight="1" x14ac:dyDescent="0.3">
      <c r="A1062" s="2">
        <f>SUBTOTAL(3,$B$3:B1062)</f>
        <v>1060</v>
      </c>
      <c r="B1062" s="2" t="s">
        <v>2168</v>
      </c>
      <c r="C1062" s="2" t="s">
        <v>2187</v>
      </c>
      <c r="D1062" s="2" t="s">
        <v>16160</v>
      </c>
      <c r="E1062" s="2">
        <v>0</v>
      </c>
    </row>
    <row r="1063" spans="1:5" ht="60" customHeight="1" x14ac:dyDescent="0.3">
      <c r="A1063" s="2">
        <f>SUBTOTAL(3,$B$3:B1063)</f>
        <v>1061</v>
      </c>
      <c r="B1063" s="2" t="s">
        <v>2168</v>
      </c>
      <c r="C1063" s="2" t="s">
        <v>2187</v>
      </c>
      <c r="D1063" s="2" t="s">
        <v>16161</v>
      </c>
      <c r="E1063" s="2">
        <v>0</v>
      </c>
    </row>
    <row r="1064" spans="1:5" ht="60" customHeight="1" x14ac:dyDescent="0.3">
      <c r="A1064" s="2">
        <f>SUBTOTAL(3,$B$3:B1064)</f>
        <v>1062</v>
      </c>
      <c r="B1064" s="2" t="s">
        <v>2168</v>
      </c>
      <c r="C1064" s="2" t="s">
        <v>2187</v>
      </c>
      <c r="D1064" s="2" t="s">
        <v>16162</v>
      </c>
      <c r="E1064" s="2">
        <v>0</v>
      </c>
    </row>
    <row r="1065" spans="1:5" ht="60" customHeight="1" x14ac:dyDescent="0.3">
      <c r="A1065" s="2">
        <f>SUBTOTAL(3,$B$3:B1065)</f>
        <v>1063</v>
      </c>
      <c r="B1065" s="2" t="s">
        <v>2168</v>
      </c>
      <c r="C1065" s="2" t="s">
        <v>2187</v>
      </c>
      <c r="D1065" s="2" t="s">
        <v>17894</v>
      </c>
      <c r="E1065" s="2">
        <v>0</v>
      </c>
    </row>
    <row r="1066" spans="1:5" ht="60" customHeight="1" x14ac:dyDescent="0.3">
      <c r="A1066" s="2">
        <f>SUBTOTAL(3,$B$3:B1066)</f>
        <v>1064</v>
      </c>
      <c r="B1066" s="2" t="s">
        <v>2168</v>
      </c>
      <c r="C1066" s="2" t="s">
        <v>2187</v>
      </c>
      <c r="D1066" s="2" t="s">
        <v>16163</v>
      </c>
      <c r="E1066" s="2">
        <v>0</v>
      </c>
    </row>
    <row r="1067" spans="1:5" ht="60" customHeight="1" x14ac:dyDescent="0.3">
      <c r="A1067" s="2">
        <f>SUBTOTAL(3,$B$3:B1067)</f>
        <v>1065</v>
      </c>
      <c r="B1067" s="2" t="s">
        <v>2168</v>
      </c>
      <c r="C1067" s="2" t="s">
        <v>2187</v>
      </c>
      <c r="D1067" s="2" t="s">
        <v>16164</v>
      </c>
      <c r="E1067" s="2">
        <v>0</v>
      </c>
    </row>
    <row r="1068" spans="1:5" ht="60" customHeight="1" x14ac:dyDescent="0.3">
      <c r="A1068" s="2">
        <f>SUBTOTAL(3,$B$3:B1068)</f>
        <v>1066</v>
      </c>
      <c r="B1068" s="2" t="s">
        <v>2198</v>
      </c>
      <c r="C1068" s="2" t="s">
        <v>6988</v>
      </c>
      <c r="D1068" s="2" t="s">
        <v>16172</v>
      </c>
      <c r="E1068" s="2">
        <v>154</v>
      </c>
    </row>
    <row r="1069" spans="1:5" ht="60" customHeight="1" x14ac:dyDescent="0.3">
      <c r="A1069" s="2">
        <f>SUBTOTAL(3,$B$3:B1069)</f>
        <v>1067</v>
      </c>
      <c r="B1069" s="2" t="s">
        <v>2198</v>
      </c>
      <c r="C1069" s="2" t="s">
        <v>2217</v>
      </c>
      <c r="D1069" s="2" t="s">
        <v>16176</v>
      </c>
      <c r="E1069" s="2">
        <v>109</v>
      </c>
    </row>
    <row r="1070" spans="1:5" ht="60" customHeight="1" x14ac:dyDescent="0.3">
      <c r="A1070" s="2">
        <f>SUBTOTAL(3,$B$3:B1070)</f>
        <v>1068</v>
      </c>
      <c r="B1070" s="2" t="s">
        <v>2198</v>
      </c>
      <c r="C1070" s="2" t="s">
        <v>14741</v>
      </c>
      <c r="D1070" s="2" t="s">
        <v>16168</v>
      </c>
      <c r="E1070" s="2">
        <v>100</v>
      </c>
    </row>
    <row r="1071" spans="1:5" ht="60" customHeight="1" x14ac:dyDescent="0.3">
      <c r="A1071" s="2">
        <f>SUBTOTAL(3,$B$3:B1071)</f>
        <v>1069</v>
      </c>
      <c r="B1071" s="2" t="s">
        <v>2198</v>
      </c>
      <c r="C1071" s="2" t="s">
        <v>6988</v>
      </c>
      <c r="D1071" s="2" t="s">
        <v>16173</v>
      </c>
      <c r="E1071" s="2">
        <v>100</v>
      </c>
    </row>
    <row r="1072" spans="1:5" ht="60" customHeight="1" x14ac:dyDescent="0.3">
      <c r="A1072" s="2">
        <f>SUBTOTAL(3,$B$3:B1072)</f>
        <v>1070</v>
      </c>
      <c r="B1072" s="2" t="s">
        <v>2198</v>
      </c>
      <c r="C1072" s="2" t="s">
        <v>6984</v>
      </c>
      <c r="D1072" s="2" t="s">
        <v>16167</v>
      </c>
      <c r="E1072" s="2">
        <v>50</v>
      </c>
    </row>
    <row r="1073" spans="1:5" ht="60" customHeight="1" x14ac:dyDescent="0.3">
      <c r="A1073" s="2">
        <f>SUBTOTAL(3,$B$3:B1073)</f>
        <v>1071</v>
      </c>
      <c r="B1073" s="2" t="s">
        <v>2198</v>
      </c>
      <c r="C1073" s="2" t="s">
        <v>2199</v>
      </c>
      <c r="D1073" s="2" t="s">
        <v>16171</v>
      </c>
      <c r="E1073" s="2">
        <v>50</v>
      </c>
    </row>
    <row r="1074" spans="1:5" ht="60" customHeight="1" x14ac:dyDescent="0.3">
      <c r="A1074" s="2">
        <f>SUBTOTAL(3,$B$3:B1074)</f>
        <v>1072</v>
      </c>
      <c r="B1074" s="2" t="s">
        <v>2198</v>
      </c>
      <c r="C1074" s="2" t="s">
        <v>2217</v>
      </c>
      <c r="D1074" s="2" t="s">
        <v>16177</v>
      </c>
      <c r="E1074" s="2">
        <v>19</v>
      </c>
    </row>
    <row r="1075" spans="1:5" ht="60" customHeight="1" x14ac:dyDescent="0.3">
      <c r="A1075" s="2">
        <f>SUBTOTAL(3,$B$3:B1075)</f>
        <v>1073</v>
      </c>
      <c r="B1075" s="2" t="s">
        <v>2198</v>
      </c>
      <c r="C1075" s="2" t="s">
        <v>6979</v>
      </c>
      <c r="D1075" s="2" t="s">
        <v>16165</v>
      </c>
      <c r="E1075" s="2">
        <v>0</v>
      </c>
    </row>
    <row r="1076" spans="1:5" ht="60" customHeight="1" x14ac:dyDescent="0.3">
      <c r="A1076" s="2">
        <f>SUBTOTAL(3,$B$3:B1076)</f>
        <v>1074</v>
      </c>
      <c r="B1076" s="2" t="s">
        <v>2198</v>
      </c>
      <c r="C1076" s="2" t="s">
        <v>6979</v>
      </c>
      <c r="D1076" s="2" t="s">
        <v>16166</v>
      </c>
      <c r="E1076" s="2">
        <v>0</v>
      </c>
    </row>
    <row r="1077" spans="1:5" ht="60" customHeight="1" x14ac:dyDescent="0.3">
      <c r="A1077" s="2">
        <f>SUBTOTAL(3,$B$3:B1077)</f>
        <v>1075</v>
      </c>
      <c r="B1077" s="2" t="s">
        <v>2198</v>
      </c>
      <c r="C1077" s="2" t="s">
        <v>14741</v>
      </c>
      <c r="D1077" s="2" t="s">
        <v>16169</v>
      </c>
      <c r="E1077" s="2">
        <v>0</v>
      </c>
    </row>
    <row r="1078" spans="1:5" ht="60" customHeight="1" x14ac:dyDescent="0.3">
      <c r="A1078" s="2">
        <f>SUBTOTAL(3,$B$3:B1078)</f>
        <v>1076</v>
      </c>
      <c r="B1078" s="2" t="s">
        <v>2198</v>
      </c>
      <c r="C1078" s="2" t="s">
        <v>14741</v>
      </c>
      <c r="D1078" s="2" t="s">
        <v>16170</v>
      </c>
      <c r="E1078" s="2">
        <v>0</v>
      </c>
    </row>
    <row r="1079" spans="1:5" ht="60" customHeight="1" x14ac:dyDescent="0.3">
      <c r="A1079" s="2">
        <f>SUBTOTAL(3,$B$3:B1079)</f>
        <v>1077</v>
      </c>
      <c r="B1079" s="2" t="s">
        <v>2198</v>
      </c>
      <c r="C1079" s="2" t="s">
        <v>6988</v>
      </c>
      <c r="D1079" s="2" t="s">
        <v>16174</v>
      </c>
      <c r="E1079" s="2">
        <v>0</v>
      </c>
    </row>
    <row r="1080" spans="1:5" ht="60" customHeight="1" x14ac:dyDescent="0.3">
      <c r="A1080" s="2">
        <f>SUBTOTAL(3,$B$3:B1080)</f>
        <v>1078</v>
      </c>
      <c r="B1080" s="2" t="s">
        <v>2198</v>
      </c>
      <c r="C1080" s="2" t="s">
        <v>6988</v>
      </c>
      <c r="D1080" s="2" t="s">
        <v>16175</v>
      </c>
      <c r="E1080" s="2">
        <v>0</v>
      </c>
    </row>
    <row r="1081" spans="1:5" ht="60" customHeight="1" x14ac:dyDescent="0.3">
      <c r="A1081" s="2">
        <f>SUBTOTAL(3,$B$3:B1081)</f>
        <v>1079</v>
      </c>
      <c r="B1081" s="2" t="s">
        <v>2198</v>
      </c>
      <c r="C1081" s="2" t="s">
        <v>2217</v>
      </c>
      <c r="D1081" s="2" t="s">
        <v>16178</v>
      </c>
      <c r="E1081" s="2">
        <v>0</v>
      </c>
    </row>
    <row r="1082" spans="1:5" ht="60" customHeight="1" x14ac:dyDescent="0.3">
      <c r="A1082" s="2">
        <f>SUBTOTAL(3,$B$3:B1082)</f>
        <v>1080</v>
      </c>
      <c r="B1082" s="2" t="s">
        <v>2238</v>
      </c>
      <c r="C1082" s="2" t="s">
        <v>2239</v>
      </c>
      <c r="D1082" s="2" t="s">
        <v>16179</v>
      </c>
      <c r="E1082" s="2">
        <v>118</v>
      </c>
    </row>
    <row r="1083" spans="1:5" ht="60" customHeight="1" x14ac:dyDescent="0.3">
      <c r="A1083" s="2">
        <f>SUBTOTAL(3,$B$3:B1083)</f>
        <v>1081</v>
      </c>
      <c r="B1083" s="2" t="s">
        <v>2238</v>
      </c>
      <c r="C1083" s="2" t="s">
        <v>2239</v>
      </c>
      <c r="D1083" s="2" t="s">
        <v>16180</v>
      </c>
      <c r="E1083" s="2">
        <v>100</v>
      </c>
    </row>
    <row r="1084" spans="1:5" ht="60" customHeight="1" x14ac:dyDescent="0.3">
      <c r="A1084" s="2">
        <f>SUBTOTAL(3,$B$3:B1084)</f>
        <v>1082</v>
      </c>
      <c r="B1084" s="2" t="s">
        <v>2238</v>
      </c>
      <c r="C1084" s="2" t="s">
        <v>2239</v>
      </c>
      <c r="D1084" s="2" t="s">
        <v>16181</v>
      </c>
      <c r="E1084" s="2">
        <v>0</v>
      </c>
    </row>
    <row r="1085" spans="1:5" ht="60" customHeight="1" x14ac:dyDescent="0.3">
      <c r="A1085" s="2">
        <f>SUBTOTAL(3,$B$3:B1085)</f>
        <v>1083</v>
      </c>
      <c r="B1085" s="2" t="s">
        <v>2238</v>
      </c>
      <c r="C1085" s="2" t="s">
        <v>2239</v>
      </c>
      <c r="D1085" s="2" t="s">
        <v>16182</v>
      </c>
      <c r="E1085" s="2">
        <v>0</v>
      </c>
    </row>
    <row r="1086" spans="1:5" ht="60" customHeight="1" x14ac:dyDescent="0.3">
      <c r="A1086" s="2">
        <f>SUBTOTAL(3,$B$3:B1086)</f>
        <v>1084</v>
      </c>
      <c r="B1086" s="2" t="s">
        <v>2238</v>
      </c>
      <c r="C1086" s="2" t="s">
        <v>2250</v>
      </c>
      <c r="D1086" s="2" t="s">
        <v>16183</v>
      </c>
      <c r="E1086" s="2">
        <v>0</v>
      </c>
    </row>
    <row r="1087" spans="1:5" ht="60" customHeight="1" x14ac:dyDescent="0.3">
      <c r="A1087" s="2">
        <f>SUBTOTAL(3,$B$3:B1087)</f>
        <v>1085</v>
      </c>
      <c r="B1087" s="2" t="s">
        <v>2238</v>
      </c>
      <c r="C1087" s="2" t="s">
        <v>2253</v>
      </c>
      <c r="D1087" s="2" t="s">
        <v>16184</v>
      </c>
      <c r="E1087" s="2">
        <v>0</v>
      </c>
    </row>
    <row r="1088" spans="1:5" ht="60" customHeight="1" x14ac:dyDescent="0.3">
      <c r="A1088" s="2">
        <f>SUBTOTAL(3,$B$3:B1088)</f>
        <v>1086</v>
      </c>
      <c r="B1088" s="2" t="s">
        <v>2238</v>
      </c>
      <c r="C1088" s="2" t="s">
        <v>9948</v>
      </c>
      <c r="D1088" s="2" t="s">
        <v>16185</v>
      </c>
      <c r="E1088" s="2">
        <v>0</v>
      </c>
    </row>
    <row r="1089" spans="1:5" ht="60" customHeight="1" x14ac:dyDescent="0.3">
      <c r="A1089" s="2">
        <f>SUBTOTAL(3,$B$3:B1089)</f>
        <v>1087</v>
      </c>
      <c r="B1089" s="2" t="s">
        <v>2238</v>
      </c>
      <c r="C1089" s="2" t="s">
        <v>9948</v>
      </c>
      <c r="D1089" s="2" t="s">
        <v>16186</v>
      </c>
      <c r="E1089" s="2">
        <v>0</v>
      </c>
    </row>
    <row r="1090" spans="1:5" ht="60" customHeight="1" x14ac:dyDescent="0.3">
      <c r="A1090" s="2">
        <f>SUBTOTAL(3,$B$3:B1090)</f>
        <v>1088</v>
      </c>
      <c r="B1090" s="2" t="s">
        <v>2238</v>
      </c>
      <c r="C1090" s="2" t="s">
        <v>9948</v>
      </c>
      <c r="D1090" s="2" t="s">
        <v>16187</v>
      </c>
      <c r="E1090" s="2">
        <v>0</v>
      </c>
    </row>
    <row r="1091" spans="1:5" ht="60" customHeight="1" x14ac:dyDescent="0.3">
      <c r="A1091" s="2">
        <f>SUBTOTAL(3,$B$3:B1091)</f>
        <v>1089</v>
      </c>
      <c r="B1091" s="2" t="s">
        <v>2238</v>
      </c>
      <c r="C1091" s="2" t="s">
        <v>2256</v>
      </c>
      <c r="D1091" s="2" t="s">
        <v>16188</v>
      </c>
      <c r="E1091" s="2">
        <v>0</v>
      </c>
    </row>
    <row r="1092" spans="1:5" ht="60" customHeight="1" x14ac:dyDescent="0.3">
      <c r="A1092" s="2">
        <f>SUBTOTAL(3,$B$3:B1092)</f>
        <v>1090</v>
      </c>
      <c r="B1092" s="2" t="s">
        <v>2238</v>
      </c>
      <c r="C1092" s="2" t="s">
        <v>2256</v>
      </c>
      <c r="D1092" s="2" t="s">
        <v>16189</v>
      </c>
      <c r="E1092" s="2">
        <v>0</v>
      </c>
    </row>
    <row r="1093" spans="1:5" ht="60" customHeight="1" x14ac:dyDescent="0.3">
      <c r="A1093" s="2">
        <f>SUBTOTAL(3,$B$3:B1093)</f>
        <v>1091</v>
      </c>
      <c r="B1093" s="2" t="s">
        <v>2238</v>
      </c>
      <c r="C1093" s="2" t="s">
        <v>2256</v>
      </c>
      <c r="D1093" s="2" t="s">
        <v>16190</v>
      </c>
      <c r="E1093" s="2">
        <v>0</v>
      </c>
    </row>
    <row r="1094" spans="1:5" ht="60" customHeight="1" x14ac:dyDescent="0.3">
      <c r="A1094" s="2">
        <f>SUBTOTAL(3,$B$3:B1094)</f>
        <v>1092</v>
      </c>
      <c r="B1094" s="2" t="s">
        <v>2238</v>
      </c>
      <c r="C1094" s="2" t="s">
        <v>2256</v>
      </c>
      <c r="D1094" s="2" t="s">
        <v>16191</v>
      </c>
      <c r="E1094" s="2">
        <v>0</v>
      </c>
    </row>
    <row r="1095" spans="1:5" ht="60" customHeight="1" x14ac:dyDescent="0.3">
      <c r="A1095" s="2">
        <f>SUBTOTAL(3,$B$3:B1095)</f>
        <v>1093</v>
      </c>
      <c r="B1095" s="2" t="s">
        <v>2238</v>
      </c>
      <c r="C1095" s="2" t="s">
        <v>2264</v>
      </c>
      <c r="D1095" s="2" t="s">
        <v>16192</v>
      </c>
      <c r="E1095" s="2">
        <v>0</v>
      </c>
    </row>
    <row r="1096" spans="1:5" ht="60" customHeight="1" x14ac:dyDescent="0.3">
      <c r="A1096" s="2">
        <f>SUBTOTAL(3,$B$3:B1096)</f>
        <v>1094</v>
      </c>
      <c r="B1096" s="2" t="s">
        <v>2283</v>
      </c>
      <c r="C1096" s="2" t="s">
        <v>2310</v>
      </c>
      <c r="D1096" s="2" t="s">
        <v>16216</v>
      </c>
      <c r="E1096" s="2">
        <v>197</v>
      </c>
    </row>
    <row r="1097" spans="1:5" ht="60" customHeight="1" x14ac:dyDescent="0.3">
      <c r="A1097" s="2">
        <f>SUBTOTAL(3,$B$3:B1097)</f>
        <v>1095</v>
      </c>
      <c r="B1097" s="2" t="s">
        <v>2283</v>
      </c>
      <c r="C1097" s="2" t="s">
        <v>2310</v>
      </c>
      <c r="D1097" s="2" t="s">
        <v>16217</v>
      </c>
      <c r="E1097" s="2">
        <v>100</v>
      </c>
    </row>
    <row r="1098" spans="1:5" ht="60" customHeight="1" x14ac:dyDescent="0.3">
      <c r="A1098" s="2">
        <f>SUBTOTAL(3,$B$3:B1098)</f>
        <v>1096</v>
      </c>
      <c r="B1098" s="2" t="s">
        <v>2283</v>
      </c>
      <c r="C1098" s="2" t="s">
        <v>2310</v>
      </c>
      <c r="D1098" s="2" t="s">
        <v>16218</v>
      </c>
      <c r="E1098" s="2">
        <v>100</v>
      </c>
    </row>
    <row r="1099" spans="1:5" ht="60" customHeight="1" x14ac:dyDescent="0.3">
      <c r="A1099" s="2">
        <f>SUBTOTAL(3,$B$3:B1099)</f>
        <v>1097</v>
      </c>
      <c r="B1099" s="2" t="s">
        <v>2283</v>
      </c>
      <c r="C1099" s="2" t="s">
        <v>2310</v>
      </c>
      <c r="D1099" s="2" t="s">
        <v>16219</v>
      </c>
      <c r="E1099" s="2">
        <v>100</v>
      </c>
    </row>
    <row r="1100" spans="1:5" ht="60" customHeight="1" x14ac:dyDescent="0.3">
      <c r="A1100" s="2">
        <f>SUBTOTAL(3,$B$3:B1100)</f>
        <v>1098</v>
      </c>
      <c r="B1100" s="2" t="s">
        <v>2283</v>
      </c>
      <c r="C1100" s="2" t="s">
        <v>2284</v>
      </c>
      <c r="D1100" s="2" t="s">
        <v>16193</v>
      </c>
      <c r="E1100" s="2">
        <v>79</v>
      </c>
    </row>
    <row r="1101" spans="1:5" ht="60" customHeight="1" x14ac:dyDescent="0.3">
      <c r="A1101" s="2">
        <f>SUBTOTAL(3,$B$3:B1101)</f>
        <v>1099</v>
      </c>
      <c r="B1101" s="2" t="s">
        <v>2283</v>
      </c>
      <c r="C1101" s="2" t="s">
        <v>2284</v>
      </c>
      <c r="D1101" s="2" t="s">
        <v>16194</v>
      </c>
      <c r="E1101" s="2">
        <v>65</v>
      </c>
    </row>
    <row r="1102" spans="1:5" ht="60" customHeight="1" x14ac:dyDescent="0.3">
      <c r="A1102" s="2">
        <f>SUBTOTAL(3,$B$3:B1102)</f>
        <v>1100</v>
      </c>
      <c r="B1102" s="2" t="s">
        <v>2283</v>
      </c>
      <c r="C1102" s="2" t="s">
        <v>2284</v>
      </c>
      <c r="D1102" s="2" t="s">
        <v>16195</v>
      </c>
      <c r="E1102" s="2">
        <v>60</v>
      </c>
    </row>
    <row r="1103" spans="1:5" ht="60" customHeight="1" x14ac:dyDescent="0.3">
      <c r="A1103" s="2">
        <f>SUBTOTAL(3,$B$3:B1103)</f>
        <v>1101</v>
      </c>
      <c r="B1103" s="2" t="s">
        <v>2283</v>
      </c>
      <c r="C1103" s="2" t="s">
        <v>2284</v>
      </c>
      <c r="D1103" s="2" t="s">
        <v>16196</v>
      </c>
      <c r="E1103" s="2">
        <v>55</v>
      </c>
    </row>
    <row r="1104" spans="1:5" ht="60" customHeight="1" x14ac:dyDescent="0.3">
      <c r="A1104" s="2">
        <f>SUBTOTAL(3,$B$3:B1104)</f>
        <v>1102</v>
      </c>
      <c r="B1104" s="2" t="s">
        <v>2283</v>
      </c>
      <c r="C1104" s="2" t="s">
        <v>2284</v>
      </c>
      <c r="D1104" s="2" t="s">
        <v>16197</v>
      </c>
      <c r="E1104" s="2">
        <v>55</v>
      </c>
    </row>
    <row r="1105" spans="1:5" ht="60" customHeight="1" x14ac:dyDescent="0.3">
      <c r="A1105" s="2">
        <f>SUBTOTAL(3,$B$3:B1105)</f>
        <v>1103</v>
      </c>
      <c r="B1105" s="2" t="s">
        <v>2283</v>
      </c>
      <c r="C1105" s="2" t="s">
        <v>2284</v>
      </c>
      <c r="D1105" s="2" t="s">
        <v>16198</v>
      </c>
      <c r="E1105" s="2">
        <v>55</v>
      </c>
    </row>
    <row r="1106" spans="1:5" ht="60" customHeight="1" x14ac:dyDescent="0.3">
      <c r="A1106" s="2">
        <f>SUBTOTAL(3,$B$3:B1106)</f>
        <v>1104</v>
      </c>
      <c r="B1106" s="2" t="s">
        <v>2283</v>
      </c>
      <c r="C1106" s="2" t="s">
        <v>2284</v>
      </c>
      <c r="D1106" s="2" t="s">
        <v>16199</v>
      </c>
      <c r="E1106" s="2">
        <v>45</v>
      </c>
    </row>
    <row r="1107" spans="1:5" ht="60" customHeight="1" x14ac:dyDescent="0.3">
      <c r="A1107" s="2">
        <f>SUBTOTAL(3,$B$3:B1107)</f>
        <v>1105</v>
      </c>
      <c r="B1107" s="2" t="s">
        <v>2283</v>
      </c>
      <c r="C1107" s="2" t="s">
        <v>2297</v>
      </c>
      <c r="D1107" s="2" t="s">
        <v>16206</v>
      </c>
      <c r="E1107" s="2">
        <v>16</v>
      </c>
    </row>
    <row r="1108" spans="1:5" ht="60" customHeight="1" x14ac:dyDescent="0.3">
      <c r="A1108" s="2">
        <f>SUBTOTAL(3,$B$3:B1108)</f>
        <v>1106</v>
      </c>
      <c r="B1108" s="2" t="s">
        <v>2283</v>
      </c>
      <c r="C1108" s="2" t="s">
        <v>2284</v>
      </c>
      <c r="D1108" s="2" t="s">
        <v>16200</v>
      </c>
      <c r="E1108" s="2">
        <v>4</v>
      </c>
    </row>
    <row r="1109" spans="1:5" ht="60" customHeight="1" x14ac:dyDescent="0.3">
      <c r="A1109" s="2">
        <f>SUBTOTAL(3,$B$3:B1109)</f>
        <v>1107</v>
      </c>
      <c r="B1109" s="2" t="s">
        <v>2283</v>
      </c>
      <c r="C1109" s="2" t="s">
        <v>2284</v>
      </c>
      <c r="D1109" s="2" t="s">
        <v>16201</v>
      </c>
      <c r="E1109" s="2">
        <v>0</v>
      </c>
    </row>
    <row r="1110" spans="1:5" ht="60" customHeight="1" x14ac:dyDescent="0.3">
      <c r="A1110" s="2">
        <f>SUBTOTAL(3,$B$3:B1110)</f>
        <v>1108</v>
      </c>
      <c r="B1110" s="2" t="s">
        <v>2283</v>
      </c>
      <c r="C1110" s="2" t="s">
        <v>2284</v>
      </c>
      <c r="D1110" s="2" t="s">
        <v>16202</v>
      </c>
      <c r="E1110" s="2">
        <v>0</v>
      </c>
    </row>
    <row r="1111" spans="1:5" ht="60" customHeight="1" x14ac:dyDescent="0.3">
      <c r="A1111" s="2">
        <f>SUBTOTAL(3,$B$3:B1111)</f>
        <v>1109</v>
      </c>
      <c r="B1111" s="2" t="s">
        <v>2283</v>
      </c>
      <c r="C1111" s="2" t="s">
        <v>2284</v>
      </c>
      <c r="D1111" s="2" t="s">
        <v>16203</v>
      </c>
      <c r="E1111" s="2">
        <v>0</v>
      </c>
    </row>
    <row r="1112" spans="1:5" ht="60" customHeight="1" x14ac:dyDescent="0.3">
      <c r="A1112" s="2">
        <f>SUBTOTAL(3,$B$3:B1112)</f>
        <v>1110</v>
      </c>
      <c r="B1112" s="2" t="s">
        <v>2283</v>
      </c>
      <c r="C1112" s="2" t="s">
        <v>2284</v>
      </c>
      <c r="D1112" s="2" t="s">
        <v>16204</v>
      </c>
      <c r="E1112" s="2">
        <v>0</v>
      </c>
    </row>
    <row r="1113" spans="1:5" ht="60" customHeight="1" x14ac:dyDescent="0.3">
      <c r="A1113" s="2">
        <f>SUBTOTAL(3,$B$3:B1113)</f>
        <v>1111</v>
      </c>
      <c r="B1113" s="2" t="s">
        <v>2283</v>
      </c>
      <c r="C1113" s="2" t="s">
        <v>2291</v>
      </c>
      <c r="D1113" s="2" t="s">
        <v>16205</v>
      </c>
      <c r="E1113" s="2">
        <v>0</v>
      </c>
    </row>
    <row r="1114" spans="1:5" ht="60" customHeight="1" x14ac:dyDescent="0.3">
      <c r="A1114" s="2">
        <f>SUBTOTAL(3,$B$3:B1114)</f>
        <v>1112</v>
      </c>
      <c r="B1114" s="2" t="s">
        <v>2283</v>
      </c>
      <c r="C1114" s="2" t="s">
        <v>2297</v>
      </c>
      <c r="D1114" s="2" t="s">
        <v>16207</v>
      </c>
      <c r="E1114" s="2">
        <v>0</v>
      </c>
    </row>
    <row r="1115" spans="1:5" ht="60" customHeight="1" x14ac:dyDescent="0.3">
      <c r="A1115" s="2">
        <f>SUBTOTAL(3,$B$3:B1115)</f>
        <v>1113</v>
      </c>
      <c r="B1115" s="2" t="s">
        <v>2283</v>
      </c>
      <c r="C1115" s="2" t="s">
        <v>2297</v>
      </c>
      <c r="D1115" s="2" t="s">
        <v>17500</v>
      </c>
      <c r="E1115" s="2">
        <v>0</v>
      </c>
    </row>
    <row r="1116" spans="1:5" ht="60" customHeight="1" x14ac:dyDescent="0.3">
      <c r="A1116" s="2">
        <f>SUBTOTAL(3,$B$3:B1116)</f>
        <v>1114</v>
      </c>
      <c r="B1116" s="2" t="s">
        <v>2283</v>
      </c>
      <c r="C1116" s="2" t="s">
        <v>2297</v>
      </c>
      <c r="D1116" s="2" t="s">
        <v>16208</v>
      </c>
      <c r="E1116" s="2">
        <v>0</v>
      </c>
    </row>
    <row r="1117" spans="1:5" ht="60" customHeight="1" x14ac:dyDescent="0.3">
      <c r="A1117" s="2">
        <f>SUBTOTAL(3,$B$3:B1117)</f>
        <v>1115</v>
      </c>
      <c r="B1117" s="2" t="s">
        <v>2283</v>
      </c>
      <c r="C1117" s="2" t="s">
        <v>2297</v>
      </c>
      <c r="D1117" s="2" t="s">
        <v>16209</v>
      </c>
      <c r="E1117" s="2">
        <v>0</v>
      </c>
    </row>
    <row r="1118" spans="1:5" ht="60" customHeight="1" x14ac:dyDescent="0.3">
      <c r="A1118" s="2">
        <f>SUBTOTAL(3,$B$3:B1118)</f>
        <v>1116</v>
      </c>
      <c r="B1118" s="2" t="s">
        <v>2283</v>
      </c>
      <c r="C1118" s="2" t="s">
        <v>2297</v>
      </c>
      <c r="D1118" s="2" t="s">
        <v>16210</v>
      </c>
      <c r="E1118" s="2">
        <v>0</v>
      </c>
    </row>
    <row r="1119" spans="1:5" ht="60" customHeight="1" x14ac:dyDescent="0.3">
      <c r="A1119" s="2">
        <f>SUBTOTAL(3,$B$3:B1119)</f>
        <v>1117</v>
      </c>
      <c r="B1119" s="2" t="s">
        <v>2283</v>
      </c>
      <c r="C1119" s="2" t="s">
        <v>2297</v>
      </c>
      <c r="D1119" s="2" t="s">
        <v>16211</v>
      </c>
      <c r="E1119" s="2">
        <v>0</v>
      </c>
    </row>
    <row r="1120" spans="1:5" ht="60" customHeight="1" x14ac:dyDescent="0.3">
      <c r="A1120" s="2">
        <f>SUBTOTAL(3,$B$3:B1120)</f>
        <v>1118</v>
      </c>
      <c r="B1120" s="2" t="s">
        <v>2283</v>
      </c>
      <c r="C1120" s="2" t="s">
        <v>2297</v>
      </c>
      <c r="D1120" s="2" t="s">
        <v>16212</v>
      </c>
      <c r="E1120" s="2">
        <v>0</v>
      </c>
    </row>
    <row r="1121" spans="1:5" ht="60" customHeight="1" x14ac:dyDescent="0.3">
      <c r="A1121" s="2">
        <f>SUBTOTAL(3,$B$3:B1121)</f>
        <v>1119</v>
      </c>
      <c r="B1121" s="2" t="s">
        <v>2283</v>
      </c>
      <c r="C1121" s="2" t="s">
        <v>2297</v>
      </c>
      <c r="D1121" s="2" t="s">
        <v>16213</v>
      </c>
      <c r="E1121" s="2">
        <v>0</v>
      </c>
    </row>
    <row r="1122" spans="1:5" ht="60" customHeight="1" x14ac:dyDescent="0.3">
      <c r="A1122" s="2">
        <f>SUBTOTAL(3,$B$3:B1122)</f>
        <v>1120</v>
      </c>
      <c r="B1122" s="2" t="s">
        <v>2283</v>
      </c>
      <c r="C1122" s="2" t="s">
        <v>2297</v>
      </c>
      <c r="D1122" s="2" t="s">
        <v>17501</v>
      </c>
      <c r="E1122" s="2">
        <v>0</v>
      </c>
    </row>
    <row r="1123" spans="1:5" ht="60" customHeight="1" x14ac:dyDescent="0.3">
      <c r="A1123" s="2">
        <f>SUBTOTAL(3,$B$3:B1123)</f>
        <v>1121</v>
      </c>
      <c r="B1123" s="2" t="s">
        <v>2283</v>
      </c>
      <c r="C1123" s="2" t="s">
        <v>2297</v>
      </c>
      <c r="D1123" s="2" t="s">
        <v>16214</v>
      </c>
      <c r="E1123" s="2">
        <v>0</v>
      </c>
    </row>
    <row r="1124" spans="1:5" ht="60" customHeight="1" x14ac:dyDescent="0.3">
      <c r="A1124" s="2">
        <f>SUBTOTAL(3,$B$3:B1124)</f>
        <v>1122</v>
      </c>
      <c r="B1124" s="2" t="s">
        <v>2283</v>
      </c>
      <c r="C1124" s="2" t="s">
        <v>7074</v>
      </c>
      <c r="D1124" s="2" t="s">
        <v>16215</v>
      </c>
      <c r="E1124" s="2">
        <v>0</v>
      </c>
    </row>
    <row r="1125" spans="1:5" ht="60" customHeight="1" x14ac:dyDescent="0.3">
      <c r="A1125" s="2">
        <f>SUBTOTAL(3,$B$3:B1125)</f>
        <v>1123</v>
      </c>
      <c r="B1125" s="2" t="s">
        <v>2322</v>
      </c>
      <c r="C1125" s="2" t="s">
        <v>2323</v>
      </c>
      <c r="D1125" s="2" t="s">
        <v>16220</v>
      </c>
      <c r="E1125" s="2">
        <v>115</v>
      </c>
    </row>
    <row r="1126" spans="1:5" ht="60" customHeight="1" x14ac:dyDescent="0.3">
      <c r="A1126" s="2">
        <f>SUBTOTAL(3,$B$3:B1126)</f>
        <v>1124</v>
      </c>
      <c r="B1126" s="2" t="s">
        <v>2322</v>
      </c>
      <c r="C1126" s="2" t="s">
        <v>2323</v>
      </c>
      <c r="D1126" s="2" t="s">
        <v>16221</v>
      </c>
      <c r="E1126" s="2">
        <v>0</v>
      </c>
    </row>
    <row r="1127" spans="1:5" ht="60" customHeight="1" x14ac:dyDescent="0.3">
      <c r="A1127" s="2">
        <f>SUBTOTAL(3,$B$3:B1127)</f>
        <v>1125</v>
      </c>
      <c r="B1127" s="2" t="s">
        <v>2322</v>
      </c>
      <c r="C1127" s="2" t="s">
        <v>2331</v>
      </c>
      <c r="D1127" s="2" t="s">
        <v>16222</v>
      </c>
      <c r="E1127" s="2">
        <v>0</v>
      </c>
    </row>
    <row r="1128" spans="1:5" ht="60" customHeight="1" x14ac:dyDescent="0.3">
      <c r="A1128" s="2">
        <f>SUBTOTAL(3,$B$3:B1128)</f>
        <v>1126</v>
      </c>
      <c r="B1128" s="2" t="s">
        <v>2322</v>
      </c>
      <c r="C1128" s="2" t="s">
        <v>2331</v>
      </c>
      <c r="D1128" s="2" t="s">
        <v>16223</v>
      </c>
      <c r="E1128" s="2">
        <v>0</v>
      </c>
    </row>
    <row r="1129" spans="1:5" ht="60" customHeight="1" x14ac:dyDescent="0.3">
      <c r="A1129" s="2">
        <f>SUBTOTAL(3,$B$3:B1129)</f>
        <v>1127</v>
      </c>
      <c r="B1129" s="2" t="s">
        <v>2322</v>
      </c>
      <c r="C1129" s="2" t="s">
        <v>2331</v>
      </c>
      <c r="D1129" s="2" t="s">
        <v>16224</v>
      </c>
      <c r="E1129" s="2">
        <v>0</v>
      </c>
    </row>
    <row r="1130" spans="1:5" ht="60" customHeight="1" x14ac:dyDescent="0.3">
      <c r="A1130" s="2">
        <f>SUBTOTAL(3,$B$3:B1130)</f>
        <v>1128</v>
      </c>
      <c r="B1130" s="2" t="s">
        <v>2322</v>
      </c>
      <c r="C1130" s="2" t="s">
        <v>4350</v>
      </c>
      <c r="D1130" s="2" t="s">
        <v>16225</v>
      </c>
      <c r="E1130" s="2">
        <v>0</v>
      </c>
    </row>
    <row r="1131" spans="1:5" ht="60" customHeight="1" x14ac:dyDescent="0.3">
      <c r="A1131" s="2">
        <f>SUBTOTAL(3,$B$3:B1131)</f>
        <v>1129</v>
      </c>
      <c r="B1131" s="2" t="s">
        <v>2322</v>
      </c>
      <c r="C1131" s="2" t="s">
        <v>4359</v>
      </c>
      <c r="D1131" s="2" t="s">
        <v>16226</v>
      </c>
      <c r="E1131" s="2">
        <v>0</v>
      </c>
    </row>
    <row r="1132" spans="1:5" ht="60" customHeight="1" x14ac:dyDescent="0.3">
      <c r="A1132" s="2">
        <f>SUBTOTAL(3,$B$3:B1132)</f>
        <v>1130</v>
      </c>
      <c r="B1132" s="2" t="s">
        <v>2322</v>
      </c>
      <c r="C1132" s="2" t="s">
        <v>4359</v>
      </c>
      <c r="D1132" s="2" t="s">
        <v>16227</v>
      </c>
      <c r="E1132" s="2">
        <v>0</v>
      </c>
    </row>
    <row r="1133" spans="1:5" ht="60" customHeight="1" x14ac:dyDescent="0.3">
      <c r="A1133" s="2">
        <f>SUBTOTAL(3,$B$3:B1133)</f>
        <v>1131</v>
      </c>
      <c r="B1133" s="2" t="s">
        <v>2322</v>
      </c>
      <c r="C1133" s="2" t="s">
        <v>4359</v>
      </c>
      <c r="D1133" s="2" t="s">
        <v>16228</v>
      </c>
      <c r="E1133" s="2">
        <v>0</v>
      </c>
    </row>
    <row r="1134" spans="1:5" ht="60" customHeight="1" x14ac:dyDescent="0.3">
      <c r="A1134" s="2">
        <f>SUBTOTAL(3,$B$3:B1134)</f>
        <v>1132</v>
      </c>
      <c r="B1134" s="2" t="s">
        <v>2345</v>
      </c>
      <c r="C1134" s="2" t="s">
        <v>2389</v>
      </c>
      <c r="D1134" s="2" t="s">
        <v>16241</v>
      </c>
      <c r="E1134" s="2">
        <v>500</v>
      </c>
    </row>
    <row r="1135" spans="1:5" ht="60" customHeight="1" x14ac:dyDescent="0.3">
      <c r="A1135" s="2">
        <f>SUBTOTAL(3,$B$3:B1135)</f>
        <v>1133</v>
      </c>
      <c r="B1135" s="2" t="s">
        <v>2345</v>
      </c>
      <c r="C1135" s="2" t="s">
        <v>2434</v>
      </c>
      <c r="D1135" s="2" t="s">
        <v>16245</v>
      </c>
      <c r="E1135" s="2">
        <v>500</v>
      </c>
    </row>
    <row r="1136" spans="1:5" ht="60" customHeight="1" x14ac:dyDescent="0.3">
      <c r="A1136" s="2">
        <f>SUBTOTAL(3,$B$3:B1136)</f>
        <v>1134</v>
      </c>
      <c r="B1136" s="2" t="s">
        <v>2345</v>
      </c>
      <c r="C1136" s="2" t="s">
        <v>2389</v>
      </c>
      <c r="D1136" s="2" t="s">
        <v>16242</v>
      </c>
      <c r="E1136" s="2">
        <v>440</v>
      </c>
    </row>
    <row r="1137" spans="1:5" ht="60" customHeight="1" x14ac:dyDescent="0.3">
      <c r="A1137" s="2">
        <f>SUBTOTAL(3,$B$3:B1137)</f>
        <v>1135</v>
      </c>
      <c r="B1137" s="2" t="s">
        <v>2345</v>
      </c>
      <c r="C1137" s="2" t="s">
        <v>2470</v>
      </c>
      <c r="D1137" s="2" t="s">
        <v>16269</v>
      </c>
      <c r="E1137" s="2">
        <v>381</v>
      </c>
    </row>
    <row r="1138" spans="1:5" ht="60" customHeight="1" x14ac:dyDescent="0.3">
      <c r="A1138" s="2">
        <f>SUBTOTAL(3,$B$3:B1138)</f>
        <v>1136</v>
      </c>
      <c r="B1138" s="2" t="s">
        <v>2345</v>
      </c>
      <c r="C1138" s="2" t="s">
        <v>2470</v>
      </c>
      <c r="D1138" s="2" t="s">
        <v>16270</v>
      </c>
      <c r="E1138" s="2">
        <v>291</v>
      </c>
    </row>
    <row r="1139" spans="1:5" ht="60" customHeight="1" x14ac:dyDescent="0.3">
      <c r="A1139" s="2">
        <f>SUBTOTAL(3,$B$3:B1139)</f>
        <v>1137</v>
      </c>
      <c r="B1139" s="2" t="s">
        <v>2345</v>
      </c>
      <c r="C1139" s="2" t="s">
        <v>2434</v>
      </c>
      <c r="D1139" s="2" t="s">
        <v>16246</v>
      </c>
      <c r="E1139" s="2">
        <v>258</v>
      </c>
    </row>
    <row r="1140" spans="1:5" ht="60" customHeight="1" x14ac:dyDescent="0.3">
      <c r="A1140" s="2">
        <f>SUBTOTAL(3,$B$3:B1140)</f>
        <v>1138</v>
      </c>
      <c r="B1140" s="2" t="s">
        <v>2345</v>
      </c>
      <c r="C1140" s="2" t="s">
        <v>2389</v>
      </c>
      <c r="D1140" s="2" t="s">
        <v>16243</v>
      </c>
      <c r="E1140" s="2">
        <v>235</v>
      </c>
    </row>
    <row r="1141" spans="1:5" ht="60" customHeight="1" x14ac:dyDescent="0.3">
      <c r="A1141" s="2">
        <f>SUBTOTAL(3,$B$3:B1141)</f>
        <v>1139</v>
      </c>
      <c r="B1141" s="2" t="s">
        <v>2345</v>
      </c>
      <c r="C1141" s="2" t="s">
        <v>2389</v>
      </c>
      <c r="D1141" s="2" t="s">
        <v>17366</v>
      </c>
      <c r="E1141" s="2">
        <v>168</v>
      </c>
    </row>
    <row r="1142" spans="1:5" ht="60" customHeight="1" x14ac:dyDescent="0.3">
      <c r="A1142" s="2">
        <f>SUBTOTAL(3,$B$3:B1142)</f>
        <v>1140</v>
      </c>
      <c r="B1142" s="2" t="s">
        <v>2345</v>
      </c>
      <c r="C1142" s="2" t="s">
        <v>2441</v>
      </c>
      <c r="D1142" s="2" t="s">
        <v>16248</v>
      </c>
      <c r="E1142" s="2">
        <v>108</v>
      </c>
    </row>
    <row r="1143" spans="1:5" ht="60" customHeight="1" x14ac:dyDescent="0.3">
      <c r="A1143" s="2">
        <f>SUBTOTAL(3,$B$3:B1143)</f>
        <v>1141</v>
      </c>
      <c r="B1143" s="2" t="s">
        <v>2345</v>
      </c>
      <c r="C1143" s="2" t="s">
        <v>7233</v>
      </c>
      <c r="D1143" s="2" t="s">
        <v>16259</v>
      </c>
      <c r="E1143" s="2">
        <v>100</v>
      </c>
    </row>
    <row r="1144" spans="1:5" ht="60" customHeight="1" x14ac:dyDescent="0.3">
      <c r="A1144" s="2">
        <f>SUBTOTAL(3,$B$3:B1144)</f>
        <v>1142</v>
      </c>
      <c r="B1144" s="2" t="s">
        <v>2345</v>
      </c>
      <c r="C1144" s="2" t="s">
        <v>2470</v>
      </c>
      <c r="D1144" s="2" t="s">
        <v>16271</v>
      </c>
      <c r="E1144" s="2">
        <v>100</v>
      </c>
    </row>
    <row r="1145" spans="1:5" ht="60" customHeight="1" x14ac:dyDescent="0.3">
      <c r="A1145" s="2">
        <f>SUBTOTAL(3,$B$3:B1145)</f>
        <v>1143</v>
      </c>
      <c r="B1145" s="2" t="s">
        <v>2345</v>
      </c>
      <c r="C1145" s="2" t="s">
        <v>2434</v>
      </c>
      <c r="D1145" s="2" t="s">
        <v>16247</v>
      </c>
      <c r="E1145" s="2">
        <v>78</v>
      </c>
    </row>
    <row r="1146" spans="1:5" ht="60" customHeight="1" x14ac:dyDescent="0.3">
      <c r="A1146" s="2">
        <f>SUBTOTAL(3,$B$3:B1146)</f>
        <v>1144</v>
      </c>
      <c r="B1146" s="2" t="s">
        <v>2345</v>
      </c>
      <c r="C1146" s="2" t="s">
        <v>7233</v>
      </c>
      <c r="D1146" s="2" t="s">
        <v>17369</v>
      </c>
      <c r="E1146" s="2">
        <v>50</v>
      </c>
    </row>
    <row r="1147" spans="1:5" ht="60" customHeight="1" x14ac:dyDescent="0.3">
      <c r="A1147" s="2">
        <f>SUBTOTAL(3,$B$3:B1147)</f>
        <v>1145</v>
      </c>
      <c r="B1147" s="2" t="s">
        <v>2345</v>
      </c>
      <c r="C1147" s="2" t="s">
        <v>7233</v>
      </c>
      <c r="D1147" s="2" t="s">
        <v>16260</v>
      </c>
      <c r="E1147" s="2">
        <v>32</v>
      </c>
    </row>
    <row r="1148" spans="1:5" ht="60" customHeight="1" x14ac:dyDescent="0.3">
      <c r="A1148" s="2">
        <f>SUBTOTAL(3,$B$3:B1148)</f>
        <v>1146</v>
      </c>
      <c r="B1148" s="2" t="s">
        <v>2345</v>
      </c>
      <c r="C1148" s="2" t="s">
        <v>7233</v>
      </c>
      <c r="D1148" s="2" t="s">
        <v>16261</v>
      </c>
      <c r="E1148" s="2">
        <v>30</v>
      </c>
    </row>
    <row r="1149" spans="1:5" ht="60" customHeight="1" x14ac:dyDescent="0.3">
      <c r="A1149" s="2">
        <f>SUBTOTAL(3,$B$3:B1149)</f>
        <v>1147</v>
      </c>
      <c r="B1149" s="2" t="s">
        <v>2345</v>
      </c>
      <c r="C1149" s="2" t="s">
        <v>7233</v>
      </c>
      <c r="D1149" s="2" t="s">
        <v>16262</v>
      </c>
      <c r="E1149" s="2">
        <v>16</v>
      </c>
    </row>
    <row r="1150" spans="1:5" ht="60" customHeight="1" x14ac:dyDescent="0.3">
      <c r="A1150" s="2">
        <f>SUBTOTAL(3,$B$3:B1150)</f>
        <v>1148</v>
      </c>
      <c r="B1150" s="2" t="s">
        <v>2345</v>
      </c>
      <c r="C1150" s="2" t="s">
        <v>7233</v>
      </c>
      <c r="D1150" s="2" t="s">
        <v>16263</v>
      </c>
      <c r="E1150" s="2">
        <v>10</v>
      </c>
    </row>
    <row r="1151" spans="1:5" ht="60" customHeight="1" x14ac:dyDescent="0.3">
      <c r="A1151" s="2">
        <f>SUBTOTAL(3,$B$3:B1151)</f>
        <v>1149</v>
      </c>
      <c r="B1151" s="2" t="s">
        <v>2345</v>
      </c>
      <c r="C1151" s="2" t="s">
        <v>7233</v>
      </c>
      <c r="D1151" s="2" t="s">
        <v>16264</v>
      </c>
      <c r="E1151" s="2">
        <v>10</v>
      </c>
    </row>
    <row r="1152" spans="1:5" ht="60" customHeight="1" x14ac:dyDescent="0.3">
      <c r="A1152" s="2">
        <f>SUBTOTAL(3,$B$3:B1152)</f>
        <v>1150</v>
      </c>
      <c r="B1152" s="2" t="s">
        <v>2345</v>
      </c>
      <c r="C1152" s="2" t="s">
        <v>7233</v>
      </c>
      <c r="D1152" s="2" t="s">
        <v>16265</v>
      </c>
      <c r="E1152" s="2">
        <v>10</v>
      </c>
    </row>
    <row r="1153" spans="1:5" ht="60" customHeight="1" x14ac:dyDescent="0.3">
      <c r="A1153" s="2">
        <f>SUBTOTAL(3,$B$3:B1153)</f>
        <v>1151</v>
      </c>
      <c r="B1153" s="2" t="s">
        <v>2345</v>
      </c>
      <c r="C1153" s="2" t="s">
        <v>7233</v>
      </c>
      <c r="D1153" s="2" t="s">
        <v>16266</v>
      </c>
      <c r="E1153" s="2">
        <v>10</v>
      </c>
    </row>
    <row r="1154" spans="1:5" ht="60" customHeight="1" x14ac:dyDescent="0.3">
      <c r="A1154" s="2">
        <f>SUBTOTAL(3,$B$3:B1154)</f>
        <v>1152</v>
      </c>
      <c r="B1154" s="2" t="s">
        <v>2345</v>
      </c>
      <c r="C1154" s="2" t="s">
        <v>14827</v>
      </c>
      <c r="D1154" s="2" t="s">
        <v>16229</v>
      </c>
      <c r="E1154" s="2">
        <v>0</v>
      </c>
    </row>
    <row r="1155" spans="1:5" ht="60" customHeight="1" x14ac:dyDescent="0.3">
      <c r="A1155" s="2">
        <f>SUBTOTAL(3,$B$3:B1155)</f>
        <v>1153</v>
      </c>
      <c r="B1155" s="2" t="s">
        <v>2345</v>
      </c>
      <c r="C1155" s="2" t="s">
        <v>14827</v>
      </c>
      <c r="D1155" s="2" t="s">
        <v>16230</v>
      </c>
      <c r="E1155" s="2">
        <v>0</v>
      </c>
    </row>
    <row r="1156" spans="1:5" ht="60" customHeight="1" x14ac:dyDescent="0.3">
      <c r="A1156" s="2">
        <f>SUBTOTAL(3,$B$3:B1156)</f>
        <v>1154</v>
      </c>
      <c r="B1156" s="2" t="s">
        <v>2345</v>
      </c>
      <c r="C1156" s="2" t="s">
        <v>14827</v>
      </c>
      <c r="D1156" s="2" t="s">
        <v>16231</v>
      </c>
      <c r="E1156" s="2">
        <v>0</v>
      </c>
    </row>
    <row r="1157" spans="1:5" ht="60" customHeight="1" x14ac:dyDescent="0.3">
      <c r="A1157" s="2">
        <f>SUBTOTAL(3,$B$3:B1157)</f>
        <v>1155</v>
      </c>
      <c r="B1157" s="2" t="s">
        <v>2345</v>
      </c>
      <c r="C1157" s="2" t="s">
        <v>14827</v>
      </c>
      <c r="D1157" s="2" t="s">
        <v>16232</v>
      </c>
      <c r="E1157" s="2">
        <v>0</v>
      </c>
    </row>
    <row r="1158" spans="1:5" ht="60" customHeight="1" x14ac:dyDescent="0.3">
      <c r="A1158" s="2">
        <f>SUBTOTAL(3,$B$3:B1158)</f>
        <v>1156</v>
      </c>
      <c r="B1158" s="2" t="s">
        <v>2345</v>
      </c>
      <c r="C1158" s="2" t="s">
        <v>14827</v>
      </c>
      <c r="D1158" s="2" t="s">
        <v>16233</v>
      </c>
      <c r="E1158" s="2">
        <v>0</v>
      </c>
    </row>
    <row r="1159" spans="1:5" ht="60" customHeight="1" x14ac:dyDescent="0.3">
      <c r="A1159" s="2">
        <f>SUBTOTAL(3,$B$3:B1159)</f>
        <v>1157</v>
      </c>
      <c r="B1159" s="2" t="s">
        <v>2345</v>
      </c>
      <c r="C1159" s="2" t="s">
        <v>14827</v>
      </c>
      <c r="D1159" s="2" t="s">
        <v>16234</v>
      </c>
      <c r="E1159" s="2">
        <v>0</v>
      </c>
    </row>
    <row r="1160" spans="1:5" ht="60" customHeight="1" x14ac:dyDescent="0.3">
      <c r="A1160" s="2">
        <f>SUBTOTAL(3,$B$3:B1160)</f>
        <v>1158</v>
      </c>
      <c r="B1160" s="2" t="s">
        <v>2345</v>
      </c>
      <c r="C1160" s="2" t="s">
        <v>2346</v>
      </c>
      <c r="D1160" s="2" t="s">
        <v>16235</v>
      </c>
      <c r="E1160" s="2">
        <v>0</v>
      </c>
    </row>
    <row r="1161" spans="1:5" ht="60" customHeight="1" x14ac:dyDescent="0.3">
      <c r="A1161" s="2">
        <f>SUBTOTAL(3,$B$3:B1161)</f>
        <v>1159</v>
      </c>
      <c r="B1161" s="2" t="s">
        <v>2345</v>
      </c>
      <c r="C1161" s="2" t="s">
        <v>2346</v>
      </c>
      <c r="D1161" s="2" t="s">
        <v>16236</v>
      </c>
      <c r="E1161" s="2">
        <v>0</v>
      </c>
    </row>
    <row r="1162" spans="1:5" ht="60" customHeight="1" x14ac:dyDescent="0.3">
      <c r="A1162" s="2">
        <f>SUBTOTAL(3,$B$3:B1162)</f>
        <v>1160</v>
      </c>
      <c r="B1162" s="2" t="s">
        <v>2345</v>
      </c>
      <c r="C1162" s="2" t="s">
        <v>2346</v>
      </c>
      <c r="D1162" s="2" t="s">
        <v>16237</v>
      </c>
      <c r="E1162" s="2">
        <v>0</v>
      </c>
    </row>
    <row r="1163" spans="1:5" ht="60" customHeight="1" x14ac:dyDescent="0.3">
      <c r="A1163" s="2">
        <f>SUBTOTAL(3,$B$3:B1163)</f>
        <v>1161</v>
      </c>
      <c r="B1163" s="2" t="s">
        <v>2345</v>
      </c>
      <c r="C1163" s="2" t="s">
        <v>2346</v>
      </c>
      <c r="D1163" s="2" t="s">
        <v>16238</v>
      </c>
      <c r="E1163" s="2">
        <v>0</v>
      </c>
    </row>
    <row r="1164" spans="1:5" ht="60" customHeight="1" x14ac:dyDescent="0.3">
      <c r="A1164" s="2">
        <f>SUBTOTAL(3,$B$3:B1164)</f>
        <v>1162</v>
      </c>
      <c r="B1164" s="2" t="s">
        <v>2345</v>
      </c>
      <c r="C1164" s="2" t="s">
        <v>2386</v>
      </c>
      <c r="D1164" s="2" t="s">
        <v>16239</v>
      </c>
      <c r="E1164" s="2">
        <v>0</v>
      </c>
    </row>
    <row r="1165" spans="1:5" ht="60" customHeight="1" x14ac:dyDescent="0.3">
      <c r="A1165" s="2">
        <f>SUBTOTAL(3,$B$3:B1165)</f>
        <v>1163</v>
      </c>
      <c r="B1165" s="2" t="s">
        <v>2345</v>
      </c>
      <c r="C1165" s="2" t="s">
        <v>2386</v>
      </c>
      <c r="D1165" s="2" t="s">
        <v>16240</v>
      </c>
      <c r="E1165" s="2">
        <v>0</v>
      </c>
    </row>
    <row r="1166" spans="1:5" ht="60" customHeight="1" x14ac:dyDescent="0.3">
      <c r="A1166" s="2">
        <f>SUBTOTAL(3,$B$3:B1166)</f>
        <v>1164</v>
      </c>
      <c r="B1166" s="2" t="s">
        <v>2345</v>
      </c>
      <c r="C1166" s="2" t="s">
        <v>2415</v>
      </c>
      <c r="D1166" s="2" t="s">
        <v>16244</v>
      </c>
      <c r="E1166" s="2">
        <v>0</v>
      </c>
    </row>
    <row r="1167" spans="1:5" ht="60" customHeight="1" x14ac:dyDescent="0.3">
      <c r="A1167" s="2">
        <f>SUBTOTAL(3,$B$3:B1167)</f>
        <v>1165</v>
      </c>
      <c r="B1167" s="2" t="s">
        <v>2345</v>
      </c>
      <c r="C1167" s="2" t="s">
        <v>2461</v>
      </c>
      <c r="D1167" s="2" t="s">
        <v>16249</v>
      </c>
      <c r="E1167" s="2">
        <v>0</v>
      </c>
    </row>
    <row r="1168" spans="1:5" ht="60" customHeight="1" x14ac:dyDescent="0.3">
      <c r="A1168" s="2">
        <f>SUBTOTAL(3,$B$3:B1168)</f>
        <v>1166</v>
      </c>
      <c r="B1168" s="2" t="s">
        <v>2345</v>
      </c>
      <c r="C1168" s="2" t="s">
        <v>2461</v>
      </c>
      <c r="D1168" s="2" t="s">
        <v>16250</v>
      </c>
      <c r="E1168" s="2">
        <v>0</v>
      </c>
    </row>
    <row r="1169" spans="1:5" ht="60" customHeight="1" x14ac:dyDescent="0.3">
      <c r="A1169" s="2">
        <f>SUBTOTAL(3,$B$3:B1169)</f>
        <v>1167</v>
      </c>
      <c r="B1169" s="2" t="s">
        <v>2345</v>
      </c>
      <c r="C1169" s="2" t="s">
        <v>7210</v>
      </c>
      <c r="D1169" s="2" t="s">
        <v>16251</v>
      </c>
      <c r="E1169" s="2">
        <v>0</v>
      </c>
    </row>
    <row r="1170" spans="1:5" ht="60" customHeight="1" x14ac:dyDescent="0.3">
      <c r="A1170" s="2">
        <f>SUBTOTAL(3,$B$3:B1170)</f>
        <v>1168</v>
      </c>
      <c r="B1170" s="2" t="s">
        <v>2345</v>
      </c>
      <c r="C1170" s="2" t="s">
        <v>7210</v>
      </c>
      <c r="D1170" s="2" t="s">
        <v>16252</v>
      </c>
      <c r="E1170" s="2">
        <v>0</v>
      </c>
    </row>
    <row r="1171" spans="1:5" ht="60" customHeight="1" x14ac:dyDescent="0.3">
      <c r="A1171" s="2">
        <f>SUBTOTAL(3,$B$3:B1171)</f>
        <v>1169</v>
      </c>
      <c r="B1171" s="2" t="s">
        <v>2345</v>
      </c>
      <c r="C1171" s="2" t="s">
        <v>7220</v>
      </c>
      <c r="D1171" s="2" t="s">
        <v>16253</v>
      </c>
      <c r="E1171" s="2">
        <v>0</v>
      </c>
    </row>
    <row r="1172" spans="1:5" ht="60" customHeight="1" x14ac:dyDescent="0.3">
      <c r="A1172" s="2">
        <f>SUBTOTAL(3,$B$3:B1172)</f>
        <v>1170</v>
      </c>
      <c r="B1172" s="2" t="s">
        <v>2345</v>
      </c>
      <c r="C1172" s="2" t="s">
        <v>7220</v>
      </c>
      <c r="D1172" s="2" t="s">
        <v>16254</v>
      </c>
      <c r="E1172" s="2">
        <v>0</v>
      </c>
    </row>
    <row r="1173" spans="1:5" ht="60" customHeight="1" x14ac:dyDescent="0.3">
      <c r="A1173" s="2">
        <f>SUBTOTAL(3,$B$3:B1173)</f>
        <v>1171</v>
      </c>
      <c r="B1173" s="2" t="s">
        <v>2345</v>
      </c>
      <c r="C1173" s="2" t="s">
        <v>7220</v>
      </c>
      <c r="D1173" s="2" t="s">
        <v>16255</v>
      </c>
      <c r="E1173" s="2">
        <v>0</v>
      </c>
    </row>
    <row r="1174" spans="1:5" ht="60" customHeight="1" x14ac:dyDescent="0.3">
      <c r="A1174" s="2">
        <f>SUBTOTAL(3,$B$3:B1174)</f>
        <v>1172</v>
      </c>
      <c r="B1174" s="2" t="s">
        <v>2345</v>
      </c>
      <c r="C1174" s="2" t="s">
        <v>7220</v>
      </c>
      <c r="D1174" s="2" t="s">
        <v>16256</v>
      </c>
      <c r="E1174" s="2">
        <v>0</v>
      </c>
    </row>
    <row r="1175" spans="1:5" ht="60" customHeight="1" x14ac:dyDescent="0.3">
      <c r="A1175" s="2">
        <f>SUBTOTAL(3,$B$3:B1175)</f>
        <v>1173</v>
      </c>
      <c r="B1175" s="2" t="s">
        <v>2345</v>
      </c>
      <c r="C1175" s="2" t="s">
        <v>4479</v>
      </c>
      <c r="D1175" s="2" t="s">
        <v>16257</v>
      </c>
      <c r="E1175" s="2">
        <v>0</v>
      </c>
    </row>
    <row r="1176" spans="1:5" ht="60" customHeight="1" x14ac:dyDescent="0.3">
      <c r="A1176" s="2">
        <f>SUBTOTAL(3,$B$3:B1176)</f>
        <v>1174</v>
      </c>
      <c r="B1176" s="2" t="s">
        <v>2345</v>
      </c>
      <c r="C1176" s="2" t="s">
        <v>4479</v>
      </c>
      <c r="D1176" s="2" t="s">
        <v>16258</v>
      </c>
      <c r="E1176" s="2">
        <v>0</v>
      </c>
    </row>
    <row r="1177" spans="1:5" ht="60" customHeight="1" x14ac:dyDescent="0.3">
      <c r="A1177" s="2">
        <f>SUBTOTAL(3,$B$3:B1177)</f>
        <v>1175</v>
      </c>
      <c r="B1177" s="2" t="s">
        <v>2345</v>
      </c>
      <c r="C1177" s="2" t="s">
        <v>2467</v>
      </c>
      <c r="D1177" s="2" t="s">
        <v>17367</v>
      </c>
      <c r="E1177" s="2">
        <v>0</v>
      </c>
    </row>
    <row r="1178" spans="1:5" ht="60" customHeight="1" x14ac:dyDescent="0.3">
      <c r="A1178" s="2">
        <f>SUBTOTAL(3,$B$3:B1178)</f>
        <v>1176</v>
      </c>
      <c r="B1178" s="2" t="s">
        <v>2345</v>
      </c>
      <c r="C1178" s="2" t="s">
        <v>2467</v>
      </c>
      <c r="D1178" s="2" t="s">
        <v>17368</v>
      </c>
      <c r="E1178" s="2">
        <v>0</v>
      </c>
    </row>
    <row r="1179" spans="1:5" ht="60" customHeight="1" x14ac:dyDescent="0.3">
      <c r="A1179" s="2">
        <f>SUBTOTAL(3,$B$3:B1179)</f>
        <v>1177</v>
      </c>
      <c r="B1179" s="2" t="s">
        <v>2345</v>
      </c>
      <c r="C1179" s="2" t="s">
        <v>7233</v>
      </c>
      <c r="D1179" s="2" t="s">
        <v>16267</v>
      </c>
      <c r="E1179" s="2">
        <v>0</v>
      </c>
    </row>
    <row r="1180" spans="1:5" ht="60" customHeight="1" x14ac:dyDescent="0.3">
      <c r="A1180" s="2">
        <f>SUBTOTAL(3,$B$3:B1180)</f>
        <v>1178</v>
      </c>
      <c r="B1180" s="2" t="s">
        <v>2345</v>
      </c>
      <c r="C1180" s="2" t="s">
        <v>7233</v>
      </c>
      <c r="D1180" s="2" t="s">
        <v>16268</v>
      </c>
      <c r="E1180" s="2">
        <v>0</v>
      </c>
    </row>
    <row r="1181" spans="1:5" ht="60" customHeight="1" x14ac:dyDescent="0.3">
      <c r="A1181" s="2">
        <f>SUBTOTAL(3,$B$3:B1181)</f>
        <v>1179</v>
      </c>
      <c r="B1181" s="2" t="s">
        <v>2345</v>
      </c>
      <c r="C1181" s="2" t="s">
        <v>2470</v>
      </c>
      <c r="D1181" s="2" t="s">
        <v>16272</v>
      </c>
      <c r="E1181" s="2">
        <v>0</v>
      </c>
    </row>
    <row r="1182" spans="1:5" ht="60" customHeight="1" x14ac:dyDescent="0.3">
      <c r="A1182" s="2">
        <f>SUBTOTAL(3,$B$3:B1182)</f>
        <v>1180</v>
      </c>
      <c r="B1182" s="2" t="s">
        <v>2482</v>
      </c>
      <c r="C1182" s="2" t="s">
        <v>10219</v>
      </c>
      <c r="D1182" s="2" t="s">
        <v>16275</v>
      </c>
      <c r="E1182" s="2">
        <v>330</v>
      </c>
    </row>
    <row r="1183" spans="1:5" ht="60" customHeight="1" x14ac:dyDescent="0.3">
      <c r="A1183" s="2">
        <f>SUBTOTAL(3,$B$3:B1183)</f>
        <v>1181</v>
      </c>
      <c r="B1183" s="2" t="s">
        <v>2482</v>
      </c>
      <c r="C1183" s="2" t="s">
        <v>10219</v>
      </c>
      <c r="D1183" s="2" t="s">
        <v>16276</v>
      </c>
      <c r="E1183" s="2">
        <v>290</v>
      </c>
    </row>
    <row r="1184" spans="1:5" ht="60" customHeight="1" x14ac:dyDescent="0.3">
      <c r="A1184" s="2">
        <f>SUBTOTAL(3,$B$3:B1184)</f>
        <v>1182</v>
      </c>
      <c r="B1184" s="2" t="s">
        <v>2482</v>
      </c>
      <c r="C1184" s="2" t="s">
        <v>13077</v>
      </c>
      <c r="D1184" s="2" t="s">
        <v>16309</v>
      </c>
      <c r="E1184" s="2">
        <v>188</v>
      </c>
    </row>
    <row r="1185" spans="1:5" ht="60" customHeight="1" x14ac:dyDescent="0.3">
      <c r="A1185" s="2">
        <f>SUBTOTAL(3,$B$3:B1185)</f>
        <v>1183</v>
      </c>
      <c r="B1185" s="2" t="s">
        <v>2482</v>
      </c>
      <c r="C1185" s="2" t="s">
        <v>2483</v>
      </c>
      <c r="D1185" s="2" t="s">
        <v>16273</v>
      </c>
      <c r="E1185" s="2">
        <v>150</v>
      </c>
    </row>
    <row r="1186" spans="1:5" ht="60" customHeight="1" x14ac:dyDescent="0.3">
      <c r="A1186" s="2">
        <f>SUBTOTAL(3,$B$3:B1186)</f>
        <v>1184</v>
      </c>
      <c r="B1186" s="2" t="s">
        <v>2482</v>
      </c>
      <c r="C1186" s="2" t="s">
        <v>10219</v>
      </c>
      <c r="D1186" s="2" t="s">
        <v>16277</v>
      </c>
      <c r="E1186" s="2">
        <v>135</v>
      </c>
    </row>
    <row r="1187" spans="1:5" ht="60" customHeight="1" x14ac:dyDescent="0.3">
      <c r="A1187" s="2">
        <f>SUBTOTAL(3,$B$3:B1187)</f>
        <v>1185</v>
      </c>
      <c r="B1187" s="2" t="s">
        <v>2482</v>
      </c>
      <c r="C1187" s="2" t="s">
        <v>4540</v>
      </c>
      <c r="D1187" s="2" t="s">
        <v>16295</v>
      </c>
      <c r="E1187" s="2">
        <v>116</v>
      </c>
    </row>
    <row r="1188" spans="1:5" ht="60" customHeight="1" x14ac:dyDescent="0.3">
      <c r="A1188" s="2">
        <f>SUBTOTAL(3,$B$3:B1188)</f>
        <v>1186</v>
      </c>
      <c r="B1188" s="2" t="s">
        <v>2482</v>
      </c>
      <c r="C1188" s="2" t="s">
        <v>2513</v>
      </c>
      <c r="D1188" s="2" t="s">
        <v>16289</v>
      </c>
      <c r="E1188" s="2">
        <v>114</v>
      </c>
    </row>
    <row r="1189" spans="1:5" ht="60" customHeight="1" x14ac:dyDescent="0.3">
      <c r="A1189" s="2">
        <f>SUBTOTAL(3,$B$3:B1189)</f>
        <v>1187</v>
      </c>
      <c r="B1189" s="2" t="s">
        <v>2482</v>
      </c>
      <c r="C1189" s="2" t="s">
        <v>4540</v>
      </c>
      <c r="D1189" s="2" t="s">
        <v>16296</v>
      </c>
      <c r="E1189" s="2">
        <v>114</v>
      </c>
    </row>
    <row r="1190" spans="1:5" ht="60" customHeight="1" x14ac:dyDescent="0.3">
      <c r="A1190" s="2">
        <f>SUBTOTAL(3,$B$3:B1190)</f>
        <v>1188</v>
      </c>
      <c r="B1190" s="2" t="s">
        <v>2482</v>
      </c>
      <c r="C1190" s="2" t="s">
        <v>4540</v>
      </c>
      <c r="D1190" s="2" t="s">
        <v>16297</v>
      </c>
      <c r="E1190" s="2">
        <v>65</v>
      </c>
    </row>
    <row r="1191" spans="1:5" ht="60" customHeight="1" x14ac:dyDescent="0.3">
      <c r="A1191" s="2">
        <f>SUBTOTAL(3,$B$3:B1191)</f>
        <v>1189</v>
      </c>
      <c r="B1191" s="2" t="s">
        <v>2482</v>
      </c>
      <c r="C1191" s="2" t="s">
        <v>2513</v>
      </c>
      <c r="D1191" s="2" t="s">
        <v>16290</v>
      </c>
      <c r="E1191" s="2">
        <v>60</v>
      </c>
    </row>
    <row r="1192" spans="1:5" ht="60" customHeight="1" x14ac:dyDescent="0.3">
      <c r="A1192" s="2">
        <f>SUBTOTAL(3,$B$3:B1192)</f>
        <v>1190</v>
      </c>
      <c r="B1192" s="2" t="s">
        <v>2482</v>
      </c>
      <c r="C1192" s="2" t="s">
        <v>2513</v>
      </c>
      <c r="D1192" s="2" t="s">
        <v>16291</v>
      </c>
      <c r="E1192" s="2">
        <v>50</v>
      </c>
    </row>
    <row r="1193" spans="1:5" ht="60" customHeight="1" x14ac:dyDescent="0.3">
      <c r="A1193" s="2">
        <f>SUBTOTAL(3,$B$3:B1193)</f>
        <v>1191</v>
      </c>
      <c r="B1193" s="2" t="s">
        <v>2482</v>
      </c>
      <c r="C1193" s="2" t="s">
        <v>4540</v>
      </c>
      <c r="D1193" s="2" t="s">
        <v>16298</v>
      </c>
      <c r="E1193" s="2">
        <v>45</v>
      </c>
    </row>
    <row r="1194" spans="1:5" ht="60" customHeight="1" x14ac:dyDescent="0.3">
      <c r="A1194" s="2">
        <f>SUBTOTAL(3,$B$3:B1194)</f>
        <v>1192</v>
      </c>
      <c r="B1194" s="2" t="s">
        <v>2482</v>
      </c>
      <c r="C1194" s="2" t="s">
        <v>2513</v>
      </c>
      <c r="D1194" s="2" t="s">
        <v>16292</v>
      </c>
      <c r="E1194" s="2">
        <v>15</v>
      </c>
    </row>
    <row r="1195" spans="1:5" ht="60" customHeight="1" x14ac:dyDescent="0.3">
      <c r="A1195" s="2">
        <f>SUBTOTAL(3,$B$3:B1195)</f>
        <v>1193</v>
      </c>
      <c r="B1195" s="2" t="s">
        <v>2482</v>
      </c>
      <c r="C1195" s="2" t="s">
        <v>2536</v>
      </c>
      <c r="D1195" s="2" t="s">
        <v>16305</v>
      </c>
      <c r="E1195" s="2">
        <v>5</v>
      </c>
    </row>
    <row r="1196" spans="1:5" ht="60" customHeight="1" x14ac:dyDescent="0.3">
      <c r="A1196" s="2">
        <f>SUBTOTAL(3,$B$3:B1196)</f>
        <v>1194</v>
      </c>
      <c r="B1196" s="2" t="s">
        <v>2482</v>
      </c>
      <c r="C1196" s="2" t="s">
        <v>2483</v>
      </c>
      <c r="D1196" s="2" t="s">
        <v>17003</v>
      </c>
      <c r="E1196" s="2">
        <v>0</v>
      </c>
    </row>
    <row r="1197" spans="1:5" ht="60" customHeight="1" x14ac:dyDescent="0.3">
      <c r="A1197" s="2">
        <f>SUBTOTAL(3,$B$3:B1197)</f>
        <v>1195</v>
      </c>
      <c r="B1197" s="2" t="s">
        <v>2482</v>
      </c>
      <c r="C1197" s="2" t="s">
        <v>2483</v>
      </c>
      <c r="D1197" s="2" t="s">
        <v>16274</v>
      </c>
      <c r="E1197" s="2">
        <v>0</v>
      </c>
    </row>
    <row r="1198" spans="1:5" ht="60" customHeight="1" x14ac:dyDescent="0.3">
      <c r="A1198" s="2">
        <f>SUBTOTAL(3,$B$3:B1198)</f>
        <v>1196</v>
      </c>
      <c r="B1198" s="2" t="s">
        <v>2482</v>
      </c>
      <c r="C1198" s="2" t="s">
        <v>10219</v>
      </c>
      <c r="D1198" s="2" t="s">
        <v>16278</v>
      </c>
      <c r="E1198" s="2">
        <v>0</v>
      </c>
    </row>
    <row r="1199" spans="1:5" ht="60" customHeight="1" x14ac:dyDescent="0.3">
      <c r="A1199" s="2">
        <f>SUBTOTAL(3,$B$3:B1199)</f>
        <v>1197</v>
      </c>
      <c r="B1199" s="2" t="s">
        <v>2482</v>
      </c>
      <c r="C1199" s="2" t="s">
        <v>10219</v>
      </c>
      <c r="D1199" s="2" t="s">
        <v>16279</v>
      </c>
      <c r="E1199" s="2">
        <v>0</v>
      </c>
    </row>
    <row r="1200" spans="1:5" ht="60" customHeight="1" x14ac:dyDescent="0.3">
      <c r="A1200" s="2">
        <f>SUBTOTAL(3,$B$3:B1200)</f>
        <v>1198</v>
      </c>
      <c r="B1200" s="2" t="s">
        <v>2482</v>
      </c>
      <c r="C1200" s="2" t="s">
        <v>2497</v>
      </c>
      <c r="D1200" s="2" t="s">
        <v>16280</v>
      </c>
      <c r="E1200" s="2">
        <v>0</v>
      </c>
    </row>
    <row r="1201" spans="1:5" ht="60" customHeight="1" x14ac:dyDescent="0.3">
      <c r="A1201" s="2">
        <f>SUBTOTAL(3,$B$3:B1201)</f>
        <v>1199</v>
      </c>
      <c r="B1201" s="2" t="s">
        <v>2482</v>
      </c>
      <c r="C1201" s="2" t="s">
        <v>2497</v>
      </c>
      <c r="D1201" s="2" t="s">
        <v>16281</v>
      </c>
      <c r="E1201" s="2">
        <v>0</v>
      </c>
    </row>
    <row r="1202" spans="1:5" ht="60" customHeight="1" x14ac:dyDescent="0.3">
      <c r="A1202" s="2">
        <f>SUBTOTAL(3,$B$3:B1202)</f>
        <v>1200</v>
      </c>
      <c r="B1202" s="2" t="s">
        <v>2482</v>
      </c>
      <c r="C1202" s="2" t="s">
        <v>2497</v>
      </c>
      <c r="D1202" s="2" t="s">
        <v>16282</v>
      </c>
      <c r="E1202" s="2">
        <v>0</v>
      </c>
    </row>
    <row r="1203" spans="1:5" ht="60" customHeight="1" x14ac:dyDescent="0.3">
      <c r="A1203" s="2">
        <f>SUBTOTAL(3,$B$3:B1203)</f>
        <v>1201</v>
      </c>
      <c r="B1203" s="2" t="s">
        <v>2482</v>
      </c>
      <c r="C1203" s="2" t="s">
        <v>2497</v>
      </c>
      <c r="D1203" s="2" t="s">
        <v>16283</v>
      </c>
      <c r="E1203" s="2">
        <v>0</v>
      </c>
    </row>
    <row r="1204" spans="1:5" ht="60" customHeight="1" x14ac:dyDescent="0.3">
      <c r="A1204" s="2">
        <f>SUBTOTAL(3,$B$3:B1204)</f>
        <v>1202</v>
      </c>
      <c r="B1204" s="2" t="s">
        <v>2482</v>
      </c>
      <c r="C1204" s="2" t="s">
        <v>2497</v>
      </c>
      <c r="D1204" s="2" t="s">
        <v>16284</v>
      </c>
      <c r="E1204" s="2">
        <v>0</v>
      </c>
    </row>
    <row r="1205" spans="1:5" ht="60" customHeight="1" x14ac:dyDescent="0.3">
      <c r="A1205" s="2">
        <f>SUBTOTAL(3,$B$3:B1205)</f>
        <v>1203</v>
      </c>
      <c r="B1205" s="2" t="s">
        <v>2482</v>
      </c>
      <c r="C1205" s="2" t="s">
        <v>2497</v>
      </c>
      <c r="D1205" s="2" t="s">
        <v>16285</v>
      </c>
      <c r="E1205" s="2">
        <v>0</v>
      </c>
    </row>
    <row r="1206" spans="1:5" ht="60" customHeight="1" x14ac:dyDescent="0.3">
      <c r="A1206" s="2">
        <f>SUBTOTAL(3,$B$3:B1206)</f>
        <v>1204</v>
      </c>
      <c r="B1206" s="2" t="s">
        <v>2482</v>
      </c>
      <c r="C1206" s="2" t="s">
        <v>2497</v>
      </c>
      <c r="D1206" s="2" t="s">
        <v>16286</v>
      </c>
      <c r="E1206" s="2">
        <v>0</v>
      </c>
    </row>
    <row r="1207" spans="1:5" ht="60" customHeight="1" x14ac:dyDescent="0.3">
      <c r="A1207" s="2">
        <f>SUBTOTAL(3,$B$3:B1207)</f>
        <v>1205</v>
      </c>
      <c r="B1207" s="2" t="s">
        <v>2482</v>
      </c>
      <c r="C1207" s="2" t="s">
        <v>2497</v>
      </c>
      <c r="D1207" s="2" t="s">
        <v>16287</v>
      </c>
      <c r="E1207" s="2">
        <v>0</v>
      </c>
    </row>
    <row r="1208" spans="1:5" ht="60" customHeight="1" x14ac:dyDescent="0.3">
      <c r="A1208" s="2">
        <f>SUBTOTAL(3,$B$3:B1208)</f>
        <v>1206</v>
      </c>
      <c r="B1208" s="2" t="s">
        <v>2482</v>
      </c>
      <c r="C1208" s="2" t="s">
        <v>2497</v>
      </c>
      <c r="D1208" s="2" t="s">
        <v>16288</v>
      </c>
      <c r="E1208" s="2">
        <v>0</v>
      </c>
    </row>
    <row r="1209" spans="1:5" ht="60" customHeight="1" x14ac:dyDescent="0.3">
      <c r="A1209" s="2">
        <f>SUBTOTAL(3,$B$3:B1209)</f>
        <v>1207</v>
      </c>
      <c r="B1209" s="2" t="s">
        <v>2482</v>
      </c>
      <c r="C1209" s="2" t="s">
        <v>2513</v>
      </c>
      <c r="D1209" s="2" t="s">
        <v>16293</v>
      </c>
      <c r="E1209" s="2">
        <v>0</v>
      </c>
    </row>
    <row r="1210" spans="1:5" ht="60" customHeight="1" x14ac:dyDescent="0.3">
      <c r="A1210" s="2">
        <f>SUBTOTAL(3,$B$3:B1210)</f>
        <v>1208</v>
      </c>
      <c r="B1210" s="2" t="s">
        <v>2482</v>
      </c>
      <c r="C1210" s="2" t="s">
        <v>2513</v>
      </c>
      <c r="D1210" s="2" t="s">
        <v>16294</v>
      </c>
      <c r="E1210" s="2">
        <v>0</v>
      </c>
    </row>
    <row r="1211" spans="1:5" ht="60" customHeight="1" x14ac:dyDescent="0.3">
      <c r="A1211" s="2">
        <f>SUBTOTAL(3,$B$3:B1211)</f>
        <v>1209</v>
      </c>
      <c r="B1211" s="2" t="s">
        <v>2482</v>
      </c>
      <c r="C1211" s="2" t="s">
        <v>4540</v>
      </c>
      <c r="D1211" s="2" t="s">
        <v>16299</v>
      </c>
      <c r="E1211" s="2">
        <v>0</v>
      </c>
    </row>
    <row r="1212" spans="1:5" ht="60" customHeight="1" x14ac:dyDescent="0.3">
      <c r="A1212" s="2">
        <f>SUBTOTAL(3,$B$3:B1212)</f>
        <v>1210</v>
      </c>
      <c r="B1212" s="2" t="s">
        <v>2482</v>
      </c>
      <c r="C1212" s="2" t="s">
        <v>4540</v>
      </c>
      <c r="D1212" s="2" t="s">
        <v>16300</v>
      </c>
      <c r="E1212" s="2">
        <v>0</v>
      </c>
    </row>
    <row r="1213" spans="1:5" ht="60" customHeight="1" x14ac:dyDescent="0.3">
      <c r="A1213" s="2">
        <f>SUBTOTAL(3,$B$3:B1213)</f>
        <v>1211</v>
      </c>
      <c r="B1213" s="2" t="s">
        <v>2482</v>
      </c>
      <c r="C1213" s="2" t="s">
        <v>4540</v>
      </c>
      <c r="D1213" s="2" t="s">
        <v>16301</v>
      </c>
      <c r="E1213" s="2">
        <v>0</v>
      </c>
    </row>
    <row r="1214" spans="1:5" ht="60" customHeight="1" x14ac:dyDescent="0.3">
      <c r="A1214" s="2">
        <f>SUBTOTAL(3,$B$3:B1214)</f>
        <v>1212</v>
      </c>
      <c r="B1214" s="2" t="s">
        <v>2482</v>
      </c>
      <c r="C1214" s="2" t="s">
        <v>4540</v>
      </c>
      <c r="D1214" s="2" t="s">
        <v>17004</v>
      </c>
      <c r="E1214" s="2">
        <v>0</v>
      </c>
    </row>
    <row r="1215" spans="1:5" ht="60" customHeight="1" x14ac:dyDescent="0.3">
      <c r="A1215" s="2">
        <f>SUBTOTAL(3,$B$3:B1215)</f>
        <v>1213</v>
      </c>
      <c r="B1215" s="2" t="s">
        <v>2482</v>
      </c>
      <c r="C1215" s="2" t="s">
        <v>4540</v>
      </c>
      <c r="D1215" s="2" t="s">
        <v>16302</v>
      </c>
      <c r="E1215" s="2">
        <v>0</v>
      </c>
    </row>
    <row r="1216" spans="1:5" ht="60" customHeight="1" x14ac:dyDescent="0.3">
      <c r="A1216" s="2">
        <f>SUBTOTAL(3,$B$3:B1216)</f>
        <v>1214</v>
      </c>
      <c r="B1216" s="2" t="s">
        <v>2482</v>
      </c>
      <c r="C1216" s="2" t="s">
        <v>4540</v>
      </c>
      <c r="D1216" s="2" t="s">
        <v>16303</v>
      </c>
      <c r="E1216" s="2">
        <v>0</v>
      </c>
    </row>
    <row r="1217" spans="1:5" ht="60" customHeight="1" x14ac:dyDescent="0.3">
      <c r="A1217" s="2">
        <f>SUBTOTAL(3,$B$3:B1217)</f>
        <v>1215</v>
      </c>
      <c r="B1217" s="2" t="s">
        <v>2482</v>
      </c>
      <c r="C1217" s="2" t="s">
        <v>4540</v>
      </c>
      <c r="D1217" s="2" t="s">
        <v>16304</v>
      </c>
      <c r="E1217" s="2">
        <v>0</v>
      </c>
    </row>
    <row r="1218" spans="1:5" ht="60" customHeight="1" x14ac:dyDescent="0.3">
      <c r="A1218" s="2">
        <f>SUBTOTAL(3,$B$3:B1218)</f>
        <v>1216</v>
      </c>
      <c r="B1218" s="2" t="s">
        <v>2482</v>
      </c>
      <c r="C1218" s="2" t="s">
        <v>2536</v>
      </c>
      <c r="D1218" s="2" t="s">
        <v>16306</v>
      </c>
      <c r="E1218" s="2">
        <v>0</v>
      </c>
    </row>
    <row r="1219" spans="1:5" ht="60" customHeight="1" x14ac:dyDescent="0.3">
      <c r="A1219" s="2">
        <f>SUBTOTAL(3,$B$3:B1219)</f>
        <v>1217</v>
      </c>
      <c r="B1219" s="2" t="s">
        <v>2482</v>
      </c>
      <c r="C1219" s="2" t="s">
        <v>2536</v>
      </c>
      <c r="D1219" s="2" t="s">
        <v>16307</v>
      </c>
      <c r="E1219" s="2">
        <v>0</v>
      </c>
    </row>
    <row r="1220" spans="1:5" ht="60" customHeight="1" x14ac:dyDescent="0.3">
      <c r="A1220" s="2">
        <f>SUBTOTAL(3,$B$3:B1220)</f>
        <v>1218</v>
      </c>
      <c r="B1220" s="2" t="s">
        <v>2482</v>
      </c>
      <c r="C1220" s="2" t="s">
        <v>2536</v>
      </c>
      <c r="D1220" s="2" t="s">
        <v>16308</v>
      </c>
      <c r="E1220" s="2">
        <v>0</v>
      </c>
    </row>
    <row r="1221" spans="1:5" ht="60" customHeight="1" x14ac:dyDescent="0.3">
      <c r="A1221" s="2">
        <f>SUBTOTAL(3,$B$3:B1221)</f>
        <v>1219</v>
      </c>
      <c r="B1221" s="2" t="s">
        <v>2482</v>
      </c>
      <c r="C1221" s="2" t="s">
        <v>13077</v>
      </c>
      <c r="D1221" s="2" t="s">
        <v>16310</v>
      </c>
      <c r="E1221" s="2">
        <v>0</v>
      </c>
    </row>
    <row r="1222" spans="1:5" ht="60" customHeight="1" x14ac:dyDescent="0.3">
      <c r="A1222" s="2">
        <f>SUBTOTAL(3,$B$3:B1222)</f>
        <v>1220</v>
      </c>
      <c r="B1222" s="2" t="s">
        <v>2482</v>
      </c>
      <c r="C1222" s="2" t="s">
        <v>13077</v>
      </c>
      <c r="D1222" s="2" t="s">
        <v>17005</v>
      </c>
      <c r="E1222" s="2">
        <v>0</v>
      </c>
    </row>
    <row r="1223" spans="1:5" ht="60" customHeight="1" x14ac:dyDescent="0.3">
      <c r="A1223" s="2">
        <f>SUBTOTAL(3,$B$3:B1223)</f>
        <v>1221</v>
      </c>
      <c r="B1223" s="2" t="s">
        <v>2482</v>
      </c>
      <c r="C1223" s="2" t="s">
        <v>13077</v>
      </c>
      <c r="D1223" s="2" t="s">
        <v>16311</v>
      </c>
      <c r="E1223" s="2">
        <v>0</v>
      </c>
    </row>
    <row r="1224" spans="1:5" ht="60" customHeight="1" x14ac:dyDescent="0.3">
      <c r="A1224" s="2">
        <f>SUBTOTAL(3,$B$3:B1224)</f>
        <v>1222</v>
      </c>
      <c r="B1224" s="2" t="s">
        <v>2555</v>
      </c>
      <c r="C1224" s="2" t="s">
        <v>7400</v>
      </c>
      <c r="D1224" s="2" t="s">
        <v>16329</v>
      </c>
      <c r="E1224" s="2">
        <v>118</v>
      </c>
    </row>
    <row r="1225" spans="1:5" ht="60" customHeight="1" x14ac:dyDescent="0.3">
      <c r="A1225" s="2">
        <f>SUBTOTAL(3,$B$3:B1225)</f>
        <v>1223</v>
      </c>
      <c r="B1225" s="2" t="s">
        <v>2555</v>
      </c>
      <c r="C1225" s="2" t="s">
        <v>7400</v>
      </c>
      <c r="D1225" s="2" t="s">
        <v>16330</v>
      </c>
      <c r="E1225" s="2">
        <v>50</v>
      </c>
    </row>
    <row r="1226" spans="1:5" ht="60" customHeight="1" x14ac:dyDescent="0.3">
      <c r="A1226" s="2">
        <f>SUBTOTAL(3,$B$3:B1226)</f>
        <v>1224</v>
      </c>
      <c r="B1226" s="2" t="s">
        <v>2555</v>
      </c>
      <c r="C1226" s="2" t="s">
        <v>2556</v>
      </c>
      <c r="D1226" s="2" t="s">
        <v>16312</v>
      </c>
      <c r="E1226" s="2">
        <v>0</v>
      </c>
    </row>
    <row r="1227" spans="1:5" ht="60" customHeight="1" x14ac:dyDescent="0.3">
      <c r="A1227" s="2">
        <f>SUBTOTAL(3,$B$3:B1227)</f>
        <v>1225</v>
      </c>
      <c r="B1227" s="2" t="s">
        <v>2555</v>
      </c>
      <c r="C1227" s="2" t="s">
        <v>2556</v>
      </c>
      <c r="D1227" s="2" t="s">
        <v>16313</v>
      </c>
      <c r="E1227" s="2">
        <v>0</v>
      </c>
    </row>
    <row r="1228" spans="1:5" ht="60" customHeight="1" x14ac:dyDescent="0.3">
      <c r="A1228" s="2">
        <f>SUBTOTAL(3,$B$3:B1228)</f>
        <v>1226</v>
      </c>
      <c r="B1228" s="2" t="s">
        <v>2555</v>
      </c>
      <c r="C1228" s="2" t="s">
        <v>2556</v>
      </c>
      <c r="D1228" s="2" t="s">
        <v>16314</v>
      </c>
      <c r="E1228" s="2">
        <v>0</v>
      </c>
    </row>
    <row r="1229" spans="1:5" ht="60" customHeight="1" x14ac:dyDescent="0.3">
      <c r="A1229" s="2">
        <f>SUBTOTAL(3,$B$3:B1229)</f>
        <v>1227</v>
      </c>
      <c r="B1229" s="2" t="s">
        <v>2555</v>
      </c>
      <c r="C1229" s="2" t="s">
        <v>2556</v>
      </c>
      <c r="D1229" s="2" t="s">
        <v>16315</v>
      </c>
      <c r="E1229" s="2">
        <v>0</v>
      </c>
    </row>
    <row r="1230" spans="1:5" ht="60" customHeight="1" x14ac:dyDescent="0.3">
      <c r="A1230" s="2">
        <f>SUBTOTAL(3,$B$3:B1230)</f>
        <v>1228</v>
      </c>
      <c r="B1230" s="2" t="s">
        <v>2555</v>
      </c>
      <c r="C1230" s="2" t="s">
        <v>2571</v>
      </c>
      <c r="D1230" s="2" t="s">
        <v>16316</v>
      </c>
      <c r="E1230" s="2">
        <v>0</v>
      </c>
    </row>
    <row r="1231" spans="1:5" ht="60" customHeight="1" x14ac:dyDescent="0.3">
      <c r="A1231" s="2">
        <f>SUBTOTAL(3,$B$3:B1231)</f>
        <v>1229</v>
      </c>
      <c r="B1231" s="2" t="s">
        <v>2555</v>
      </c>
      <c r="C1231" s="2" t="s">
        <v>2571</v>
      </c>
      <c r="D1231" s="2" t="s">
        <v>16317</v>
      </c>
      <c r="E1231" s="2">
        <v>0</v>
      </c>
    </row>
    <row r="1232" spans="1:5" ht="60" customHeight="1" x14ac:dyDescent="0.3">
      <c r="A1232" s="2">
        <f>SUBTOTAL(3,$B$3:B1232)</f>
        <v>1230</v>
      </c>
      <c r="B1232" s="2" t="s">
        <v>2555</v>
      </c>
      <c r="C1232" s="2" t="s">
        <v>2571</v>
      </c>
      <c r="D1232" s="2" t="s">
        <v>16318</v>
      </c>
      <c r="E1232" s="2">
        <v>0</v>
      </c>
    </row>
    <row r="1233" spans="1:5" ht="60" customHeight="1" x14ac:dyDescent="0.3">
      <c r="A1233" s="2">
        <f>SUBTOTAL(3,$B$3:B1233)</f>
        <v>1231</v>
      </c>
      <c r="B1233" s="2" t="s">
        <v>2555</v>
      </c>
      <c r="C1233" s="2" t="s">
        <v>2571</v>
      </c>
      <c r="D1233" s="2" t="s">
        <v>16319</v>
      </c>
      <c r="E1233" s="2">
        <v>0</v>
      </c>
    </row>
    <row r="1234" spans="1:5" ht="60" customHeight="1" x14ac:dyDescent="0.3">
      <c r="A1234" s="2">
        <f>SUBTOTAL(3,$B$3:B1234)</f>
        <v>1232</v>
      </c>
      <c r="B1234" s="2" t="s">
        <v>2555</v>
      </c>
      <c r="C1234" s="2" t="s">
        <v>2587</v>
      </c>
      <c r="D1234" s="2" t="s">
        <v>16320</v>
      </c>
      <c r="E1234" s="2">
        <v>0</v>
      </c>
    </row>
    <row r="1235" spans="1:5" ht="60" customHeight="1" x14ac:dyDescent="0.3">
      <c r="A1235" s="2">
        <f>SUBTOTAL(3,$B$3:B1235)</f>
        <v>1233</v>
      </c>
      <c r="B1235" s="2" t="s">
        <v>2555</v>
      </c>
      <c r="C1235" s="2" t="s">
        <v>2587</v>
      </c>
      <c r="D1235" s="2" t="s">
        <v>16321</v>
      </c>
      <c r="E1235" s="2">
        <v>0</v>
      </c>
    </row>
    <row r="1236" spans="1:5" ht="60" customHeight="1" x14ac:dyDescent="0.3">
      <c r="A1236" s="2">
        <f>SUBTOTAL(3,$B$3:B1236)</f>
        <v>1234</v>
      </c>
      <c r="B1236" s="2" t="s">
        <v>2555</v>
      </c>
      <c r="C1236" s="2" t="s">
        <v>2587</v>
      </c>
      <c r="D1236" s="2" t="s">
        <v>16322</v>
      </c>
      <c r="E1236" s="2">
        <v>0</v>
      </c>
    </row>
    <row r="1237" spans="1:5" ht="60" customHeight="1" x14ac:dyDescent="0.3">
      <c r="A1237" s="2">
        <f>SUBTOTAL(3,$B$3:B1237)</f>
        <v>1235</v>
      </c>
      <c r="B1237" s="2" t="s">
        <v>2555</v>
      </c>
      <c r="C1237" s="2" t="s">
        <v>2590</v>
      </c>
      <c r="D1237" s="2" t="s">
        <v>16323</v>
      </c>
      <c r="E1237" s="2">
        <v>0</v>
      </c>
    </row>
    <row r="1238" spans="1:5" ht="60" customHeight="1" x14ac:dyDescent="0.3">
      <c r="A1238" s="2">
        <f>SUBTOTAL(3,$B$3:B1238)</f>
        <v>1236</v>
      </c>
      <c r="B1238" s="2" t="s">
        <v>2555</v>
      </c>
      <c r="C1238" s="2" t="s">
        <v>4597</v>
      </c>
      <c r="D1238" s="2" t="s">
        <v>16324</v>
      </c>
      <c r="E1238" s="2">
        <v>0</v>
      </c>
    </row>
    <row r="1239" spans="1:5" ht="60" customHeight="1" x14ac:dyDescent="0.3">
      <c r="A1239" s="2">
        <f>SUBTOTAL(3,$B$3:B1239)</f>
        <v>1237</v>
      </c>
      <c r="B1239" s="2" t="s">
        <v>2555</v>
      </c>
      <c r="C1239" s="2" t="s">
        <v>4597</v>
      </c>
      <c r="D1239" s="2" t="s">
        <v>16325</v>
      </c>
      <c r="E1239" s="2">
        <v>0</v>
      </c>
    </row>
    <row r="1240" spans="1:5" ht="60" customHeight="1" x14ac:dyDescent="0.3">
      <c r="A1240" s="2">
        <f>SUBTOTAL(3,$B$3:B1240)</f>
        <v>1238</v>
      </c>
      <c r="B1240" s="2" t="s">
        <v>2555</v>
      </c>
      <c r="C1240" s="2" t="s">
        <v>4597</v>
      </c>
      <c r="D1240" s="2" t="s">
        <v>16326</v>
      </c>
      <c r="E1240" s="2">
        <v>0</v>
      </c>
    </row>
    <row r="1241" spans="1:5" ht="60" customHeight="1" x14ac:dyDescent="0.3">
      <c r="A1241" s="2">
        <f>SUBTOTAL(3,$B$3:B1241)</f>
        <v>1239</v>
      </c>
      <c r="B1241" s="2" t="s">
        <v>2555</v>
      </c>
      <c r="C1241" s="2" t="s">
        <v>2595</v>
      </c>
      <c r="D1241" s="2" t="s">
        <v>16327</v>
      </c>
      <c r="E1241" s="2">
        <v>0</v>
      </c>
    </row>
    <row r="1242" spans="1:5" ht="60" customHeight="1" x14ac:dyDescent="0.3">
      <c r="A1242" s="2">
        <f>SUBTOTAL(3,$B$3:B1242)</f>
        <v>1240</v>
      </c>
      <c r="B1242" s="2" t="s">
        <v>2555</v>
      </c>
      <c r="C1242" s="2" t="s">
        <v>2596</v>
      </c>
      <c r="D1242" s="2" t="s">
        <v>16328</v>
      </c>
      <c r="E1242" s="2">
        <v>0</v>
      </c>
    </row>
    <row r="1243" spans="1:5" ht="60" customHeight="1" x14ac:dyDescent="0.3">
      <c r="A1243" s="2">
        <f>SUBTOTAL(3,$B$3:B1243)</f>
        <v>1241</v>
      </c>
      <c r="B1243" s="2" t="s">
        <v>2555</v>
      </c>
      <c r="C1243" s="2" t="s">
        <v>2602</v>
      </c>
      <c r="D1243" s="2" t="s">
        <v>16331</v>
      </c>
      <c r="E1243" s="2">
        <v>0</v>
      </c>
    </row>
    <row r="1244" spans="1:5" ht="60" customHeight="1" x14ac:dyDescent="0.3">
      <c r="A1244" s="2">
        <f>SUBTOTAL(3,$B$3:B1244)</f>
        <v>1242</v>
      </c>
      <c r="B1244" s="2" t="s">
        <v>2650</v>
      </c>
      <c r="C1244" s="2" t="s">
        <v>2651</v>
      </c>
      <c r="D1244" s="2" t="s">
        <v>16332</v>
      </c>
      <c r="E1244" s="2">
        <v>0</v>
      </c>
    </row>
    <row r="1245" spans="1:5" ht="60" customHeight="1" x14ac:dyDescent="0.3">
      <c r="A1245" s="2">
        <f>SUBTOTAL(3,$B$3:B1245)</f>
        <v>1243</v>
      </c>
      <c r="B1245" s="2" t="s">
        <v>2650</v>
      </c>
      <c r="C1245" s="2" t="s">
        <v>13167</v>
      </c>
      <c r="D1245" s="2" t="s">
        <v>16333</v>
      </c>
      <c r="E1245" s="2">
        <v>0</v>
      </c>
    </row>
    <row r="1246" spans="1:5" ht="60" customHeight="1" x14ac:dyDescent="0.3">
      <c r="A1246" s="2">
        <f>SUBTOTAL(3,$B$3:B1246)</f>
        <v>1244</v>
      </c>
      <c r="B1246" s="2" t="s">
        <v>2650</v>
      </c>
      <c r="C1246" s="2" t="s">
        <v>13167</v>
      </c>
      <c r="D1246" s="2" t="s">
        <v>16334</v>
      </c>
      <c r="E1246" s="2">
        <v>0</v>
      </c>
    </row>
    <row r="1247" spans="1:5" ht="60" customHeight="1" x14ac:dyDescent="0.3">
      <c r="A1247" s="2">
        <f>SUBTOTAL(3,$B$3:B1247)</f>
        <v>1245</v>
      </c>
      <c r="B1247" s="2" t="s">
        <v>2650</v>
      </c>
      <c r="C1247" s="2" t="s">
        <v>13167</v>
      </c>
      <c r="D1247" s="2" t="s">
        <v>16335</v>
      </c>
      <c r="E1247" s="2">
        <v>0</v>
      </c>
    </row>
    <row r="1248" spans="1:5" ht="60" customHeight="1" x14ac:dyDescent="0.3">
      <c r="A1248" s="2">
        <f>SUBTOTAL(3,$B$3:B1248)</f>
        <v>1246</v>
      </c>
      <c r="B1248" s="2" t="s">
        <v>2650</v>
      </c>
      <c r="C1248" s="2" t="s">
        <v>13167</v>
      </c>
      <c r="D1248" s="2" t="s">
        <v>16336</v>
      </c>
      <c r="E1248" s="2">
        <v>0</v>
      </c>
    </row>
    <row r="1249" spans="1:5" ht="60" customHeight="1" x14ac:dyDescent="0.3">
      <c r="A1249" s="2">
        <f>SUBTOTAL(3,$B$3:B1249)</f>
        <v>1247</v>
      </c>
      <c r="B1249" s="2" t="s">
        <v>2673</v>
      </c>
      <c r="C1249" s="2" t="s">
        <v>17759</v>
      </c>
      <c r="D1249" s="2" t="s">
        <v>16337</v>
      </c>
      <c r="E1249" s="2">
        <v>0</v>
      </c>
    </row>
    <row r="1250" spans="1:5" ht="60" customHeight="1" x14ac:dyDescent="0.3">
      <c r="A1250" s="2">
        <f>SUBTOTAL(3,$B$3:B1250)</f>
        <v>1248</v>
      </c>
      <c r="B1250" s="2" t="s">
        <v>2673</v>
      </c>
      <c r="C1250" s="2" t="s">
        <v>17759</v>
      </c>
      <c r="D1250" s="2" t="s">
        <v>16338</v>
      </c>
      <c r="E1250" s="2">
        <v>0</v>
      </c>
    </row>
    <row r="1251" spans="1:5" ht="60" customHeight="1" x14ac:dyDescent="0.3">
      <c r="A1251" s="2">
        <f>SUBTOTAL(3,$B$3:B1251)</f>
        <v>1249</v>
      </c>
      <c r="B1251" s="2" t="s">
        <v>2673</v>
      </c>
      <c r="C1251" s="2" t="s">
        <v>17759</v>
      </c>
      <c r="D1251" s="2" t="s">
        <v>16339</v>
      </c>
      <c r="E1251" s="2">
        <v>0</v>
      </c>
    </row>
    <row r="1252" spans="1:5" ht="60" customHeight="1" x14ac:dyDescent="0.3">
      <c r="A1252" s="2">
        <f>SUBTOTAL(3,$B$3:B1252)</f>
        <v>1250</v>
      </c>
      <c r="B1252" s="2" t="s">
        <v>2673</v>
      </c>
      <c r="C1252" s="2" t="s">
        <v>2687</v>
      </c>
      <c r="D1252" s="2" t="s">
        <v>16340</v>
      </c>
      <c r="E1252" s="2">
        <v>0</v>
      </c>
    </row>
    <row r="1253" spans="1:5" ht="60" customHeight="1" x14ac:dyDescent="0.3">
      <c r="A1253" s="2">
        <f>SUBTOTAL(3,$B$3:B1253)</f>
        <v>1251</v>
      </c>
      <c r="B1253" s="2" t="s">
        <v>2673</v>
      </c>
      <c r="C1253" s="2" t="s">
        <v>2687</v>
      </c>
      <c r="D1253" s="2" t="s">
        <v>16341</v>
      </c>
      <c r="E1253" s="2">
        <v>0</v>
      </c>
    </row>
    <row r="1254" spans="1:5" ht="60" customHeight="1" x14ac:dyDescent="0.3">
      <c r="A1254" s="2">
        <f>SUBTOTAL(3,$B$3:B1254)</f>
        <v>1252</v>
      </c>
      <c r="B1254" s="2" t="s">
        <v>2673</v>
      </c>
      <c r="C1254" s="2" t="s">
        <v>2687</v>
      </c>
      <c r="D1254" s="2" t="s">
        <v>16342</v>
      </c>
      <c r="E1254" s="2">
        <v>0</v>
      </c>
    </row>
    <row r="1255" spans="1:5" ht="60" customHeight="1" x14ac:dyDescent="0.3">
      <c r="A1255" s="2">
        <f>SUBTOTAL(3,$B$3:B1255)</f>
        <v>1253</v>
      </c>
      <c r="B1255" s="2" t="s">
        <v>2673</v>
      </c>
      <c r="C1255" s="2" t="s">
        <v>2693</v>
      </c>
      <c r="D1255" s="2" t="s">
        <v>16343</v>
      </c>
      <c r="E1255" s="2">
        <v>0</v>
      </c>
    </row>
    <row r="1256" spans="1:5" ht="60" customHeight="1" x14ac:dyDescent="0.3">
      <c r="A1256" s="2">
        <f>SUBTOTAL(3,$B$3:B1256)</f>
        <v>1254</v>
      </c>
      <c r="B1256" s="2" t="s">
        <v>2673</v>
      </c>
      <c r="C1256" s="2" t="s">
        <v>2693</v>
      </c>
      <c r="D1256" s="2" t="s">
        <v>16344</v>
      </c>
      <c r="E1256" s="2">
        <v>0</v>
      </c>
    </row>
    <row r="1257" spans="1:5" ht="60" customHeight="1" x14ac:dyDescent="0.3">
      <c r="A1257" s="2">
        <f>SUBTOTAL(3,$B$3:B1257)</f>
        <v>1255</v>
      </c>
      <c r="B1257" s="2" t="s">
        <v>2673</v>
      </c>
      <c r="C1257" s="2" t="s">
        <v>17769</v>
      </c>
      <c r="D1257" s="2" t="s">
        <v>16345</v>
      </c>
      <c r="E1257" s="2">
        <v>0</v>
      </c>
    </row>
    <row r="1258" spans="1:5" ht="60" customHeight="1" x14ac:dyDescent="0.3">
      <c r="A1258" s="2">
        <f>SUBTOTAL(3,$B$3:B1258)</f>
        <v>1256</v>
      </c>
      <c r="B1258" s="2" t="s">
        <v>2673</v>
      </c>
      <c r="C1258" s="2" t="s">
        <v>7483</v>
      </c>
      <c r="D1258" s="2" t="s">
        <v>16346</v>
      </c>
      <c r="E1258" s="2">
        <v>0</v>
      </c>
    </row>
    <row r="1259" spans="1:5" ht="60" customHeight="1" x14ac:dyDescent="0.3">
      <c r="A1259" s="2">
        <f>SUBTOTAL(3,$B$3:B1259)</f>
        <v>1257</v>
      </c>
      <c r="B1259" s="2" t="s">
        <v>2673</v>
      </c>
      <c r="C1259" s="2" t="s">
        <v>4700</v>
      </c>
      <c r="D1259" s="2" t="s">
        <v>16347</v>
      </c>
      <c r="E1259" s="2">
        <v>0</v>
      </c>
    </row>
    <row r="1260" spans="1:5" ht="60" customHeight="1" x14ac:dyDescent="0.3">
      <c r="A1260" s="2">
        <f>SUBTOTAL(3,$B$3:B1260)</f>
        <v>1258</v>
      </c>
      <c r="B1260" s="2" t="s">
        <v>2673</v>
      </c>
      <c r="C1260" s="2" t="s">
        <v>4700</v>
      </c>
      <c r="D1260" s="2" t="s">
        <v>16348</v>
      </c>
      <c r="E1260" s="2">
        <v>0</v>
      </c>
    </row>
    <row r="1261" spans="1:5" ht="60" customHeight="1" x14ac:dyDescent="0.3">
      <c r="A1261" s="2">
        <f>SUBTOTAL(3,$B$3:B1261)</f>
        <v>1259</v>
      </c>
      <c r="B1261" s="2" t="s">
        <v>2673</v>
      </c>
      <c r="C1261" s="2" t="s">
        <v>4700</v>
      </c>
      <c r="D1261" s="2" t="s">
        <v>17827</v>
      </c>
      <c r="E1261" s="2">
        <v>0</v>
      </c>
    </row>
    <row r="1262" spans="1:5" ht="60" customHeight="1" x14ac:dyDescent="0.3">
      <c r="A1262" s="2">
        <f>SUBTOTAL(3,$B$3:B1262)</f>
        <v>1260</v>
      </c>
      <c r="B1262" s="2" t="s">
        <v>2673</v>
      </c>
      <c r="C1262" s="2" t="s">
        <v>17771</v>
      </c>
      <c r="D1262" s="2" t="s">
        <v>16349</v>
      </c>
      <c r="E1262" s="2">
        <v>0</v>
      </c>
    </row>
    <row r="1263" spans="1:5" ht="60" customHeight="1" x14ac:dyDescent="0.3">
      <c r="A1263" s="2">
        <f>SUBTOTAL(3,$B$3:B1263)</f>
        <v>1261</v>
      </c>
      <c r="B1263" s="2" t="s">
        <v>2673</v>
      </c>
      <c r="C1263" s="2" t="s">
        <v>17771</v>
      </c>
      <c r="D1263" s="2" t="s">
        <v>16350</v>
      </c>
      <c r="E1263" s="2">
        <v>0</v>
      </c>
    </row>
    <row r="1264" spans="1:5" ht="60" customHeight="1" x14ac:dyDescent="0.3">
      <c r="A1264" s="2">
        <f>SUBTOTAL(3,$B$3:B1264)</f>
        <v>1262</v>
      </c>
      <c r="B1264" s="2" t="s">
        <v>2673</v>
      </c>
      <c r="C1264" s="2" t="s">
        <v>17771</v>
      </c>
      <c r="D1264" s="2" t="s">
        <v>16351</v>
      </c>
      <c r="E1264" s="2">
        <v>0</v>
      </c>
    </row>
    <row r="1265" spans="1:5" ht="60" customHeight="1" x14ac:dyDescent="0.3">
      <c r="A1265" s="2">
        <f>SUBTOTAL(3,$B$3:B1265)</f>
        <v>1263</v>
      </c>
      <c r="B1265" s="2" t="s">
        <v>2673</v>
      </c>
      <c r="C1265" s="2" t="s">
        <v>17771</v>
      </c>
      <c r="D1265" s="2" t="s">
        <v>16352</v>
      </c>
      <c r="E1265" s="2">
        <v>0</v>
      </c>
    </row>
    <row r="1266" spans="1:5" ht="60" customHeight="1" x14ac:dyDescent="0.3">
      <c r="A1266" s="2">
        <f>SUBTOTAL(3,$B$3:B1266)</f>
        <v>1264</v>
      </c>
      <c r="B1266" s="2" t="s">
        <v>2673</v>
      </c>
      <c r="C1266" s="2" t="s">
        <v>17771</v>
      </c>
      <c r="D1266" s="2" t="s">
        <v>16353</v>
      </c>
      <c r="E1266" s="2">
        <v>0</v>
      </c>
    </row>
    <row r="1267" spans="1:5" ht="60" customHeight="1" x14ac:dyDescent="0.3">
      <c r="A1267" s="2">
        <f>SUBTOTAL(3,$B$3:B1267)</f>
        <v>1265</v>
      </c>
      <c r="B1267" s="2" t="s">
        <v>2673</v>
      </c>
      <c r="C1267" s="2" t="s">
        <v>17771</v>
      </c>
      <c r="D1267" s="2" t="s">
        <v>16354</v>
      </c>
      <c r="E1267" s="2">
        <v>0</v>
      </c>
    </row>
    <row r="1268" spans="1:5" ht="60" customHeight="1" x14ac:dyDescent="0.3">
      <c r="A1268" s="2">
        <f>SUBTOTAL(3,$B$3:B1268)</f>
        <v>1266</v>
      </c>
      <c r="B1268" s="2" t="s">
        <v>2673</v>
      </c>
      <c r="C1268" s="2" t="s">
        <v>17771</v>
      </c>
      <c r="D1268" s="2" t="s">
        <v>16355</v>
      </c>
      <c r="E1268" s="2">
        <v>0</v>
      </c>
    </row>
    <row r="1269" spans="1:5" ht="60" customHeight="1" x14ac:dyDescent="0.3">
      <c r="A1269" s="2">
        <f>SUBTOTAL(3,$B$3:B1269)</f>
        <v>1267</v>
      </c>
      <c r="B1269" s="2" t="s">
        <v>2773</v>
      </c>
      <c r="C1269" s="2" t="s">
        <v>2774</v>
      </c>
      <c r="D1269" s="2" t="s">
        <v>16356</v>
      </c>
      <c r="E1269" s="2">
        <v>119</v>
      </c>
    </row>
    <row r="1270" spans="1:5" ht="60" customHeight="1" x14ac:dyDescent="0.3">
      <c r="A1270" s="2">
        <f>SUBTOTAL(3,$B$3:B1270)</f>
        <v>1268</v>
      </c>
      <c r="B1270" s="2" t="s">
        <v>2773</v>
      </c>
      <c r="C1270" s="2" t="s">
        <v>2785</v>
      </c>
      <c r="D1270" s="2" t="s">
        <v>16361</v>
      </c>
      <c r="E1270" s="2">
        <v>50</v>
      </c>
    </row>
    <row r="1271" spans="1:5" ht="60" customHeight="1" x14ac:dyDescent="0.3">
      <c r="A1271" s="2">
        <f>SUBTOTAL(3,$B$3:B1271)</f>
        <v>1269</v>
      </c>
      <c r="B1271" s="2" t="s">
        <v>2773</v>
      </c>
      <c r="C1271" s="2" t="s">
        <v>2774</v>
      </c>
      <c r="D1271" s="2" t="s">
        <v>16357</v>
      </c>
      <c r="E1271" s="2">
        <v>36</v>
      </c>
    </row>
    <row r="1272" spans="1:5" ht="60" customHeight="1" x14ac:dyDescent="0.3">
      <c r="A1272" s="2">
        <f>SUBTOTAL(3,$B$3:B1272)</f>
        <v>1270</v>
      </c>
      <c r="B1272" s="2" t="s">
        <v>2773</v>
      </c>
      <c r="C1272" s="2" t="s">
        <v>2774</v>
      </c>
      <c r="D1272" s="2" t="s">
        <v>16358</v>
      </c>
      <c r="E1272" s="2">
        <v>0</v>
      </c>
    </row>
    <row r="1273" spans="1:5" ht="60" customHeight="1" x14ac:dyDescent="0.3">
      <c r="A1273" s="2">
        <f>SUBTOTAL(3,$B$3:B1273)</f>
        <v>1271</v>
      </c>
      <c r="B1273" s="2" t="s">
        <v>2773</v>
      </c>
      <c r="C1273" s="2" t="s">
        <v>2774</v>
      </c>
      <c r="D1273" s="2" t="s">
        <v>16359</v>
      </c>
      <c r="E1273" s="2">
        <v>0</v>
      </c>
    </row>
    <row r="1274" spans="1:5" ht="60" customHeight="1" x14ac:dyDescent="0.3">
      <c r="A1274" s="2">
        <f>SUBTOTAL(3,$B$3:B1274)</f>
        <v>1272</v>
      </c>
      <c r="B1274" s="2" t="s">
        <v>2773</v>
      </c>
      <c r="C1274" s="2" t="s">
        <v>2774</v>
      </c>
      <c r="D1274" s="2" t="s">
        <v>16360</v>
      </c>
      <c r="E1274" s="2">
        <v>0</v>
      </c>
    </row>
    <row r="1275" spans="1:5" ht="60" customHeight="1" x14ac:dyDescent="0.3">
      <c r="A1275" s="2">
        <f>SUBTOTAL(3,$B$3:B1275)</f>
        <v>1272</v>
      </c>
    </row>
    <row r="1276" spans="1:5" ht="60" customHeight="1" x14ac:dyDescent="0.3">
      <c r="A1276" s="2">
        <f>SUBTOTAL(3,$B$3:B1276)</f>
        <v>1272</v>
      </c>
    </row>
    <row r="1277" spans="1:5" ht="60" customHeight="1" x14ac:dyDescent="0.3">
      <c r="A1277" s="2">
        <f>SUBTOTAL(3,$B$3:B1277)</f>
        <v>1272</v>
      </c>
    </row>
    <row r="1278" spans="1:5" ht="60" customHeight="1" x14ac:dyDescent="0.3">
      <c r="A1278" s="2">
        <f>SUBTOTAL(3,$B$3:B1278)</f>
        <v>1272</v>
      </c>
    </row>
    <row r="1279" spans="1:5" ht="60" customHeight="1" x14ac:dyDescent="0.3">
      <c r="A1279" s="2">
        <f>SUBTOTAL(3,$B$3:B1279)</f>
        <v>1272</v>
      </c>
    </row>
    <row r="1280" spans="1:5" ht="60" customHeight="1" x14ac:dyDescent="0.3">
      <c r="A1280" s="2">
        <f>SUBTOTAL(3,$B$3:B1280)</f>
        <v>1272</v>
      </c>
    </row>
    <row r="1281" spans="1:1" ht="60" customHeight="1" x14ac:dyDescent="0.3">
      <c r="A1281" s="2">
        <f>SUBTOTAL(3,$B$3:B1281)</f>
        <v>1272</v>
      </c>
    </row>
    <row r="1282" spans="1:1" ht="60" customHeight="1" x14ac:dyDescent="0.3">
      <c r="A1282" s="2">
        <f>SUBTOTAL(3,$B$3:B1282)</f>
        <v>1272</v>
      </c>
    </row>
    <row r="1283" spans="1:1" ht="60" customHeight="1" x14ac:dyDescent="0.3">
      <c r="A1283" s="2">
        <f>SUBTOTAL(3,$B$3:B1283)</f>
        <v>1272</v>
      </c>
    </row>
    <row r="1284" spans="1:1" ht="60" customHeight="1" x14ac:dyDescent="0.3">
      <c r="A1284" s="2">
        <f>SUBTOTAL(3,$B$3:B1284)</f>
        <v>1272</v>
      </c>
    </row>
    <row r="1285" spans="1:1" ht="60" customHeight="1" x14ac:dyDescent="0.3">
      <c r="A1285" s="2">
        <f>SUBTOTAL(3,$B$3:B1285)</f>
        <v>1272</v>
      </c>
    </row>
    <row r="1286" spans="1:1" ht="60" customHeight="1" x14ac:dyDescent="0.3">
      <c r="A1286" s="2">
        <f>SUBTOTAL(3,$B$3:B1286)</f>
        <v>1272</v>
      </c>
    </row>
    <row r="1287" spans="1:1" ht="60" customHeight="1" x14ac:dyDescent="0.3">
      <c r="A1287" s="2">
        <f>SUBTOTAL(3,$B$3:B1287)</f>
        <v>1272</v>
      </c>
    </row>
    <row r="1288" spans="1:1" ht="60" customHeight="1" x14ac:dyDescent="0.3">
      <c r="A1288" s="2">
        <f>SUBTOTAL(3,$B$3:B1288)</f>
        <v>1272</v>
      </c>
    </row>
    <row r="1289" spans="1:1" ht="60" customHeight="1" x14ac:dyDescent="0.3">
      <c r="A1289" s="2">
        <f>SUBTOTAL(3,$B$3:B1289)</f>
        <v>1272</v>
      </c>
    </row>
    <row r="1290" spans="1:1" ht="60" customHeight="1" x14ac:dyDescent="0.3">
      <c r="A1290" s="2">
        <f>SUBTOTAL(3,$B$3:B1290)</f>
        <v>1272</v>
      </c>
    </row>
    <row r="1291" spans="1:1" ht="60" customHeight="1" x14ac:dyDescent="0.3">
      <c r="A1291" s="2">
        <f>SUBTOTAL(3,$B$3:B1291)</f>
        <v>1272</v>
      </c>
    </row>
    <row r="1292" spans="1:1" ht="60" customHeight="1" x14ac:dyDescent="0.3">
      <c r="A1292" s="2">
        <f>SUBTOTAL(3,$B$3:B1292)</f>
        <v>1272</v>
      </c>
    </row>
    <row r="1293" spans="1:1" ht="60" customHeight="1" x14ac:dyDescent="0.3">
      <c r="A1293" s="2">
        <f>SUBTOTAL(3,$B$3:B1293)</f>
        <v>1272</v>
      </c>
    </row>
    <row r="1294" spans="1:1" ht="60" customHeight="1" x14ac:dyDescent="0.3">
      <c r="A1294" s="2">
        <f>SUBTOTAL(3,$B$3:B1294)</f>
        <v>1272</v>
      </c>
    </row>
    <row r="1295" spans="1:1" ht="60" customHeight="1" x14ac:dyDescent="0.3">
      <c r="A1295" s="2">
        <f>SUBTOTAL(3,$B$3:B1295)</f>
        <v>1272</v>
      </c>
    </row>
    <row r="1296" spans="1:1" ht="60" customHeight="1" x14ac:dyDescent="0.3">
      <c r="A1296" s="2">
        <f>SUBTOTAL(3,$B$3:B1296)</f>
        <v>1272</v>
      </c>
    </row>
    <row r="1297" spans="1:4" ht="60" customHeight="1" x14ac:dyDescent="0.3">
      <c r="A1297" s="2">
        <f>SUBTOTAL(3,$B$3:B1297)</f>
        <v>1272</v>
      </c>
    </row>
    <row r="1298" spans="1:4" ht="60" customHeight="1" x14ac:dyDescent="0.3">
      <c r="A1298" s="2">
        <f>SUBTOTAL(3,$B$3:B1298)</f>
        <v>1272</v>
      </c>
    </row>
    <row r="1299" spans="1:4" ht="60" customHeight="1" x14ac:dyDescent="0.3">
      <c r="A1299" s="2">
        <f>SUBTOTAL(3,$B$3:B1299)</f>
        <v>1272</v>
      </c>
    </row>
    <row r="1300" spans="1:4" ht="60" customHeight="1" x14ac:dyDescent="0.3">
      <c r="A1300" s="2">
        <f>SUBTOTAL(3,$B$3:B1300)</f>
        <v>1272</v>
      </c>
    </row>
    <row r="1301" spans="1:4" ht="60" customHeight="1" x14ac:dyDescent="0.3">
      <c r="A1301" s="2">
        <f>SUBTOTAL(3,$B$3:B1301)</f>
        <v>1272</v>
      </c>
      <c r="D1301" s="8"/>
    </row>
    <row r="1302" spans="1:4" ht="60" customHeight="1" x14ac:dyDescent="0.3">
      <c r="A1302" s="2">
        <f>SUBTOTAL(3,$B$3:B1302)</f>
        <v>1272</v>
      </c>
    </row>
    <row r="1303" spans="1:4" ht="60" customHeight="1" x14ac:dyDescent="0.3">
      <c r="A1303" s="2">
        <f>SUBTOTAL(3,$B$3:B1303)</f>
        <v>1272</v>
      </c>
    </row>
    <row r="1304" spans="1:4" ht="60" customHeight="1" x14ac:dyDescent="0.3">
      <c r="A1304" s="2">
        <f>SUBTOTAL(3,$B$3:B1304)</f>
        <v>1272</v>
      </c>
    </row>
    <row r="1305" spans="1:4" ht="60" customHeight="1" x14ac:dyDescent="0.3">
      <c r="A1305" s="2">
        <f>SUBTOTAL(3,$B$3:B1305)</f>
        <v>1272</v>
      </c>
    </row>
    <row r="1306" spans="1:4" ht="60" customHeight="1" x14ac:dyDescent="0.3">
      <c r="A1306" s="2">
        <f>SUBTOTAL(3,$B$3:B1306)</f>
        <v>1272</v>
      </c>
    </row>
    <row r="1307" spans="1:4" ht="60" customHeight="1" x14ac:dyDescent="0.3">
      <c r="A1307" s="2">
        <f>SUBTOTAL(3,$B$3:B1307)</f>
        <v>1272</v>
      </c>
    </row>
    <row r="1308" spans="1:4" ht="60" customHeight="1" x14ac:dyDescent="0.3">
      <c r="A1308" s="2">
        <f>SUBTOTAL(3,$B$3:B1308)</f>
        <v>1272</v>
      </c>
    </row>
    <row r="1309" spans="1:4" ht="60" customHeight="1" x14ac:dyDescent="0.3">
      <c r="A1309" s="2">
        <f>SUBTOTAL(3,$B$3:B1309)</f>
        <v>1272</v>
      </c>
    </row>
    <row r="1310" spans="1:4" ht="60" customHeight="1" x14ac:dyDescent="0.3">
      <c r="A1310" s="2">
        <f>SUBTOTAL(3,$B$3:B1310)</f>
        <v>1272</v>
      </c>
    </row>
    <row r="1311" spans="1:4" ht="60" customHeight="1" x14ac:dyDescent="0.3">
      <c r="A1311" s="2">
        <f>SUBTOTAL(3,$B$3:B1311)</f>
        <v>1272</v>
      </c>
    </row>
    <row r="1312" spans="1:4" ht="60" customHeight="1" x14ac:dyDescent="0.3">
      <c r="A1312" s="2">
        <f>SUBTOTAL(3,$B$3:B1312)</f>
        <v>1272</v>
      </c>
    </row>
    <row r="1313" spans="1:1" ht="60" customHeight="1" x14ac:dyDescent="0.3">
      <c r="A1313" s="2">
        <f>SUBTOTAL(3,$B$3:B1313)</f>
        <v>1272</v>
      </c>
    </row>
    <row r="1314" spans="1:1" ht="60" customHeight="1" x14ac:dyDescent="0.3">
      <c r="A1314" s="2">
        <f>SUBTOTAL(3,$B$3:B1314)</f>
        <v>1272</v>
      </c>
    </row>
    <row r="1315" spans="1:1" ht="60" customHeight="1" x14ac:dyDescent="0.3">
      <c r="A1315" s="2">
        <f>SUBTOTAL(3,$B$3:B1315)</f>
        <v>1272</v>
      </c>
    </row>
    <row r="1316" spans="1:1" ht="60" customHeight="1" x14ac:dyDescent="0.3">
      <c r="A1316" s="2">
        <f>SUBTOTAL(3,$B$3:B1316)</f>
        <v>1272</v>
      </c>
    </row>
    <row r="1317" spans="1:1" ht="60" customHeight="1" x14ac:dyDescent="0.3">
      <c r="A1317" s="2">
        <f>SUBTOTAL(3,$B$3:B1317)</f>
        <v>1272</v>
      </c>
    </row>
    <row r="1318" spans="1:1" ht="60" customHeight="1" x14ac:dyDescent="0.3">
      <c r="A1318" s="2">
        <f>SUBTOTAL(3,$B$3:B1318)</f>
        <v>1272</v>
      </c>
    </row>
    <row r="1319" spans="1:1" ht="60" customHeight="1" x14ac:dyDescent="0.3">
      <c r="A1319" s="2">
        <f>SUBTOTAL(3,$B$3:B1319)</f>
        <v>1272</v>
      </c>
    </row>
    <row r="1320" spans="1:1" ht="60" customHeight="1" x14ac:dyDescent="0.3">
      <c r="A1320" s="2">
        <f>SUBTOTAL(3,$B$3:B1320)</f>
        <v>1272</v>
      </c>
    </row>
    <row r="1321" spans="1:1" ht="60" customHeight="1" x14ac:dyDescent="0.3">
      <c r="A1321" s="2">
        <f>SUBTOTAL(3,$B$3:B1321)</f>
        <v>1272</v>
      </c>
    </row>
    <row r="1322" spans="1:1" ht="60" customHeight="1" x14ac:dyDescent="0.3">
      <c r="A1322" s="2">
        <f>SUBTOTAL(3,$B$3:B1322)</f>
        <v>1272</v>
      </c>
    </row>
    <row r="1323" spans="1:1" ht="60" customHeight="1" x14ac:dyDescent="0.3">
      <c r="A1323" s="2">
        <f>SUBTOTAL(3,$B$3:B1323)</f>
        <v>1272</v>
      </c>
    </row>
    <row r="1324" spans="1:1" ht="60" customHeight="1" x14ac:dyDescent="0.3">
      <c r="A1324" s="2">
        <f>SUBTOTAL(3,$B$3:B1324)</f>
        <v>1272</v>
      </c>
    </row>
    <row r="1325" spans="1:1" ht="60" customHeight="1" x14ac:dyDescent="0.3">
      <c r="A1325" s="2">
        <f>SUBTOTAL(3,$B$3:B1325)</f>
        <v>1272</v>
      </c>
    </row>
    <row r="1326" spans="1:1" ht="60" customHeight="1" x14ac:dyDescent="0.3">
      <c r="A1326" s="2">
        <f>SUBTOTAL(3,$B$3:B1326)</f>
        <v>1272</v>
      </c>
    </row>
    <row r="1327" spans="1:1" ht="60" customHeight="1" x14ac:dyDescent="0.3">
      <c r="A1327" s="2">
        <f>SUBTOTAL(3,$B$3:B1327)</f>
        <v>1272</v>
      </c>
    </row>
    <row r="1328" spans="1:1" ht="60" customHeight="1" x14ac:dyDescent="0.3">
      <c r="A1328" s="2">
        <f>SUBTOTAL(3,$B$3:B1328)</f>
        <v>1272</v>
      </c>
    </row>
    <row r="1329" spans="1:1" ht="60" customHeight="1" x14ac:dyDescent="0.3">
      <c r="A1329" s="2">
        <f>SUBTOTAL(3,$B$3:B1329)</f>
        <v>1272</v>
      </c>
    </row>
    <row r="1330" spans="1:1" ht="60" customHeight="1" x14ac:dyDescent="0.3">
      <c r="A1330" s="2">
        <f>SUBTOTAL(3,$B$3:B1330)</f>
        <v>1272</v>
      </c>
    </row>
    <row r="1331" spans="1:1" ht="60" customHeight="1" x14ac:dyDescent="0.3">
      <c r="A1331" s="2">
        <f>SUBTOTAL(3,$B$3:B1331)</f>
        <v>1272</v>
      </c>
    </row>
    <row r="1332" spans="1:1" ht="60" customHeight="1" x14ac:dyDescent="0.3">
      <c r="A1332" s="2">
        <f>SUBTOTAL(3,$B$3:B1332)</f>
        <v>1272</v>
      </c>
    </row>
    <row r="1333" spans="1:1" ht="60" customHeight="1" x14ac:dyDescent="0.3">
      <c r="A1333" s="2">
        <f>SUBTOTAL(3,$B$3:B1333)</f>
        <v>1272</v>
      </c>
    </row>
    <row r="1334" spans="1:1" ht="60" customHeight="1" x14ac:dyDescent="0.3">
      <c r="A1334" s="2">
        <f>SUBTOTAL(3,$B$3:B1334)</f>
        <v>1272</v>
      </c>
    </row>
    <row r="1335" spans="1:1" ht="60" customHeight="1" x14ac:dyDescent="0.3">
      <c r="A1335" s="2">
        <f>SUBTOTAL(3,$B$3:B1335)</f>
        <v>1272</v>
      </c>
    </row>
    <row r="1336" spans="1:1" ht="60" customHeight="1" x14ac:dyDescent="0.3">
      <c r="A1336" s="2">
        <f>SUBTOTAL(3,$B$3:B1336)</f>
        <v>1272</v>
      </c>
    </row>
    <row r="1337" spans="1:1" ht="60" customHeight="1" x14ac:dyDescent="0.3">
      <c r="A1337" s="2">
        <f>SUBTOTAL(3,$B$3:B1337)</f>
        <v>1272</v>
      </c>
    </row>
    <row r="1338" spans="1:1" ht="60" customHeight="1" x14ac:dyDescent="0.3">
      <c r="A1338" s="2">
        <f>SUBTOTAL(3,$B$3:B1338)</f>
        <v>1272</v>
      </c>
    </row>
    <row r="1339" spans="1:1" ht="60" customHeight="1" x14ac:dyDescent="0.3">
      <c r="A1339" s="2">
        <f>SUBTOTAL(3,$B$3:B1339)</f>
        <v>1272</v>
      </c>
    </row>
    <row r="1340" spans="1:1" ht="60" customHeight="1" x14ac:dyDescent="0.3">
      <c r="A1340" s="2">
        <f>SUBTOTAL(3,$B$3:B1340)</f>
        <v>1272</v>
      </c>
    </row>
    <row r="1341" spans="1:1" ht="60" customHeight="1" x14ac:dyDescent="0.3">
      <c r="A1341" s="2">
        <f>SUBTOTAL(3,$B$3:B1341)</f>
        <v>1272</v>
      </c>
    </row>
    <row r="1342" spans="1:1" ht="60" customHeight="1" x14ac:dyDescent="0.3">
      <c r="A1342" s="2">
        <f>SUBTOTAL(3,$B$3:B1342)</f>
        <v>1272</v>
      </c>
    </row>
    <row r="1343" spans="1:1" ht="60" customHeight="1" x14ac:dyDescent="0.3">
      <c r="A1343" s="2">
        <f>SUBTOTAL(3,$B$3:B1343)</f>
        <v>1272</v>
      </c>
    </row>
    <row r="1344" spans="1:1" ht="60" customHeight="1" x14ac:dyDescent="0.3">
      <c r="A1344" s="2">
        <f>SUBTOTAL(3,$B$3:B1344)</f>
        <v>1272</v>
      </c>
    </row>
    <row r="1345" spans="1:4" ht="60" customHeight="1" x14ac:dyDescent="0.3">
      <c r="A1345" s="2">
        <f>SUBTOTAL(3,$B$3:B1345)</f>
        <v>1272</v>
      </c>
    </row>
    <row r="1346" spans="1:4" ht="60" customHeight="1" x14ac:dyDescent="0.3">
      <c r="A1346" s="2">
        <f>SUBTOTAL(3,$B$3:B1346)</f>
        <v>1272</v>
      </c>
    </row>
    <row r="1347" spans="1:4" ht="60" customHeight="1" x14ac:dyDescent="0.3">
      <c r="A1347" s="2">
        <f>SUBTOTAL(3,$B$3:B1347)</f>
        <v>1272</v>
      </c>
      <c r="D1347" s="8"/>
    </row>
    <row r="1348" spans="1:4" ht="60" customHeight="1" x14ac:dyDescent="0.3">
      <c r="A1348" s="2">
        <f>SUBTOTAL(3,$B$3:B1348)</f>
        <v>1272</v>
      </c>
    </row>
    <row r="1349" spans="1:4" ht="60" customHeight="1" x14ac:dyDescent="0.3">
      <c r="A1349" s="2">
        <f>SUBTOTAL(3,$B$3:B1349)</f>
        <v>1272</v>
      </c>
    </row>
    <row r="1350" spans="1:4" ht="60" customHeight="1" x14ac:dyDescent="0.3">
      <c r="A1350" s="2">
        <f>SUBTOTAL(3,$B$3:B1350)</f>
        <v>1272</v>
      </c>
    </row>
    <row r="1351" spans="1:4" ht="60" customHeight="1" x14ac:dyDescent="0.3">
      <c r="A1351" s="2">
        <f>SUBTOTAL(3,$B$3:B1351)</f>
        <v>1272</v>
      </c>
    </row>
    <row r="1352" spans="1:4" ht="60" customHeight="1" x14ac:dyDescent="0.3">
      <c r="A1352" s="2">
        <f>SUBTOTAL(3,$B$3:B1352)</f>
        <v>1272</v>
      </c>
    </row>
    <row r="1353" spans="1:4" ht="60" customHeight="1" x14ac:dyDescent="0.3">
      <c r="A1353" s="2">
        <f>SUBTOTAL(3,$B$3:B1353)</f>
        <v>1272</v>
      </c>
    </row>
    <row r="1354" spans="1:4" ht="60" customHeight="1" x14ac:dyDescent="0.3">
      <c r="A1354" s="2">
        <f>SUBTOTAL(3,$B$3:B1354)</f>
        <v>1272</v>
      </c>
    </row>
    <row r="1355" spans="1:4" ht="60" customHeight="1" x14ac:dyDescent="0.3">
      <c r="A1355" s="2">
        <f>SUBTOTAL(3,$B$3:B1355)</f>
        <v>1272</v>
      </c>
    </row>
    <row r="1356" spans="1:4" ht="60" customHeight="1" x14ac:dyDescent="0.3">
      <c r="A1356" s="2">
        <f>SUBTOTAL(3,$B$3:B1356)</f>
        <v>1272</v>
      </c>
    </row>
    <row r="1357" spans="1:4" ht="60" customHeight="1" x14ac:dyDescent="0.3">
      <c r="A1357" s="2">
        <f>SUBTOTAL(3,$B$3:B1357)</f>
        <v>1272</v>
      </c>
    </row>
    <row r="1358" spans="1:4" ht="60" customHeight="1" x14ac:dyDescent="0.3">
      <c r="A1358" s="2">
        <f>SUBTOTAL(3,$B$3:B1358)</f>
        <v>1272</v>
      </c>
    </row>
    <row r="1359" spans="1:4" ht="60" customHeight="1" x14ac:dyDescent="0.3">
      <c r="A1359" s="2">
        <f>SUBTOTAL(3,$B$3:B1359)</f>
        <v>1272</v>
      </c>
    </row>
    <row r="1360" spans="1:4" ht="60" customHeight="1" x14ac:dyDescent="0.3">
      <c r="A1360" s="2">
        <f>SUBTOTAL(3,$B$3:B1360)</f>
        <v>1272</v>
      </c>
    </row>
    <row r="1361" spans="1:1" ht="60" customHeight="1" x14ac:dyDescent="0.3">
      <c r="A1361" s="2">
        <f>SUBTOTAL(3,$B$3:B1361)</f>
        <v>1272</v>
      </c>
    </row>
    <row r="1362" spans="1:1" ht="60" customHeight="1" x14ac:dyDescent="0.3">
      <c r="A1362" s="2">
        <f>SUBTOTAL(3,$B$3:B1362)</f>
        <v>1272</v>
      </c>
    </row>
    <row r="1363" spans="1:1" ht="60" customHeight="1" x14ac:dyDescent="0.3">
      <c r="A1363" s="2">
        <f>SUBTOTAL(3,$B$3:B1363)</f>
        <v>1272</v>
      </c>
    </row>
    <row r="1364" spans="1:1" ht="60" customHeight="1" x14ac:dyDescent="0.3">
      <c r="A1364" s="2">
        <f>SUBTOTAL(3,$B$3:B1364)</f>
        <v>1272</v>
      </c>
    </row>
    <row r="1365" spans="1:1" ht="60" customHeight="1" x14ac:dyDescent="0.3">
      <c r="A1365" s="2">
        <f>SUBTOTAL(3,$B$3:B1365)</f>
        <v>1272</v>
      </c>
    </row>
    <row r="1366" spans="1:1" ht="60" customHeight="1" x14ac:dyDescent="0.3">
      <c r="A1366" s="2">
        <f>SUBTOTAL(3,$B$3:B1366)</f>
        <v>1272</v>
      </c>
    </row>
    <row r="1367" spans="1:1" ht="60" customHeight="1" x14ac:dyDescent="0.3">
      <c r="A1367" s="2">
        <f>SUBTOTAL(3,$B$3:B1367)</f>
        <v>1272</v>
      </c>
    </row>
    <row r="1368" spans="1:1" ht="60" customHeight="1" x14ac:dyDescent="0.3">
      <c r="A1368" s="2">
        <f>SUBTOTAL(3,$B$3:B1368)</f>
        <v>1272</v>
      </c>
    </row>
    <row r="1369" spans="1:1" ht="60" customHeight="1" x14ac:dyDescent="0.3">
      <c r="A1369" s="2">
        <f>SUBTOTAL(3,$B$3:B1369)</f>
        <v>1272</v>
      </c>
    </row>
    <row r="1370" spans="1:1" ht="60" customHeight="1" x14ac:dyDescent="0.3">
      <c r="A1370" s="2">
        <f>SUBTOTAL(3,$B$3:B1370)</f>
        <v>1272</v>
      </c>
    </row>
    <row r="1371" spans="1:1" ht="60" customHeight="1" x14ac:dyDescent="0.3">
      <c r="A1371" s="2">
        <f>SUBTOTAL(3,$B$3:B1371)</f>
        <v>1272</v>
      </c>
    </row>
    <row r="1372" spans="1:1" ht="60" customHeight="1" x14ac:dyDescent="0.3">
      <c r="A1372" s="2">
        <f>SUBTOTAL(3,$B$3:B1372)</f>
        <v>1272</v>
      </c>
    </row>
    <row r="1373" spans="1:1" ht="60" customHeight="1" x14ac:dyDescent="0.3">
      <c r="A1373" s="2">
        <f>SUBTOTAL(3,$B$3:B1373)</f>
        <v>1272</v>
      </c>
    </row>
    <row r="1374" spans="1:1" ht="60" customHeight="1" x14ac:dyDescent="0.3">
      <c r="A1374" s="2">
        <f>SUBTOTAL(3,$B$3:B1374)</f>
        <v>1272</v>
      </c>
    </row>
    <row r="1375" spans="1:1" ht="60" customHeight="1" x14ac:dyDescent="0.3">
      <c r="A1375" s="2">
        <f>SUBTOTAL(3,$B$3:B1375)</f>
        <v>1272</v>
      </c>
    </row>
    <row r="1376" spans="1:1" ht="60" customHeight="1" x14ac:dyDescent="0.3">
      <c r="A1376" s="2">
        <f>SUBTOTAL(3,$B$3:B1376)</f>
        <v>1272</v>
      </c>
    </row>
    <row r="1377" spans="1:1" ht="60" customHeight="1" x14ac:dyDescent="0.3">
      <c r="A1377" s="2">
        <f>SUBTOTAL(3,$B$3:B1377)</f>
        <v>1272</v>
      </c>
    </row>
    <row r="1378" spans="1:1" ht="60" customHeight="1" x14ac:dyDescent="0.3">
      <c r="A1378" s="2">
        <f>SUBTOTAL(3,$B$3:B1378)</f>
        <v>1272</v>
      </c>
    </row>
    <row r="1379" spans="1:1" ht="60" customHeight="1" x14ac:dyDescent="0.3">
      <c r="A1379" s="2">
        <f>SUBTOTAL(3,$B$3:B1379)</f>
        <v>1272</v>
      </c>
    </row>
    <row r="1380" spans="1:1" ht="60" customHeight="1" x14ac:dyDescent="0.3">
      <c r="A1380" s="2">
        <f>SUBTOTAL(3,$B$3:B1380)</f>
        <v>1272</v>
      </c>
    </row>
    <row r="1381" spans="1:1" ht="60" customHeight="1" x14ac:dyDescent="0.3">
      <c r="A1381" s="2">
        <f>SUBTOTAL(3,$B$3:B1381)</f>
        <v>1272</v>
      </c>
    </row>
    <row r="1382" spans="1:1" ht="60" customHeight="1" x14ac:dyDescent="0.3">
      <c r="A1382" s="2">
        <f>SUBTOTAL(3,$B$3:B1382)</f>
        <v>1272</v>
      </c>
    </row>
    <row r="1383" spans="1:1" ht="60" customHeight="1" x14ac:dyDescent="0.3">
      <c r="A1383" s="2">
        <f>SUBTOTAL(3,$B$3:B1383)</f>
        <v>1272</v>
      </c>
    </row>
    <row r="1384" spans="1:1" ht="60" customHeight="1" x14ac:dyDescent="0.3">
      <c r="A1384" s="2">
        <f>SUBTOTAL(3,$B$3:B1384)</f>
        <v>1272</v>
      </c>
    </row>
    <row r="1385" spans="1:1" ht="60" customHeight="1" x14ac:dyDescent="0.3">
      <c r="A1385" s="2">
        <f>SUBTOTAL(3,$B$3:B1385)</f>
        <v>1272</v>
      </c>
    </row>
    <row r="1386" spans="1:1" ht="60" customHeight="1" x14ac:dyDescent="0.3">
      <c r="A1386" s="2">
        <f>SUBTOTAL(3,$B$3:B1386)</f>
        <v>1272</v>
      </c>
    </row>
    <row r="1387" spans="1:1" ht="60" customHeight="1" x14ac:dyDescent="0.3">
      <c r="A1387" s="2">
        <f>SUBTOTAL(3,$B$3:B1387)</f>
        <v>1272</v>
      </c>
    </row>
    <row r="1388" spans="1:1" ht="60" customHeight="1" x14ac:dyDescent="0.3">
      <c r="A1388" s="2">
        <f>SUBTOTAL(3,$B$3:B1388)</f>
        <v>1272</v>
      </c>
    </row>
    <row r="1389" spans="1:1" ht="60" customHeight="1" x14ac:dyDescent="0.3">
      <c r="A1389" s="2">
        <f>SUBTOTAL(3,$B$3:B1389)</f>
        <v>1272</v>
      </c>
    </row>
    <row r="1390" spans="1:1" ht="60" customHeight="1" x14ac:dyDescent="0.3">
      <c r="A1390" s="2">
        <f>SUBTOTAL(3,$B$3:B1390)</f>
        <v>1272</v>
      </c>
    </row>
    <row r="1391" spans="1:1" ht="60" customHeight="1" x14ac:dyDescent="0.3">
      <c r="A1391" s="2">
        <f>SUBTOTAL(3,$B$3:B1391)</f>
        <v>1272</v>
      </c>
    </row>
    <row r="1392" spans="1:1" ht="60" customHeight="1" x14ac:dyDescent="0.3">
      <c r="A1392" s="2">
        <f>SUBTOTAL(3,$B$3:B1392)</f>
        <v>1272</v>
      </c>
    </row>
    <row r="1393" spans="1:4" ht="60" customHeight="1" x14ac:dyDescent="0.3">
      <c r="A1393" s="2">
        <f>SUBTOTAL(3,$B$3:B1393)</f>
        <v>1272</v>
      </c>
    </row>
    <row r="1394" spans="1:4" ht="60" customHeight="1" x14ac:dyDescent="0.3">
      <c r="A1394" s="2">
        <f>SUBTOTAL(3,$B$3:B1394)</f>
        <v>1272</v>
      </c>
    </row>
    <row r="1395" spans="1:4" ht="60" customHeight="1" x14ac:dyDescent="0.3">
      <c r="A1395" s="2">
        <f>SUBTOTAL(3,$B$3:B1395)</f>
        <v>1272</v>
      </c>
    </row>
    <row r="1396" spans="1:4" ht="60" customHeight="1" x14ac:dyDescent="0.3">
      <c r="A1396" s="2">
        <f>SUBTOTAL(3,$B$3:B1396)</f>
        <v>1272</v>
      </c>
    </row>
    <row r="1397" spans="1:4" ht="60" customHeight="1" x14ac:dyDescent="0.3">
      <c r="A1397" s="2">
        <f>SUBTOTAL(3,$B$3:B1397)</f>
        <v>1272</v>
      </c>
    </row>
    <row r="1398" spans="1:4" ht="60" customHeight="1" x14ac:dyDescent="0.3">
      <c r="A1398" s="2">
        <f>SUBTOTAL(3,$B$3:B1398)</f>
        <v>1272</v>
      </c>
    </row>
    <row r="1399" spans="1:4" ht="60" customHeight="1" x14ac:dyDescent="0.3">
      <c r="A1399" s="2">
        <f>SUBTOTAL(3,$B$3:B1399)</f>
        <v>1272</v>
      </c>
    </row>
    <row r="1400" spans="1:4" ht="60" customHeight="1" x14ac:dyDescent="0.3">
      <c r="A1400" s="2">
        <f>SUBTOTAL(3,$B$3:B1400)</f>
        <v>1272</v>
      </c>
    </row>
    <row r="1401" spans="1:4" ht="60" customHeight="1" x14ac:dyDescent="0.3">
      <c r="A1401" s="2">
        <f>SUBTOTAL(3,$B$3:B1401)</f>
        <v>1272</v>
      </c>
    </row>
    <row r="1402" spans="1:4" ht="60" customHeight="1" x14ac:dyDescent="0.3">
      <c r="A1402" s="2">
        <f>SUBTOTAL(3,$B$3:B1402)</f>
        <v>1272</v>
      </c>
      <c r="C1402" s="8"/>
      <c r="D1402" s="8"/>
    </row>
    <row r="1403" spans="1:4" ht="60" customHeight="1" x14ac:dyDescent="0.3">
      <c r="A1403" s="2">
        <f>SUBTOTAL(3,$B$3:B1403)</f>
        <v>1272</v>
      </c>
    </row>
    <row r="1404" spans="1:4" ht="60" customHeight="1" x14ac:dyDescent="0.3">
      <c r="A1404" s="2">
        <f>SUBTOTAL(3,$B$3:B1404)</f>
        <v>1272</v>
      </c>
    </row>
    <row r="1405" spans="1:4" ht="60" customHeight="1" x14ac:dyDescent="0.3">
      <c r="A1405" s="2">
        <f>SUBTOTAL(3,$B$3:B1405)</f>
        <v>1272</v>
      </c>
    </row>
    <row r="1406" spans="1:4" ht="60" customHeight="1" x14ac:dyDescent="0.3">
      <c r="A1406" s="2">
        <f>SUBTOTAL(3,$B$3:B1406)</f>
        <v>1272</v>
      </c>
    </row>
    <row r="1407" spans="1:4" ht="60" customHeight="1" x14ac:dyDescent="0.3">
      <c r="A1407" s="2">
        <f>SUBTOTAL(3,$B$3:B1407)</f>
        <v>1272</v>
      </c>
    </row>
    <row r="1408" spans="1:4" ht="60" customHeight="1" x14ac:dyDescent="0.3">
      <c r="A1408" s="2">
        <f>SUBTOTAL(3,$B$3:B1408)</f>
        <v>1272</v>
      </c>
    </row>
    <row r="1409" spans="1:1" ht="60" customHeight="1" x14ac:dyDescent="0.3">
      <c r="A1409" s="2">
        <f>SUBTOTAL(3,$B$3:B1409)</f>
        <v>1272</v>
      </c>
    </row>
    <row r="1410" spans="1:1" ht="60" customHeight="1" x14ac:dyDescent="0.3">
      <c r="A1410" s="2">
        <f>SUBTOTAL(3,$B$3:B1410)</f>
        <v>1272</v>
      </c>
    </row>
    <row r="1411" spans="1:1" ht="60" customHeight="1" x14ac:dyDescent="0.3">
      <c r="A1411" s="2">
        <f>SUBTOTAL(3,$B$3:B1411)</f>
        <v>1272</v>
      </c>
    </row>
    <row r="1412" spans="1:1" ht="60" customHeight="1" x14ac:dyDescent="0.3">
      <c r="A1412" s="2">
        <f>SUBTOTAL(3,$B$3:B1412)</f>
        <v>1272</v>
      </c>
    </row>
    <row r="1413" spans="1:1" ht="60" customHeight="1" x14ac:dyDescent="0.3">
      <c r="A1413" s="2">
        <f>SUBTOTAL(3,$B$3:B1413)</f>
        <v>1272</v>
      </c>
    </row>
    <row r="1414" spans="1:1" ht="60" customHeight="1" x14ac:dyDescent="0.3">
      <c r="A1414" s="2">
        <f>SUBTOTAL(3,$B$3:B1414)</f>
        <v>1272</v>
      </c>
    </row>
    <row r="1415" spans="1:1" ht="60" customHeight="1" x14ac:dyDescent="0.3">
      <c r="A1415" s="2">
        <f>SUBTOTAL(3,$B$3:B1415)</f>
        <v>1272</v>
      </c>
    </row>
    <row r="1416" spans="1:1" ht="60" customHeight="1" x14ac:dyDescent="0.3">
      <c r="A1416" s="2">
        <f>SUBTOTAL(3,$B$3:B1416)</f>
        <v>1272</v>
      </c>
    </row>
    <row r="1417" spans="1:1" ht="60" customHeight="1" x14ac:dyDescent="0.3">
      <c r="A1417" s="2">
        <f>SUBTOTAL(3,$B$3:B1417)</f>
        <v>1272</v>
      </c>
    </row>
    <row r="1418" spans="1:1" ht="60" customHeight="1" x14ac:dyDescent="0.3">
      <c r="A1418" s="2">
        <f>SUBTOTAL(3,$B$3:B1418)</f>
        <v>1272</v>
      </c>
    </row>
    <row r="1419" spans="1:1" ht="60" customHeight="1" x14ac:dyDescent="0.3">
      <c r="A1419" s="2">
        <f>SUBTOTAL(3,$B$3:B1419)</f>
        <v>1272</v>
      </c>
    </row>
    <row r="1420" spans="1:1" ht="60" customHeight="1" x14ac:dyDescent="0.3">
      <c r="A1420" s="2">
        <f>SUBTOTAL(3,$B$3:B1420)</f>
        <v>1272</v>
      </c>
    </row>
    <row r="1421" spans="1:1" ht="60" customHeight="1" x14ac:dyDescent="0.3">
      <c r="A1421" s="2">
        <f>SUBTOTAL(3,$B$3:B1421)</f>
        <v>1272</v>
      </c>
    </row>
    <row r="1422" spans="1:1" ht="60" customHeight="1" x14ac:dyDescent="0.3">
      <c r="A1422" s="2">
        <f>SUBTOTAL(3,$B$3:B1422)</f>
        <v>1272</v>
      </c>
    </row>
    <row r="1423" spans="1:1" ht="60" customHeight="1" x14ac:dyDescent="0.3">
      <c r="A1423" s="2">
        <f>SUBTOTAL(3,$B$3:B1423)</f>
        <v>1272</v>
      </c>
    </row>
    <row r="1424" spans="1:1" ht="60" customHeight="1" x14ac:dyDescent="0.3">
      <c r="A1424" s="2">
        <f>SUBTOTAL(3,$B$3:B1424)</f>
        <v>1272</v>
      </c>
    </row>
    <row r="1425" spans="1:1" ht="60" customHeight="1" x14ac:dyDescent="0.3">
      <c r="A1425" s="2">
        <f>SUBTOTAL(3,$B$3:B1425)</f>
        <v>1272</v>
      </c>
    </row>
    <row r="1426" spans="1:1" ht="60" customHeight="1" x14ac:dyDescent="0.3">
      <c r="A1426" s="2">
        <f>SUBTOTAL(3,$B$3:B1426)</f>
        <v>1272</v>
      </c>
    </row>
    <row r="1427" spans="1:1" ht="60" customHeight="1" x14ac:dyDescent="0.3">
      <c r="A1427" s="2">
        <f>SUBTOTAL(3,$B$3:B1427)</f>
        <v>1272</v>
      </c>
    </row>
    <row r="1428" spans="1:1" ht="60" customHeight="1" x14ac:dyDescent="0.3">
      <c r="A1428" s="2">
        <f>SUBTOTAL(3,$B$3:B1428)</f>
        <v>1272</v>
      </c>
    </row>
    <row r="1429" spans="1:1" ht="60" customHeight="1" x14ac:dyDescent="0.3">
      <c r="A1429" s="2">
        <f>SUBTOTAL(3,$B$3:B1429)</f>
        <v>1272</v>
      </c>
    </row>
    <row r="1430" spans="1:1" ht="60" customHeight="1" x14ac:dyDescent="0.3">
      <c r="A1430" s="2">
        <f>SUBTOTAL(3,$B$3:B1430)</f>
        <v>1272</v>
      </c>
    </row>
    <row r="1431" spans="1:1" ht="60" customHeight="1" x14ac:dyDescent="0.3">
      <c r="A1431" s="2">
        <f>SUBTOTAL(3,$B$3:B1431)</f>
        <v>1272</v>
      </c>
    </row>
    <row r="1432" spans="1:1" ht="60" customHeight="1" x14ac:dyDescent="0.3">
      <c r="A1432" s="2">
        <f>SUBTOTAL(3,$B$3:B1432)</f>
        <v>1272</v>
      </c>
    </row>
    <row r="1433" spans="1:1" ht="60" customHeight="1" x14ac:dyDescent="0.3">
      <c r="A1433" s="2">
        <f>SUBTOTAL(3,$B$3:B1433)</f>
        <v>1272</v>
      </c>
    </row>
    <row r="1434" spans="1:1" ht="60" customHeight="1" x14ac:dyDescent="0.3">
      <c r="A1434" s="2">
        <f>SUBTOTAL(3,$B$3:B1434)</f>
        <v>1272</v>
      </c>
    </row>
    <row r="1435" spans="1:1" ht="60" customHeight="1" x14ac:dyDescent="0.3">
      <c r="A1435" s="2">
        <f>SUBTOTAL(3,$B$3:B1435)</f>
        <v>1272</v>
      </c>
    </row>
    <row r="1436" spans="1:1" ht="60" customHeight="1" x14ac:dyDescent="0.3">
      <c r="A1436" s="2">
        <f>SUBTOTAL(3,$B$3:B1436)</f>
        <v>1272</v>
      </c>
    </row>
    <row r="1437" spans="1:1" ht="60" customHeight="1" x14ac:dyDescent="0.3">
      <c r="A1437" s="2">
        <f>SUBTOTAL(3,$B$3:B1437)</f>
        <v>1272</v>
      </c>
    </row>
    <row r="1438" spans="1:1" ht="60" customHeight="1" x14ac:dyDescent="0.3">
      <c r="A1438" s="2">
        <f>SUBTOTAL(3,$B$3:B1438)</f>
        <v>1272</v>
      </c>
    </row>
    <row r="1439" spans="1:1" ht="60" customHeight="1" x14ac:dyDescent="0.3">
      <c r="A1439" s="2">
        <f>SUBTOTAL(3,$B$3:B1439)</f>
        <v>1272</v>
      </c>
    </row>
    <row r="1440" spans="1:1" ht="60" customHeight="1" x14ac:dyDescent="0.3">
      <c r="A1440" s="2">
        <f>SUBTOTAL(3,$B$3:B1440)</f>
        <v>1272</v>
      </c>
    </row>
    <row r="1441" spans="1:1" ht="60" customHeight="1" x14ac:dyDescent="0.3">
      <c r="A1441" s="2">
        <f>SUBTOTAL(3,$B$3:B1441)</f>
        <v>1272</v>
      </c>
    </row>
    <row r="1442" spans="1:1" ht="60" customHeight="1" x14ac:dyDescent="0.3">
      <c r="A1442" s="2">
        <f>SUBTOTAL(3,$B$3:B1442)</f>
        <v>1272</v>
      </c>
    </row>
    <row r="1443" spans="1:1" ht="60" customHeight="1" x14ac:dyDescent="0.3">
      <c r="A1443" s="2">
        <f>SUBTOTAL(3,$B$3:B1443)</f>
        <v>1272</v>
      </c>
    </row>
    <row r="1444" spans="1:1" ht="60" customHeight="1" x14ac:dyDescent="0.3">
      <c r="A1444" s="2">
        <f>SUBTOTAL(3,$B$3:B1444)</f>
        <v>1272</v>
      </c>
    </row>
    <row r="1445" spans="1:1" ht="60" customHeight="1" x14ac:dyDescent="0.3">
      <c r="A1445" s="2">
        <f>SUBTOTAL(3,$B$3:B1445)</f>
        <v>1272</v>
      </c>
    </row>
    <row r="1446" spans="1:1" ht="60" customHeight="1" x14ac:dyDescent="0.3">
      <c r="A1446" s="2">
        <f>SUBTOTAL(3,$B$3:B1446)</f>
        <v>1272</v>
      </c>
    </row>
    <row r="1447" spans="1:1" ht="60" customHeight="1" x14ac:dyDescent="0.3">
      <c r="A1447" s="2">
        <f>SUBTOTAL(3,$B$3:B1447)</f>
        <v>1272</v>
      </c>
    </row>
    <row r="1448" spans="1:1" ht="60" customHeight="1" x14ac:dyDescent="0.3">
      <c r="A1448" s="2">
        <f>SUBTOTAL(3,$B$3:B1448)</f>
        <v>1272</v>
      </c>
    </row>
    <row r="1449" spans="1:1" ht="60" customHeight="1" x14ac:dyDescent="0.3">
      <c r="A1449" s="2">
        <f>SUBTOTAL(3,$B$3:B1449)</f>
        <v>1272</v>
      </c>
    </row>
    <row r="1450" spans="1:1" ht="60" customHeight="1" x14ac:dyDescent="0.3">
      <c r="A1450" s="2">
        <f>SUBTOTAL(3,$B$3:B1450)</f>
        <v>1272</v>
      </c>
    </row>
    <row r="1451" spans="1:1" ht="60" customHeight="1" x14ac:dyDescent="0.3">
      <c r="A1451" s="2">
        <f>SUBTOTAL(3,$B$3:B1451)</f>
        <v>1272</v>
      </c>
    </row>
    <row r="1452" spans="1:1" ht="60" customHeight="1" x14ac:dyDescent="0.3">
      <c r="A1452" s="2">
        <f>SUBTOTAL(3,$B$3:B1452)</f>
        <v>1272</v>
      </c>
    </row>
    <row r="1453" spans="1:1" ht="60" customHeight="1" x14ac:dyDescent="0.3">
      <c r="A1453" s="2">
        <f>SUBTOTAL(3,$B$3:B1453)</f>
        <v>1272</v>
      </c>
    </row>
    <row r="1454" spans="1:1" ht="60" customHeight="1" x14ac:dyDescent="0.3">
      <c r="A1454" s="2">
        <f>SUBTOTAL(3,$B$3:B1454)</f>
        <v>1272</v>
      </c>
    </row>
    <row r="1455" spans="1:1" ht="60" customHeight="1" x14ac:dyDescent="0.3">
      <c r="A1455" s="2">
        <f>SUBTOTAL(3,$B$3:B1455)</f>
        <v>1272</v>
      </c>
    </row>
    <row r="1456" spans="1:1" ht="60" customHeight="1" x14ac:dyDescent="0.3">
      <c r="A1456" s="2">
        <f>SUBTOTAL(3,$B$3:B1456)</f>
        <v>1272</v>
      </c>
    </row>
    <row r="1457" spans="1:1" ht="60" customHeight="1" x14ac:dyDescent="0.3">
      <c r="A1457" s="2">
        <f>SUBTOTAL(3,$B$3:B1457)</f>
        <v>1272</v>
      </c>
    </row>
    <row r="1458" spans="1:1" ht="60" customHeight="1" x14ac:dyDescent="0.3">
      <c r="A1458" s="2">
        <f>SUBTOTAL(3,$B$3:B1458)</f>
        <v>1272</v>
      </c>
    </row>
    <row r="1459" spans="1:1" ht="60" customHeight="1" x14ac:dyDescent="0.3">
      <c r="A1459" s="2">
        <f>SUBTOTAL(3,$B$3:B1459)</f>
        <v>1272</v>
      </c>
    </row>
    <row r="1460" spans="1:1" ht="60" customHeight="1" x14ac:dyDescent="0.3">
      <c r="A1460" s="2">
        <f>SUBTOTAL(3,$B$3:B1460)</f>
        <v>1272</v>
      </c>
    </row>
    <row r="1461" spans="1:1" ht="60" customHeight="1" x14ac:dyDescent="0.3">
      <c r="A1461" s="2">
        <f>SUBTOTAL(3,$B$3:B1461)</f>
        <v>1272</v>
      </c>
    </row>
    <row r="1462" spans="1:1" ht="60" customHeight="1" x14ac:dyDescent="0.3">
      <c r="A1462" s="2">
        <f>SUBTOTAL(3,$B$3:B1462)</f>
        <v>1272</v>
      </c>
    </row>
    <row r="1463" spans="1:1" ht="60" customHeight="1" x14ac:dyDescent="0.3">
      <c r="A1463" s="2">
        <f>SUBTOTAL(3,$B$3:B1463)</f>
        <v>1272</v>
      </c>
    </row>
    <row r="1464" spans="1:1" ht="60" customHeight="1" x14ac:dyDescent="0.3">
      <c r="A1464" s="2">
        <f>SUBTOTAL(3,$B$3:B1464)</f>
        <v>1272</v>
      </c>
    </row>
    <row r="1465" spans="1:1" ht="60" customHeight="1" x14ac:dyDescent="0.3">
      <c r="A1465" s="2">
        <f>SUBTOTAL(3,$B$3:B1465)</f>
        <v>1272</v>
      </c>
    </row>
    <row r="1466" spans="1:1" ht="60" customHeight="1" x14ac:dyDescent="0.3">
      <c r="A1466" s="2">
        <f>SUBTOTAL(3,$B$3:B1466)</f>
        <v>1272</v>
      </c>
    </row>
    <row r="1467" spans="1:1" ht="60" customHeight="1" x14ac:dyDescent="0.3">
      <c r="A1467" s="2">
        <f>SUBTOTAL(3,$B$3:B1467)</f>
        <v>1272</v>
      </c>
    </row>
    <row r="1468" spans="1:1" ht="60" customHeight="1" x14ac:dyDescent="0.3">
      <c r="A1468" s="2">
        <f>SUBTOTAL(3,$B$3:B1468)</f>
        <v>1272</v>
      </c>
    </row>
    <row r="1469" spans="1:1" ht="60" customHeight="1" x14ac:dyDescent="0.3">
      <c r="A1469" s="2">
        <f>SUBTOTAL(3,$B$3:B1469)</f>
        <v>1272</v>
      </c>
    </row>
    <row r="1470" spans="1:1" ht="60" customHeight="1" x14ac:dyDescent="0.3">
      <c r="A1470" s="2">
        <f>SUBTOTAL(3,$B$3:B1470)</f>
        <v>1272</v>
      </c>
    </row>
    <row r="1471" spans="1:1" ht="60" customHeight="1" x14ac:dyDescent="0.3">
      <c r="A1471" s="2">
        <f>SUBTOTAL(3,$B$3:B1471)</f>
        <v>1272</v>
      </c>
    </row>
    <row r="1472" spans="1:1" ht="60" customHeight="1" x14ac:dyDescent="0.3">
      <c r="A1472" s="2">
        <f>SUBTOTAL(3,$B$3:B1472)</f>
        <v>1272</v>
      </c>
    </row>
    <row r="1473" spans="1:1" ht="60" customHeight="1" x14ac:dyDescent="0.3">
      <c r="A1473" s="2">
        <f>SUBTOTAL(3,$B$3:B1473)</f>
        <v>1272</v>
      </c>
    </row>
    <row r="1474" spans="1:1" ht="60" customHeight="1" x14ac:dyDescent="0.3">
      <c r="A1474" s="2">
        <f>SUBTOTAL(3,$B$3:B1474)</f>
        <v>1272</v>
      </c>
    </row>
    <row r="1475" spans="1:1" ht="60" customHeight="1" x14ac:dyDescent="0.3">
      <c r="A1475" s="2">
        <f>SUBTOTAL(3,$B$3:B1475)</f>
        <v>1272</v>
      </c>
    </row>
    <row r="1476" spans="1:1" ht="60" customHeight="1" x14ac:dyDescent="0.3">
      <c r="A1476" s="2">
        <f>SUBTOTAL(3,$B$3:B1476)</f>
        <v>1272</v>
      </c>
    </row>
    <row r="1477" spans="1:1" ht="60" customHeight="1" x14ac:dyDescent="0.3">
      <c r="A1477" s="2">
        <f>SUBTOTAL(3,$B$3:B1477)</f>
        <v>1272</v>
      </c>
    </row>
    <row r="1478" spans="1:1" ht="60" customHeight="1" x14ac:dyDescent="0.3">
      <c r="A1478" s="2">
        <f>SUBTOTAL(3,$B$3:B1478)</f>
        <v>1272</v>
      </c>
    </row>
    <row r="1479" spans="1:1" ht="60" customHeight="1" x14ac:dyDescent="0.3">
      <c r="A1479" s="2">
        <f>SUBTOTAL(3,$B$3:B1479)</f>
        <v>1272</v>
      </c>
    </row>
    <row r="1480" spans="1:1" ht="60" customHeight="1" x14ac:dyDescent="0.3">
      <c r="A1480" s="2">
        <f>SUBTOTAL(3,$B$3:B1480)</f>
        <v>1272</v>
      </c>
    </row>
    <row r="1481" spans="1:1" ht="60" customHeight="1" x14ac:dyDescent="0.3">
      <c r="A1481" s="2">
        <f>SUBTOTAL(3,$B$3:B1481)</f>
        <v>1272</v>
      </c>
    </row>
    <row r="1482" spans="1:1" ht="60" customHeight="1" x14ac:dyDescent="0.3">
      <c r="A1482" s="2">
        <f>SUBTOTAL(3,$B$3:B1482)</f>
        <v>1272</v>
      </c>
    </row>
    <row r="1483" spans="1:1" ht="60" customHeight="1" x14ac:dyDescent="0.3">
      <c r="A1483" s="2">
        <f>SUBTOTAL(3,$B$3:B1483)</f>
        <v>1272</v>
      </c>
    </row>
    <row r="1484" spans="1:1" ht="60" customHeight="1" x14ac:dyDescent="0.3">
      <c r="A1484" s="2">
        <f>SUBTOTAL(3,$B$3:B1484)</f>
        <v>1272</v>
      </c>
    </row>
    <row r="1485" spans="1:1" ht="60" customHeight="1" x14ac:dyDescent="0.3">
      <c r="A1485" s="2">
        <f>SUBTOTAL(3,$B$3:B1485)</f>
        <v>1272</v>
      </c>
    </row>
    <row r="1486" spans="1:1" ht="60" customHeight="1" x14ac:dyDescent="0.3">
      <c r="A1486" s="2">
        <f>SUBTOTAL(3,$B$3:B1486)</f>
        <v>1272</v>
      </c>
    </row>
    <row r="1487" spans="1:1" ht="60" customHeight="1" x14ac:dyDescent="0.3">
      <c r="A1487" s="2">
        <f>SUBTOTAL(3,$B$3:B1487)</f>
        <v>1272</v>
      </c>
    </row>
    <row r="1488" spans="1:1" ht="60" customHeight="1" x14ac:dyDescent="0.3">
      <c r="A1488" s="2">
        <f>SUBTOTAL(3,$B$3:B1488)</f>
        <v>1272</v>
      </c>
    </row>
    <row r="1489" spans="1:1" ht="60" customHeight="1" x14ac:dyDescent="0.3">
      <c r="A1489" s="2">
        <f>SUBTOTAL(3,$B$3:B1489)</f>
        <v>1272</v>
      </c>
    </row>
    <row r="1490" spans="1:1" ht="60" customHeight="1" x14ac:dyDescent="0.3">
      <c r="A1490" s="2">
        <f>SUBTOTAL(3,$B$3:B1490)</f>
        <v>1272</v>
      </c>
    </row>
    <row r="1491" spans="1:1" ht="60" customHeight="1" x14ac:dyDescent="0.3">
      <c r="A1491" s="2">
        <f>SUBTOTAL(3,$B$3:B1491)</f>
        <v>1272</v>
      </c>
    </row>
    <row r="1492" spans="1:1" ht="60" customHeight="1" x14ac:dyDescent="0.3">
      <c r="A1492" s="2">
        <f>SUBTOTAL(3,$B$3:B1492)</f>
        <v>1272</v>
      </c>
    </row>
    <row r="1493" spans="1:1" ht="60" customHeight="1" x14ac:dyDescent="0.3">
      <c r="A1493" s="2">
        <f>SUBTOTAL(3,$B$3:B1493)</f>
        <v>1272</v>
      </c>
    </row>
    <row r="1494" spans="1:1" ht="60" customHeight="1" x14ac:dyDescent="0.3">
      <c r="A1494" s="2">
        <f>SUBTOTAL(3,$B$3:B1494)</f>
        <v>1272</v>
      </c>
    </row>
    <row r="1495" spans="1:1" ht="60" customHeight="1" x14ac:dyDescent="0.3">
      <c r="A1495" s="2">
        <f>SUBTOTAL(3,$B$3:B1495)</f>
        <v>1272</v>
      </c>
    </row>
    <row r="1496" spans="1:1" ht="60" customHeight="1" x14ac:dyDescent="0.3">
      <c r="A1496" s="2">
        <f>SUBTOTAL(3,$B$3:B1496)</f>
        <v>1272</v>
      </c>
    </row>
    <row r="1497" spans="1:1" ht="60" customHeight="1" x14ac:dyDescent="0.3">
      <c r="A1497" s="2">
        <f>SUBTOTAL(3,$B$3:B1497)</f>
        <v>1272</v>
      </c>
    </row>
    <row r="1498" spans="1:1" ht="60" customHeight="1" x14ac:dyDescent="0.3">
      <c r="A1498" s="2">
        <f>SUBTOTAL(3,$B$3:B1498)</f>
        <v>1272</v>
      </c>
    </row>
    <row r="1499" spans="1:1" ht="60" customHeight="1" x14ac:dyDescent="0.3">
      <c r="A1499" s="2">
        <f>SUBTOTAL(3,$B$3:B1499)</f>
        <v>1272</v>
      </c>
    </row>
    <row r="1500" spans="1:1" ht="60" customHeight="1" x14ac:dyDescent="0.3">
      <c r="A1500" s="2">
        <f>SUBTOTAL(3,$B$3:B1500)</f>
        <v>1272</v>
      </c>
    </row>
    <row r="1501" spans="1:1" ht="60" customHeight="1" x14ac:dyDescent="0.3">
      <c r="A1501" s="2">
        <f>SUBTOTAL(3,$B$3:B1501)</f>
        <v>1272</v>
      </c>
    </row>
    <row r="1502" spans="1:1" ht="60" customHeight="1" x14ac:dyDescent="0.3">
      <c r="A1502" s="2">
        <f>SUBTOTAL(3,$B$3:B1502)</f>
        <v>1272</v>
      </c>
    </row>
    <row r="1503" spans="1:1" ht="60" customHeight="1" x14ac:dyDescent="0.3">
      <c r="A1503" s="2">
        <f>SUBTOTAL(3,$B$3:B1503)</f>
        <v>1272</v>
      </c>
    </row>
    <row r="1504" spans="1:1" ht="60" customHeight="1" x14ac:dyDescent="0.3">
      <c r="A1504" s="2">
        <f>SUBTOTAL(3,$B$3:B1504)</f>
        <v>1272</v>
      </c>
    </row>
    <row r="1505" spans="1:1" ht="60" customHeight="1" x14ac:dyDescent="0.3">
      <c r="A1505" s="2">
        <f>SUBTOTAL(3,$B$3:B1505)</f>
        <v>1272</v>
      </c>
    </row>
    <row r="1506" spans="1:1" ht="60" customHeight="1" x14ac:dyDescent="0.3">
      <c r="A1506" s="2">
        <f>SUBTOTAL(3,$B$3:B1506)</f>
        <v>1272</v>
      </c>
    </row>
    <row r="1507" spans="1:1" ht="60" customHeight="1" x14ac:dyDescent="0.3">
      <c r="A1507" s="2">
        <f>SUBTOTAL(3,$B$3:B1507)</f>
        <v>1272</v>
      </c>
    </row>
    <row r="1508" spans="1:1" ht="60" customHeight="1" x14ac:dyDescent="0.3">
      <c r="A1508" s="2">
        <f>SUBTOTAL(3,$B$3:B1508)</f>
        <v>1272</v>
      </c>
    </row>
    <row r="1509" spans="1:1" ht="60" customHeight="1" x14ac:dyDescent="0.3">
      <c r="A1509" s="2">
        <f>SUBTOTAL(3,$B$3:B1509)</f>
        <v>1272</v>
      </c>
    </row>
    <row r="1510" spans="1:1" ht="60" customHeight="1" x14ac:dyDescent="0.3">
      <c r="A1510" s="2">
        <f>SUBTOTAL(3,$B$3:B1510)</f>
        <v>1272</v>
      </c>
    </row>
    <row r="1511" spans="1:1" ht="60" customHeight="1" x14ac:dyDescent="0.3">
      <c r="A1511" s="2">
        <f>SUBTOTAL(3,$B$3:B1511)</f>
        <v>1272</v>
      </c>
    </row>
    <row r="1512" spans="1:1" ht="60" customHeight="1" x14ac:dyDescent="0.3">
      <c r="A1512" s="2">
        <f>SUBTOTAL(3,$B$3:B1512)</f>
        <v>1272</v>
      </c>
    </row>
    <row r="1513" spans="1:1" ht="60" customHeight="1" x14ac:dyDescent="0.3">
      <c r="A1513" s="2">
        <f>SUBTOTAL(3,$B$3:B1513)</f>
        <v>1272</v>
      </c>
    </row>
    <row r="1514" spans="1:1" ht="60" customHeight="1" x14ac:dyDescent="0.3">
      <c r="A1514" s="2">
        <f>SUBTOTAL(3,$B$3:B1514)</f>
        <v>1272</v>
      </c>
    </row>
    <row r="1515" spans="1:1" ht="60" customHeight="1" x14ac:dyDescent="0.3">
      <c r="A1515" s="2">
        <f>SUBTOTAL(3,$B$3:B1515)</f>
        <v>1272</v>
      </c>
    </row>
    <row r="1516" spans="1:1" ht="60" customHeight="1" x14ac:dyDescent="0.3">
      <c r="A1516" s="2">
        <f>SUBTOTAL(3,$B$3:B1516)</f>
        <v>1272</v>
      </c>
    </row>
    <row r="1517" spans="1:1" ht="60" customHeight="1" x14ac:dyDescent="0.3">
      <c r="A1517" s="2">
        <f>SUBTOTAL(3,$B$3:B1517)</f>
        <v>1272</v>
      </c>
    </row>
    <row r="1518" spans="1:1" ht="60" customHeight="1" x14ac:dyDescent="0.3">
      <c r="A1518" s="2">
        <f>SUBTOTAL(3,$B$3:B1518)</f>
        <v>1272</v>
      </c>
    </row>
    <row r="1519" spans="1:1" ht="60" customHeight="1" x14ac:dyDescent="0.3">
      <c r="A1519" s="2">
        <f>SUBTOTAL(3,$B$3:B1519)</f>
        <v>1272</v>
      </c>
    </row>
    <row r="1520" spans="1:1" ht="60" customHeight="1" x14ac:dyDescent="0.3">
      <c r="A1520" s="2">
        <f>SUBTOTAL(3,$B$3:B1520)</f>
        <v>1272</v>
      </c>
    </row>
    <row r="1521" spans="1:1" ht="60" customHeight="1" x14ac:dyDescent="0.3">
      <c r="A1521" s="2">
        <f>SUBTOTAL(3,$B$3:B1521)</f>
        <v>1272</v>
      </c>
    </row>
    <row r="1522" spans="1:1" ht="60" customHeight="1" x14ac:dyDescent="0.3">
      <c r="A1522" s="2">
        <f>SUBTOTAL(3,$B$3:B1522)</f>
        <v>1272</v>
      </c>
    </row>
    <row r="1523" spans="1:1" ht="60" customHeight="1" x14ac:dyDescent="0.3">
      <c r="A1523" s="2">
        <f>SUBTOTAL(3,$B$3:B1523)</f>
        <v>1272</v>
      </c>
    </row>
    <row r="1524" spans="1:1" ht="60" customHeight="1" x14ac:dyDescent="0.3">
      <c r="A1524" s="2">
        <f>SUBTOTAL(3,$B$3:B1524)</f>
        <v>1272</v>
      </c>
    </row>
    <row r="1525" spans="1:1" ht="60" customHeight="1" x14ac:dyDescent="0.3">
      <c r="A1525" s="2">
        <f>SUBTOTAL(3,$B$3:B1525)</f>
        <v>1272</v>
      </c>
    </row>
    <row r="1526" spans="1:1" ht="60" customHeight="1" x14ac:dyDescent="0.3">
      <c r="A1526" s="2">
        <f>SUBTOTAL(3,$B$3:B1526)</f>
        <v>1272</v>
      </c>
    </row>
    <row r="1527" spans="1:1" ht="60" customHeight="1" x14ac:dyDescent="0.3">
      <c r="A1527" s="2">
        <f>SUBTOTAL(3,$B$3:B1527)</f>
        <v>1272</v>
      </c>
    </row>
    <row r="1528" spans="1:1" ht="60" customHeight="1" x14ac:dyDescent="0.3">
      <c r="A1528" s="2">
        <f>SUBTOTAL(3,$B$3:B1528)</f>
        <v>1272</v>
      </c>
    </row>
    <row r="1529" spans="1:1" ht="60" customHeight="1" x14ac:dyDescent="0.3">
      <c r="A1529" s="2">
        <f>SUBTOTAL(3,$B$3:B1529)</f>
        <v>1272</v>
      </c>
    </row>
    <row r="1530" spans="1:1" ht="60" customHeight="1" x14ac:dyDescent="0.3">
      <c r="A1530" s="2">
        <f>SUBTOTAL(3,$B$3:B1530)</f>
        <v>1272</v>
      </c>
    </row>
    <row r="1531" spans="1:1" ht="60" customHeight="1" x14ac:dyDescent="0.3">
      <c r="A1531" s="2">
        <f>SUBTOTAL(3,$B$3:B1531)</f>
        <v>1272</v>
      </c>
    </row>
    <row r="1532" spans="1:1" ht="60" customHeight="1" x14ac:dyDescent="0.3">
      <c r="A1532" s="2">
        <f>SUBTOTAL(3,$B$3:B1532)</f>
        <v>1272</v>
      </c>
    </row>
    <row r="1533" spans="1:1" ht="60" customHeight="1" x14ac:dyDescent="0.3">
      <c r="A1533" s="2">
        <f>SUBTOTAL(3,$B$3:B1533)</f>
        <v>1272</v>
      </c>
    </row>
    <row r="1534" spans="1:1" ht="60" customHeight="1" x14ac:dyDescent="0.3">
      <c r="A1534" s="2">
        <f>SUBTOTAL(3,$B$3:B1534)</f>
        <v>1272</v>
      </c>
    </row>
    <row r="1535" spans="1:1" ht="60" customHeight="1" x14ac:dyDescent="0.3">
      <c r="A1535" s="2">
        <f>SUBTOTAL(3,$B$3:B1535)</f>
        <v>1272</v>
      </c>
    </row>
    <row r="1536" spans="1:1" ht="60" customHeight="1" x14ac:dyDescent="0.3">
      <c r="A1536" s="2">
        <f>SUBTOTAL(3,$B$3:B1536)</f>
        <v>1272</v>
      </c>
    </row>
    <row r="1537" spans="1:4" ht="60" customHeight="1" x14ac:dyDescent="0.3">
      <c r="A1537" s="2">
        <f>SUBTOTAL(3,$B$3:B1537)</f>
        <v>1272</v>
      </c>
    </row>
    <row r="1538" spans="1:4" ht="60" customHeight="1" x14ac:dyDescent="0.3">
      <c r="A1538" s="2">
        <f>SUBTOTAL(3,$B$3:B1538)</f>
        <v>1272</v>
      </c>
    </row>
    <row r="1539" spans="1:4" ht="60" customHeight="1" x14ac:dyDescent="0.3">
      <c r="A1539" s="2">
        <f>SUBTOTAL(3,$B$3:B1539)</f>
        <v>1272</v>
      </c>
    </row>
    <row r="1540" spans="1:4" ht="60" customHeight="1" x14ac:dyDescent="0.3">
      <c r="A1540" s="2">
        <f>SUBTOTAL(3,$B$3:B1540)</f>
        <v>1272</v>
      </c>
    </row>
    <row r="1541" spans="1:4" ht="60" customHeight="1" x14ac:dyDescent="0.3">
      <c r="A1541" s="2">
        <f>SUBTOTAL(3,$B$3:B1541)</f>
        <v>1272</v>
      </c>
    </row>
    <row r="1542" spans="1:4" ht="60" customHeight="1" x14ac:dyDescent="0.3">
      <c r="A1542" s="2">
        <f>SUBTOTAL(3,$B$3:B1542)</f>
        <v>1272</v>
      </c>
    </row>
    <row r="1543" spans="1:4" ht="60" customHeight="1" x14ac:dyDescent="0.3">
      <c r="A1543" s="2">
        <f>SUBTOTAL(3,$B$3:B1543)</f>
        <v>1272</v>
      </c>
    </row>
    <row r="1544" spans="1:4" ht="60" customHeight="1" x14ac:dyDescent="0.3">
      <c r="A1544" s="2">
        <f>SUBTOTAL(3,$B$3:B1544)</f>
        <v>1272</v>
      </c>
    </row>
    <row r="1545" spans="1:4" ht="60" customHeight="1" x14ac:dyDescent="0.3">
      <c r="A1545" s="2">
        <f>SUBTOTAL(3,$B$3:B1545)</f>
        <v>1272</v>
      </c>
    </row>
    <row r="1546" spans="1:4" ht="60" customHeight="1" x14ac:dyDescent="0.3">
      <c r="A1546" s="2">
        <f>SUBTOTAL(3,$B$3:B1546)</f>
        <v>1272</v>
      </c>
      <c r="C1546" s="8"/>
      <c r="D1546" s="8"/>
    </row>
    <row r="1547" spans="1:4" ht="60" customHeight="1" x14ac:dyDescent="0.3">
      <c r="A1547" s="2">
        <f>SUBTOTAL(3,$B$3:B1547)</f>
        <v>1272</v>
      </c>
    </row>
    <row r="1548" spans="1:4" ht="60" customHeight="1" x14ac:dyDescent="0.3">
      <c r="A1548" s="2">
        <f>SUBTOTAL(3,$B$3:B1548)</f>
        <v>1272</v>
      </c>
    </row>
    <row r="1549" spans="1:4" ht="60" customHeight="1" x14ac:dyDescent="0.3">
      <c r="A1549" s="2">
        <f>SUBTOTAL(3,$B$3:B1549)</f>
        <v>1272</v>
      </c>
    </row>
    <row r="1550" spans="1:4" ht="60" customHeight="1" x14ac:dyDescent="0.3">
      <c r="A1550" s="2">
        <f>SUBTOTAL(3,$B$3:B1550)</f>
        <v>1272</v>
      </c>
    </row>
    <row r="1551" spans="1:4" ht="60" customHeight="1" x14ac:dyDescent="0.3">
      <c r="A1551" s="2">
        <f>SUBTOTAL(3,$B$3:B1551)</f>
        <v>1272</v>
      </c>
    </row>
    <row r="1552" spans="1:4" ht="60" customHeight="1" x14ac:dyDescent="0.3">
      <c r="A1552" s="2">
        <f>SUBTOTAL(3,$B$3:B1552)</f>
        <v>1272</v>
      </c>
    </row>
    <row r="1553" spans="1:1" ht="60" customHeight="1" x14ac:dyDescent="0.3">
      <c r="A1553" s="2">
        <f>SUBTOTAL(3,$B$3:B1553)</f>
        <v>1272</v>
      </c>
    </row>
    <row r="1554" spans="1:1" ht="60" customHeight="1" x14ac:dyDescent="0.3">
      <c r="A1554" s="2">
        <f>SUBTOTAL(3,$B$3:B1554)</f>
        <v>1272</v>
      </c>
    </row>
    <row r="1555" spans="1:1" ht="60" customHeight="1" x14ac:dyDescent="0.3">
      <c r="A1555" s="2">
        <f>SUBTOTAL(3,$B$3:B1555)</f>
        <v>1272</v>
      </c>
    </row>
    <row r="1556" spans="1:1" ht="60" customHeight="1" x14ac:dyDescent="0.3">
      <c r="A1556" s="2">
        <f>SUBTOTAL(3,$B$3:B1556)</f>
        <v>1272</v>
      </c>
    </row>
    <row r="1557" spans="1:1" ht="60" customHeight="1" x14ac:dyDescent="0.3">
      <c r="A1557" s="2">
        <f>SUBTOTAL(3,$B$3:B1557)</f>
        <v>1272</v>
      </c>
    </row>
    <row r="1558" spans="1:1" ht="60" customHeight="1" x14ac:dyDescent="0.3">
      <c r="A1558" s="2">
        <f>SUBTOTAL(3,$B$3:B1558)</f>
        <v>1272</v>
      </c>
    </row>
    <row r="1559" spans="1:1" ht="60" customHeight="1" x14ac:dyDescent="0.3">
      <c r="A1559" s="2">
        <f>SUBTOTAL(3,$B$3:B1559)</f>
        <v>1272</v>
      </c>
    </row>
    <row r="1560" spans="1:1" ht="60" customHeight="1" x14ac:dyDescent="0.3">
      <c r="A1560" s="2">
        <f>SUBTOTAL(3,$B$3:B1560)</f>
        <v>1272</v>
      </c>
    </row>
    <row r="1561" spans="1:1" ht="60" customHeight="1" x14ac:dyDescent="0.3">
      <c r="A1561" s="2">
        <f>SUBTOTAL(3,$B$3:B1561)</f>
        <v>1272</v>
      </c>
    </row>
    <row r="1562" spans="1:1" ht="60" customHeight="1" x14ac:dyDescent="0.3">
      <c r="A1562" s="2">
        <f>SUBTOTAL(3,$B$3:B1562)</f>
        <v>1272</v>
      </c>
    </row>
    <row r="1563" spans="1:1" ht="60" customHeight="1" x14ac:dyDescent="0.3">
      <c r="A1563" s="2">
        <f>SUBTOTAL(3,$B$3:B1563)</f>
        <v>1272</v>
      </c>
    </row>
    <row r="1564" spans="1:1" ht="60" customHeight="1" x14ac:dyDescent="0.3">
      <c r="A1564" s="2">
        <f>SUBTOTAL(3,$B$3:B1564)</f>
        <v>1272</v>
      </c>
    </row>
    <row r="1565" spans="1:1" ht="60" customHeight="1" x14ac:dyDescent="0.3">
      <c r="A1565" s="2">
        <f>SUBTOTAL(3,$B$3:B1565)</f>
        <v>1272</v>
      </c>
    </row>
    <row r="1566" spans="1:1" ht="60" customHeight="1" x14ac:dyDescent="0.3">
      <c r="A1566" s="2">
        <f>SUBTOTAL(3,$B$3:B1566)</f>
        <v>1272</v>
      </c>
    </row>
    <row r="1567" spans="1:1" ht="60" customHeight="1" x14ac:dyDescent="0.3">
      <c r="A1567" s="2">
        <f>SUBTOTAL(3,$B$3:B1567)</f>
        <v>1272</v>
      </c>
    </row>
    <row r="1568" spans="1:1" ht="60" customHeight="1" x14ac:dyDescent="0.3">
      <c r="A1568" s="2">
        <f>SUBTOTAL(3,$B$3:B1568)</f>
        <v>1272</v>
      </c>
    </row>
    <row r="1569" spans="1:4" ht="60" customHeight="1" x14ac:dyDescent="0.3">
      <c r="A1569" s="2">
        <f>SUBTOTAL(3,$B$3:B1569)</f>
        <v>1272</v>
      </c>
    </row>
    <row r="1570" spans="1:4" ht="60" customHeight="1" x14ac:dyDescent="0.3">
      <c r="A1570" s="2">
        <f>SUBTOTAL(3,$B$3:B1570)</f>
        <v>1272</v>
      </c>
    </row>
    <row r="1571" spans="1:4" ht="60" customHeight="1" x14ac:dyDescent="0.3">
      <c r="A1571" s="2">
        <f>SUBTOTAL(3,$B$3:B1571)</f>
        <v>1272</v>
      </c>
    </row>
    <row r="1572" spans="1:4" ht="60" customHeight="1" x14ac:dyDescent="0.3">
      <c r="A1572" s="2">
        <f>SUBTOTAL(3,$B$3:B1572)</f>
        <v>1272</v>
      </c>
    </row>
    <row r="1573" spans="1:4" ht="60" customHeight="1" x14ac:dyDescent="0.3">
      <c r="A1573" s="2">
        <f>SUBTOTAL(3,$B$3:B1573)</f>
        <v>1272</v>
      </c>
    </row>
    <row r="1574" spans="1:4" ht="60" customHeight="1" x14ac:dyDescent="0.3">
      <c r="A1574" s="2">
        <f>SUBTOTAL(3,$B$3:B1574)</f>
        <v>1272</v>
      </c>
    </row>
    <row r="1575" spans="1:4" ht="60" customHeight="1" x14ac:dyDescent="0.3">
      <c r="A1575" s="2">
        <f>SUBTOTAL(3,$B$3:B1575)</f>
        <v>1272</v>
      </c>
      <c r="C1575" s="8"/>
      <c r="D1575" s="8"/>
    </row>
    <row r="1576" spans="1:4" ht="60" customHeight="1" x14ac:dyDescent="0.3">
      <c r="A1576" s="2">
        <f>SUBTOTAL(3,$B$3:B1576)</f>
        <v>1272</v>
      </c>
    </row>
    <row r="1577" spans="1:4" ht="60" customHeight="1" x14ac:dyDescent="0.3">
      <c r="A1577" s="2">
        <f>SUBTOTAL(3,$B$3:B1577)</f>
        <v>1272</v>
      </c>
    </row>
    <row r="1578" spans="1:4" ht="60" customHeight="1" x14ac:dyDescent="0.3">
      <c r="A1578" s="2">
        <f>SUBTOTAL(3,$B$3:B1578)</f>
        <v>1272</v>
      </c>
    </row>
    <row r="1579" spans="1:4" ht="60" customHeight="1" x14ac:dyDescent="0.3">
      <c r="A1579" s="2">
        <f>SUBTOTAL(3,$B$3:B1579)</f>
        <v>1272</v>
      </c>
    </row>
    <row r="1580" spans="1:4" ht="60" customHeight="1" x14ac:dyDescent="0.3">
      <c r="A1580" s="2">
        <f>SUBTOTAL(3,$B$3:B1580)</f>
        <v>1272</v>
      </c>
    </row>
    <row r="1581" spans="1:4" ht="60" customHeight="1" x14ac:dyDescent="0.3">
      <c r="A1581" s="2">
        <f>SUBTOTAL(3,$B$3:B1581)</f>
        <v>1272</v>
      </c>
    </row>
    <row r="1582" spans="1:4" ht="60" customHeight="1" x14ac:dyDescent="0.3">
      <c r="A1582" s="2">
        <f>SUBTOTAL(3,$B$3:B1582)</f>
        <v>1272</v>
      </c>
    </row>
    <row r="1583" spans="1:4" ht="60" customHeight="1" x14ac:dyDescent="0.3">
      <c r="A1583" s="2">
        <f>SUBTOTAL(3,$B$3:B1583)</f>
        <v>1272</v>
      </c>
    </row>
    <row r="1584" spans="1:4" ht="60" customHeight="1" x14ac:dyDescent="0.3">
      <c r="A1584" s="2">
        <f>SUBTOTAL(3,$B$3:B1584)</f>
        <v>1272</v>
      </c>
    </row>
    <row r="1585" spans="1:4" ht="60" customHeight="1" x14ac:dyDescent="0.3">
      <c r="A1585" s="2">
        <f>SUBTOTAL(3,$B$3:B1585)</f>
        <v>1272</v>
      </c>
    </row>
    <row r="1586" spans="1:4" ht="60" customHeight="1" x14ac:dyDescent="0.3">
      <c r="A1586" s="2">
        <f>SUBTOTAL(3,$B$3:B1586)</f>
        <v>1272</v>
      </c>
    </row>
    <row r="1587" spans="1:4" ht="60" customHeight="1" x14ac:dyDescent="0.3">
      <c r="A1587" s="2">
        <f>SUBTOTAL(3,$B$3:B1587)</f>
        <v>1272</v>
      </c>
    </row>
    <row r="1588" spans="1:4" ht="60" customHeight="1" x14ac:dyDescent="0.3">
      <c r="A1588" s="2">
        <f>SUBTOTAL(3,$B$3:B1588)</f>
        <v>1272</v>
      </c>
    </row>
    <row r="1589" spans="1:4" ht="60" customHeight="1" x14ac:dyDescent="0.3">
      <c r="A1589" s="2">
        <f>SUBTOTAL(3,$B$3:B1589)</f>
        <v>1272</v>
      </c>
    </row>
    <row r="1590" spans="1:4" ht="60" customHeight="1" x14ac:dyDescent="0.3">
      <c r="A1590" s="2">
        <f>SUBTOTAL(3,$B$3:B1590)</f>
        <v>1272</v>
      </c>
    </row>
    <row r="1591" spans="1:4" ht="60" customHeight="1" x14ac:dyDescent="0.3">
      <c r="A1591" s="2">
        <f>SUBTOTAL(3,$B$3:B1591)</f>
        <v>1272</v>
      </c>
    </row>
    <row r="1592" spans="1:4" ht="60" customHeight="1" x14ac:dyDescent="0.3">
      <c r="A1592" s="2">
        <f>SUBTOTAL(3,$B$3:B1592)</f>
        <v>1272</v>
      </c>
    </row>
    <row r="1593" spans="1:4" ht="60" customHeight="1" x14ac:dyDescent="0.3">
      <c r="A1593" s="2">
        <f>SUBTOTAL(3,$B$3:B1593)</f>
        <v>1272</v>
      </c>
    </row>
    <row r="1594" spans="1:4" ht="60" customHeight="1" x14ac:dyDescent="0.3">
      <c r="A1594" s="2">
        <f>SUBTOTAL(3,$B$3:B1594)</f>
        <v>1272</v>
      </c>
      <c r="C1594" s="8"/>
      <c r="D1594" s="8"/>
    </row>
    <row r="1595" spans="1:4" ht="60" customHeight="1" x14ac:dyDescent="0.3">
      <c r="A1595" s="2">
        <f>SUBTOTAL(3,$B$3:B1595)</f>
        <v>1272</v>
      </c>
    </row>
    <row r="1596" spans="1:4" ht="60" customHeight="1" x14ac:dyDescent="0.3">
      <c r="A1596" s="2">
        <f>SUBTOTAL(3,$B$3:B1596)</f>
        <v>1272</v>
      </c>
    </row>
    <row r="1597" spans="1:4" ht="60" customHeight="1" x14ac:dyDescent="0.3">
      <c r="A1597" s="2">
        <f>SUBTOTAL(3,$B$3:B1597)</f>
        <v>1272</v>
      </c>
      <c r="D1597" s="8"/>
    </row>
    <row r="1598" spans="1:4" ht="60" customHeight="1" x14ac:dyDescent="0.3">
      <c r="A1598" s="2">
        <f>SUBTOTAL(3,$B$3:B1598)</f>
        <v>1272</v>
      </c>
    </row>
    <row r="1599" spans="1:4" ht="60" customHeight="1" x14ac:dyDescent="0.3">
      <c r="A1599" s="2">
        <f>SUBTOTAL(3,$B$3:B1599)</f>
        <v>1272</v>
      </c>
    </row>
    <row r="1600" spans="1:4" ht="60" customHeight="1" x14ac:dyDescent="0.3">
      <c r="A1600" s="2">
        <f>SUBTOTAL(3,$B$3:B1600)</f>
        <v>1272</v>
      </c>
    </row>
    <row r="1601" spans="1:4" ht="60" customHeight="1" x14ac:dyDescent="0.3">
      <c r="A1601" s="2">
        <f>SUBTOTAL(3,$B$3:B1601)</f>
        <v>1272</v>
      </c>
    </row>
    <row r="1602" spans="1:4" ht="60" customHeight="1" x14ac:dyDescent="0.3">
      <c r="A1602" s="2">
        <f>SUBTOTAL(3,$B$3:B1602)</f>
        <v>1272</v>
      </c>
    </row>
    <row r="1603" spans="1:4" ht="60" customHeight="1" x14ac:dyDescent="0.3">
      <c r="A1603" s="2">
        <f>SUBTOTAL(3,$B$3:B1603)</f>
        <v>1272</v>
      </c>
    </row>
    <row r="1604" spans="1:4" ht="60" customHeight="1" x14ac:dyDescent="0.3">
      <c r="A1604" s="2">
        <f>SUBTOTAL(3,$B$3:B1604)</f>
        <v>1272</v>
      </c>
    </row>
    <row r="1605" spans="1:4" ht="60" customHeight="1" x14ac:dyDescent="0.3">
      <c r="A1605" s="2">
        <f>SUBTOTAL(3,$B$3:B1605)</f>
        <v>1272</v>
      </c>
    </row>
    <row r="1606" spans="1:4" ht="60" customHeight="1" x14ac:dyDescent="0.3">
      <c r="A1606" s="2">
        <f>SUBTOTAL(3,$B$3:B1606)</f>
        <v>1272</v>
      </c>
      <c r="D1606" s="8"/>
    </row>
    <row r="1607" spans="1:4" ht="60" customHeight="1" x14ac:dyDescent="0.3">
      <c r="A1607" s="2">
        <f>SUBTOTAL(3,$B$3:B1607)</f>
        <v>1272</v>
      </c>
    </row>
    <row r="1608" spans="1:4" ht="60" customHeight="1" x14ac:dyDescent="0.3">
      <c r="A1608" s="2">
        <f>SUBTOTAL(3,$B$3:B1608)</f>
        <v>1272</v>
      </c>
    </row>
    <row r="1609" spans="1:4" ht="60" customHeight="1" x14ac:dyDescent="0.3">
      <c r="A1609" s="2">
        <f>SUBTOTAL(3,$B$3:B1609)</f>
        <v>1272</v>
      </c>
      <c r="C1609" s="8"/>
      <c r="D1609" s="8"/>
    </row>
    <row r="1610" spans="1:4" ht="60" customHeight="1" x14ac:dyDescent="0.3">
      <c r="A1610" s="2">
        <f>SUBTOTAL(3,$B$3:B1610)</f>
        <v>1272</v>
      </c>
    </row>
    <row r="1611" spans="1:4" ht="60" customHeight="1" x14ac:dyDescent="0.3">
      <c r="A1611" s="2">
        <f>SUBTOTAL(3,$B$3:B1611)</f>
        <v>1272</v>
      </c>
    </row>
    <row r="1612" spans="1:4" ht="60" customHeight="1" x14ac:dyDescent="0.3">
      <c r="A1612" s="2">
        <f>SUBTOTAL(3,$B$3:B1612)</f>
        <v>1272</v>
      </c>
      <c r="D1612" s="8"/>
    </row>
    <row r="1613" spans="1:4" ht="60" customHeight="1" x14ac:dyDescent="0.3">
      <c r="A1613" s="2">
        <f>SUBTOTAL(3,$B$3:B1613)</f>
        <v>1272</v>
      </c>
    </row>
    <row r="1614" spans="1:4" ht="60" customHeight="1" x14ac:dyDescent="0.3">
      <c r="A1614" s="2">
        <f>SUBTOTAL(3,$B$3:B1614)</f>
        <v>1272</v>
      </c>
      <c r="C1614" s="8"/>
      <c r="D1614" s="8"/>
    </row>
    <row r="1615" spans="1:4" ht="60" customHeight="1" x14ac:dyDescent="0.3">
      <c r="A1615" s="2">
        <f>SUBTOTAL(3,$B$3:B1615)</f>
        <v>1272</v>
      </c>
      <c r="C1615" s="8"/>
      <c r="D1615" s="8"/>
    </row>
    <row r="1616" spans="1:4" ht="60" customHeight="1" x14ac:dyDescent="0.3">
      <c r="A1616" s="2">
        <f>SUBTOTAL(3,$B$3:B1616)</f>
        <v>1272</v>
      </c>
    </row>
    <row r="1617" spans="1:4" ht="60" customHeight="1" x14ac:dyDescent="0.3">
      <c r="A1617" s="2">
        <f>SUBTOTAL(3,$B$3:B1617)</f>
        <v>1272</v>
      </c>
    </row>
    <row r="1618" spans="1:4" ht="60" customHeight="1" x14ac:dyDescent="0.3">
      <c r="A1618" s="2">
        <f>SUBTOTAL(3,$B$3:B1618)</f>
        <v>1272</v>
      </c>
      <c r="C1618" s="8"/>
      <c r="D1618" s="8"/>
    </row>
    <row r="1619" spans="1:4" ht="60" customHeight="1" x14ac:dyDescent="0.3">
      <c r="A1619" s="2">
        <f>SUBTOTAL(3,$B$3:B1619)</f>
        <v>1272</v>
      </c>
      <c r="D1619" s="8"/>
    </row>
    <row r="1620" spans="1:4" ht="60" customHeight="1" x14ac:dyDescent="0.3">
      <c r="A1620" s="2">
        <f>SUBTOTAL(3,$B$3:B1620)</f>
        <v>1272</v>
      </c>
      <c r="D1620" s="8"/>
    </row>
    <row r="1621" spans="1:4" ht="60" customHeight="1" x14ac:dyDescent="0.3">
      <c r="A1621" s="2">
        <f>SUBTOTAL(3,$B$3:B1621)</f>
        <v>1272</v>
      </c>
    </row>
    <row r="1622" spans="1:4" ht="60" customHeight="1" x14ac:dyDescent="0.3">
      <c r="A1622" s="2">
        <f>SUBTOTAL(3,$B$3:B1622)</f>
        <v>1272</v>
      </c>
      <c r="D1622" s="8"/>
    </row>
    <row r="1623" spans="1:4" ht="60" customHeight="1" x14ac:dyDescent="0.3">
      <c r="A1623" s="2">
        <f>SUBTOTAL(3,$B$3:B1623)</f>
        <v>1272</v>
      </c>
    </row>
    <row r="1624" spans="1:4" ht="60" customHeight="1" x14ac:dyDescent="0.3">
      <c r="A1624" s="2">
        <f>SUBTOTAL(3,$B$3:B1624)</f>
        <v>1272</v>
      </c>
    </row>
    <row r="1625" spans="1:4" ht="60" customHeight="1" x14ac:dyDescent="0.3">
      <c r="A1625" s="2">
        <f>SUBTOTAL(3,$B$3:B1625)</f>
        <v>1272</v>
      </c>
      <c r="D1625" s="8"/>
    </row>
    <row r="1626" spans="1:4" ht="60" customHeight="1" x14ac:dyDescent="0.3">
      <c r="A1626" s="2">
        <f>SUBTOTAL(3,$B$3:B1626)</f>
        <v>1272</v>
      </c>
      <c r="D1626" s="8"/>
    </row>
    <row r="1627" spans="1:4" ht="60" customHeight="1" x14ac:dyDescent="0.3">
      <c r="A1627" s="2">
        <f>SUBTOTAL(3,$B$3:B1627)</f>
        <v>1272</v>
      </c>
      <c r="C1627" s="8"/>
      <c r="D1627" s="8"/>
    </row>
    <row r="1628" spans="1:4" ht="60" customHeight="1" x14ac:dyDescent="0.3">
      <c r="A1628" s="2">
        <f>SUBTOTAL(3,$B$3:B1628)</f>
        <v>1272</v>
      </c>
    </row>
    <row r="1629" spans="1:4" ht="60" customHeight="1" x14ac:dyDescent="0.3">
      <c r="A1629" s="2">
        <f>SUBTOTAL(3,$B$3:B1629)</f>
        <v>1272</v>
      </c>
      <c r="C1629" s="8"/>
      <c r="D1629" s="8"/>
    </row>
    <row r="1630" spans="1:4" ht="60" customHeight="1" x14ac:dyDescent="0.3">
      <c r="A1630" s="2">
        <f>SUBTOTAL(3,$B$3:B1630)</f>
        <v>1272</v>
      </c>
      <c r="C1630" s="8"/>
      <c r="D1630" s="8"/>
    </row>
    <row r="1631" spans="1:4" ht="60" customHeight="1" x14ac:dyDescent="0.3">
      <c r="A1631" s="2">
        <f>SUBTOTAL(3,$B$3:B1631)</f>
        <v>1272</v>
      </c>
    </row>
    <row r="1632" spans="1:4" ht="60" customHeight="1" x14ac:dyDescent="0.3">
      <c r="A1632" s="2">
        <f>SUBTOTAL(3,$B$3:B1632)</f>
        <v>1272</v>
      </c>
      <c r="D1632" s="8"/>
    </row>
    <row r="1633" spans="1:4" ht="60" customHeight="1" x14ac:dyDescent="0.3">
      <c r="A1633" s="2">
        <f>SUBTOTAL(3,$B$3:B1633)</f>
        <v>1272</v>
      </c>
      <c r="D1633" s="8"/>
    </row>
    <row r="1634" spans="1:4" ht="60" customHeight="1" x14ac:dyDescent="0.3">
      <c r="A1634" s="2">
        <f>SUBTOTAL(3,$B$3:B1634)</f>
        <v>1272</v>
      </c>
    </row>
    <row r="1635" spans="1:4" ht="60" customHeight="1" x14ac:dyDescent="0.3">
      <c r="A1635" s="2">
        <f>SUBTOTAL(3,$B$3:B1635)</f>
        <v>1272</v>
      </c>
    </row>
    <row r="1636" spans="1:4" ht="60" customHeight="1" x14ac:dyDescent="0.3">
      <c r="A1636" s="2">
        <f>SUBTOTAL(3,$B$3:B1636)</f>
        <v>1272</v>
      </c>
    </row>
    <row r="1637" spans="1:4" ht="60" customHeight="1" x14ac:dyDescent="0.3">
      <c r="A1637" s="2">
        <f>SUBTOTAL(3,$B$3:B1637)</f>
        <v>1272</v>
      </c>
    </row>
    <row r="1638" spans="1:4" ht="60" customHeight="1" x14ac:dyDescent="0.3">
      <c r="A1638" s="2">
        <f>SUBTOTAL(3,$B$3:B1638)</f>
        <v>1272</v>
      </c>
    </row>
    <row r="1639" spans="1:4" ht="60" customHeight="1" x14ac:dyDescent="0.3">
      <c r="A1639" s="2">
        <f>SUBTOTAL(3,$B$3:B1639)</f>
        <v>1272</v>
      </c>
    </row>
    <row r="1640" spans="1:4" ht="60" customHeight="1" x14ac:dyDescent="0.3">
      <c r="A1640" s="2">
        <f>SUBTOTAL(3,$B$3:B1640)</f>
        <v>1272</v>
      </c>
    </row>
    <row r="1641" spans="1:4" ht="60" customHeight="1" x14ac:dyDescent="0.3">
      <c r="A1641" s="2">
        <f>SUBTOTAL(3,$B$3:B1641)</f>
        <v>1272</v>
      </c>
    </row>
    <row r="1642" spans="1:4" ht="60" customHeight="1" x14ac:dyDescent="0.3">
      <c r="A1642" s="2">
        <f>SUBTOTAL(3,$B$3:B1642)</f>
        <v>1272</v>
      </c>
    </row>
    <row r="1643" spans="1:4" ht="60" customHeight="1" x14ac:dyDescent="0.3">
      <c r="A1643" s="2">
        <f>SUBTOTAL(3,$B$3:B1643)</f>
        <v>1272</v>
      </c>
    </row>
    <row r="1644" spans="1:4" ht="60" customHeight="1" x14ac:dyDescent="0.3">
      <c r="A1644" s="2">
        <f>SUBTOTAL(3,$B$3:B1644)</f>
        <v>1272</v>
      </c>
    </row>
    <row r="1645" spans="1:4" ht="60" customHeight="1" x14ac:dyDescent="0.3">
      <c r="A1645" s="2">
        <f>SUBTOTAL(3,$B$3:B1645)</f>
        <v>1272</v>
      </c>
    </row>
    <row r="1646" spans="1:4" ht="60" customHeight="1" x14ac:dyDescent="0.3">
      <c r="A1646" s="2">
        <f>SUBTOTAL(3,$B$3:B1646)</f>
        <v>1272</v>
      </c>
    </row>
    <row r="1647" spans="1:4" ht="60" customHeight="1" x14ac:dyDescent="0.3">
      <c r="A1647" s="2">
        <f>SUBTOTAL(3,$B$3:B1647)</f>
        <v>1272</v>
      </c>
    </row>
    <row r="1648" spans="1:4" ht="60" customHeight="1" x14ac:dyDescent="0.3">
      <c r="A1648" s="2">
        <f>SUBTOTAL(3,$B$3:B1648)</f>
        <v>1272</v>
      </c>
    </row>
    <row r="1649" spans="1:1" ht="60" customHeight="1" x14ac:dyDescent="0.3">
      <c r="A1649" s="2">
        <f>SUBTOTAL(3,$B$3:B1649)</f>
        <v>1272</v>
      </c>
    </row>
    <row r="1650" spans="1:1" ht="60" customHeight="1" x14ac:dyDescent="0.3">
      <c r="A1650" s="2">
        <f>SUBTOTAL(3,$B$3:B1650)</f>
        <v>1272</v>
      </c>
    </row>
    <row r="1651" spans="1:1" ht="60" customHeight="1" x14ac:dyDescent="0.3">
      <c r="A1651" s="2">
        <f>SUBTOTAL(3,$B$3:B1651)</f>
        <v>1272</v>
      </c>
    </row>
    <row r="1652" spans="1:1" ht="60" customHeight="1" x14ac:dyDescent="0.3">
      <c r="A1652" s="2">
        <f>SUBTOTAL(3,$B$3:B1652)</f>
        <v>1272</v>
      </c>
    </row>
    <row r="1653" spans="1:1" ht="60" customHeight="1" x14ac:dyDescent="0.3">
      <c r="A1653" s="2">
        <f>SUBTOTAL(3,$B$3:B1653)</f>
        <v>1272</v>
      </c>
    </row>
    <row r="1654" spans="1:1" ht="60" customHeight="1" x14ac:dyDescent="0.3">
      <c r="A1654" s="2">
        <f>SUBTOTAL(3,$B$3:B1654)</f>
        <v>1272</v>
      </c>
    </row>
    <row r="1655" spans="1:1" ht="60" customHeight="1" x14ac:dyDescent="0.3">
      <c r="A1655" s="2">
        <f>SUBTOTAL(3,$B$3:B1655)</f>
        <v>1272</v>
      </c>
    </row>
    <row r="1656" spans="1:1" ht="60" customHeight="1" x14ac:dyDescent="0.3">
      <c r="A1656" s="2">
        <f>SUBTOTAL(3,$B$3:B1656)</f>
        <v>1272</v>
      </c>
    </row>
    <row r="1657" spans="1:1" ht="60" customHeight="1" x14ac:dyDescent="0.3">
      <c r="A1657" s="2">
        <f>SUBTOTAL(3,$B$3:B1657)</f>
        <v>1272</v>
      </c>
    </row>
    <row r="1658" spans="1:1" ht="60" customHeight="1" x14ac:dyDescent="0.3">
      <c r="A1658" s="2">
        <f>SUBTOTAL(3,$B$3:B1658)</f>
        <v>1272</v>
      </c>
    </row>
    <row r="1659" spans="1:1" ht="60" customHeight="1" x14ac:dyDescent="0.3">
      <c r="A1659" s="2">
        <f>SUBTOTAL(3,$B$3:B1659)</f>
        <v>1272</v>
      </c>
    </row>
    <row r="1660" spans="1:1" ht="60" customHeight="1" x14ac:dyDescent="0.3">
      <c r="A1660" s="2">
        <f>SUBTOTAL(3,$B$3:B1660)</f>
        <v>1272</v>
      </c>
    </row>
    <row r="1661" spans="1:1" ht="60" customHeight="1" x14ac:dyDescent="0.3">
      <c r="A1661" s="2">
        <f>SUBTOTAL(3,$B$3:B1661)</f>
        <v>1272</v>
      </c>
    </row>
    <row r="1662" spans="1:1" ht="60" customHeight="1" x14ac:dyDescent="0.3">
      <c r="A1662" s="2">
        <f>SUBTOTAL(3,$B$3:B1662)</f>
        <v>1272</v>
      </c>
    </row>
    <row r="1663" spans="1:1" ht="60" customHeight="1" x14ac:dyDescent="0.3">
      <c r="A1663" s="2">
        <f>SUBTOTAL(3,$B$3:B1663)</f>
        <v>1272</v>
      </c>
    </row>
    <row r="1664" spans="1:1" ht="60" customHeight="1" x14ac:dyDescent="0.3">
      <c r="A1664" s="2">
        <f>SUBTOTAL(3,$B$3:B1664)</f>
        <v>1272</v>
      </c>
    </row>
    <row r="1665" spans="1:1" ht="60" customHeight="1" x14ac:dyDescent="0.3">
      <c r="A1665" s="2">
        <f>SUBTOTAL(3,$B$3:B1665)</f>
        <v>1272</v>
      </c>
    </row>
    <row r="1666" spans="1:1" ht="60" customHeight="1" x14ac:dyDescent="0.3">
      <c r="A1666" s="2">
        <f>SUBTOTAL(3,$B$3:B1666)</f>
        <v>1272</v>
      </c>
    </row>
    <row r="1667" spans="1:1" ht="60" customHeight="1" x14ac:dyDescent="0.3">
      <c r="A1667" s="2">
        <f>SUBTOTAL(3,$B$3:B1667)</f>
        <v>1272</v>
      </c>
    </row>
    <row r="1668" spans="1:1" ht="60" customHeight="1" x14ac:dyDescent="0.3">
      <c r="A1668" s="2">
        <f>SUBTOTAL(3,$B$3:B1668)</f>
        <v>1272</v>
      </c>
    </row>
    <row r="1669" spans="1:1" ht="60" customHeight="1" x14ac:dyDescent="0.3">
      <c r="A1669" s="2">
        <f>SUBTOTAL(3,$B$3:B1669)</f>
        <v>1272</v>
      </c>
    </row>
    <row r="1670" spans="1:1" ht="60" customHeight="1" x14ac:dyDescent="0.3">
      <c r="A1670" s="2">
        <f>SUBTOTAL(3,$B$3:B1670)</f>
        <v>1272</v>
      </c>
    </row>
    <row r="1671" spans="1:1" ht="60" customHeight="1" x14ac:dyDescent="0.3">
      <c r="A1671" s="2">
        <f>SUBTOTAL(3,$B$3:B1671)</f>
        <v>1272</v>
      </c>
    </row>
    <row r="1672" spans="1:1" ht="60" customHeight="1" x14ac:dyDescent="0.3">
      <c r="A1672" s="2">
        <f>SUBTOTAL(3,$B$3:B1672)</f>
        <v>1272</v>
      </c>
    </row>
    <row r="1673" spans="1:1" ht="60" customHeight="1" x14ac:dyDescent="0.3">
      <c r="A1673" s="2">
        <f>SUBTOTAL(3,$B$3:B1673)</f>
        <v>1272</v>
      </c>
    </row>
    <row r="1674" spans="1:1" ht="60" customHeight="1" x14ac:dyDescent="0.3">
      <c r="A1674" s="2">
        <f>SUBTOTAL(3,$B$3:B1674)</f>
        <v>1272</v>
      </c>
    </row>
    <row r="1675" spans="1:1" ht="60" customHeight="1" x14ac:dyDescent="0.3">
      <c r="A1675" s="2">
        <f>SUBTOTAL(3,$B$3:B1675)</f>
        <v>1272</v>
      </c>
    </row>
    <row r="1676" spans="1:1" ht="60" customHeight="1" x14ac:dyDescent="0.3">
      <c r="A1676" s="2">
        <f>SUBTOTAL(3,$B$3:B1676)</f>
        <v>1272</v>
      </c>
    </row>
    <row r="1677" spans="1:1" ht="60" customHeight="1" x14ac:dyDescent="0.3">
      <c r="A1677" s="2">
        <f>SUBTOTAL(3,$B$3:B1677)</f>
        <v>1272</v>
      </c>
    </row>
    <row r="1678" spans="1:1" ht="60" customHeight="1" x14ac:dyDescent="0.3">
      <c r="A1678" s="2">
        <f>SUBTOTAL(3,$B$3:B1678)</f>
        <v>1272</v>
      </c>
    </row>
    <row r="1679" spans="1:1" ht="60" customHeight="1" x14ac:dyDescent="0.3">
      <c r="A1679" s="2">
        <f>SUBTOTAL(3,$B$3:B1679)</f>
        <v>1272</v>
      </c>
    </row>
    <row r="1680" spans="1:1" ht="60" customHeight="1" x14ac:dyDescent="0.3">
      <c r="A1680" s="2">
        <f>SUBTOTAL(3,$B$3:B1680)</f>
        <v>1272</v>
      </c>
    </row>
    <row r="1681" spans="1:4" ht="60" customHeight="1" x14ac:dyDescent="0.3">
      <c r="A1681" s="2">
        <f>SUBTOTAL(3,$B$3:B1681)</f>
        <v>1272</v>
      </c>
    </row>
    <row r="1682" spans="1:4" ht="60" customHeight="1" x14ac:dyDescent="0.3">
      <c r="A1682" s="2">
        <f>SUBTOTAL(3,$B$3:B1682)</f>
        <v>1272</v>
      </c>
    </row>
    <row r="1683" spans="1:4" ht="60" customHeight="1" x14ac:dyDescent="0.3">
      <c r="A1683" s="2">
        <f>SUBTOTAL(3,$B$3:B1683)</f>
        <v>1272</v>
      </c>
    </row>
    <row r="1684" spans="1:4" ht="60" customHeight="1" x14ac:dyDescent="0.3">
      <c r="A1684" s="2">
        <f>SUBTOTAL(3,$B$3:B1684)</f>
        <v>1272</v>
      </c>
    </row>
    <row r="1685" spans="1:4" ht="60" customHeight="1" x14ac:dyDescent="0.3">
      <c r="A1685" s="2">
        <f>SUBTOTAL(3,$B$3:B1685)</f>
        <v>1272</v>
      </c>
    </row>
    <row r="1686" spans="1:4" ht="60" customHeight="1" x14ac:dyDescent="0.3">
      <c r="A1686" s="2">
        <f>SUBTOTAL(3,$B$3:B1686)</f>
        <v>1272</v>
      </c>
    </row>
    <row r="1687" spans="1:4" ht="60" customHeight="1" x14ac:dyDescent="0.3">
      <c r="A1687" s="2">
        <f>SUBTOTAL(3,$B$3:B1687)</f>
        <v>1272</v>
      </c>
    </row>
    <row r="1688" spans="1:4" ht="60" customHeight="1" x14ac:dyDescent="0.3">
      <c r="A1688" s="2">
        <f>SUBTOTAL(3,$B$3:B1688)</f>
        <v>1272</v>
      </c>
    </row>
    <row r="1689" spans="1:4" ht="60" customHeight="1" x14ac:dyDescent="0.3">
      <c r="A1689" s="2">
        <f>SUBTOTAL(3,$B$3:B1689)</f>
        <v>1272</v>
      </c>
    </row>
    <row r="1690" spans="1:4" ht="60" customHeight="1" x14ac:dyDescent="0.3">
      <c r="A1690" s="2">
        <f>SUBTOTAL(3,$B$3:B1690)</f>
        <v>1272</v>
      </c>
    </row>
    <row r="1691" spans="1:4" ht="60" customHeight="1" x14ac:dyDescent="0.3">
      <c r="A1691" s="2">
        <f>SUBTOTAL(3,$B$3:B1691)</f>
        <v>1272</v>
      </c>
    </row>
    <row r="1692" spans="1:4" ht="60" customHeight="1" x14ac:dyDescent="0.3">
      <c r="A1692" s="2">
        <f>SUBTOTAL(3,$B$3:B1692)</f>
        <v>1272</v>
      </c>
    </row>
    <row r="1693" spans="1:4" ht="60" customHeight="1" x14ac:dyDescent="0.3">
      <c r="A1693" s="2">
        <f>SUBTOTAL(3,$B$3:B1693)</f>
        <v>1272</v>
      </c>
    </row>
    <row r="1694" spans="1:4" ht="60" customHeight="1" x14ac:dyDescent="0.3">
      <c r="A1694" s="2">
        <f>SUBTOTAL(3,$B$3:B1694)</f>
        <v>1272</v>
      </c>
    </row>
    <row r="1695" spans="1:4" ht="60" customHeight="1" x14ac:dyDescent="0.3">
      <c r="A1695" s="2">
        <f>SUBTOTAL(3,$B$3:B1695)</f>
        <v>1272</v>
      </c>
    </row>
    <row r="1696" spans="1:4" ht="60" customHeight="1" x14ac:dyDescent="0.35">
      <c r="B1696" s="3"/>
      <c r="C1696" s="3"/>
      <c r="D1696" s="18"/>
    </row>
    <row r="1697" spans="1:4" ht="60" customHeight="1" x14ac:dyDescent="0.35">
      <c r="B1697" s="3"/>
      <c r="C1697" s="3"/>
      <c r="D1697" s="18"/>
    </row>
    <row r="1698" spans="1:4" ht="60" customHeight="1" x14ac:dyDescent="0.35">
      <c r="B1698" s="3"/>
      <c r="C1698" s="3"/>
      <c r="D1698" s="18"/>
    </row>
    <row r="1699" spans="1:4" ht="60" customHeight="1" x14ac:dyDescent="0.3">
      <c r="A1699" s="2">
        <f>SUBTOTAL(3,$B$3:B1699)</f>
        <v>1272</v>
      </c>
    </row>
    <row r="1700" spans="1:4" ht="60" customHeight="1" x14ac:dyDescent="0.3">
      <c r="A1700" s="2">
        <f>SUBTOTAL(3,$B$3:B1700)</f>
        <v>1272</v>
      </c>
      <c r="C1700" s="18"/>
      <c r="D1700" s="18"/>
    </row>
    <row r="1701" spans="1:4" ht="60" customHeight="1" x14ac:dyDescent="0.3">
      <c r="A1701" s="2">
        <f>SUBTOTAL(3,$B$3:B1701)</f>
        <v>1272</v>
      </c>
      <c r="C1701" s="18"/>
      <c r="D1701" s="18"/>
    </row>
    <row r="1702" spans="1:4" ht="60" customHeight="1" x14ac:dyDescent="0.3">
      <c r="A1702" s="2">
        <f>SUBTOTAL(3,$B$3:B1702)</f>
        <v>1272</v>
      </c>
    </row>
    <row r="1703" spans="1:4" ht="60" customHeight="1" x14ac:dyDescent="0.3">
      <c r="A1703" s="2">
        <f>SUBTOTAL(3,$B$3:B1703)</f>
        <v>1272</v>
      </c>
    </row>
    <row r="1704" spans="1:4" ht="60" customHeight="1" x14ac:dyDescent="0.3">
      <c r="A1704" s="2">
        <f>SUBTOTAL(3,$B$3:B1704)</f>
        <v>1272</v>
      </c>
    </row>
    <row r="1705" spans="1:4" ht="60" customHeight="1" x14ac:dyDescent="0.3">
      <c r="A1705" s="2">
        <f>SUBTOTAL(3,$B$3:B1705)</f>
        <v>1272</v>
      </c>
    </row>
    <row r="1706" spans="1:4" ht="60" customHeight="1" x14ac:dyDescent="0.35">
      <c r="B1706" s="3"/>
      <c r="C1706" s="3"/>
      <c r="D1706" s="18"/>
    </row>
    <row r="1707" spans="1:4" ht="60" customHeight="1" x14ac:dyDescent="0.3">
      <c r="A1707" s="2">
        <f>SUBTOTAL(3,$B$3:B1707)</f>
        <v>1272</v>
      </c>
      <c r="C1707" s="6"/>
      <c r="D1707" s="18"/>
    </row>
    <row r="1708" spans="1:4" ht="60" customHeight="1" x14ac:dyDescent="0.3">
      <c r="A1708" s="2">
        <f>SUBTOTAL(3,$B$3:B1708)</f>
        <v>1272</v>
      </c>
      <c r="C1708" s="18"/>
      <c r="D1708" s="18"/>
    </row>
    <row r="1709" spans="1:4" ht="60" customHeight="1" x14ac:dyDescent="0.35">
      <c r="B1709" s="3"/>
      <c r="C1709" s="3"/>
      <c r="D1709" s="18"/>
    </row>
    <row r="1710" spans="1:4" ht="60" customHeight="1" x14ac:dyDescent="0.35">
      <c r="B1710" s="3"/>
      <c r="C1710" s="3"/>
      <c r="D1710" s="18"/>
    </row>
    <row r="1711" spans="1:4" ht="60" customHeight="1" x14ac:dyDescent="0.35">
      <c r="B1711" s="3"/>
      <c r="C1711" s="3"/>
      <c r="D1711" s="8"/>
    </row>
    <row r="1712" spans="1:4" ht="60" customHeight="1" x14ac:dyDescent="0.35">
      <c r="B1712" s="3"/>
      <c r="C1712" s="3"/>
      <c r="D1712" s="8"/>
    </row>
    <row r="1713" spans="1:4" ht="60" customHeight="1" x14ac:dyDescent="0.35">
      <c r="B1713" s="3"/>
      <c r="C1713" s="3"/>
      <c r="D1713" s="18"/>
    </row>
    <row r="1714" spans="1:4" ht="60" customHeight="1" x14ac:dyDescent="0.35">
      <c r="B1714" s="3"/>
      <c r="C1714" s="3"/>
      <c r="D1714" s="18"/>
    </row>
    <row r="1715" spans="1:4" ht="60" customHeight="1" x14ac:dyDescent="0.35">
      <c r="B1715" s="3"/>
      <c r="C1715" s="3"/>
      <c r="D1715" s="18"/>
    </row>
    <row r="1716" spans="1:4" ht="60" customHeight="1" x14ac:dyDescent="0.3">
      <c r="A1716" s="2">
        <f>SUBTOTAL(3,$B$3:B1716)</f>
        <v>1272</v>
      </c>
    </row>
    <row r="1717" spans="1:4" ht="60" customHeight="1" x14ac:dyDescent="0.3">
      <c r="A1717" s="2">
        <f>SUBTOTAL(3,$B$3:B1717)</f>
        <v>1272</v>
      </c>
      <c r="C1717" s="18"/>
      <c r="D1717" s="18"/>
    </row>
    <row r="1718" spans="1:4" ht="60" customHeight="1" x14ac:dyDescent="0.3">
      <c r="A1718" s="2">
        <f>SUBTOTAL(3,$B$3:B1718)</f>
        <v>1272</v>
      </c>
      <c r="C1718" s="18"/>
    </row>
    <row r="1719" spans="1:4" ht="60" customHeight="1" x14ac:dyDescent="0.3">
      <c r="A1719" s="2">
        <f>SUBTOTAL(3,$B$3:B1719)</f>
        <v>1272</v>
      </c>
      <c r="C1719" s="18"/>
    </row>
    <row r="1720" spans="1:4" ht="60" customHeight="1" x14ac:dyDescent="0.3">
      <c r="A1720" s="2">
        <f>SUBTOTAL(3,$B$3:B1720)</f>
        <v>1272</v>
      </c>
      <c r="C1720" s="18"/>
    </row>
    <row r="1721" spans="1:4" ht="60" customHeight="1" x14ac:dyDescent="0.3">
      <c r="A1721" s="2">
        <f>SUBTOTAL(3,$B$3:B1721)</f>
        <v>1272</v>
      </c>
      <c r="C1721" s="6"/>
      <c r="D1721" s="18"/>
    </row>
    <row r="1722" spans="1:4" ht="60" customHeight="1" x14ac:dyDescent="0.3">
      <c r="A1722" s="2">
        <f>SUBTOTAL(3,$B$3:B1722)</f>
        <v>1272</v>
      </c>
      <c r="C1722" s="18"/>
      <c r="D1722" s="18"/>
    </row>
    <row r="1723" spans="1:4" ht="60" customHeight="1" x14ac:dyDescent="0.3">
      <c r="A1723" s="2">
        <f>SUBTOTAL(3,$B$3:B1723)</f>
        <v>1272</v>
      </c>
      <c r="C1723" s="18"/>
      <c r="D1723" s="18"/>
    </row>
    <row r="1724" spans="1:4" ht="60" customHeight="1" x14ac:dyDescent="0.3">
      <c r="A1724" s="2">
        <f>SUBTOTAL(3,$B$3:B1724)</f>
        <v>1272</v>
      </c>
    </row>
    <row r="1725" spans="1:4" ht="60" customHeight="1" x14ac:dyDescent="0.3">
      <c r="A1725" s="2">
        <f>SUBTOTAL(3,$B$3:B1725)</f>
        <v>1272</v>
      </c>
    </row>
    <row r="1726" spans="1:4" ht="60" customHeight="1" x14ac:dyDescent="0.3">
      <c r="A1726" s="2">
        <f>SUBTOTAL(3,$B$3:B1726)</f>
        <v>1272</v>
      </c>
    </row>
    <row r="1727" spans="1:4" ht="60" customHeight="1" x14ac:dyDescent="0.3">
      <c r="A1727" s="2">
        <f>SUBTOTAL(3,$B$3:B1727)</f>
        <v>1272</v>
      </c>
    </row>
    <row r="1728" spans="1:4" ht="60" customHeight="1" x14ac:dyDescent="0.3">
      <c r="A1728" s="2">
        <f>SUBTOTAL(3,$B$3:B1728)</f>
        <v>1272</v>
      </c>
    </row>
    <row r="1729" spans="1:5" ht="60" customHeight="1" x14ac:dyDescent="0.3">
      <c r="A1729" s="2">
        <f>SUBTOTAL(3,$B$3:B1729)</f>
        <v>1272</v>
      </c>
    </row>
    <row r="1730" spans="1:5" ht="60" customHeight="1" x14ac:dyDescent="0.3">
      <c r="A1730" s="2">
        <f>SUBTOTAL(3,$B$3:B1730)</f>
        <v>1272</v>
      </c>
    </row>
    <row r="1731" spans="1:5" ht="60" customHeight="1" x14ac:dyDescent="0.3">
      <c r="A1731" s="2">
        <f>SUBTOTAL(3,$B$3:B1731)</f>
        <v>1272</v>
      </c>
    </row>
    <row r="1732" spans="1:5" ht="60" customHeight="1" x14ac:dyDescent="0.3">
      <c r="A1732" s="2">
        <f>SUBTOTAL(3,$B$3:B1732)</f>
        <v>1272</v>
      </c>
    </row>
    <row r="1733" spans="1:5" ht="60" customHeight="1" x14ac:dyDescent="0.3">
      <c r="A1733" s="2">
        <f>SUBTOTAL(3,$B$3:B1733)</f>
        <v>1272</v>
      </c>
    </row>
    <row r="1734" spans="1:5" ht="60" customHeight="1" x14ac:dyDescent="0.3">
      <c r="A1734" s="2">
        <f>SUBTOTAL(3,$B$3:B1734)</f>
        <v>1272</v>
      </c>
    </row>
    <row r="1735" spans="1:5" ht="60" customHeight="1" x14ac:dyDescent="0.3">
      <c r="A1735" s="2">
        <f>SUBTOTAL(3,$B$3:B1735)</f>
        <v>1272</v>
      </c>
    </row>
    <row r="1736" spans="1:5" ht="60" customHeight="1" x14ac:dyDescent="0.35">
      <c r="B1736" s="3"/>
      <c r="C1736" s="3"/>
      <c r="D1736" s="8"/>
    </row>
    <row r="1737" spans="1:5" ht="60" customHeight="1" x14ac:dyDescent="0.35">
      <c r="B1737" s="3"/>
      <c r="C1737" s="3"/>
      <c r="D1737" s="18"/>
    </row>
    <row r="1738" spans="1:5" ht="60" customHeight="1" x14ac:dyDescent="0.35">
      <c r="B1738" s="3"/>
      <c r="C1738" s="3"/>
      <c r="D1738" s="18"/>
    </row>
    <row r="1739" spans="1:5" ht="60" customHeight="1" x14ac:dyDescent="0.3">
      <c r="A1739" s="2">
        <f>SUBTOTAL(3,$B$3:B1739)</f>
        <v>1272</v>
      </c>
      <c r="C1739" s="18"/>
    </row>
    <row r="1740" spans="1:5" ht="60" customHeight="1" x14ac:dyDescent="0.3">
      <c r="A1740" s="2">
        <f>SUBTOTAL(3,$B$3:B1740)</f>
        <v>1272</v>
      </c>
      <c r="C1740" s="18"/>
      <c r="D1740" s="18"/>
      <c r="E1740" s="18"/>
    </row>
    <row r="1741" spans="1:5" ht="60" customHeight="1" x14ac:dyDescent="0.3">
      <c r="A1741" s="2">
        <f>SUBTOTAL(3,$B$3:B1741)</f>
        <v>1272</v>
      </c>
      <c r="C1741" s="18"/>
      <c r="D1741" s="18"/>
    </row>
    <row r="1742" spans="1:5" ht="60" customHeight="1" x14ac:dyDescent="0.3">
      <c r="A1742" s="2">
        <f>SUBTOTAL(3,$B$3:B1742)</f>
        <v>1272</v>
      </c>
      <c r="C1742" s="18"/>
      <c r="D1742" s="6"/>
    </row>
    <row r="1743" spans="1:5" ht="60" customHeight="1" x14ac:dyDescent="0.3">
      <c r="A1743" s="2">
        <f>SUBTOTAL(3,$B$3:B1743)</f>
        <v>1272</v>
      </c>
      <c r="C1743" s="18"/>
      <c r="D1743" s="18"/>
    </row>
    <row r="1744" spans="1:5" ht="60" customHeight="1" x14ac:dyDescent="0.3">
      <c r="A1744" s="2">
        <f>SUBTOTAL(3,$B$3:B1744)</f>
        <v>1272</v>
      </c>
    </row>
    <row r="1745" spans="1:5" ht="60" customHeight="1" x14ac:dyDescent="0.3">
      <c r="A1745" s="2">
        <f>SUBTOTAL(3,$B$3:B1745)</f>
        <v>1272</v>
      </c>
    </row>
    <row r="1746" spans="1:5" ht="60" customHeight="1" x14ac:dyDescent="0.3">
      <c r="A1746" s="2">
        <f>SUBTOTAL(3,$B$3:B1746)</f>
        <v>1272</v>
      </c>
      <c r="C1746" s="18"/>
      <c r="D1746" s="8"/>
      <c r="E1746" s="18"/>
    </row>
    <row r="1747" spans="1:5" ht="60" customHeight="1" x14ac:dyDescent="0.3">
      <c r="A1747" s="2">
        <f>SUBTOTAL(3,$B$3:B1747)</f>
        <v>1272</v>
      </c>
    </row>
    <row r="1748" spans="1:5" ht="60" customHeight="1" x14ac:dyDescent="0.3">
      <c r="A1748" s="2">
        <f>SUBTOTAL(3,$B$3:B1748)</f>
        <v>1272</v>
      </c>
    </row>
    <row r="1749" spans="1:5" ht="60" customHeight="1" x14ac:dyDescent="0.3">
      <c r="A1749" s="2">
        <f>SUBTOTAL(3,$B$3:B1749)</f>
        <v>1272</v>
      </c>
      <c r="C1749" s="18"/>
      <c r="D1749" s="18"/>
      <c r="E1749" s="18"/>
    </row>
    <row r="1750" spans="1:5" ht="60" customHeight="1" x14ac:dyDescent="0.3">
      <c r="A1750" s="2">
        <f>SUBTOTAL(3,$B$3:B1750)</f>
        <v>1272</v>
      </c>
    </row>
    <row r="1751" spans="1:5" ht="60" customHeight="1" x14ac:dyDescent="0.3">
      <c r="A1751" s="2">
        <f>SUBTOTAL(3,$B$3:B1751)</f>
        <v>1272</v>
      </c>
    </row>
    <row r="1752" spans="1:5" ht="60" customHeight="1" x14ac:dyDescent="0.3">
      <c r="A1752" s="2">
        <f>SUBTOTAL(3,$B$3:B1752)</f>
        <v>1272</v>
      </c>
    </row>
    <row r="1753" spans="1:5" ht="60" customHeight="1" x14ac:dyDescent="0.35">
      <c r="B1753" s="3"/>
      <c r="C1753" s="3"/>
      <c r="D1753" s="18"/>
    </row>
    <row r="1754" spans="1:5" ht="60" customHeight="1" x14ac:dyDescent="0.35">
      <c r="B1754" s="3"/>
      <c r="C1754" s="3"/>
      <c r="D1754" s="18"/>
    </row>
    <row r="1755" spans="1:5" ht="60" customHeight="1" x14ac:dyDescent="0.35">
      <c r="B1755" s="3"/>
      <c r="C1755" s="3"/>
      <c r="D1755" s="18"/>
    </row>
    <row r="1756" spans="1:5" ht="60" customHeight="1" x14ac:dyDescent="0.3">
      <c r="A1756" s="2">
        <f>SUBTOTAL(3,$B$3:B1756)</f>
        <v>1272</v>
      </c>
      <c r="C1756" s="18"/>
      <c r="D1756" s="8"/>
      <c r="E1756" s="18"/>
    </row>
    <row r="1757" spans="1:5" ht="60" customHeight="1" x14ac:dyDescent="0.3">
      <c r="A1757" s="2">
        <f>SUBTOTAL(3,$B$3:B1757)</f>
        <v>1272</v>
      </c>
      <c r="C1757" s="18"/>
      <c r="D1757" s="18"/>
    </row>
    <row r="1758" spans="1:5" ht="60" customHeight="1" x14ac:dyDescent="0.3">
      <c r="A1758" s="2">
        <f>SUBTOTAL(3,$B$3:B1758)</f>
        <v>1272</v>
      </c>
      <c r="C1758" s="18"/>
    </row>
    <row r="1759" spans="1:5" ht="60" customHeight="1" x14ac:dyDescent="0.3">
      <c r="A1759" s="2">
        <f>SUBTOTAL(3,$B$3:B1759)</f>
        <v>1272</v>
      </c>
    </row>
    <row r="1760" spans="1:5" ht="60" customHeight="1" x14ac:dyDescent="0.3">
      <c r="A1760" s="2">
        <f>SUBTOTAL(3,$B$3:B1760)</f>
        <v>1272</v>
      </c>
      <c r="C1760" s="18"/>
      <c r="D1760" s="8"/>
    </row>
    <row r="1761" spans="1:5" ht="60" customHeight="1" x14ac:dyDescent="0.3">
      <c r="A1761" s="2">
        <f>SUBTOTAL(3,$B$3:B1761)</f>
        <v>1272</v>
      </c>
      <c r="C1761" s="18"/>
      <c r="D1761" s="18"/>
    </row>
    <row r="1762" spans="1:5" ht="60" customHeight="1" x14ac:dyDescent="0.3">
      <c r="A1762" s="2">
        <f>SUBTOTAL(3,$B$3:B1762)</f>
        <v>1272</v>
      </c>
      <c r="C1762" s="18"/>
      <c r="D1762" s="18"/>
    </row>
    <row r="1763" spans="1:5" ht="60" customHeight="1" x14ac:dyDescent="0.3">
      <c r="A1763" s="2">
        <f>SUBTOTAL(3,$B$3:B1763)</f>
        <v>1272</v>
      </c>
    </row>
    <row r="1764" spans="1:5" ht="60" customHeight="1" x14ac:dyDescent="0.3">
      <c r="A1764" s="2">
        <f>SUBTOTAL(3,$B$3:B1764)</f>
        <v>1272</v>
      </c>
    </row>
    <row r="1765" spans="1:5" ht="60" customHeight="1" x14ac:dyDescent="0.3">
      <c r="A1765" s="2">
        <f>SUBTOTAL(3,$B$3:B1765)</f>
        <v>1272</v>
      </c>
    </row>
    <row r="1766" spans="1:5" ht="60" customHeight="1" x14ac:dyDescent="0.3">
      <c r="A1766" s="2">
        <f>SUBTOTAL(3,$B$3:B1766)</f>
        <v>1272</v>
      </c>
    </row>
    <row r="1767" spans="1:5" ht="60" customHeight="1" x14ac:dyDescent="0.3">
      <c r="A1767" s="2">
        <f>SUBTOTAL(3,$B$3:B1767)</f>
        <v>1272</v>
      </c>
    </row>
    <row r="1768" spans="1:5" ht="60" customHeight="1" x14ac:dyDescent="0.3">
      <c r="A1768" s="2">
        <f>SUBTOTAL(3,$B$3:B1768)</f>
        <v>1272</v>
      </c>
      <c r="C1768" s="18"/>
      <c r="D1768" s="18"/>
      <c r="E1768" s="18"/>
    </row>
    <row r="1769" spans="1:5" ht="60" customHeight="1" x14ac:dyDescent="0.3">
      <c r="A1769" s="2">
        <f>SUBTOTAL(3,$B$3:B1769)</f>
        <v>1272</v>
      </c>
    </row>
    <row r="1770" spans="1:5" ht="60" customHeight="1" x14ac:dyDescent="0.35">
      <c r="B1770" s="3"/>
      <c r="C1770" s="3"/>
      <c r="D1770" s="18"/>
    </row>
    <row r="1771" spans="1:5" ht="60" customHeight="1" x14ac:dyDescent="0.35">
      <c r="B1771" s="3"/>
      <c r="C1771" s="3"/>
      <c r="D1771" s="18"/>
    </row>
    <row r="1772" spans="1:5" ht="60" customHeight="1" x14ac:dyDescent="0.3">
      <c r="A1772" s="2">
        <f>SUBTOTAL(3,$B$3:B1772)</f>
        <v>1272</v>
      </c>
      <c r="C1772" s="18"/>
      <c r="D1772" s="18"/>
    </row>
    <row r="1773" spans="1:5" ht="60" customHeight="1" x14ac:dyDescent="0.3">
      <c r="A1773" s="2">
        <f>SUBTOTAL(3,$B$3:B1773)</f>
        <v>1272</v>
      </c>
    </row>
    <row r="1774" spans="1:5" ht="60" customHeight="1" x14ac:dyDescent="0.3">
      <c r="A1774" s="2">
        <f>SUBTOTAL(3,$B$3:B1774)</f>
        <v>1272</v>
      </c>
    </row>
    <row r="1775" spans="1:5" ht="60" customHeight="1" x14ac:dyDescent="0.35">
      <c r="B1775" s="3"/>
      <c r="C1775" s="3"/>
      <c r="D1775" s="8"/>
    </row>
    <row r="1776" spans="1:5" ht="60" customHeight="1" x14ac:dyDescent="0.3">
      <c r="A1776" s="2">
        <f>SUBTOTAL(3,$B$3:B1776)</f>
        <v>1272</v>
      </c>
    </row>
    <row r="1777" spans="1:4" ht="60" customHeight="1" x14ac:dyDescent="0.3">
      <c r="A1777" s="2">
        <f>SUBTOTAL(3,$B$3:B1777)</f>
        <v>1272</v>
      </c>
    </row>
    <row r="1778" spans="1:4" ht="60" customHeight="1" x14ac:dyDescent="0.3">
      <c r="A1778" s="2">
        <f>SUBTOTAL(3,$B$3:B1778)</f>
        <v>1272</v>
      </c>
    </row>
    <row r="1779" spans="1:4" ht="60" customHeight="1" x14ac:dyDescent="0.35">
      <c r="B1779" s="3"/>
      <c r="C1779" s="3"/>
      <c r="D1779" s="18"/>
    </row>
    <row r="1780" spans="1:4" ht="60" customHeight="1" x14ac:dyDescent="0.35">
      <c r="B1780" s="3"/>
      <c r="C1780" s="3"/>
      <c r="D1780" s="18"/>
    </row>
    <row r="1781" spans="1:4" ht="60" customHeight="1" x14ac:dyDescent="0.35">
      <c r="B1781" s="3"/>
      <c r="C1781" s="3"/>
      <c r="D1781" s="8"/>
    </row>
    <row r="1782" spans="1:4" ht="60" customHeight="1" x14ac:dyDescent="0.35">
      <c r="B1782" s="3"/>
      <c r="C1782" s="3"/>
      <c r="D1782" s="18"/>
    </row>
    <row r="1783" spans="1:4" ht="60" customHeight="1" x14ac:dyDescent="0.3">
      <c r="A1783" s="2">
        <f>SUBTOTAL(3,$B$3:B1783)</f>
        <v>1272</v>
      </c>
      <c r="C1783" s="18"/>
    </row>
    <row r="1784" spans="1:4" ht="60" customHeight="1" x14ac:dyDescent="0.3">
      <c r="A1784" s="2">
        <f>SUBTOTAL(3,$B$3:B1784)</f>
        <v>1272</v>
      </c>
    </row>
    <row r="1785" spans="1:4" ht="60" customHeight="1" x14ac:dyDescent="0.3">
      <c r="A1785" s="2">
        <f>SUBTOTAL(3,$B$3:B1785)</f>
        <v>1272</v>
      </c>
      <c r="C1785" s="18"/>
      <c r="D1785" s="18"/>
    </row>
    <row r="1786" spans="1:4" ht="60" customHeight="1" x14ac:dyDescent="0.3">
      <c r="A1786" s="2">
        <f>SUBTOTAL(3,$B$3:B1786)</f>
        <v>1272</v>
      </c>
      <c r="C1786" s="18"/>
      <c r="D1786" s="18"/>
    </row>
    <row r="1787" spans="1:4" ht="60" customHeight="1" x14ac:dyDescent="0.3">
      <c r="A1787" s="2">
        <f>SUBTOTAL(3,$B$3:B1787)</f>
        <v>1272</v>
      </c>
    </row>
    <row r="1788" spans="1:4" ht="60" customHeight="1" x14ac:dyDescent="0.3">
      <c r="A1788" s="2">
        <f>SUBTOTAL(3,$B$3:B1788)</f>
        <v>1272</v>
      </c>
    </row>
    <row r="1789" spans="1:4" ht="60" customHeight="1" x14ac:dyDescent="0.3">
      <c r="A1789" s="2">
        <f>SUBTOTAL(3,$B$3:B1789)</f>
        <v>1272</v>
      </c>
    </row>
    <row r="1790" spans="1:4" ht="60" customHeight="1" x14ac:dyDescent="0.3">
      <c r="A1790" s="2">
        <f>SUBTOTAL(3,$B$3:B1790)</f>
        <v>1272</v>
      </c>
    </row>
    <row r="1791" spans="1:4" ht="60" customHeight="1" x14ac:dyDescent="0.3">
      <c r="A1791" s="2">
        <f>SUBTOTAL(3,$B$3:B1791)</f>
        <v>1272</v>
      </c>
    </row>
    <row r="1792" spans="1:4" ht="60" customHeight="1" x14ac:dyDescent="0.3">
      <c r="A1792" s="2">
        <f>SUBTOTAL(3,$B$3:B1792)</f>
        <v>1272</v>
      </c>
    </row>
    <row r="1793" spans="1:4" ht="60" customHeight="1" x14ac:dyDescent="0.3">
      <c r="A1793" s="2">
        <f>SUBTOTAL(3,$B$3:B1793)</f>
        <v>1272</v>
      </c>
    </row>
    <row r="1794" spans="1:4" ht="60" customHeight="1" x14ac:dyDescent="0.3">
      <c r="A1794" s="2">
        <f>SUBTOTAL(3,$B$3:B1794)</f>
        <v>1272</v>
      </c>
    </row>
    <row r="1795" spans="1:4" ht="60" customHeight="1" x14ac:dyDescent="0.35">
      <c r="B1795" s="3"/>
      <c r="C1795" s="3"/>
      <c r="D1795" s="18"/>
    </row>
    <row r="1796" spans="1:4" ht="60" customHeight="1" x14ac:dyDescent="0.35">
      <c r="B1796" s="3"/>
      <c r="C1796" s="3"/>
      <c r="D1796" s="8"/>
    </row>
    <row r="1797" spans="1:4" ht="60" customHeight="1" x14ac:dyDescent="0.3">
      <c r="A1797" s="2">
        <f>SUBTOTAL(3,$B$3:B1797)</f>
        <v>1272</v>
      </c>
      <c r="C1797" s="18"/>
      <c r="D1797" s="18"/>
    </row>
    <row r="1798" spans="1:4" ht="60" customHeight="1" x14ac:dyDescent="0.3">
      <c r="A1798" s="2">
        <f>SUBTOTAL(3,$B$3:B1798)</f>
        <v>1272</v>
      </c>
    </row>
    <row r="1799" spans="1:4" ht="60" customHeight="1" x14ac:dyDescent="0.3">
      <c r="A1799" s="2">
        <f>SUBTOTAL(3,$B$3:B1799)</f>
        <v>1272</v>
      </c>
    </row>
    <row r="1800" spans="1:4" ht="60" customHeight="1" x14ac:dyDescent="0.3">
      <c r="A1800" s="2">
        <f>SUBTOTAL(3,$B$3:B1800)</f>
        <v>1272</v>
      </c>
    </row>
    <row r="1801" spans="1:4" ht="60" customHeight="1" x14ac:dyDescent="0.3">
      <c r="A1801" s="2">
        <f>SUBTOTAL(3,$B$3:B1801)</f>
        <v>1272</v>
      </c>
    </row>
    <row r="1802" spans="1:4" ht="60" customHeight="1" x14ac:dyDescent="0.3">
      <c r="A1802" s="2">
        <f>SUBTOTAL(3,$B$3:B1802)</f>
        <v>1272</v>
      </c>
    </row>
    <row r="1803" spans="1:4" ht="60" customHeight="1" x14ac:dyDescent="0.3">
      <c r="A1803" s="2">
        <f>SUBTOTAL(3,$B$3:B1803)</f>
        <v>1272</v>
      </c>
    </row>
    <row r="1804" spans="1:4" ht="60" customHeight="1" x14ac:dyDescent="0.3">
      <c r="A1804" s="2">
        <f>SUBTOTAL(3,$B$3:B1804)</f>
        <v>1272</v>
      </c>
    </row>
    <row r="1805" spans="1:4" ht="60" customHeight="1" x14ac:dyDescent="0.3">
      <c r="A1805" s="2">
        <f>SUBTOTAL(3,$B$3:B1805)</f>
        <v>1272</v>
      </c>
    </row>
    <row r="1806" spans="1:4" ht="60" customHeight="1" x14ac:dyDescent="0.3">
      <c r="A1806" s="2">
        <f>SUBTOTAL(3,$B$3:B1806)</f>
        <v>1272</v>
      </c>
    </row>
    <row r="1807" spans="1:4" ht="60" customHeight="1" x14ac:dyDescent="0.3">
      <c r="A1807" s="2">
        <f>SUBTOTAL(3,$B$3:B1807)</f>
        <v>1272</v>
      </c>
    </row>
    <row r="1808" spans="1:4" ht="60" customHeight="1" x14ac:dyDescent="0.3">
      <c r="A1808" s="2">
        <f>SUBTOTAL(3,$B$3:B1808)</f>
        <v>1272</v>
      </c>
    </row>
    <row r="1809" spans="1:5" ht="60" customHeight="1" x14ac:dyDescent="0.3">
      <c r="A1809" s="2">
        <f>SUBTOTAL(3,$B$3:B1809)</f>
        <v>1272</v>
      </c>
    </row>
    <row r="1810" spans="1:5" ht="60" customHeight="1" x14ac:dyDescent="0.3">
      <c r="A1810" s="2">
        <f>SUBTOTAL(3,$B$3:B1810)</f>
        <v>1272</v>
      </c>
    </row>
    <row r="1811" spans="1:5" ht="60" customHeight="1" x14ac:dyDescent="0.3">
      <c r="A1811" s="2">
        <f>SUBTOTAL(3,$B$3:B1811)</f>
        <v>1272</v>
      </c>
    </row>
    <row r="1812" spans="1:5" ht="60" customHeight="1" x14ac:dyDescent="0.3">
      <c r="A1812" s="2">
        <f>SUBTOTAL(3,$B$3:B1812)</f>
        <v>1272</v>
      </c>
      <c r="C1812" s="18"/>
      <c r="D1812" s="8"/>
    </row>
    <row r="1813" spans="1:5" ht="60" customHeight="1" x14ac:dyDescent="0.3">
      <c r="A1813" s="2">
        <f>SUBTOTAL(3,$B$3:B1813)</f>
        <v>1272</v>
      </c>
    </row>
    <row r="1814" spans="1:5" ht="60" customHeight="1" x14ac:dyDescent="0.3">
      <c r="A1814" s="2">
        <f>SUBTOTAL(3,$B$3:B1814)</f>
        <v>1272</v>
      </c>
    </row>
    <row r="1815" spans="1:5" ht="60" customHeight="1" x14ac:dyDescent="0.3">
      <c r="A1815" s="2">
        <f>SUBTOTAL(3,$B$3:B1815)</f>
        <v>1272</v>
      </c>
    </row>
    <row r="1816" spans="1:5" ht="60" customHeight="1" x14ac:dyDescent="0.35">
      <c r="B1816" s="3"/>
      <c r="C1816" s="3"/>
      <c r="D1816" s="18"/>
    </row>
    <row r="1817" spans="1:5" ht="60" customHeight="1" x14ac:dyDescent="0.3">
      <c r="A1817" s="2">
        <f>SUBTOTAL(3,$B$3:B1817)</f>
        <v>1272</v>
      </c>
    </row>
    <row r="1818" spans="1:5" ht="60" customHeight="1" x14ac:dyDescent="0.3">
      <c r="A1818" s="2">
        <f>SUBTOTAL(3,$B$3:B1818)</f>
        <v>1272</v>
      </c>
    </row>
    <row r="1819" spans="1:5" ht="60" customHeight="1" x14ac:dyDescent="0.3">
      <c r="A1819" s="2">
        <f>SUBTOTAL(3,$B$3:B1819)</f>
        <v>1272</v>
      </c>
    </row>
    <row r="1820" spans="1:5" ht="60" customHeight="1" x14ac:dyDescent="0.3">
      <c r="A1820" s="2">
        <f>SUBTOTAL(3,$B$3:B1820)</f>
        <v>1272</v>
      </c>
      <c r="C1820" s="18"/>
      <c r="D1820" s="8"/>
    </row>
    <row r="1821" spans="1:5" ht="60" customHeight="1" x14ac:dyDescent="0.3">
      <c r="A1821" s="2">
        <f>SUBTOTAL(3,$B$3:B1821)</f>
        <v>1272</v>
      </c>
      <c r="C1821" s="18"/>
      <c r="D1821" s="8"/>
    </row>
    <row r="1822" spans="1:5" ht="60" customHeight="1" x14ac:dyDescent="0.3">
      <c r="A1822" s="2">
        <f>SUBTOTAL(3,$B$3:B1822)</f>
        <v>1272</v>
      </c>
    </row>
    <row r="1823" spans="1:5" ht="60" customHeight="1" x14ac:dyDescent="0.3">
      <c r="A1823" s="2">
        <f>SUBTOTAL(3,$B$3:B1823)</f>
        <v>1272</v>
      </c>
      <c r="C1823" s="18"/>
      <c r="D1823" s="18"/>
      <c r="E1823" s="18"/>
    </row>
    <row r="1824" spans="1:5" ht="60" customHeight="1" x14ac:dyDescent="0.3">
      <c r="A1824" s="2">
        <f>SUBTOTAL(3,$B$3:B1824)</f>
        <v>1272</v>
      </c>
      <c r="C1824" s="18"/>
      <c r="D1824" s="8"/>
    </row>
    <row r="1825" spans="1:4" ht="60" customHeight="1" x14ac:dyDescent="0.3">
      <c r="A1825" s="2">
        <f>SUBTOTAL(3,$B$3:B1825)</f>
        <v>1272</v>
      </c>
      <c r="C1825" s="18"/>
      <c r="D1825" s="8"/>
    </row>
    <row r="1826" spans="1:4" ht="60" customHeight="1" x14ac:dyDescent="0.3">
      <c r="A1826" s="2">
        <f>SUBTOTAL(3,$B$3:B1826)</f>
        <v>1272</v>
      </c>
      <c r="C1826" s="18"/>
      <c r="D1826" s="18"/>
    </row>
    <row r="1827" spans="1:4" ht="60" customHeight="1" x14ac:dyDescent="0.3">
      <c r="A1827" s="2">
        <f>SUBTOTAL(3,$B$3:B1827)</f>
        <v>1272</v>
      </c>
    </row>
    <row r="1828" spans="1:4" ht="60" customHeight="1" x14ac:dyDescent="0.3">
      <c r="A1828" s="2">
        <f>SUBTOTAL(3,$B$3:B1828)</f>
        <v>1272</v>
      </c>
    </row>
    <row r="1829" spans="1:4" ht="60" customHeight="1" x14ac:dyDescent="0.3">
      <c r="A1829" s="2">
        <f>SUBTOTAL(3,$B$3:B1829)</f>
        <v>1272</v>
      </c>
    </row>
    <row r="1830" spans="1:4" ht="60" customHeight="1" x14ac:dyDescent="0.3">
      <c r="A1830" s="2">
        <f>SUBTOTAL(3,$B$3:B1830)</f>
        <v>1272</v>
      </c>
    </row>
    <row r="1831" spans="1:4" ht="60" customHeight="1" x14ac:dyDescent="0.3">
      <c r="A1831" s="2">
        <f>SUBTOTAL(3,$B$3:B1831)</f>
        <v>1272</v>
      </c>
    </row>
    <row r="1832" spans="1:4" ht="60" customHeight="1" x14ac:dyDescent="0.3">
      <c r="A1832" s="2">
        <f>SUBTOTAL(3,$B$3:B1832)</f>
        <v>1272</v>
      </c>
    </row>
    <row r="1833" spans="1:4" ht="60" customHeight="1" x14ac:dyDescent="0.3">
      <c r="A1833" s="2">
        <f>SUBTOTAL(3,$B$3:B1833)</f>
        <v>1272</v>
      </c>
      <c r="C1833" s="18"/>
      <c r="D1833" s="18"/>
    </row>
    <row r="1834" spans="1:4" ht="60" customHeight="1" x14ac:dyDescent="0.3">
      <c r="A1834" s="2">
        <f>SUBTOTAL(3,$B$3:B1834)</f>
        <v>1272</v>
      </c>
    </row>
    <row r="1835" spans="1:4" ht="60" customHeight="1" x14ac:dyDescent="0.3">
      <c r="A1835" s="2">
        <f>SUBTOTAL(3,$B$3:B1835)</f>
        <v>1272</v>
      </c>
    </row>
    <row r="1836" spans="1:4" ht="60" customHeight="1" x14ac:dyDescent="0.3">
      <c r="A1836" s="2">
        <f>SUBTOTAL(3,$B$3:B1836)</f>
        <v>1272</v>
      </c>
    </row>
    <row r="1837" spans="1:4" ht="60" customHeight="1" x14ac:dyDescent="0.3">
      <c r="A1837" s="2">
        <f>SUBTOTAL(3,$B$3:B1837)</f>
        <v>1272</v>
      </c>
      <c r="C1837" s="18"/>
      <c r="D1837" s="18"/>
    </row>
    <row r="1838" spans="1:4" ht="60" customHeight="1" x14ac:dyDescent="0.3">
      <c r="A1838" s="2">
        <f>SUBTOTAL(3,$B$3:B1838)</f>
        <v>1272</v>
      </c>
    </row>
    <row r="1839" spans="1:4" ht="60" customHeight="1" x14ac:dyDescent="0.3">
      <c r="A1839" s="2">
        <f>SUBTOTAL(3,$B$3:B1839)</f>
        <v>1272</v>
      </c>
    </row>
    <row r="1840" spans="1:4" ht="60" customHeight="1" x14ac:dyDescent="0.3">
      <c r="A1840" s="2">
        <f>SUBTOTAL(3,$B$3:B1840)</f>
        <v>1272</v>
      </c>
    </row>
    <row r="1841" spans="1:4" ht="60" customHeight="1" x14ac:dyDescent="0.3">
      <c r="A1841" s="2">
        <f>SUBTOTAL(3,$B$3:B1841)</f>
        <v>1272</v>
      </c>
    </row>
    <row r="1842" spans="1:4" ht="60" customHeight="1" x14ac:dyDescent="0.3">
      <c r="A1842" s="2">
        <f>SUBTOTAL(3,$B$3:B1842)</f>
        <v>1272</v>
      </c>
    </row>
    <row r="1843" spans="1:4" ht="60" customHeight="1" x14ac:dyDescent="0.3">
      <c r="A1843" s="2">
        <f>SUBTOTAL(3,$B$3:B1843)</f>
        <v>1272</v>
      </c>
      <c r="C1843" s="18"/>
      <c r="D1843" s="8"/>
    </row>
    <row r="1844" spans="1:4" ht="60" customHeight="1" x14ac:dyDescent="0.3">
      <c r="A1844" s="2">
        <f>SUBTOTAL(3,$B$3:B1844)</f>
        <v>1272</v>
      </c>
      <c r="C1844" s="18"/>
      <c r="D1844" s="8"/>
    </row>
    <row r="1845" spans="1:4" ht="60" customHeight="1" x14ac:dyDescent="0.3">
      <c r="A1845" s="2">
        <f>SUBTOTAL(3,$B$3:B1845)</f>
        <v>1272</v>
      </c>
      <c r="C1845" s="18"/>
      <c r="D1845" s="8"/>
    </row>
    <row r="1846" spans="1:4" ht="60" customHeight="1" x14ac:dyDescent="0.3">
      <c r="A1846" s="2">
        <f>SUBTOTAL(3,$B$3:B1846)</f>
        <v>1272</v>
      </c>
      <c r="C1846" s="18"/>
      <c r="D1846" s="8"/>
    </row>
    <row r="1847" spans="1:4" ht="60" customHeight="1" x14ac:dyDescent="0.3">
      <c r="A1847" s="2">
        <f>SUBTOTAL(3,$B$3:B1847)</f>
        <v>1272</v>
      </c>
    </row>
    <row r="1848" spans="1:4" ht="60" customHeight="1" x14ac:dyDescent="0.35">
      <c r="B1848" s="3"/>
      <c r="C1848" s="3"/>
      <c r="D1848" s="18"/>
    </row>
    <row r="1849" spans="1:4" ht="60" customHeight="1" x14ac:dyDescent="0.3">
      <c r="A1849" s="2">
        <f>SUBTOTAL(3,$B$3:B1849)</f>
        <v>1272</v>
      </c>
      <c r="C1849" s="18"/>
      <c r="D1849" s="8"/>
    </row>
    <row r="1850" spans="1:4" ht="60" customHeight="1" x14ac:dyDescent="0.35">
      <c r="B1850" s="3"/>
      <c r="C1850" s="3"/>
      <c r="D1850" s="8"/>
    </row>
    <row r="1851" spans="1:4" ht="60" customHeight="1" x14ac:dyDescent="0.3">
      <c r="A1851" s="2">
        <f>SUBTOTAL(3,$B$3:B1851)</f>
        <v>1272</v>
      </c>
      <c r="C1851" s="18"/>
    </row>
    <row r="1852" spans="1:4" ht="60" customHeight="1" x14ac:dyDescent="0.3">
      <c r="A1852" s="2">
        <f>SUBTOTAL(3,$B$3:B1852)</f>
        <v>1272</v>
      </c>
    </row>
    <row r="1853" spans="1:4" ht="60" customHeight="1" x14ac:dyDescent="0.3">
      <c r="A1853" s="2">
        <f>SUBTOTAL(3,$B$3:B1853)</f>
        <v>1272</v>
      </c>
      <c r="C1853" s="18"/>
      <c r="D1853" s="8"/>
    </row>
    <row r="1854" spans="1:4" ht="60" customHeight="1" x14ac:dyDescent="0.3">
      <c r="A1854" s="2">
        <f>SUBTOTAL(3,$B$3:B1854)</f>
        <v>1272</v>
      </c>
    </row>
    <row r="1855" spans="1:4" ht="60" customHeight="1" x14ac:dyDescent="0.3">
      <c r="A1855" s="2">
        <f>SUBTOTAL(3,$B$3:B1855)</f>
        <v>1272</v>
      </c>
      <c r="C1855" s="18"/>
      <c r="D1855" s="18"/>
    </row>
    <row r="1856" spans="1:4" ht="60" customHeight="1" x14ac:dyDescent="0.3">
      <c r="A1856" s="2">
        <f>SUBTOTAL(3,$B$3:B1856)</f>
        <v>1272</v>
      </c>
    </row>
    <row r="1857" spans="1:4" ht="60" customHeight="1" x14ac:dyDescent="0.3">
      <c r="A1857" s="2">
        <f>SUBTOTAL(3,$B$3:B1857)</f>
        <v>1272</v>
      </c>
    </row>
    <row r="1858" spans="1:4" ht="60" customHeight="1" x14ac:dyDescent="0.3">
      <c r="A1858" s="2">
        <f>SUBTOTAL(3,$B$3:B1858)</f>
        <v>1272</v>
      </c>
    </row>
    <row r="1859" spans="1:4" ht="60" customHeight="1" x14ac:dyDescent="0.35">
      <c r="B1859" s="3"/>
      <c r="C1859" s="3"/>
      <c r="D1859" s="18"/>
    </row>
    <row r="1860" spans="1:4" ht="60" customHeight="1" x14ac:dyDescent="0.35">
      <c r="B1860" s="3"/>
      <c r="C1860" s="3"/>
      <c r="D1860" s="18"/>
    </row>
    <row r="1861" spans="1:4" ht="60" customHeight="1" x14ac:dyDescent="0.35">
      <c r="B1861" s="3"/>
      <c r="C1861" s="3"/>
      <c r="D1861" s="8"/>
    </row>
    <row r="1862" spans="1:4" ht="60" customHeight="1" x14ac:dyDescent="0.35">
      <c r="B1862" s="3"/>
      <c r="C1862" s="3"/>
      <c r="D1862" s="18"/>
    </row>
    <row r="1863" spans="1:4" ht="60" customHeight="1" x14ac:dyDescent="0.35">
      <c r="B1863" s="3"/>
      <c r="C1863" s="3"/>
      <c r="D1863" s="18"/>
    </row>
    <row r="1864" spans="1:4" ht="60" customHeight="1" x14ac:dyDescent="0.35">
      <c r="B1864" s="3"/>
      <c r="C1864" s="3"/>
      <c r="D1864" s="8"/>
    </row>
    <row r="1865" spans="1:4" ht="60" customHeight="1" x14ac:dyDescent="0.35">
      <c r="B1865" s="3"/>
      <c r="C1865" s="3"/>
      <c r="D1865" s="18"/>
    </row>
    <row r="1866" spans="1:4" ht="60" customHeight="1" x14ac:dyDescent="0.3">
      <c r="A1866" s="2">
        <f>SUBTOTAL(3,$B$3:B1866)</f>
        <v>1272</v>
      </c>
    </row>
    <row r="1867" spans="1:4" ht="60" customHeight="1" x14ac:dyDescent="0.3">
      <c r="A1867" s="2">
        <f>SUBTOTAL(3,$B$3:B1867)</f>
        <v>1272</v>
      </c>
      <c r="C1867" s="18"/>
      <c r="D1867" s="18"/>
    </row>
    <row r="1868" spans="1:4" ht="60" customHeight="1" x14ac:dyDescent="0.3">
      <c r="A1868" s="2">
        <f>SUBTOTAL(3,$B$3:B1868)</f>
        <v>1272</v>
      </c>
    </row>
    <row r="1869" spans="1:4" ht="60" customHeight="1" x14ac:dyDescent="0.3">
      <c r="A1869" s="2">
        <f>SUBTOTAL(3,$B$3:B1869)</f>
        <v>1272</v>
      </c>
    </row>
    <row r="1870" spans="1:4" ht="60" customHeight="1" x14ac:dyDescent="0.3">
      <c r="A1870" s="2">
        <f>SUBTOTAL(3,$B$3:B1870)</f>
        <v>1272</v>
      </c>
    </row>
    <row r="1871" spans="1:4" ht="60" customHeight="1" x14ac:dyDescent="0.3">
      <c r="A1871" s="2">
        <f>SUBTOTAL(3,$B$3:B1871)</f>
        <v>1272</v>
      </c>
      <c r="C1871" s="18"/>
      <c r="D1871" s="18"/>
    </row>
    <row r="1872" spans="1:4" ht="60" customHeight="1" x14ac:dyDescent="0.3">
      <c r="A1872" s="2">
        <f>SUBTOTAL(3,$B$3:B1872)</f>
        <v>1272</v>
      </c>
    </row>
    <row r="1873" spans="1:1" ht="60" customHeight="1" x14ac:dyDescent="0.3">
      <c r="A1873" s="2">
        <f>SUBTOTAL(3,$B$3:B1873)</f>
        <v>1272</v>
      </c>
    </row>
    <row r="1874" spans="1:1" ht="60" customHeight="1" x14ac:dyDescent="0.3">
      <c r="A1874" s="2">
        <f>SUBTOTAL(3,$B$3:B1874)</f>
        <v>1272</v>
      </c>
    </row>
    <row r="1875" spans="1:1" ht="60" customHeight="1" x14ac:dyDescent="0.3">
      <c r="A1875" s="2">
        <f>SUBTOTAL(3,$B$3:B1875)</f>
        <v>1272</v>
      </c>
    </row>
    <row r="1876" spans="1:1" ht="60" customHeight="1" x14ac:dyDescent="0.3">
      <c r="A1876" s="2">
        <f>SUBTOTAL(3,$B$3:B1876)</f>
        <v>1272</v>
      </c>
    </row>
    <row r="1877" spans="1:1" ht="60" customHeight="1" x14ac:dyDescent="0.3">
      <c r="A1877" s="2">
        <f>SUBTOTAL(3,$B$3:B1877)</f>
        <v>1272</v>
      </c>
    </row>
    <row r="1878" spans="1:1" ht="60" customHeight="1" x14ac:dyDescent="0.3">
      <c r="A1878" s="2">
        <f>SUBTOTAL(3,$B$3:B1878)</f>
        <v>1272</v>
      </c>
    </row>
    <row r="1879" spans="1:1" ht="60" customHeight="1" x14ac:dyDescent="0.3">
      <c r="A1879" s="2">
        <f>SUBTOTAL(3,$B$3:B1879)</f>
        <v>1272</v>
      </c>
    </row>
    <row r="1880" spans="1:1" ht="60" customHeight="1" x14ac:dyDescent="0.3">
      <c r="A1880" s="2">
        <f>SUBTOTAL(3,$B$3:B1880)</f>
        <v>1272</v>
      </c>
    </row>
    <row r="1881" spans="1:1" ht="60" customHeight="1" x14ac:dyDescent="0.3">
      <c r="A1881" s="2">
        <f>SUBTOTAL(3,$B$3:B1881)</f>
        <v>1272</v>
      </c>
    </row>
    <row r="1882" spans="1:1" ht="60" customHeight="1" x14ac:dyDescent="0.3">
      <c r="A1882" s="2">
        <f>SUBTOTAL(3,$B$3:B1882)</f>
        <v>1272</v>
      </c>
    </row>
    <row r="1883" spans="1:1" ht="60" customHeight="1" x14ac:dyDescent="0.3">
      <c r="A1883" s="2">
        <f>SUBTOTAL(3,$B$3:B1883)</f>
        <v>1272</v>
      </c>
    </row>
    <row r="1884" spans="1:1" ht="60" customHeight="1" x14ac:dyDescent="0.3">
      <c r="A1884" s="2">
        <f>SUBTOTAL(3,$B$3:B1884)</f>
        <v>1272</v>
      </c>
    </row>
    <row r="1885" spans="1:1" ht="60" customHeight="1" x14ac:dyDescent="0.3">
      <c r="A1885" s="2">
        <f>SUBTOTAL(3,$B$3:B1885)</f>
        <v>1272</v>
      </c>
    </row>
    <row r="1886" spans="1:1" ht="60" customHeight="1" x14ac:dyDescent="0.3">
      <c r="A1886" s="2">
        <f>SUBTOTAL(3,$B$3:B1886)</f>
        <v>1272</v>
      </c>
    </row>
    <row r="1887" spans="1:1" ht="60" customHeight="1" x14ac:dyDescent="0.3">
      <c r="A1887" s="2">
        <f>SUBTOTAL(3,$B$3:B1887)</f>
        <v>1272</v>
      </c>
    </row>
    <row r="1888" spans="1:1" ht="60" customHeight="1" x14ac:dyDescent="0.3">
      <c r="A1888" s="2">
        <f>SUBTOTAL(3,$B$3:B1888)</f>
        <v>1272</v>
      </c>
    </row>
    <row r="1889" spans="1:1" ht="60" customHeight="1" x14ac:dyDescent="0.3">
      <c r="A1889" s="2">
        <f>SUBTOTAL(3,$B$3:B1889)</f>
        <v>1272</v>
      </c>
    </row>
    <row r="1890" spans="1:1" ht="60" customHeight="1" x14ac:dyDescent="0.3">
      <c r="A1890" s="2">
        <f>SUBTOTAL(3,$B$3:B1890)</f>
        <v>1272</v>
      </c>
    </row>
    <row r="1891" spans="1:1" ht="60" customHeight="1" x14ac:dyDescent="0.3">
      <c r="A1891" s="2">
        <f>SUBTOTAL(3,$B$3:B1891)</f>
        <v>1272</v>
      </c>
    </row>
    <row r="1892" spans="1:1" ht="60" customHeight="1" x14ac:dyDescent="0.3">
      <c r="A1892" s="2">
        <f>SUBTOTAL(3,$B$3:B1892)</f>
        <v>1272</v>
      </c>
    </row>
    <row r="1893" spans="1:1" ht="60" customHeight="1" x14ac:dyDescent="0.3">
      <c r="A1893" s="2">
        <f>SUBTOTAL(3,$B$3:B1893)</f>
        <v>1272</v>
      </c>
    </row>
    <row r="1894" spans="1:1" ht="60" customHeight="1" x14ac:dyDescent="0.3">
      <c r="A1894" s="2">
        <f>SUBTOTAL(3,$B$3:B1894)</f>
        <v>1272</v>
      </c>
    </row>
    <row r="1895" spans="1:1" ht="60" customHeight="1" x14ac:dyDescent="0.3">
      <c r="A1895" s="2">
        <f>SUBTOTAL(3,$B$3:B1895)</f>
        <v>1272</v>
      </c>
    </row>
    <row r="1896" spans="1:1" ht="60" customHeight="1" x14ac:dyDescent="0.3">
      <c r="A1896" s="2">
        <f>SUBTOTAL(3,$B$3:B1896)</f>
        <v>1272</v>
      </c>
    </row>
    <row r="1897" spans="1:1" ht="60" customHeight="1" x14ac:dyDescent="0.3">
      <c r="A1897" s="2">
        <f>SUBTOTAL(3,$B$3:B1897)</f>
        <v>1272</v>
      </c>
    </row>
    <row r="1898" spans="1:1" ht="60" customHeight="1" x14ac:dyDescent="0.3">
      <c r="A1898" s="2">
        <f>SUBTOTAL(3,$B$3:B1898)</f>
        <v>1272</v>
      </c>
    </row>
    <row r="1899" spans="1:1" ht="60" customHeight="1" x14ac:dyDescent="0.3">
      <c r="A1899" s="2">
        <f>SUBTOTAL(3,$B$3:B1899)</f>
        <v>1272</v>
      </c>
    </row>
    <row r="1900" spans="1:1" ht="60" customHeight="1" x14ac:dyDescent="0.3">
      <c r="A1900" s="2">
        <f>SUBTOTAL(3,$B$3:B1900)</f>
        <v>1272</v>
      </c>
    </row>
    <row r="1901" spans="1:1" ht="60" customHeight="1" x14ac:dyDescent="0.3">
      <c r="A1901" s="2">
        <f>SUBTOTAL(3,$B$3:B1901)</f>
        <v>1272</v>
      </c>
    </row>
    <row r="1902" spans="1:1" ht="60" customHeight="1" x14ac:dyDescent="0.3">
      <c r="A1902" s="2">
        <f>SUBTOTAL(3,$B$3:B1902)</f>
        <v>1272</v>
      </c>
    </row>
    <row r="1903" spans="1:1" ht="60" customHeight="1" x14ac:dyDescent="0.3">
      <c r="A1903" s="2">
        <f>SUBTOTAL(3,$B$3:B1903)</f>
        <v>1272</v>
      </c>
    </row>
    <row r="1904" spans="1:1" ht="60" customHeight="1" x14ac:dyDescent="0.3">
      <c r="A1904" s="2">
        <f>SUBTOTAL(3,$B$3:B1904)</f>
        <v>1272</v>
      </c>
    </row>
    <row r="1905" spans="1:1" ht="60" customHeight="1" x14ac:dyDescent="0.3">
      <c r="A1905" s="2">
        <f>SUBTOTAL(3,$B$3:B1905)</f>
        <v>1272</v>
      </c>
    </row>
    <row r="1906" spans="1:1" ht="60" customHeight="1" x14ac:dyDescent="0.3">
      <c r="A1906" s="2">
        <f>SUBTOTAL(3,$B$3:B1906)</f>
        <v>1272</v>
      </c>
    </row>
    <row r="1907" spans="1:1" ht="60" customHeight="1" x14ac:dyDescent="0.3">
      <c r="A1907" s="2">
        <f>SUBTOTAL(3,$B$3:B1907)</f>
        <v>1272</v>
      </c>
    </row>
    <row r="1908" spans="1:1" ht="60" customHeight="1" x14ac:dyDescent="0.3">
      <c r="A1908" s="2">
        <f>SUBTOTAL(3,$B$3:B1908)</f>
        <v>1272</v>
      </c>
    </row>
    <row r="1909" spans="1:1" ht="60" customHeight="1" x14ac:dyDescent="0.3">
      <c r="A1909" s="2">
        <f>SUBTOTAL(3,$B$3:B1909)</f>
        <v>1272</v>
      </c>
    </row>
    <row r="1910" spans="1:1" ht="60" customHeight="1" x14ac:dyDescent="0.3">
      <c r="A1910" s="2">
        <f>SUBTOTAL(3,$B$3:B1910)</f>
        <v>1272</v>
      </c>
    </row>
    <row r="1911" spans="1:1" ht="60" customHeight="1" x14ac:dyDescent="0.3">
      <c r="A1911" s="2">
        <f>SUBTOTAL(3,$B$3:B1911)</f>
        <v>1272</v>
      </c>
    </row>
    <row r="1912" spans="1:1" ht="60" customHeight="1" x14ac:dyDescent="0.3">
      <c r="A1912" s="2">
        <f>SUBTOTAL(3,$B$3:B1912)</f>
        <v>1272</v>
      </c>
    </row>
    <row r="1913" spans="1:1" ht="60" customHeight="1" x14ac:dyDescent="0.3">
      <c r="A1913" s="2">
        <f>SUBTOTAL(3,$B$3:B1913)</f>
        <v>1272</v>
      </c>
    </row>
    <row r="1914" spans="1:1" ht="60" customHeight="1" x14ac:dyDescent="0.3">
      <c r="A1914" s="2">
        <f>SUBTOTAL(3,$B$3:B1914)</f>
        <v>1272</v>
      </c>
    </row>
    <row r="1915" spans="1:1" ht="60" customHeight="1" x14ac:dyDescent="0.3">
      <c r="A1915" s="2">
        <f>SUBTOTAL(3,$B$3:B1915)</f>
        <v>1272</v>
      </c>
    </row>
    <row r="1916" spans="1:1" ht="60" customHeight="1" x14ac:dyDescent="0.3">
      <c r="A1916" s="2">
        <f>SUBTOTAL(3,$B$3:B1916)</f>
        <v>1272</v>
      </c>
    </row>
    <row r="1917" spans="1:1" ht="60" customHeight="1" x14ac:dyDescent="0.3">
      <c r="A1917" s="2">
        <f>SUBTOTAL(3,$B$3:B1917)</f>
        <v>1272</v>
      </c>
    </row>
    <row r="1918" spans="1:1" ht="60" customHeight="1" x14ac:dyDescent="0.3">
      <c r="A1918" s="2">
        <f>SUBTOTAL(3,$B$3:B1918)</f>
        <v>1272</v>
      </c>
    </row>
    <row r="1919" spans="1:1" ht="60" customHeight="1" x14ac:dyDescent="0.3">
      <c r="A1919" s="2">
        <f>SUBTOTAL(3,$B$3:B1919)</f>
        <v>1272</v>
      </c>
    </row>
    <row r="1920" spans="1:1" ht="60" customHeight="1" x14ac:dyDescent="0.3">
      <c r="A1920" s="2">
        <f>SUBTOTAL(3,$B$3:B1920)</f>
        <v>1272</v>
      </c>
    </row>
    <row r="1921" spans="1:1" ht="60" customHeight="1" x14ac:dyDescent="0.3">
      <c r="A1921" s="2">
        <f>SUBTOTAL(3,$B$3:B1921)</f>
        <v>1272</v>
      </c>
    </row>
    <row r="1922" spans="1:1" ht="60" customHeight="1" x14ac:dyDescent="0.3">
      <c r="A1922" s="2">
        <f>SUBTOTAL(3,$B$3:B1922)</f>
        <v>1272</v>
      </c>
    </row>
    <row r="1923" spans="1:1" ht="60" customHeight="1" x14ac:dyDescent="0.3">
      <c r="A1923" s="2">
        <f>SUBTOTAL(3,$B$3:B1923)</f>
        <v>1272</v>
      </c>
    </row>
    <row r="1924" spans="1:1" ht="60" customHeight="1" x14ac:dyDescent="0.3">
      <c r="A1924" s="2">
        <f>SUBTOTAL(3,$B$3:B1924)</f>
        <v>1272</v>
      </c>
    </row>
    <row r="1925" spans="1:1" ht="60" customHeight="1" x14ac:dyDescent="0.3">
      <c r="A1925" s="2">
        <f>SUBTOTAL(3,$B$3:B1925)</f>
        <v>1272</v>
      </c>
    </row>
    <row r="1926" spans="1:1" ht="60" customHeight="1" x14ac:dyDescent="0.3">
      <c r="A1926" s="2">
        <f>SUBTOTAL(3,$B$3:B1926)</f>
        <v>1272</v>
      </c>
    </row>
    <row r="1927" spans="1:1" ht="60" customHeight="1" x14ac:dyDescent="0.3">
      <c r="A1927" s="2">
        <f>SUBTOTAL(3,$B$3:B1927)</f>
        <v>1272</v>
      </c>
    </row>
    <row r="1928" spans="1:1" ht="60" customHeight="1" x14ac:dyDescent="0.3">
      <c r="A1928" s="2">
        <f>SUBTOTAL(3,$B$3:B1928)</f>
        <v>1272</v>
      </c>
    </row>
    <row r="1929" spans="1:1" ht="60" customHeight="1" x14ac:dyDescent="0.3">
      <c r="A1929" s="2">
        <f>SUBTOTAL(3,$B$3:B1929)</f>
        <v>1272</v>
      </c>
    </row>
    <row r="1930" spans="1:1" ht="60" customHeight="1" x14ac:dyDescent="0.3">
      <c r="A1930" s="2">
        <f>SUBTOTAL(3,$B$3:B1930)</f>
        <v>1272</v>
      </c>
    </row>
    <row r="1931" spans="1:1" ht="60" customHeight="1" x14ac:dyDescent="0.3">
      <c r="A1931" s="2">
        <f>SUBTOTAL(3,$B$3:B1931)</f>
        <v>1272</v>
      </c>
    </row>
    <row r="1932" spans="1:1" ht="60" customHeight="1" x14ac:dyDescent="0.3">
      <c r="A1932" s="2">
        <f>SUBTOTAL(3,$B$3:B1932)</f>
        <v>1272</v>
      </c>
    </row>
    <row r="1933" spans="1:1" ht="60" customHeight="1" x14ac:dyDescent="0.3">
      <c r="A1933" s="2">
        <f>SUBTOTAL(3,$B$3:B1933)</f>
        <v>1272</v>
      </c>
    </row>
    <row r="1934" spans="1:1" ht="60" customHeight="1" x14ac:dyDescent="0.3">
      <c r="A1934" s="2">
        <f>SUBTOTAL(3,$B$3:B1934)</f>
        <v>1272</v>
      </c>
    </row>
    <row r="1935" spans="1:1" ht="60" customHeight="1" x14ac:dyDescent="0.3">
      <c r="A1935" s="2">
        <f>SUBTOTAL(3,$B$3:B1935)</f>
        <v>1272</v>
      </c>
    </row>
    <row r="1936" spans="1:1" ht="60" customHeight="1" x14ac:dyDescent="0.3">
      <c r="A1936" s="2">
        <f>SUBTOTAL(3,$B$3:B1936)</f>
        <v>1272</v>
      </c>
    </row>
    <row r="1937" spans="1:3" ht="60" customHeight="1" x14ac:dyDescent="0.3">
      <c r="A1937" s="2">
        <f>SUBTOTAL(3,$B$3:B1937)</f>
        <v>1272</v>
      </c>
    </row>
    <row r="1938" spans="1:3" ht="60" customHeight="1" x14ac:dyDescent="0.3">
      <c r="A1938" s="2">
        <f>SUBTOTAL(3,$B$3:B1938)</f>
        <v>1272</v>
      </c>
    </row>
    <row r="1939" spans="1:3" ht="60" customHeight="1" x14ac:dyDescent="0.3">
      <c r="A1939" s="2">
        <f>SUBTOTAL(3,$B$3:B1939)</f>
        <v>1272</v>
      </c>
    </row>
    <row r="1940" spans="1:3" ht="60" customHeight="1" x14ac:dyDescent="0.3">
      <c r="A1940" s="2">
        <f>SUBTOTAL(3,$B$3:B1940)</f>
        <v>1272</v>
      </c>
    </row>
    <row r="1941" spans="1:3" ht="60" customHeight="1" x14ac:dyDescent="0.3">
      <c r="A1941" s="2">
        <f>SUBTOTAL(3,$B$3:B1941)</f>
        <v>1272</v>
      </c>
    </row>
    <row r="1942" spans="1:3" ht="60" customHeight="1" x14ac:dyDescent="0.3">
      <c r="A1942" s="2">
        <f>SUBTOTAL(3,$B$3:B1942)</f>
        <v>1272</v>
      </c>
    </row>
    <row r="1943" spans="1:3" ht="60" customHeight="1" x14ac:dyDescent="0.3">
      <c r="A1943" s="2">
        <f>SUBTOTAL(3,$B$3:B1943)</f>
        <v>1272</v>
      </c>
    </row>
    <row r="1944" spans="1:3" ht="60" customHeight="1" x14ac:dyDescent="0.3">
      <c r="A1944" s="2">
        <f>SUBTOTAL(3,$B$3:B1944)</f>
        <v>1272</v>
      </c>
    </row>
    <row r="1945" spans="1:3" ht="60" customHeight="1" x14ac:dyDescent="0.3">
      <c r="A1945" s="2">
        <f>SUBTOTAL(3,$B$3:B1945)</f>
        <v>1272</v>
      </c>
    </row>
    <row r="1946" spans="1:3" ht="60" customHeight="1" x14ac:dyDescent="0.3">
      <c r="A1946" s="2">
        <f>SUBTOTAL(3,$B$3:B1946)</f>
        <v>1272</v>
      </c>
    </row>
    <row r="1947" spans="1:3" ht="60" customHeight="1" x14ac:dyDescent="0.3">
      <c r="A1947" s="2">
        <f>SUBTOTAL(3,$B$3:B1947)</f>
        <v>1272</v>
      </c>
    </row>
    <row r="1948" spans="1:3" ht="60" customHeight="1" x14ac:dyDescent="0.3">
      <c r="A1948" s="2">
        <f>SUBTOTAL(3,$B$3:B1948)</f>
        <v>1272</v>
      </c>
    </row>
    <row r="1949" spans="1:3" ht="60" customHeight="1" x14ac:dyDescent="0.3">
      <c r="A1949" s="2">
        <f>SUBTOTAL(3,$B$3:B1949)</f>
        <v>1272</v>
      </c>
    </row>
    <row r="1950" spans="1:3" ht="60" customHeight="1" x14ac:dyDescent="0.3">
      <c r="A1950" s="2">
        <f>SUBTOTAL(3,$B$3:B1950)</f>
        <v>1272</v>
      </c>
      <c r="C1950" s="8"/>
    </row>
    <row r="1951" spans="1:3" ht="60" customHeight="1" x14ac:dyDescent="0.3">
      <c r="A1951" s="2">
        <f>SUBTOTAL(3,$B$3:B1951)</f>
        <v>1272</v>
      </c>
    </row>
    <row r="1952" spans="1:3" ht="60" customHeight="1" x14ac:dyDescent="0.3">
      <c r="A1952" s="2">
        <f>SUBTOTAL(3,$B$3:B1952)</f>
        <v>1272</v>
      </c>
    </row>
    <row r="1953" spans="1:1" ht="60" customHeight="1" x14ac:dyDescent="0.3">
      <c r="A1953" s="2">
        <f>SUBTOTAL(3,$B$3:B1953)</f>
        <v>1272</v>
      </c>
    </row>
    <row r="1954" spans="1:1" ht="60" customHeight="1" x14ac:dyDescent="0.3">
      <c r="A1954" s="2">
        <f>SUBTOTAL(3,$B$3:B1954)</f>
        <v>1272</v>
      </c>
    </row>
    <row r="1955" spans="1:1" ht="60" customHeight="1" x14ac:dyDescent="0.3">
      <c r="A1955" s="2">
        <f>SUBTOTAL(3,$B$3:B1955)</f>
        <v>1272</v>
      </c>
    </row>
    <row r="1956" spans="1:1" ht="60" customHeight="1" x14ac:dyDescent="0.3">
      <c r="A1956" s="2">
        <f>SUBTOTAL(3,$B$3:B1956)</f>
        <v>1272</v>
      </c>
    </row>
    <row r="1957" spans="1:1" ht="60" customHeight="1" x14ac:dyDescent="0.3">
      <c r="A1957" s="2">
        <f>SUBTOTAL(3,$B$3:B1957)</f>
        <v>1272</v>
      </c>
    </row>
    <row r="1958" spans="1:1" ht="60" customHeight="1" x14ac:dyDescent="0.3">
      <c r="A1958" s="2">
        <f>SUBTOTAL(3,$B$3:B1958)</f>
        <v>1272</v>
      </c>
    </row>
    <row r="1959" spans="1:1" ht="60" customHeight="1" x14ac:dyDescent="0.3">
      <c r="A1959" s="2">
        <f>SUBTOTAL(3,$B$3:B1959)</f>
        <v>1272</v>
      </c>
    </row>
    <row r="1960" spans="1:1" ht="60" customHeight="1" x14ac:dyDescent="0.3">
      <c r="A1960" s="2">
        <f>SUBTOTAL(3,$B$3:B1960)</f>
        <v>1272</v>
      </c>
    </row>
    <row r="1961" spans="1:1" ht="60" customHeight="1" x14ac:dyDescent="0.3">
      <c r="A1961" s="2">
        <f>SUBTOTAL(3,$B$3:B1961)</f>
        <v>1272</v>
      </c>
    </row>
    <row r="1962" spans="1:1" ht="60" customHeight="1" x14ac:dyDescent="0.3">
      <c r="A1962" s="2">
        <f>SUBTOTAL(3,$B$3:B1962)</f>
        <v>1272</v>
      </c>
    </row>
    <row r="1963" spans="1:1" ht="60" customHeight="1" x14ac:dyDescent="0.3">
      <c r="A1963" s="2">
        <f>SUBTOTAL(3,$B$3:B1963)</f>
        <v>1272</v>
      </c>
    </row>
    <row r="1964" spans="1:1" ht="60" customHeight="1" x14ac:dyDescent="0.3">
      <c r="A1964" s="2">
        <f>SUBTOTAL(3,$B$3:B1964)</f>
        <v>1272</v>
      </c>
    </row>
    <row r="1965" spans="1:1" ht="60" customHeight="1" x14ac:dyDescent="0.3">
      <c r="A1965" s="2">
        <f>SUBTOTAL(3,$B$3:B1965)</f>
        <v>1272</v>
      </c>
    </row>
    <row r="1966" spans="1:1" ht="60" customHeight="1" x14ac:dyDescent="0.3">
      <c r="A1966" s="2">
        <f>SUBTOTAL(3,$B$3:B1966)</f>
        <v>1272</v>
      </c>
    </row>
    <row r="1967" spans="1:1" ht="60" customHeight="1" x14ac:dyDescent="0.3">
      <c r="A1967" s="2">
        <f>SUBTOTAL(3,$B$3:B1967)</f>
        <v>1272</v>
      </c>
    </row>
    <row r="1968" spans="1:1" ht="60" customHeight="1" x14ac:dyDescent="0.3">
      <c r="A1968" s="2">
        <f>SUBTOTAL(3,$B$3:B1968)</f>
        <v>1272</v>
      </c>
    </row>
    <row r="1969" spans="1:3" ht="60" customHeight="1" x14ac:dyDescent="0.3">
      <c r="A1969" s="2">
        <f>SUBTOTAL(3,$B$3:B1969)</f>
        <v>1272</v>
      </c>
    </row>
    <row r="1970" spans="1:3" ht="60" customHeight="1" x14ac:dyDescent="0.3">
      <c r="A1970" s="2">
        <f>SUBTOTAL(3,$B$3:B1970)</f>
        <v>1272</v>
      </c>
    </row>
    <row r="1971" spans="1:3" ht="60" customHeight="1" x14ac:dyDescent="0.3">
      <c r="A1971" s="2">
        <f>SUBTOTAL(3,$B$3:B1971)</f>
        <v>1272</v>
      </c>
      <c r="C1971" s="8"/>
    </row>
    <row r="1972" spans="1:3" ht="60" customHeight="1" x14ac:dyDescent="0.3">
      <c r="A1972" s="2">
        <f>SUBTOTAL(3,$B$3:B1972)</f>
        <v>1272</v>
      </c>
    </row>
    <row r="1973" spans="1:3" ht="60" customHeight="1" x14ac:dyDescent="0.3">
      <c r="A1973" s="2">
        <f>SUBTOTAL(3,$B$3:B1973)</f>
        <v>1272</v>
      </c>
    </row>
    <row r="1974" spans="1:3" ht="60" customHeight="1" x14ac:dyDescent="0.3">
      <c r="A1974" s="2">
        <f>SUBTOTAL(3,$B$3:B1974)</f>
        <v>1272</v>
      </c>
    </row>
    <row r="1975" spans="1:3" ht="60" customHeight="1" x14ac:dyDescent="0.3">
      <c r="A1975" s="2">
        <f>SUBTOTAL(3,$B$3:B1975)</f>
        <v>1272</v>
      </c>
    </row>
    <row r="1976" spans="1:3" ht="60" customHeight="1" x14ac:dyDescent="0.3">
      <c r="A1976" s="2">
        <f>SUBTOTAL(3,$B$3:B1976)</f>
        <v>1272</v>
      </c>
    </row>
    <row r="1977" spans="1:3" ht="60" customHeight="1" x14ac:dyDescent="0.3">
      <c r="A1977" s="2">
        <f>SUBTOTAL(3,$B$3:B1977)</f>
        <v>1272</v>
      </c>
    </row>
    <row r="1978" spans="1:3" ht="60" customHeight="1" x14ac:dyDescent="0.3">
      <c r="A1978" s="2">
        <f>SUBTOTAL(3,$B$3:B1978)</f>
        <v>1272</v>
      </c>
    </row>
    <row r="1979" spans="1:3" ht="60" customHeight="1" x14ac:dyDescent="0.3">
      <c r="A1979" s="2">
        <f>SUBTOTAL(3,$B$3:B1979)</f>
        <v>1272</v>
      </c>
    </row>
    <row r="1980" spans="1:3" ht="60" customHeight="1" x14ac:dyDescent="0.3">
      <c r="A1980" s="2">
        <f>SUBTOTAL(3,$B$3:B1980)</f>
        <v>1272</v>
      </c>
    </row>
    <row r="1981" spans="1:3" ht="60" customHeight="1" x14ac:dyDescent="0.3">
      <c r="A1981" s="2">
        <f>SUBTOTAL(3,$B$3:B1981)</f>
        <v>1272</v>
      </c>
    </row>
    <row r="1982" spans="1:3" ht="60" customHeight="1" x14ac:dyDescent="0.3">
      <c r="A1982" s="2">
        <f>SUBTOTAL(3,$B$3:B1982)</f>
        <v>1272</v>
      </c>
    </row>
    <row r="1983" spans="1:3" ht="60" customHeight="1" x14ac:dyDescent="0.3">
      <c r="A1983" s="2">
        <f>SUBTOTAL(3,$B$3:B1983)</f>
        <v>1272</v>
      </c>
    </row>
    <row r="1984" spans="1:3" ht="60" customHeight="1" x14ac:dyDescent="0.3">
      <c r="A1984" s="2">
        <f>SUBTOTAL(3,$B$3:B1984)</f>
        <v>1272</v>
      </c>
    </row>
    <row r="1985" spans="1:1" ht="60" customHeight="1" x14ac:dyDescent="0.3">
      <c r="A1985" s="2">
        <f>SUBTOTAL(3,$B$3:B1985)</f>
        <v>1272</v>
      </c>
    </row>
    <row r="1986" spans="1:1" ht="60" customHeight="1" x14ac:dyDescent="0.3">
      <c r="A1986" s="2">
        <f>SUBTOTAL(3,$B$3:B1986)</f>
        <v>1272</v>
      </c>
    </row>
    <row r="1987" spans="1:1" ht="60" customHeight="1" x14ac:dyDescent="0.3">
      <c r="A1987" s="2">
        <f>SUBTOTAL(3,$B$3:B1987)</f>
        <v>1272</v>
      </c>
    </row>
    <row r="1988" spans="1:1" ht="60" customHeight="1" x14ac:dyDescent="0.3">
      <c r="A1988" s="2">
        <f>SUBTOTAL(3,$B$3:B1988)</f>
        <v>1272</v>
      </c>
    </row>
    <row r="1989" spans="1:1" ht="60" customHeight="1" x14ac:dyDescent="0.3">
      <c r="A1989" s="2">
        <f>SUBTOTAL(3,$B$3:B1989)</f>
        <v>1272</v>
      </c>
    </row>
    <row r="1990" spans="1:1" ht="60" customHeight="1" x14ac:dyDescent="0.3">
      <c r="A1990" s="2">
        <f>SUBTOTAL(3,$B$3:B1990)</f>
        <v>1272</v>
      </c>
    </row>
    <row r="1991" spans="1:1" ht="60" customHeight="1" x14ac:dyDescent="0.3">
      <c r="A1991" s="2">
        <f>SUBTOTAL(3,$B$3:B1991)</f>
        <v>1272</v>
      </c>
    </row>
    <row r="1992" spans="1:1" ht="60" customHeight="1" x14ac:dyDescent="0.3">
      <c r="A1992" s="2">
        <f>SUBTOTAL(3,$B$3:B1992)</f>
        <v>1272</v>
      </c>
    </row>
    <row r="1993" spans="1:1" ht="60" customHeight="1" x14ac:dyDescent="0.3">
      <c r="A1993" s="2">
        <f>SUBTOTAL(3,$B$3:B1993)</f>
        <v>1272</v>
      </c>
    </row>
    <row r="1994" spans="1:1" ht="60" customHeight="1" x14ac:dyDescent="0.3">
      <c r="A1994" s="2">
        <f>SUBTOTAL(3,$B$3:B1994)</f>
        <v>1272</v>
      </c>
    </row>
    <row r="1995" spans="1:1" ht="60" customHeight="1" x14ac:dyDescent="0.3">
      <c r="A1995" s="2">
        <f>SUBTOTAL(3,$B$3:B1995)</f>
        <v>1272</v>
      </c>
    </row>
    <row r="1996" spans="1:1" ht="60" customHeight="1" x14ac:dyDescent="0.3">
      <c r="A1996" s="2">
        <f>SUBTOTAL(3,$B$3:B1996)</f>
        <v>1272</v>
      </c>
    </row>
    <row r="1997" spans="1:1" ht="60" customHeight="1" x14ac:dyDescent="0.3">
      <c r="A1997" s="2">
        <f>SUBTOTAL(3,$B$3:B1997)</f>
        <v>1272</v>
      </c>
    </row>
    <row r="1998" spans="1:1" ht="60" customHeight="1" x14ac:dyDescent="0.3">
      <c r="A1998" s="2">
        <f>SUBTOTAL(3,$B$3:B1998)</f>
        <v>1272</v>
      </c>
    </row>
    <row r="1999" spans="1:1" ht="60" customHeight="1" x14ac:dyDescent="0.3">
      <c r="A1999" s="2">
        <f>SUBTOTAL(3,$B$3:B1999)</f>
        <v>1272</v>
      </c>
    </row>
    <row r="2000" spans="1:1" ht="60" customHeight="1" x14ac:dyDescent="0.3">
      <c r="A2000" s="2">
        <f>SUBTOTAL(3,$B$3:B2000)</f>
        <v>1272</v>
      </c>
    </row>
    <row r="2001" spans="1:1" ht="60" customHeight="1" x14ac:dyDescent="0.3">
      <c r="A2001" s="2">
        <f>SUBTOTAL(3,$B$3:B2001)</f>
        <v>1272</v>
      </c>
    </row>
    <row r="2002" spans="1:1" ht="60" customHeight="1" x14ac:dyDescent="0.3">
      <c r="A2002" s="2">
        <f>SUBTOTAL(3,$B$3:B2002)</f>
        <v>1272</v>
      </c>
    </row>
    <row r="2003" spans="1:1" ht="60" customHeight="1" x14ac:dyDescent="0.3">
      <c r="A2003" s="2">
        <f>SUBTOTAL(3,$B$3:B2003)</f>
        <v>1272</v>
      </c>
    </row>
    <row r="2004" spans="1:1" ht="60" customHeight="1" x14ac:dyDescent="0.3">
      <c r="A2004" s="2">
        <f>SUBTOTAL(3,$B$3:B2004)</f>
        <v>1272</v>
      </c>
    </row>
    <row r="2005" spans="1:1" ht="60" customHeight="1" x14ac:dyDescent="0.3">
      <c r="A2005" s="2">
        <f>SUBTOTAL(3,$B$3:B2005)</f>
        <v>1272</v>
      </c>
    </row>
    <row r="2006" spans="1:1" ht="60" customHeight="1" x14ac:dyDescent="0.3">
      <c r="A2006" s="2">
        <f>SUBTOTAL(3,$B$3:B2006)</f>
        <v>1272</v>
      </c>
    </row>
    <row r="2007" spans="1:1" ht="60" customHeight="1" x14ac:dyDescent="0.3">
      <c r="A2007" s="2">
        <f>SUBTOTAL(3,$B$3:B2007)</f>
        <v>1272</v>
      </c>
    </row>
    <row r="2008" spans="1:1" ht="60" customHeight="1" x14ac:dyDescent="0.3">
      <c r="A2008" s="2">
        <f>SUBTOTAL(3,$B$3:B2008)</f>
        <v>1272</v>
      </c>
    </row>
    <row r="2009" spans="1:1" ht="60" customHeight="1" x14ac:dyDescent="0.3">
      <c r="A2009" s="2">
        <f>SUBTOTAL(3,$B$3:B2009)</f>
        <v>1272</v>
      </c>
    </row>
    <row r="2010" spans="1:1" ht="60" customHeight="1" x14ac:dyDescent="0.3">
      <c r="A2010" s="2">
        <f>SUBTOTAL(3,$B$3:B2010)</f>
        <v>1272</v>
      </c>
    </row>
    <row r="2011" spans="1:1" ht="60" customHeight="1" x14ac:dyDescent="0.3">
      <c r="A2011" s="2">
        <f>SUBTOTAL(3,$B$3:B2011)</f>
        <v>1272</v>
      </c>
    </row>
    <row r="2012" spans="1:1" ht="60" customHeight="1" x14ac:dyDescent="0.3">
      <c r="A2012" s="2">
        <f>SUBTOTAL(3,$B$3:B2012)</f>
        <v>1272</v>
      </c>
    </row>
    <row r="2013" spans="1:1" ht="60" customHeight="1" x14ac:dyDescent="0.3">
      <c r="A2013" s="2">
        <f>SUBTOTAL(3,$B$3:B2013)</f>
        <v>1272</v>
      </c>
    </row>
    <row r="2014" spans="1:1" ht="60" customHeight="1" x14ac:dyDescent="0.3">
      <c r="A2014" s="2">
        <f>SUBTOTAL(3,$B$3:B2014)</f>
        <v>1272</v>
      </c>
    </row>
    <row r="2015" spans="1:1" ht="60" customHeight="1" x14ac:dyDescent="0.3">
      <c r="A2015" s="2">
        <f>SUBTOTAL(3,$B$3:B2015)</f>
        <v>1272</v>
      </c>
    </row>
    <row r="2016" spans="1:1" ht="60" customHeight="1" x14ac:dyDescent="0.3">
      <c r="A2016" s="2">
        <f>SUBTOTAL(3,$B$3:B2016)</f>
        <v>1272</v>
      </c>
    </row>
    <row r="2017" spans="1:3" ht="60" customHeight="1" x14ac:dyDescent="0.3">
      <c r="A2017" s="2">
        <f>SUBTOTAL(3,$B$3:B2017)</f>
        <v>1272</v>
      </c>
    </row>
    <row r="2018" spans="1:3" ht="60" customHeight="1" x14ac:dyDescent="0.3">
      <c r="A2018" s="2">
        <f>SUBTOTAL(3,$B$3:B2018)</f>
        <v>1272</v>
      </c>
    </row>
    <row r="2019" spans="1:3" ht="60" customHeight="1" x14ac:dyDescent="0.3">
      <c r="A2019" s="2">
        <f>SUBTOTAL(3,$B$3:B2019)</f>
        <v>1272</v>
      </c>
    </row>
    <row r="2020" spans="1:3" ht="60" customHeight="1" x14ac:dyDescent="0.3">
      <c r="A2020" s="2">
        <f>SUBTOTAL(3,$B$3:B2020)</f>
        <v>1272</v>
      </c>
    </row>
    <row r="2021" spans="1:3" ht="60" customHeight="1" x14ac:dyDescent="0.3">
      <c r="A2021" s="2">
        <f>SUBTOTAL(3,$B$3:B2021)</f>
        <v>1272</v>
      </c>
      <c r="C2021" s="8"/>
    </row>
    <row r="2022" spans="1:3" ht="60" customHeight="1" x14ac:dyDescent="0.3">
      <c r="A2022" s="2">
        <f>SUBTOTAL(3,$B$3:B2022)</f>
        <v>1272</v>
      </c>
    </row>
    <row r="2023" spans="1:3" ht="60" customHeight="1" x14ac:dyDescent="0.3">
      <c r="A2023" s="2">
        <f>SUBTOTAL(3,$B$3:B2023)</f>
        <v>1272</v>
      </c>
    </row>
    <row r="2024" spans="1:3" ht="60" customHeight="1" x14ac:dyDescent="0.3">
      <c r="A2024" s="2">
        <f>SUBTOTAL(3,$B$3:B2024)</f>
        <v>1272</v>
      </c>
    </row>
    <row r="2025" spans="1:3" ht="60" customHeight="1" x14ac:dyDescent="0.3">
      <c r="A2025" s="2">
        <f>SUBTOTAL(3,$B$3:B2025)</f>
        <v>1272</v>
      </c>
    </row>
    <row r="2026" spans="1:3" ht="60" customHeight="1" x14ac:dyDescent="0.3">
      <c r="A2026" s="2">
        <f>SUBTOTAL(3,$B$3:B2026)</f>
        <v>1272</v>
      </c>
    </row>
    <row r="2027" spans="1:3" ht="60" customHeight="1" x14ac:dyDescent="0.3">
      <c r="A2027" s="2">
        <f>SUBTOTAL(3,$B$3:B2027)</f>
        <v>1272</v>
      </c>
    </row>
    <row r="2028" spans="1:3" ht="60" customHeight="1" x14ac:dyDescent="0.3">
      <c r="A2028" s="2">
        <f>SUBTOTAL(3,$B$3:B2028)</f>
        <v>1272</v>
      </c>
    </row>
    <row r="2029" spans="1:3" ht="60" customHeight="1" x14ac:dyDescent="0.3">
      <c r="A2029" s="2">
        <f>SUBTOTAL(3,$B$3:B2029)</f>
        <v>1272</v>
      </c>
    </row>
    <row r="2030" spans="1:3" ht="60" customHeight="1" x14ac:dyDescent="0.3">
      <c r="A2030" s="2">
        <f>SUBTOTAL(3,$B$3:B2030)</f>
        <v>1272</v>
      </c>
    </row>
    <row r="2031" spans="1:3" ht="60" customHeight="1" x14ac:dyDescent="0.3">
      <c r="A2031" s="2">
        <f>SUBTOTAL(3,$B$3:B2031)</f>
        <v>1272</v>
      </c>
    </row>
    <row r="2032" spans="1:3" ht="60" customHeight="1" x14ac:dyDescent="0.3">
      <c r="A2032" s="2">
        <f>SUBTOTAL(3,$B$3:B2032)</f>
        <v>1272</v>
      </c>
    </row>
    <row r="2033" spans="1:3" ht="60" customHeight="1" x14ac:dyDescent="0.3">
      <c r="A2033" s="2">
        <f>SUBTOTAL(3,$B$3:B2033)</f>
        <v>1272</v>
      </c>
    </row>
    <row r="2034" spans="1:3" ht="60" customHeight="1" x14ac:dyDescent="0.3">
      <c r="A2034" s="2">
        <f>SUBTOTAL(3,$B$3:B2034)</f>
        <v>1272</v>
      </c>
    </row>
    <row r="2035" spans="1:3" ht="60" customHeight="1" x14ac:dyDescent="0.3">
      <c r="A2035" s="2">
        <f>SUBTOTAL(3,$B$3:B2035)</f>
        <v>1272</v>
      </c>
    </row>
    <row r="2036" spans="1:3" ht="60" customHeight="1" x14ac:dyDescent="0.3">
      <c r="A2036" s="2">
        <f>SUBTOTAL(3,$B$3:B2036)</f>
        <v>1272</v>
      </c>
    </row>
    <row r="2037" spans="1:3" ht="60" customHeight="1" x14ac:dyDescent="0.3">
      <c r="A2037" s="2">
        <f>SUBTOTAL(3,$B$3:B2037)</f>
        <v>1272</v>
      </c>
    </row>
    <row r="2038" spans="1:3" ht="60" customHeight="1" x14ac:dyDescent="0.3">
      <c r="A2038" s="2">
        <f>SUBTOTAL(3,$B$3:B2038)</f>
        <v>1272</v>
      </c>
    </row>
    <row r="2039" spans="1:3" ht="60" customHeight="1" x14ac:dyDescent="0.3">
      <c r="A2039" s="2">
        <f>SUBTOTAL(3,$B$3:B2039)</f>
        <v>1272</v>
      </c>
    </row>
    <row r="2040" spans="1:3" ht="60" customHeight="1" x14ac:dyDescent="0.3">
      <c r="A2040" s="2">
        <f>SUBTOTAL(3,$B$3:B2040)</f>
        <v>1272</v>
      </c>
    </row>
    <row r="2041" spans="1:3" ht="60" customHeight="1" x14ac:dyDescent="0.3">
      <c r="A2041" s="2">
        <f>SUBTOTAL(3,$B$3:B2041)</f>
        <v>1272</v>
      </c>
    </row>
    <row r="2042" spans="1:3" ht="60" customHeight="1" x14ac:dyDescent="0.3">
      <c r="A2042" s="2">
        <f>SUBTOTAL(3,$B$3:B2042)</f>
        <v>1272</v>
      </c>
      <c r="C2042" s="8"/>
    </row>
    <row r="2043" spans="1:3" ht="60" customHeight="1" x14ac:dyDescent="0.3">
      <c r="A2043" s="2">
        <f>SUBTOTAL(3,$B$3:B2043)</f>
        <v>1272</v>
      </c>
    </row>
    <row r="2044" spans="1:3" ht="60" customHeight="1" x14ac:dyDescent="0.3">
      <c r="A2044" s="2">
        <f>SUBTOTAL(3,$B$3:B2044)</f>
        <v>1272</v>
      </c>
    </row>
    <row r="2045" spans="1:3" ht="60" customHeight="1" x14ac:dyDescent="0.3">
      <c r="A2045" s="2">
        <f>SUBTOTAL(3,$B$3:B2045)</f>
        <v>1272</v>
      </c>
    </row>
    <row r="2046" spans="1:3" ht="60" customHeight="1" x14ac:dyDescent="0.3">
      <c r="A2046" s="2">
        <f>SUBTOTAL(3,$B$3:B2046)</f>
        <v>1272</v>
      </c>
    </row>
    <row r="2047" spans="1:3" ht="60" customHeight="1" x14ac:dyDescent="0.3">
      <c r="A2047" s="2">
        <f>SUBTOTAL(3,$B$3:B2047)</f>
        <v>1272</v>
      </c>
    </row>
    <row r="2048" spans="1:3" ht="60" customHeight="1" x14ac:dyDescent="0.3">
      <c r="A2048" s="2">
        <f>SUBTOTAL(3,$B$3:B2048)</f>
        <v>1272</v>
      </c>
    </row>
    <row r="2049" spans="1:3" ht="60" customHeight="1" x14ac:dyDescent="0.3">
      <c r="A2049" s="2">
        <f>SUBTOTAL(3,$B$3:B2049)</f>
        <v>1272</v>
      </c>
      <c r="C2049" s="8"/>
    </row>
    <row r="2050" spans="1:3" ht="60" customHeight="1" x14ac:dyDescent="0.3">
      <c r="A2050" s="2">
        <f>SUBTOTAL(3,$B$3:B2050)</f>
        <v>1272</v>
      </c>
    </row>
    <row r="2051" spans="1:3" ht="60" customHeight="1" x14ac:dyDescent="0.3">
      <c r="A2051" s="2">
        <f>SUBTOTAL(3,$B$3:B2051)</f>
        <v>1272</v>
      </c>
    </row>
    <row r="2052" spans="1:3" ht="60" customHeight="1" x14ac:dyDescent="0.3">
      <c r="A2052" s="2">
        <f>SUBTOTAL(3,$B$3:B2052)</f>
        <v>1272</v>
      </c>
    </row>
    <row r="2053" spans="1:3" ht="60" customHeight="1" x14ac:dyDescent="0.3">
      <c r="A2053" s="2">
        <f>SUBTOTAL(3,$B$3:B2053)</f>
        <v>1272</v>
      </c>
    </row>
    <row r="2054" spans="1:3" ht="60" customHeight="1" x14ac:dyDescent="0.3">
      <c r="A2054" s="2">
        <f>SUBTOTAL(3,$B$3:B2054)</f>
        <v>1272</v>
      </c>
    </row>
    <row r="2055" spans="1:3" ht="60" customHeight="1" x14ac:dyDescent="0.3">
      <c r="A2055" s="2">
        <f>SUBTOTAL(3,$B$3:B2055)</f>
        <v>1272</v>
      </c>
    </row>
    <row r="2056" spans="1:3" ht="60" customHeight="1" x14ac:dyDescent="0.3">
      <c r="A2056" s="2">
        <f>SUBTOTAL(3,$B$3:B2056)</f>
        <v>1272</v>
      </c>
    </row>
    <row r="2057" spans="1:3" ht="60" customHeight="1" x14ac:dyDescent="0.3">
      <c r="A2057" s="2">
        <f>SUBTOTAL(3,$B$3:B2057)</f>
        <v>1272</v>
      </c>
    </row>
    <row r="2058" spans="1:3" ht="60" customHeight="1" x14ac:dyDescent="0.3">
      <c r="A2058" s="2">
        <f>SUBTOTAL(3,$B$3:B2058)</f>
        <v>1272</v>
      </c>
    </row>
    <row r="2059" spans="1:3" ht="60" customHeight="1" x14ac:dyDescent="0.3">
      <c r="A2059" s="2">
        <f>SUBTOTAL(3,$B$3:B2059)</f>
        <v>1272</v>
      </c>
    </row>
    <row r="2060" spans="1:3" ht="60" customHeight="1" x14ac:dyDescent="0.3">
      <c r="A2060" s="2">
        <f>SUBTOTAL(3,$B$3:B2060)</f>
        <v>1272</v>
      </c>
    </row>
    <row r="2061" spans="1:3" ht="60" customHeight="1" x14ac:dyDescent="0.3">
      <c r="A2061" s="2">
        <f>SUBTOTAL(3,$B$3:B2061)</f>
        <v>1272</v>
      </c>
    </row>
    <row r="2062" spans="1:3" ht="60" customHeight="1" x14ac:dyDescent="0.3">
      <c r="A2062" s="2">
        <f>SUBTOTAL(3,$B$3:B2062)</f>
        <v>1272</v>
      </c>
    </row>
    <row r="2063" spans="1:3" ht="60" customHeight="1" x14ac:dyDescent="0.3">
      <c r="A2063" s="2">
        <f>SUBTOTAL(3,$B$3:B2063)</f>
        <v>1272</v>
      </c>
    </row>
    <row r="2064" spans="1:3" ht="60" customHeight="1" x14ac:dyDescent="0.3">
      <c r="A2064" s="2">
        <f>SUBTOTAL(3,$B$3:B2064)</f>
        <v>1272</v>
      </c>
    </row>
    <row r="2065" spans="1:1" ht="60" customHeight="1" x14ac:dyDescent="0.3">
      <c r="A2065" s="2">
        <f>SUBTOTAL(3,$B$3:B2065)</f>
        <v>1272</v>
      </c>
    </row>
    <row r="2066" spans="1:1" ht="60" customHeight="1" x14ac:dyDescent="0.3">
      <c r="A2066" s="2">
        <f>SUBTOTAL(3,$B$3:B2066)</f>
        <v>1272</v>
      </c>
    </row>
    <row r="2067" spans="1:1" ht="60" customHeight="1" x14ac:dyDescent="0.3">
      <c r="A2067" s="2">
        <f>SUBTOTAL(3,$B$3:B2067)</f>
        <v>1272</v>
      </c>
    </row>
    <row r="2068" spans="1:1" ht="60" customHeight="1" x14ac:dyDescent="0.3">
      <c r="A2068" s="2">
        <f>SUBTOTAL(3,$B$3:B2068)</f>
        <v>1272</v>
      </c>
    </row>
    <row r="2069" spans="1:1" ht="60" customHeight="1" x14ac:dyDescent="0.3">
      <c r="A2069" s="2">
        <f>SUBTOTAL(3,$B$3:B2069)</f>
        <v>1272</v>
      </c>
    </row>
    <row r="2070" spans="1:1" ht="60" customHeight="1" x14ac:dyDescent="0.3">
      <c r="A2070" s="2">
        <f>SUBTOTAL(3,$B$3:B2070)</f>
        <v>1272</v>
      </c>
    </row>
    <row r="2071" spans="1:1" ht="60" customHeight="1" x14ac:dyDescent="0.3">
      <c r="A2071" s="2">
        <f>SUBTOTAL(3,$B$3:B2071)</f>
        <v>1272</v>
      </c>
    </row>
    <row r="2072" spans="1:1" ht="60" customHeight="1" x14ac:dyDescent="0.3">
      <c r="A2072" s="2">
        <f>SUBTOTAL(3,$B$3:B2072)</f>
        <v>1272</v>
      </c>
    </row>
    <row r="2073" spans="1:1" ht="60" customHeight="1" x14ac:dyDescent="0.3">
      <c r="A2073" s="2">
        <f>SUBTOTAL(3,$B$3:B2073)</f>
        <v>1272</v>
      </c>
    </row>
    <row r="2074" spans="1:1" ht="60" customHeight="1" x14ac:dyDescent="0.3">
      <c r="A2074" s="2">
        <f>SUBTOTAL(3,$B$3:B2074)</f>
        <v>1272</v>
      </c>
    </row>
    <row r="2075" spans="1:1" ht="60" customHeight="1" x14ac:dyDescent="0.3">
      <c r="A2075" s="2">
        <f>SUBTOTAL(3,$B$3:B2075)</f>
        <v>1272</v>
      </c>
    </row>
    <row r="2076" spans="1:1" ht="60" customHeight="1" x14ac:dyDescent="0.3">
      <c r="A2076" s="2">
        <f>SUBTOTAL(3,$B$3:B2076)</f>
        <v>1272</v>
      </c>
    </row>
    <row r="2077" spans="1:1" ht="60" customHeight="1" x14ac:dyDescent="0.3">
      <c r="A2077" s="2">
        <f>SUBTOTAL(3,$B$3:B2077)</f>
        <v>1272</v>
      </c>
    </row>
    <row r="2078" spans="1:1" ht="60" customHeight="1" x14ac:dyDescent="0.3">
      <c r="A2078" s="2">
        <f>SUBTOTAL(3,$B$3:B2078)</f>
        <v>1272</v>
      </c>
    </row>
    <row r="2079" spans="1:1" ht="60" customHeight="1" x14ac:dyDescent="0.3">
      <c r="A2079" s="2">
        <f>SUBTOTAL(3,$B$3:B2079)</f>
        <v>1272</v>
      </c>
    </row>
    <row r="2080" spans="1:1" ht="60" customHeight="1" x14ac:dyDescent="0.3">
      <c r="A2080" s="2">
        <f>SUBTOTAL(3,$B$3:B2080)</f>
        <v>1272</v>
      </c>
    </row>
    <row r="2081" spans="1:1" ht="60" customHeight="1" x14ac:dyDescent="0.3">
      <c r="A2081" s="2">
        <f>SUBTOTAL(3,$B$3:B2081)</f>
        <v>1272</v>
      </c>
    </row>
    <row r="2082" spans="1:1" ht="60" customHeight="1" x14ac:dyDescent="0.3">
      <c r="A2082" s="2">
        <f>SUBTOTAL(3,$B$3:B2082)</f>
        <v>1272</v>
      </c>
    </row>
    <row r="2083" spans="1:1" ht="60" customHeight="1" x14ac:dyDescent="0.3">
      <c r="A2083" s="2">
        <f>SUBTOTAL(3,$B$3:B2083)</f>
        <v>1272</v>
      </c>
    </row>
    <row r="2084" spans="1:1" ht="60" customHeight="1" x14ac:dyDescent="0.3">
      <c r="A2084" s="2">
        <f>SUBTOTAL(3,$B$3:B2084)</f>
        <v>1272</v>
      </c>
    </row>
    <row r="2085" spans="1:1" ht="60" customHeight="1" x14ac:dyDescent="0.3">
      <c r="A2085" s="2">
        <f>SUBTOTAL(3,$B$3:B2085)</f>
        <v>1272</v>
      </c>
    </row>
    <row r="2086" spans="1:1" ht="60" customHeight="1" x14ac:dyDescent="0.3">
      <c r="A2086" s="2">
        <f>SUBTOTAL(3,$B$3:B2086)</f>
        <v>1272</v>
      </c>
    </row>
    <row r="2087" spans="1:1" ht="60" customHeight="1" x14ac:dyDescent="0.3">
      <c r="A2087" s="2">
        <f>SUBTOTAL(3,$B$3:B2087)</f>
        <v>1272</v>
      </c>
    </row>
    <row r="2088" spans="1:1" ht="60" customHeight="1" x14ac:dyDescent="0.3">
      <c r="A2088" s="2">
        <f>SUBTOTAL(3,$B$3:B2088)</f>
        <v>1272</v>
      </c>
    </row>
    <row r="2089" spans="1:1" ht="60" customHeight="1" x14ac:dyDescent="0.3">
      <c r="A2089" s="2">
        <f>SUBTOTAL(3,$B$3:B2089)</f>
        <v>1272</v>
      </c>
    </row>
    <row r="2090" spans="1:1" ht="60" customHeight="1" x14ac:dyDescent="0.3">
      <c r="A2090" s="2">
        <f>SUBTOTAL(3,$B$3:B2090)</f>
        <v>1272</v>
      </c>
    </row>
    <row r="2091" spans="1:1" ht="60" customHeight="1" x14ac:dyDescent="0.3">
      <c r="A2091" s="2">
        <f>SUBTOTAL(3,$B$3:B2091)</f>
        <v>1272</v>
      </c>
    </row>
    <row r="2092" spans="1:1" ht="60" customHeight="1" x14ac:dyDescent="0.3">
      <c r="A2092" s="2">
        <f>SUBTOTAL(3,$B$3:B2092)</f>
        <v>1272</v>
      </c>
    </row>
    <row r="2093" spans="1:1" ht="60" customHeight="1" x14ac:dyDescent="0.3">
      <c r="A2093" s="2">
        <f>SUBTOTAL(3,$B$3:B2093)</f>
        <v>1272</v>
      </c>
    </row>
    <row r="2094" spans="1:1" ht="60" customHeight="1" x14ac:dyDescent="0.3">
      <c r="A2094" s="2">
        <f>SUBTOTAL(3,$B$3:B2094)</f>
        <v>1272</v>
      </c>
    </row>
    <row r="2095" spans="1:1" ht="60" customHeight="1" x14ac:dyDescent="0.3">
      <c r="A2095" s="2">
        <f>SUBTOTAL(3,$B$3:B2095)</f>
        <v>1272</v>
      </c>
    </row>
    <row r="2096" spans="1:1" ht="60" customHeight="1" x14ac:dyDescent="0.3">
      <c r="A2096" s="2">
        <f>SUBTOTAL(3,$B$3:B2096)</f>
        <v>1272</v>
      </c>
    </row>
    <row r="2097" spans="1:1" ht="60" customHeight="1" x14ac:dyDescent="0.3">
      <c r="A2097" s="2">
        <f>SUBTOTAL(3,$B$3:B2097)</f>
        <v>1272</v>
      </c>
    </row>
    <row r="2098" spans="1:1" ht="60" customHeight="1" x14ac:dyDescent="0.3">
      <c r="A2098" s="2">
        <f>SUBTOTAL(3,$B$3:B2098)</f>
        <v>1272</v>
      </c>
    </row>
    <row r="2099" spans="1:1" ht="60" customHeight="1" x14ac:dyDescent="0.3">
      <c r="A2099" s="2">
        <f>SUBTOTAL(3,$B$3:B2099)</f>
        <v>1272</v>
      </c>
    </row>
    <row r="2100" spans="1:1" ht="60" customHeight="1" x14ac:dyDescent="0.3">
      <c r="A2100" s="2">
        <f>SUBTOTAL(3,$B$3:B2100)</f>
        <v>1272</v>
      </c>
    </row>
    <row r="2101" spans="1:1" ht="60" customHeight="1" x14ac:dyDescent="0.3">
      <c r="A2101" s="2">
        <f>SUBTOTAL(3,$B$3:B2101)</f>
        <v>1272</v>
      </c>
    </row>
    <row r="2102" spans="1:1" ht="60" customHeight="1" x14ac:dyDescent="0.3">
      <c r="A2102" s="2">
        <f>SUBTOTAL(3,$B$3:B2102)</f>
        <v>1272</v>
      </c>
    </row>
    <row r="2103" spans="1:1" ht="60" customHeight="1" x14ac:dyDescent="0.3">
      <c r="A2103" s="2">
        <f>SUBTOTAL(3,$B$3:B2103)</f>
        <v>1272</v>
      </c>
    </row>
    <row r="2104" spans="1:1" ht="60" customHeight="1" x14ac:dyDescent="0.3">
      <c r="A2104" s="2">
        <f>SUBTOTAL(3,$B$3:B2104)</f>
        <v>1272</v>
      </c>
    </row>
    <row r="2105" spans="1:1" ht="60" customHeight="1" x14ac:dyDescent="0.3">
      <c r="A2105" s="2">
        <f>SUBTOTAL(3,$B$3:B2105)</f>
        <v>1272</v>
      </c>
    </row>
    <row r="2106" spans="1:1" ht="60" customHeight="1" x14ac:dyDescent="0.3">
      <c r="A2106" s="2">
        <f>SUBTOTAL(3,$B$3:B2106)</f>
        <v>1272</v>
      </c>
    </row>
    <row r="2107" spans="1:1" ht="60" customHeight="1" x14ac:dyDescent="0.3">
      <c r="A2107" s="2">
        <f>SUBTOTAL(3,$B$3:B2107)</f>
        <v>1272</v>
      </c>
    </row>
    <row r="2108" spans="1:1" ht="60" customHeight="1" x14ac:dyDescent="0.3">
      <c r="A2108" s="2">
        <f>SUBTOTAL(3,$B$3:B2108)</f>
        <v>1272</v>
      </c>
    </row>
    <row r="2109" spans="1:1" ht="60" customHeight="1" x14ac:dyDescent="0.3">
      <c r="A2109" s="2">
        <f>SUBTOTAL(3,$B$3:B2109)</f>
        <v>1272</v>
      </c>
    </row>
    <row r="2110" spans="1:1" ht="60" customHeight="1" x14ac:dyDescent="0.3">
      <c r="A2110" s="2">
        <f>SUBTOTAL(3,$B$3:B2110)</f>
        <v>1272</v>
      </c>
    </row>
    <row r="2111" spans="1:1" ht="60" customHeight="1" x14ac:dyDescent="0.3">
      <c r="A2111" s="2">
        <f>SUBTOTAL(3,$B$3:B2111)</f>
        <v>1272</v>
      </c>
    </row>
    <row r="2112" spans="1:1" ht="60" customHeight="1" x14ac:dyDescent="0.3">
      <c r="A2112" s="2">
        <f>SUBTOTAL(3,$B$3:B2112)</f>
        <v>1272</v>
      </c>
    </row>
    <row r="2113" spans="1:1" ht="60" customHeight="1" x14ac:dyDescent="0.3">
      <c r="A2113" s="2">
        <f>SUBTOTAL(3,$B$3:B2113)</f>
        <v>1272</v>
      </c>
    </row>
    <row r="2114" spans="1:1" ht="60" customHeight="1" x14ac:dyDescent="0.3">
      <c r="A2114" s="2">
        <f>SUBTOTAL(3,$B$3:B2114)</f>
        <v>1272</v>
      </c>
    </row>
    <row r="2115" spans="1:1" ht="60" customHeight="1" x14ac:dyDescent="0.3">
      <c r="A2115" s="2">
        <f>SUBTOTAL(3,$B$3:B2115)</f>
        <v>1272</v>
      </c>
    </row>
    <row r="2116" spans="1:1" ht="60" customHeight="1" x14ac:dyDescent="0.3">
      <c r="A2116" s="2">
        <f>SUBTOTAL(3,$B$3:B2116)</f>
        <v>1272</v>
      </c>
    </row>
    <row r="2117" spans="1:1" ht="60" customHeight="1" x14ac:dyDescent="0.3">
      <c r="A2117" s="2">
        <f>SUBTOTAL(3,$B$3:B2117)</f>
        <v>1272</v>
      </c>
    </row>
    <row r="2118" spans="1:1" ht="60" customHeight="1" x14ac:dyDescent="0.3">
      <c r="A2118" s="2">
        <f>SUBTOTAL(3,$B$3:B2118)</f>
        <v>1272</v>
      </c>
    </row>
    <row r="2119" spans="1:1" ht="60" customHeight="1" x14ac:dyDescent="0.3">
      <c r="A2119" s="2">
        <f>SUBTOTAL(3,$B$3:B2119)</f>
        <v>1272</v>
      </c>
    </row>
    <row r="2120" spans="1:1" ht="60" customHeight="1" x14ac:dyDescent="0.3">
      <c r="A2120" s="2">
        <f>SUBTOTAL(3,$B$3:B2120)</f>
        <v>1272</v>
      </c>
    </row>
    <row r="2121" spans="1:1" ht="60" customHeight="1" x14ac:dyDescent="0.3">
      <c r="A2121" s="2">
        <f>SUBTOTAL(3,$B$3:B2121)</f>
        <v>1272</v>
      </c>
    </row>
    <row r="2122" spans="1:1" ht="60" customHeight="1" x14ac:dyDescent="0.3">
      <c r="A2122" s="2">
        <f>SUBTOTAL(3,$B$3:B2122)</f>
        <v>1272</v>
      </c>
    </row>
    <row r="2123" spans="1:1" ht="60" customHeight="1" x14ac:dyDescent="0.3">
      <c r="A2123" s="2">
        <f>SUBTOTAL(3,$B$3:B2123)</f>
        <v>1272</v>
      </c>
    </row>
    <row r="2124" spans="1:1" ht="60" customHeight="1" x14ac:dyDescent="0.3">
      <c r="A2124" s="2">
        <f>SUBTOTAL(3,$B$3:B2124)</f>
        <v>1272</v>
      </c>
    </row>
    <row r="2125" spans="1:1" ht="60" customHeight="1" x14ac:dyDescent="0.3">
      <c r="A2125" s="2">
        <f>SUBTOTAL(3,$B$3:B2125)</f>
        <v>1272</v>
      </c>
    </row>
    <row r="2126" spans="1:1" ht="60" customHeight="1" x14ac:dyDescent="0.3">
      <c r="A2126" s="2">
        <f>SUBTOTAL(3,$B$3:B2126)</f>
        <v>1272</v>
      </c>
    </row>
    <row r="2127" spans="1:1" ht="60" customHeight="1" x14ac:dyDescent="0.3">
      <c r="A2127" s="2">
        <f>SUBTOTAL(3,$B$3:B2127)</f>
        <v>1272</v>
      </c>
    </row>
    <row r="2128" spans="1:1" ht="60" customHeight="1" x14ac:dyDescent="0.3">
      <c r="A2128" s="2">
        <f>SUBTOTAL(3,$B$3:B2128)</f>
        <v>1272</v>
      </c>
    </row>
    <row r="2129" spans="1:4" ht="60" customHeight="1" x14ac:dyDescent="0.3">
      <c r="A2129" s="2">
        <f>SUBTOTAL(3,$B$3:B2129)</f>
        <v>1272</v>
      </c>
    </row>
    <row r="2130" spans="1:4" ht="60" customHeight="1" x14ac:dyDescent="0.3">
      <c r="A2130" s="2">
        <f>SUBTOTAL(3,$B$3:B2130)</f>
        <v>1272</v>
      </c>
    </row>
    <row r="2131" spans="1:4" ht="60" customHeight="1" x14ac:dyDescent="0.3">
      <c r="A2131" s="2">
        <f>SUBTOTAL(3,$B$3:B2131)</f>
        <v>1272</v>
      </c>
    </row>
    <row r="2132" spans="1:4" ht="60" customHeight="1" x14ac:dyDescent="0.3">
      <c r="A2132" s="2">
        <f>SUBTOTAL(3,$B$3:B2132)</f>
        <v>1272</v>
      </c>
    </row>
    <row r="2133" spans="1:4" ht="60" customHeight="1" x14ac:dyDescent="0.3">
      <c r="A2133" s="2">
        <f>SUBTOTAL(3,$B$3:B2133)</f>
        <v>1272</v>
      </c>
    </row>
    <row r="2134" spans="1:4" ht="60" customHeight="1" x14ac:dyDescent="0.3">
      <c r="A2134" s="2">
        <f>SUBTOTAL(3,$B$3:B2134)</f>
        <v>1272</v>
      </c>
    </row>
    <row r="2135" spans="1:4" ht="60" customHeight="1" x14ac:dyDescent="0.3">
      <c r="A2135" s="2">
        <f>SUBTOTAL(3,$B$3:B2135)</f>
        <v>1272</v>
      </c>
    </row>
    <row r="2136" spans="1:4" ht="60" customHeight="1" x14ac:dyDescent="0.3">
      <c r="A2136" s="2">
        <f>SUBTOTAL(3,$B$3:B2136)</f>
        <v>1272</v>
      </c>
    </row>
    <row r="2137" spans="1:4" ht="60" customHeight="1" x14ac:dyDescent="0.3">
      <c r="A2137" s="2">
        <f>SUBTOTAL(3,$B$3:B2137)</f>
        <v>1272</v>
      </c>
    </row>
    <row r="2138" spans="1:4" ht="60" customHeight="1" x14ac:dyDescent="0.3">
      <c r="A2138" s="2">
        <f>SUBTOTAL(3,$B$3:B2138)</f>
        <v>1272</v>
      </c>
    </row>
    <row r="2139" spans="1:4" ht="60" customHeight="1" x14ac:dyDescent="0.3">
      <c r="A2139" s="2">
        <f>SUBTOTAL(3,$B$3:B2139)</f>
        <v>1272</v>
      </c>
    </row>
    <row r="2140" spans="1:4" ht="60" customHeight="1" x14ac:dyDescent="0.3">
      <c r="A2140" s="2">
        <f>SUBTOTAL(3,$B$3:B2140)</f>
        <v>1272</v>
      </c>
    </row>
    <row r="2141" spans="1:4" ht="60" customHeight="1" x14ac:dyDescent="0.3">
      <c r="A2141" s="2">
        <f>SUBTOTAL(3,$B$3:B2141)</f>
        <v>1272</v>
      </c>
    </row>
    <row r="2142" spans="1:4" ht="60" customHeight="1" x14ac:dyDescent="0.3">
      <c r="A2142" s="2">
        <f>SUBTOTAL(3,$B$3:B2142)</f>
        <v>1272</v>
      </c>
    </row>
    <row r="2143" spans="1:4" ht="60" customHeight="1" x14ac:dyDescent="0.3">
      <c r="A2143" s="2">
        <f>SUBTOTAL(3,$B$3:B2143)</f>
        <v>1272</v>
      </c>
    </row>
    <row r="2144" spans="1:4" ht="60" customHeight="1" x14ac:dyDescent="0.3">
      <c r="A2144" s="2">
        <f>SUBTOTAL(3,$B$3:B2144)</f>
        <v>1272</v>
      </c>
      <c r="C2144" s="8"/>
      <c r="D2144" s="8"/>
    </row>
    <row r="2145" spans="1:4" ht="60" customHeight="1" x14ac:dyDescent="0.3">
      <c r="A2145" s="2">
        <f>SUBTOTAL(3,$B$3:B2145)</f>
        <v>1272</v>
      </c>
    </row>
    <row r="2146" spans="1:4" ht="60" customHeight="1" x14ac:dyDescent="0.3">
      <c r="A2146" s="2">
        <f>SUBTOTAL(3,$B$3:B2146)</f>
        <v>1272</v>
      </c>
    </row>
    <row r="2147" spans="1:4" ht="60" customHeight="1" x14ac:dyDescent="0.3">
      <c r="A2147" s="2">
        <f>SUBTOTAL(3,$B$3:B2147)</f>
        <v>1272</v>
      </c>
    </row>
    <row r="2148" spans="1:4" ht="60" customHeight="1" x14ac:dyDescent="0.3">
      <c r="A2148" s="2">
        <f>SUBTOTAL(3,$B$3:B2148)</f>
        <v>1272</v>
      </c>
    </row>
    <row r="2149" spans="1:4" ht="60" customHeight="1" x14ac:dyDescent="0.3">
      <c r="A2149" s="2">
        <f>SUBTOTAL(3,$B$3:B2149)</f>
        <v>1272</v>
      </c>
    </row>
    <row r="2150" spans="1:4" ht="60" customHeight="1" x14ac:dyDescent="0.3">
      <c r="A2150" s="2">
        <f>SUBTOTAL(3,$B$3:B2150)</f>
        <v>1272</v>
      </c>
    </row>
    <row r="2151" spans="1:4" ht="60" customHeight="1" x14ac:dyDescent="0.3">
      <c r="A2151" s="2">
        <f>SUBTOTAL(3,$B$3:B2151)</f>
        <v>1272</v>
      </c>
    </row>
    <row r="2152" spans="1:4" ht="60" customHeight="1" x14ac:dyDescent="0.3">
      <c r="A2152" s="2">
        <f>SUBTOTAL(3,$B$3:B2152)</f>
        <v>1272</v>
      </c>
    </row>
    <row r="2153" spans="1:4" ht="60" customHeight="1" x14ac:dyDescent="0.3">
      <c r="A2153" s="2">
        <f>SUBTOTAL(3,$B$3:B2153)</f>
        <v>1272</v>
      </c>
      <c r="C2153" s="8"/>
      <c r="D2153" s="8"/>
    </row>
    <row r="2154" spans="1:4" ht="60" customHeight="1" x14ac:dyDescent="0.3">
      <c r="A2154" s="2">
        <f>SUBTOTAL(3,$B$3:B2154)</f>
        <v>1272</v>
      </c>
      <c r="C2154" s="8"/>
      <c r="D2154" s="8"/>
    </row>
    <row r="2155" spans="1:4" ht="60" customHeight="1" x14ac:dyDescent="0.3">
      <c r="A2155" s="2">
        <f>SUBTOTAL(3,$B$3:B2155)</f>
        <v>1272</v>
      </c>
    </row>
    <row r="2156" spans="1:4" ht="60" customHeight="1" x14ac:dyDescent="0.3">
      <c r="A2156" s="2">
        <f>SUBTOTAL(3,$B$3:B2156)</f>
        <v>1272</v>
      </c>
    </row>
    <row r="2157" spans="1:4" ht="60" customHeight="1" x14ac:dyDescent="0.3">
      <c r="A2157" s="2">
        <f>SUBTOTAL(3,$B$3:B2157)</f>
        <v>1272</v>
      </c>
    </row>
    <row r="2158" spans="1:4" ht="60" customHeight="1" x14ac:dyDescent="0.3">
      <c r="A2158" s="2">
        <f>SUBTOTAL(3,$B$3:B2158)</f>
        <v>1272</v>
      </c>
    </row>
    <row r="2159" spans="1:4" ht="60" customHeight="1" x14ac:dyDescent="0.3">
      <c r="A2159" s="2">
        <f>SUBTOTAL(3,$B$3:B2159)</f>
        <v>1272</v>
      </c>
    </row>
    <row r="2160" spans="1:4" ht="60" customHeight="1" x14ac:dyDescent="0.3">
      <c r="A2160" s="2">
        <f>SUBTOTAL(3,$B$3:B2160)</f>
        <v>1272</v>
      </c>
    </row>
    <row r="2161" spans="1:4" ht="60" customHeight="1" x14ac:dyDescent="0.3">
      <c r="A2161" s="2">
        <f>SUBTOTAL(3,$B$3:B2161)</f>
        <v>1272</v>
      </c>
    </row>
    <row r="2162" spans="1:4" ht="60" customHeight="1" x14ac:dyDescent="0.3">
      <c r="A2162" s="2">
        <f>SUBTOTAL(3,$B$3:B2162)</f>
        <v>1272</v>
      </c>
    </row>
    <row r="2163" spans="1:4" ht="60" customHeight="1" x14ac:dyDescent="0.3">
      <c r="A2163" s="2">
        <f>SUBTOTAL(3,$B$3:B2163)</f>
        <v>1272</v>
      </c>
      <c r="C2163" s="8"/>
      <c r="D2163" s="8"/>
    </row>
    <row r="2164" spans="1:4" ht="60" customHeight="1" x14ac:dyDescent="0.3">
      <c r="A2164" s="2">
        <f>SUBTOTAL(3,$B$3:B2164)</f>
        <v>1272</v>
      </c>
    </row>
    <row r="2165" spans="1:4" ht="60" customHeight="1" x14ac:dyDescent="0.3">
      <c r="A2165" s="2">
        <f>SUBTOTAL(3,$B$3:B2165)</f>
        <v>1272</v>
      </c>
      <c r="C2165" s="8"/>
      <c r="D2165" s="8"/>
    </row>
    <row r="2166" spans="1:4" ht="60" customHeight="1" x14ac:dyDescent="0.3">
      <c r="A2166" s="2">
        <f>SUBTOTAL(3,$B$3:B2166)</f>
        <v>1272</v>
      </c>
      <c r="C2166" s="8"/>
      <c r="D2166" s="8"/>
    </row>
    <row r="2167" spans="1:4" ht="60" customHeight="1" x14ac:dyDescent="0.3">
      <c r="A2167" s="2">
        <f>SUBTOTAL(3,$B$3:B2167)</f>
        <v>1272</v>
      </c>
    </row>
    <row r="2168" spans="1:4" ht="60" customHeight="1" x14ac:dyDescent="0.3">
      <c r="A2168" s="2">
        <f>SUBTOTAL(3,$B$3:B2168)</f>
        <v>1272</v>
      </c>
    </row>
    <row r="2169" spans="1:4" ht="60" customHeight="1" x14ac:dyDescent="0.3">
      <c r="A2169" s="2">
        <f>SUBTOTAL(3,$B$3:B2169)</f>
        <v>1272</v>
      </c>
    </row>
    <row r="2170" spans="1:4" ht="60" customHeight="1" x14ac:dyDescent="0.3">
      <c r="A2170" s="2">
        <f>SUBTOTAL(3,$B$3:B2170)</f>
        <v>1272</v>
      </c>
      <c r="C2170" s="8"/>
      <c r="D2170" s="8"/>
    </row>
    <row r="2171" spans="1:4" ht="60" customHeight="1" x14ac:dyDescent="0.3">
      <c r="A2171" s="2">
        <f>SUBTOTAL(3,$B$3:B2171)</f>
        <v>1272</v>
      </c>
      <c r="C2171" s="8"/>
      <c r="D2171" s="8"/>
    </row>
    <row r="2172" spans="1:4" ht="60" customHeight="1" x14ac:dyDescent="0.3">
      <c r="A2172" s="2">
        <f>SUBTOTAL(3,$B$3:B2172)</f>
        <v>1272</v>
      </c>
    </row>
    <row r="2173" spans="1:4" ht="60" customHeight="1" x14ac:dyDescent="0.3">
      <c r="A2173" s="2">
        <f>SUBTOTAL(3,$B$3:B2173)</f>
        <v>1272</v>
      </c>
      <c r="C2173" s="8"/>
      <c r="D2173" s="8"/>
    </row>
    <row r="2174" spans="1:4" ht="60" customHeight="1" x14ac:dyDescent="0.3">
      <c r="A2174" s="2">
        <f>SUBTOTAL(3,$B$3:B2174)</f>
        <v>1272</v>
      </c>
      <c r="C2174" s="8"/>
      <c r="D2174" s="8"/>
    </row>
    <row r="2175" spans="1:4" ht="60" customHeight="1" x14ac:dyDescent="0.3">
      <c r="A2175" s="2">
        <f>SUBTOTAL(3,$B$3:B2175)</f>
        <v>1272</v>
      </c>
    </row>
    <row r="2176" spans="1:4" ht="60" customHeight="1" x14ac:dyDescent="0.3">
      <c r="A2176" s="2">
        <f>SUBTOTAL(3,$B$3:B2176)</f>
        <v>1272</v>
      </c>
    </row>
    <row r="2177" spans="1:1" ht="60" customHeight="1" x14ac:dyDescent="0.3">
      <c r="A2177" s="2">
        <f>SUBTOTAL(3,$B$3:B2177)</f>
        <v>1272</v>
      </c>
    </row>
    <row r="2178" spans="1:1" ht="60" customHeight="1" x14ac:dyDescent="0.3">
      <c r="A2178" s="2">
        <f>SUBTOTAL(3,$B$3:B2178)</f>
        <v>1272</v>
      </c>
    </row>
    <row r="2179" spans="1:1" ht="60" customHeight="1" x14ac:dyDescent="0.3">
      <c r="A2179" s="2">
        <f>SUBTOTAL(3,$B$3:B2179)</f>
        <v>1272</v>
      </c>
    </row>
    <row r="2180" spans="1:1" ht="60" customHeight="1" x14ac:dyDescent="0.3">
      <c r="A2180" s="2">
        <f>SUBTOTAL(3,$B$3:B2180)</f>
        <v>1272</v>
      </c>
    </row>
    <row r="2181" spans="1:1" ht="60" customHeight="1" x14ac:dyDescent="0.3">
      <c r="A2181" s="2">
        <f>SUBTOTAL(3,$B$3:B2181)</f>
        <v>1272</v>
      </c>
    </row>
    <row r="2182" spans="1:1" ht="60" customHeight="1" x14ac:dyDescent="0.3">
      <c r="A2182" s="2">
        <f>SUBTOTAL(3,$B$3:B2182)</f>
        <v>1272</v>
      </c>
    </row>
    <row r="2183" spans="1:1" ht="60" customHeight="1" x14ac:dyDescent="0.3">
      <c r="A2183" s="2">
        <f>SUBTOTAL(3,$B$3:B2183)</f>
        <v>1272</v>
      </c>
    </row>
    <row r="2184" spans="1:1" ht="60" customHeight="1" x14ac:dyDescent="0.3">
      <c r="A2184" s="2">
        <f>SUBTOTAL(3,$B$3:B2184)</f>
        <v>1272</v>
      </c>
    </row>
    <row r="2185" spans="1:1" ht="60" customHeight="1" x14ac:dyDescent="0.3">
      <c r="A2185" s="2">
        <f>SUBTOTAL(3,$B$3:B2185)</f>
        <v>1272</v>
      </c>
    </row>
    <row r="2186" spans="1:1" ht="60" customHeight="1" x14ac:dyDescent="0.3">
      <c r="A2186" s="2">
        <f>SUBTOTAL(3,$B$3:B2186)</f>
        <v>1272</v>
      </c>
    </row>
    <row r="2187" spans="1:1" ht="60" customHeight="1" x14ac:dyDescent="0.3">
      <c r="A2187" s="2">
        <f>SUBTOTAL(3,$B$3:B2187)</f>
        <v>1272</v>
      </c>
    </row>
    <row r="2188" spans="1:1" ht="60" customHeight="1" x14ac:dyDescent="0.3">
      <c r="A2188" s="2">
        <f>SUBTOTAL(3,$B$3:B2188)</f>
        <v>1272</v>
      </c>
    </row>
    <row r="2189" spans="1:1" ht="60" customHeight="1" x14ac:dyDescent="0.3">
      <c r="A2189" s="2">
        <f>SUBTOTAL(3,$B$3:B2189)</f>
        <v>1272</v>
      </c>
    </row>
    <row r="2190" spans="1:1" ht="60" customHeight="1" x14ac:dyDescent="0.3">
      <c r="A2190" s="2">
        <f>SUBTOTAL(3,$B$3:B2190)</f>
        <v>1272</v>
      </c>
    </row>
    <row r="2191" spans="1:1" ht="60" customHeight="1" x14ac:dyDescent="0.3">
      <c r="A2191" s="2">
        <f>SUBTOTAL(3,$B$3:B2191)</f>
        <v>1272</v>
      </c>
    </row>
    <row r="2192" spans="1:1" ht="60" customHeight="1" x14ac:dyDescent="0.3">
      <c r="A2192" s="2">
        <f>SUBTOTAL(3,$B$3:B2192)</f>
        <v>1272</v>
      </c>
    </row>
    <row r="2193" spans="1:4" ht="60" customHeight="1" x14ac:dyDescent="0.3">
      <c r="A2193" s="2">
        <f>SUBTOTAL(3,$B$3:B2193)</f>
        <v>1272</v>
      </c>
    </row>
    <row r="2194" spans="1:4" ht="60" customHeight="1" x14ac:dyDescent="0.3">
      <c r="A2194" s="2">
        <f>SUBTOTAL(3,$B$3:B2194)</f>
        <v>1272</v>
      </c>
    </row>
    <row r="2195" spans="1:4" ht="60" customHeight="1" x14ac:dyDescent="0.3">
      <c r="A2195" s="2">
        <f>SUBTOTAL(3,$B$3:B2195)</f>
        <v>1272</v>
      </c>
    </row>
    <row r="2196" spans="1:4" ht="60" customHeight="1" x14ac:dyDescent="0.3">
      <c r="A2196" s="2">
        <f>SUBTOTAL(3,$B$3:B2196)</f>
        <v>1272</v>
      </c>
    </row>
    <row r="2197" spans="1:4" ht="60" customHeight="1" x14ac:dyDescent="0.3">
      <c r="A2197" s="2">
        <f>SUBTOTAL(3,$B$3:B2197)</f>
        <v>1272</v>
      </c>
    </row>
    <row r="2198" spans="1:4" ht="60" customHeight="1" x14ac:dyDescent="0.3">
      <c r="A2198" s="2">
        <f>SUBTOTAL(3,$B$3:B2198)</f>
        <v>1272</v>
      </c>
    </row>
    <row r="2199" spans="1:4" ht="60" customHeight="1" x14ac:dyDescent="0.3">
      <c r="A2199" s="2">
        <f>SUBTOTAL(3,$B$3:B2199)</f>
        <v>1272</v>
      </c>
    </row>
    <row r="2200" spans="1:4" ht="60" customHeight="1" x14ac:dyDescent="0.3">
      <c r="A2200" s="2">
        <f>SUBTOTAL(3,$B$3:B2200)</f>
        <v>1272</v>
      </c>
    </row>
    <row r="2201" spans="1:4" ht="60" customHeight="1" x14ac:dyDescent="0.3">
      <c r="A2201" s="2">
        <f>SUBTOTAL(3,$B$3:B2201)</f>
        <v>1272</v>
      </c>
    </row>
    <row r="2202" spans="1:4" ht="60" customHeight="1" x14ac:dyDescent="0.3">
      <c r="A2202" s="2">
        <f>SUBTOTAL(3,$B$3:B2202)</f>
        <v>1272</v>
      </c>
      <c r="D2202" s="8"/>
    </row>
    <row r="2203" spans="1:4" ht="60" customHeight="1" x14ac:dyDescent="0.3">
      <c r="A2203" s="2">
        <f>SUBTOTAL(3,$B$3:B2203)</f>
        <v>1272</v>
      </c>
    </row>
    <row r="2204" spans="1:4" ht="60" customHeight="1" x14ac:dyDescent="0.3">
      <c r="A2204" s="2">
        <f>SUBTOTAL(3,$B$3:B2204)</f>
        <v>1272</v>
      </c>
    </row>
    <row r="2205" spans="1:4" ht="60" customHeight="1" x14ac:dyDescent="0.3">
      <c r="A2205" s="2">
        <f>SUBTOTAL(3,$B$3:B2205)</f>
        <v>1272</v>
      </c>
    </row>
    <row r="2206" spans="1:4" ht="60" customHeight="1" x14ac:dyDescent="0.3">
      <c r="A2206" s="2">
        <f>SUBTOTAL(3,$B$3:B2206)</f>
        <v>1272</v>
      </c>
    </row>
    <row r="2207" spans="1:4" ht="60" customHeight="1" x14ac:dyDescent="0.3">
      <c r="A2207" s="2">
        <f>SUBTOTAL(3,$B$3:B2207)</f>
        <v>1272</v>
      </c>
    </row>
    <row r="2208" spans="1:4" ht="60" customHeight="1" x14ac:dyDescent="0.3">
      <c r="A2208" s="2">
        <f>SUBTOTAL(3,$B$3:B2208)</f>
        <v>1272</v>
      </c>
    </row>
    <row r="2209" spans="1:4" ht="60" customHeight="1" x14ac:dyDescent="0.3">
      <c r="A2209" s="2">
        <f>SUBTOTAL(3,$B$3:B2209)</f>
        <v>1272</v>
      </c>
    </row>
    <row r="2210" spans="1:4" ht="60" customHeight="1" x14ac:dyDescent="0.3">
      <c r="A2210" s="2">
        <f>SUBTOTAL(3,$B$3:B2210)</f>
        <v>1272</v>
      </c>
    </row>
    <row r="2211" spans="1:4" ht="60" customHeight="1" x14ac:dyDescent="0.3">
      <c r="A2211" s="2">
        <f>SUBTOTAL(3,$B$3:B2211)</f>
        <v>1272</v>
      </c>
    </row>
    <row r="2212" spans="1:4" ht="60" customHeight="1" x14ac:dyDescent="0.3">
      <c r="A2212" s="2">
        <f>SUBTOTAL(3,$B$3:B2212)</f>
        <v>1272</v>
      </c>
    </row>
    <row r="2213" spans="1:4" ht="60" customHeight="1" x14ac:dyDescent="0.3">
      <c r="A2213" s="2">
        <f>SUBTOTAL(3,$B$3:B2213)</f>
        <v>1272</v>
      </c>
    </row>
    <row r="2214" spans="1:4" ht="60" customHeight="1" x14ac:dyDescent="0.3">
      <c r="A2214" s="2">
        <f>SUBTOTAL(3,$B$3:B2214)</f>
        <v>1272</v>
      </c>
    </row>
    <row r="2215" spans="1:4" ht="60" customHeight="1" x14ac:dyDescent="0.3">
      <c r="A2215" s="2">
        <f>SUBTOTAL(3,$B$3:B2215)</f>
        <v>1272</v>
      </c>
      <c r="D2215" s="8"/>
    </row>
    <row r="2216" spans="1:4" ht="60" customHeight="1" x14ac:dyDescent="0.3">
      <c r="A2216" s="2">
        <f>SUBTOTAL(3,$B$3:B2216)</f>
        <v>1272</v>
      </c>
    </row>
    <row r="2217" spans="1:4" ht="60" customHeight="1" x14ac:dyDescent="0.3">
      <c r="A2217" s="2">
        <f>SUBTOTAL(3,$B$3:B2217)</f>
        <v>1272</v>
      </c>
      <c r="D2217" s="8"/>
    </row>
    <row r="2218" spans="1:4" ht="60" customHeight="1" x14ac:dyDescent="0.3">
      <c r="A2218" s="2">
        <f>SUBTOTAL(3,$B$3:B2218)</f>
        <v>1272</v>
      </c>
      <c r="D2218" s="8"/>
    </row>
    <row r="2219" spans="1:4" ht="60" customHeight="1" x14ac:dyDescent="0.3">
      <c r="A2219" s="2">
        <f>SUBTOTAL(3,$B$3:B2219)</f>
        <v>1272</v>
      </c>
      <c r="D2219" s="8"/>
    </row>
    <row r="2220" spans="1:4" ht="60" customHeight="1" x14ac:dyDescent="0.3">
      <c r="A2220" s="2">
        <f>SUBTOTAL(3,$B$3:B2220)</f>
        <v>1272</v>
      </c>
      <c r="D2220" s="8"/>
    </row>
    <row r="2221" spans="1:4" ht="60" customHeight="1" x14ac:dyDescent="0.3">
      <c r="A2221" s="2">
        <f>SUBTOTAL(3,$B$3:B2221)</f>
        <v>1272</v>
      </c>
    </row>
    <row r="2222" spans="1:4" ht="60" customHeight="1" x14ac:dyDescent="0.3">
      <c r="A2222" s="2">
        <f>SUBTOTAL(3,$B$3:B2222)</f>
        <v>1272</v>
      </c>
    </row>
    <row r="2223" spans="1:4" ht="60" customHeight="1" x14ac:dyDescent="0.3">
      <c r="A2223" s="2">
        <f>SUBTOTAL(3,$B$3:B2223)</f>
        <v>1272</v>
      </c>
      <c r="D2223" s="8"/>
    </row>
    <row r="2224" spans="1:4" ht="60" customHeight="1" x14ac:dyDescent="0.3">
      <c r="A2224" s="2">
        <f>SUBTOTAL(3,$B$3:B2224)</f>
        <v>1272</v>
      </c>
      <c r="D2224" s="8"/>
    </row>
    <row r="2225" spans="1:4" ht="60" customHeight="1" x14ac:dyDescent="0.3">
      <c r="A2225" s="2">
        <f>SUBTOTAL(3,$B$3:B2225)</f>
        <v>1272</v>
      </c>
    </row>
    <row r="2226" spans="1:4" ht="60" customHeight="1" x14ac:dyDescent="0.3">
      <c r="A2226" s="2">
        <f>SUBTOTAL(3,$B$3:B2226)</f>
        <v>1272</v>
      </c>
      <c r="D2226" s="8"/>
    </row>
    <row r="2227" spans="1:4" ht="60" customHeight="1" x14ac:dyDescent="0.3">
      <c r="A2227" s="2">
        <f>SUBTOTAL(3,$B$3:B2227)</f>
        <v>1272</v>
      </c>
    </row>
    <row r="2228" spans="1:4" ht="60" customHeight="1" x14ac:dyDescent="0.3">
      <c r="A2228" s="2">
        <f>SUBTOTAL(3,$B$3:B2228)</f>
        <v>1272</v>
      </c>
      <c r="D2228" s="8"/>
    </row>
    <row r="2229" spans="1:4" ht="60" customHeight="1" x14ac:dyDescent="0.3">
      <c r="A2229" s="2">
        <f>SUBTOTAL(3,$B$3:B2229)</f>
        <v>1272</v>
      </c>
      <c r="D2229" s="8"/>
    </row>
    <row r="2230" spans="1:4" ht="60" customHeight="1" x14ac:dyDescent="0.3">
      <c r="A2230" s="2">
        <f>SUBTOTAL(3,$B$3:B2230)</f>
        <v>1272</v>
      </c>
      <c r="D2230" s="8"/>
    </row>
    <row r="2231" spans="1:4" ht="60" customHeight="1" x14ac:dyDescent="0.3">
      <c r="A2231" s="2">
        <f>SUBTOTAL(3,$B$3:B2231)</f>
        <v>1272</v>
      </c>
      <c r="D2231" s="8"/>
    </row>
    <row r="2232" spans="1:4" ht="60" customHeight="1" x14ac:dyDescent="0.3">
      <c r="A2232" s="2">
        <f>SUBTOTAL(3,$B$3:B2232)</f>
        <v>1272</v>
      </c>
      <c r="D2232" s="8"/>
    </row>
    <row r="2233" spans="1:4" ht="60" customHeight="1" x14ac:dyDescent="0.3">
      <c r="A2233" s="2">
        <f>SUBTOTAL(3,$B$3:B2233)</f>
        <v>1272</v>
      </c>
      <c r="D2233" s="8"/>
    </row>
    <row r="2234" spans="1:4" ht="60" customHeight="1" x14ac:dyDescent="0.3">
      <c r="A2234" s="2">
        <f>SUBTOTAL(3,$B$3:B2234)</f>
        <v>1272</v>
      </c>
      <c r="D2234" s="8"/>
    </row>
    <row r="2235" spans="1:4" ht="60" customHeight="1" x14ac:dyDescent="0.3">
      <c r="A2235" s="2">
        <f>SUBTOTAL(3,$B$3:B2235)</f>
        <v>1272</v>
      </c>
    </row>
    <row r="2236" spans="1:4" ht="60" customHeight="1" x14ac:dyDescent="0.3">
      <c r="A2236" s="2">
        <f>SUBTOTAL(3,$B$3:B2236)</f>
        <v>1272</v>
      </c>
      <c r="D2236" s="8"/>
    </row>
    <row r="2237" spans="1:4" ht="60" customHeight="1" x14ac:dyDescent="0.3">
      <c r="A2237" s="2">
        <f>SUBTOTAL(3,$B$3:B2237)</f>
        <v>1272</v>
      </c>
    </row>
    <row r="2238" spans="1:4" ht="60" customHeight="1" x14ac:dyDescent="0.3">
      <c r="A2238" s="2">
        <f>SUBTOTAL(3,$B$3:B2238)</f>
        <v>1272</v>
      </c>
    </row>
    <row r="2239" spans="1:4" ht="60" customHeight="1" x14ac:dyDescent="0.3">
      <c r="A2239" s="2">
        <f>SUBTOTAL(3,$B$3:B2239)</f>
        <v>1272</v>
      </c>
      <c r="D2239" s="8"/>
    </row>
    <row r="2240" spans="1:4" ht="60" customHeight="1" x14ac:dyDescent="0.3">
      <c r="A2240" s="2">
        <f>SUBTOTAL(3,$B$3:B2240)</f>
        <v>1272</v>
      </c>
      <c r="D2240" s="8"/>
    </row>
    <row r="2241" spans="1:4" ht="60" customHeight="1" x14ac:dyDescent="0.3">
      <c r="A2241" s="2">
        <f>SUBTOTAL(3,$B$3:B2241)</f>
        <v>1272</v>
      </c>
      <c r="D2241" s="8"/>
    </row>
    <row r="2242" spans="1:4" ht="60" customHeight="1" x14ac:dyDescent="0.3">
      <c r="A2242" s="2">
        <f>SUBTOTAL(3,$B$3:B2242)</f>
        <v>1272</v>
      </c>
    </row>
    <row r="2243" spans="1:4" ht="60" customHeight="1" x14ac:dyDescent="0.3">
      <c r="A2243" s="2">
        <f>SUBTOTAL(3,$B$3:B2243)</f>
        <v>1272</v>
      </c>
    </row>
    <row r="2244" spans="1:4" ht="60" customHeight="1" x14ac:dyDescent="0.3">
      <c r="A2244" s="2">
        <f>SUBTOTAL(3,$B$3:B2244)</f>
        <v>1272</v>
      </c>
    </row>
    <row r="2245" spans="1:4" ht="60" customHeight="1" x14ac:dyDescent="0.3">
      <c r="A2245" s="2">
        <f>SUBTOTAL(3,$B$3:B2245)</f>
        <v>1272</v>
      </c>
    </row>
    <row r="2246" spans="1:4" ht="60" customHeight="1" x14ac:dyDescent="0.3">
      <c r="A2246" s="2">
        <f>SUBTOTAL(3,$B$3:B2246)</f>
        <v>1272</v>
      </c>
    </row>
    <row r="2247" spans="1:4" ht="60" customHeight="1" x14ac:dyDescent="0.3">
      <c r="A2247" s="2">
        <f>SUBTOTAL(3,$B$3:B2247)</f>
        <v>1272</v>
      </c>
    </row>
    <row r="2248" spans="1:4" ht="60" customHeight="1" x14ac:dyDescent="0.3">
      <c r="A2248" s="2">
        <f>SUBTOTAL(3,$B$3:B2248)</f>
        <v>1272</v>
      </c>
    </row>
    <row r="2249" spans="1:4" ht="60" customHeight="1" x14ac:dyDescent="0.3">
      <c r="A2249" s="2">
        <f>SUBTOTAL(3,$B$3:B2249)</f>
        <v>1272</v>
      </c>
    </row>
    <row r="2250" spans="1:4" ht="60" customHeight="1" x14ac:dyDescent="0.3">
      <c r="A2250" s="2">
        <f>SUBTOTAL(3,$B$3:B2250)</f>
        <v>1272</v>
      </c>
    </row>
    <row r="2251" spans="1:4" ht="60" customHeight="1" x14ac:dyDescent="0.3">
      <c r="A2251" s="2">
        <f>SUBTOTAL(3,$B$3:B2251)</f>
        <v>1272</v>
      </c>
    </row>
    <row r="2252" spans="1:4" ht="60" customHeight="1" x14ac:dyDescent="0.3">
      <c r="A2252" s="2">
        <f>SUBTOTAL(3,$B$3:B2252)</f>
        <v>1272</v>
      </c>
    </row>
    <row r="2253" spans="1:4" ht="60" customHeight="1" x14ac:dyDescent="0.3">
      <c r="A2253" s="2">
        <f>SUBTOTAL(3,$B$3:B2253)</f>
        <v>1272</v>
      </c>
    </row>
    <row r="2254" spans="1:4" ht="60" customHeight="1" x14ac:dyDescent="0.3">
      <c r="A2254" s="2">
        <f>SUBTOTAL(3,$B$3:B2254)</f>
        <v>1272</v>
      </c>
    </row>
    <row r="2255" spans="1:4" ht="60" customHeight="1" x14ac:dyDescent="0.3">
      <c r="A2255" s="2">
        <f>SUBTOTAL(3,$B$3:B2255)</f>
        <v>1272</v>
      </c>
    </row>
    <row r="2256" spans="1:4" ht="60" customHeight="1" x14ac:dyDescent="0.3">
      <c r="A2256" s="2">
        <f>SUBTOTAL(3,$B$3:B2256)</f>
        <v>1272</v>
      </c>
    </row>
    <row r="2257" spans="1:1" ht="60" customHeight="1" x14ac:dyDescent="0.3">
      <c r="A2257" s="2">
        <f>SUBTOTAL(3,$B$3:B2257)</f>
        <v>1272</v>
      </c>
    </row>
    <row r="2258" spans="1:1" ht="60" customHeight="1" x14ac:dyDescent="0.3">
      <c r="A2258" s="2">
        <f>SUBTOTAL(3,$B$3:B2258)</f>
        <v>1272</v>
      </c>
    </row>
    <row r="2259" spans="1:1" ht="60" customHeight="1" x14ac:dyDescent="0.3">
      <c r="A2259" s="2">
        <f>SUBTOTAL(3,$B$3:B2259)</f>
        <v>1272</v>
      </c>
    </row>
    <row r="2260" spans="1:1" ht="60" customHeight="1" x14ac:dyDescent="0.3">
      <c r="A2260" s="2">
        <f>SUBTOTAL(3,$B$3:B2260)</f>
        <v>1272</v>
      </c>
    </row>
    <row r="2261" spans="1:1" ht="60" customHeight="1" x14ac:dyDescent="0.3">
      <c r="A2261" s="2">
        <f>SUBTOTAL(3,$B$3:B2261)</f>
        <v>1272</v>
      </c>
    </row>
    <row r="2262" spans="1:1" ht="60" customHeight="1" x14ac:dyDescent="0.3">
      <c r="A2262" s="2">
        <f>SUBTOTAL(3,$B$3:B2262)</f>
        <v>1272</v>
      </c>
    </row>
    <row r="2263" spans="1:1" ht="60" customHeight="1" x14ac:dyDescent="0.3">
      <c r="A2263" s="2">
        <f>SUBTOTAL(3,$B$3:B2263)</f>
        <v>1272</v>
      </c>
    </row>
    <row r="2264" spans="1:1" ht="60" customHeight="1" x14ac:dyDescent="0.3">
      <c r="A2264" s="2">
        <f>SUBTOTAL(3,$B$3:B2264)</f>
        <v>1272</v>
      </c>
    </row>
    <row r="2265" spans="1:1" ht="60" customHeight="1" x14ac:dyDescent="0.3">
      <c r="A2265" s="2">
        <f>SUBTOTAL(3,$B$3:B2265)</f>
        <v>1272</v>
      </c>
    </row>
    <row r="2266" spans="1:1" ht="60" customHeight="1" x14ac:dyDescent="0.3">
      <c r="A2266" s="2">
        <f>SUBTOTAL(3,$B$3:B2266)</f>
        <v>1272</v>
      </c>
    </row>
    <row r="2267" spans="1:1" ht="60" customHeight="1" x14ac:dyDescent="0.3">
      <c r="A2267" s="2">
        <f>SUBTOTAL(3,$B$3:B2267)</f>
        <v>1272</v>
      </c>
    </row>
    <row r="2268" spans="1:1" ht="60" customHeight="1" x14ac:dyDescent="0.3">
      <c r="A2268" s="2">
        <f>SUBTOTAL(3,$B$3:B2268)</f>
        <v>1272</v>
      </c>
    </row>
    <row r="2269" spans="1:1" ht="60" customHeight="1" x14ac:dyDescent="0.3">
      <c r="A2269" s="2">
        <f>SUBTOTAL(3,$B$3:B2269)</f>
        <v>1272</v>
      </c>
    </row>
    <row r="2270" spans="1:1" ht="60" customHeight="1" x14ac:dyDescent="0.3">
      <c r="A2270" s="2">
        <f>SUBTOTAL(3,$B$3:B2270)</f>
        <v>1272</v>
      </c>
    </row>
    <row r="2271" spans="1:1" ht="60" customHeight="1" x14ac:dyDescent="0.3">
      <c r="A2271" s="2">
        <f>SUBTOTAL(3,$B$3:B2271)</f>
        <v>1272</v>
      </c>
    </row>
    <row r="2272" spans="1:1" ht="60" customHeight="1" x14ac:dyDescent="0.3">
      <c r="A2272" s="2">
        <f>SUBTOTAL(3,$B$3:B2272)</f>
        <v>1272</v>
      </c>
    </row>
    <row r="2273" spans="1:1" ht="60" customHeight="1" x14ac:dyDescent="0.3">
      <c r="A2273" s="2">
        <f>SUBTOTAL(3,$B$3:B2273)</f>
        <v>1272</v>
      </c>
    </row>
    <row r="2274" spans="1:1" ht="60" customHeight="1" x14ac:dyDescent="0.3">
      <c r="A2274" s="2">
        <f>SUBTOTAL(3,$B$3:B2274)</f>
        <v>1272</v>
      </c>
    </row>
    <row r="2275" spans="1:1" ht="60" customHeight="1" x14ac:dyDescent="0.3">
      <c r="A2275" s="2">
        <f>SUBTOTAL(3,$B$3:B2275)</f>
        <v>1272</v>
      </c>
    </row>
    <row r="2276" spans="1:1" ht="60" customHeight="1" x14ac:dyDescent="0.3">
      <c r="A2276" s="2">
        <f>SUBTOTAL(3,$B$3:B2276)</f>
        <v>1272</v>
      </c>
    </row>
    <row r="2277" spans="1:1" ht="60" customHeight="1" x14ac:dyDescent="0.3">
      <c r="A2277" s="2">
        <f>SUBTOTAL(3,$B$3:B2277)</f>
        <v>1272</v>
      </c>
    </row>
    <row r="2278" spans="1:1" ht="60" customHeight="1" x14ac:dyDescent="0.3">
      <c r="A2278" s="2">
        <f>SUBTOTAL(3,$B$3:B2278)</f>
        <v>1272</v>
      </c>
    </row>
    <row r="2279" spans="1:1" ht="60" customHeight="1" x14ac:dyDescent="0.3">
      <c r="A2279" s="2">
        <f>SUBTOTAL(3,$B$3:B2279)</f>
        <v>1272</v>
      </c>
    </row>
    <row r="2280" spans="1:1" ht="60" customHeight="1" x14ac:dyDescent="0.3">
      <c r="A2280" s="2">
        <f>SUBTOTAL(3,$B$3:B2280)</f>
        <v>1272</v>
      </c>
    </row>
    <row r="2281" spans="1:1" ht="60" customHeight="1" x14ac:dyDescent="0.3">
      <c r="A2281" s="2">
        <f>SUBTOTAL(3,$B$3:B2281)</f>
        <v>1272</v>
      </c>
    </row>
    <row r="2282" spans="1:1" ht="60" customHeight="1" x14ac:dyDescent="0.3">
      <c r="A2282" s="2">
        <f>SUBTOTAL(3,$B$3:B2282)</f>
        <v>1272</v>
      </c>
    </row>
    <row r="2283" spans="1:1" ht="60" customHeight="1" x14ac:dyDescent="0.3">
      <c r="A2283" s="2">
        <f>SUBTOTAL(3,$B$3:B2283)</f>
        <v>1272</v>
      </c>
    </row>
    <row r="2284" spans="1:1" ht="60" customHeight="1" x14ac:dyDescent="0.3">
      <c r="A2284" s="2">
        <f>SUBTOTAL(3,$B$3:B2284)</f>
        <v>1272</v>
      </c>
    </row>
    <row r="2285" spans="1:1" ht="60" customHeight="1" x14ac:dyDescent="0.3">
      <c r="A2285" s="2">
        <f>SUBTOTAL(3,$B$3:B2285)</f>
        <v>1272</v>
      </c>
    </row>
    <row r="2286" spans="1:1" ht="60" customHeight="1" x14ac:dyDescent="0.3">
      <c r="A2286" s="2">
        <f>SUBTOTAL(3,$B$3:B2286)</f>
        <v>1272</v>
      </c>
    </row>
    <row r="2287" spans="1:1" ht="60" customHeight="1" x14ac:dyDescent="0.3">
      <c r="A2287" s="2">
        <f>SUBTOTAL(3,$B$3:B2287)</f>
        <v>1272</v>
      </c>
    </row>
    <row r="2288" spans="1:1" ht="60" customHeight="1" x14ac:dyDescent="0.3">
      <c r="A2288" s="2">
        <f>SUBTOTAL(3,$B$3:B2288)</f>
        <v>1272</v>
      </c>
    </row>
    <row r="2289" spans="1:1" ht="60" customHeight="1" x14ac:dyDescent="0.3">
      <c r="A2289" s="2">
        <f>SUBTOTAL(3,$B$3:B2289)</f>
        <v>1272</v>
      </c>
    </row>
    <row r="2290" spans="1:1" ht="60" customHeight="1" x14ac:dyDescent="0.3">
      <c r="A2290" s="2">
        <f>SUBTOTAL(3,$B$3:B2290)</f>
        <v>1272</v>
      </c>
    </row>
    <row r="2291" spans="1:1" ht="60" customHeight="1" x14ac:dyDescent="0.3">
      <c r="A2291" s="2">
        <f>SUBTOTAL(3,$B$3:B2291)</f>
        <v>1272</v>
      </c>
    </row>
    <row r="2292" spans="1:1" ht="60" customHeight="1" x14ac:dyDescent="0.3">
      <c r="A2292" s="2">
        <f>SUBTOTAL(3,$B$3:B2292)</f>
        <v>1272</v>
      </c>
    </row>
    <row r="2293" spans="1:1" ht="60" customHeight="1" x14ac:dyDescent="0.3">
      <c r="A2293" s="2">
        <f>SUBTOTAL(3,$B$3:B2293)</f>
        <v>1272</v>
      </c>
    </row>
    <row r="2294" spans="1:1" ht="60" customHeight="1" x14ac:dyDescent="0.3">
      <c r="A2294" s="2">
        <f>SUBTOTAL(3,$B$3:B2294)</f>
        <v>1272</v>
      </c>
    </row>
    <row r="2295" spans="1:1" ht="60" customHeight="1" x14ac:dyDescent="0.3">
      <c r="A2295" s="2">
        <f>SUBTOTAL(3,$B$3:B2295)</f>
        <v>1272</v>
      </c>
    </row>
    <row r="2296" spans="1:1" ht="60" customHeight="1" x14ac:dyDescent="0.3">
      <c r="A2296" s="2">
        <f>SUBTOTAL(3,$B$3:B2296)</f>
        <v>1272</v>
      </c>
    </row>
    <row r="2297" spans="1:1" ht="60" customHeight="1" x14ac:dyDescent="0.3">
      <c r="A2297" s="2">
        <f>SUBTOTAL(3,$B$3:B2297)</f>
        <v>1272</v>
      </c>
    </row>
    <row r="2298" spans="1:1" ht="60" customHeight="1" x14ac:dyDescent="0.3">
      <c r="A2298" s="2">
        <f>SUBTOTAL(3,$B$3:B2298)</f>
        <v>1272</v>
      </c>
    </row>
    <row r="2299" spans="1:1" ht="60" customHeight="1" x14ac:dyDescent="0.3">
      <c r="A2299" s="2">
        <f>SUBTOTAL(3,$B$3:B2299)</f>
        <v>1272</v>
      </c>
    </row>
    <row r="2300" spans="1:1" ht="60" customHeight="1" x14ac:dyDescent="0.3">
      <c r="A2300" s="2">
        <f>SUBTOTAL(3,$B$3:B2300)</f>
        <v>1272</v>
      </c>
    </row>
    <row r="2301" spans="1:1" ht="60" customHeight="1" x14ac:dyDescent="0.3">
      <c r="A2301" s="2">
        <f>SUBTOTAL(3,$B$3:B2301)</f>
        <v>1272</v>
      </c>
    </row>
    <row r="2302" spans="1:1" ht="60" customHeight="1" x14ac:dyDescent="0.3">
      <c r="A2302" s="2">
        <f>SUBTOTAL(3,$B$3:B2302)</f>
        <v>1272</v>
      </c>
    </row>
    <row r="2303" spans="1:1" ht="60" customHeight="1" x14ac:dyDescent="0.3">
      <c r="A2303" s="2">
        <f>SUBTOTAL(3,$B$3:B2303)</f>
        <v>1272</v>
      </c>
    </row>
    <row r="2304" spans="1:1" ht="60" customHeight="1" x14ac:dyDescent="0.3">
      <c r="A2304" s="2">
        <f>SUBTOTAL(3,$B$3:B2304)</f>
        <v>1272</v>
      </c>
    </row>
    <row r="2305" spans="1:1" ht="60" customHeight="1" x14ac:dyDescent="0.3">
      <c r="A2305" s="2">
        <f>SUBTOTAL(3,$B$3:B2305)</f>
        <v>1272</v>
      </c>
    </row>
    <row r="2306" spans="1:1" ht="60" customHeight="1" x14ac:dyDescent="0.3">
      <c r="A2306" s="2">
        <f>SUBTOTAL(3,$B$3:B2306)</f>
        <v>1272</v>
      </c>
    </row>
    <row r="2307" spans="1:1" ht="60" customHeight="1" x14ac:dyDescent="0.3">
      <c r="A2307" s="2">
        <f>SUBTOTAL(3,$B$3:B2307)</f>
        <v>1272</v>
      </c>
    </row>
    <row r="2308" spans="1:1" ht="60" customHeight="1" x14ac:dyDescent="0.3">
      <c r="A2308" s="2">
        <f>SUBTOTAL(3,$B$3:B2308)</f>
        <v>1272</v>
      </c>
    </row>
    <row r="2309" spans="1:1" ht="60" customHeight="1" x14ac:dyDescent="0.3">
      <c r="A2309" s="2">
        <f>SUBTOTAL(3,$B$3:B2309)</f>
        <v>1272</v>
      </c>
    </row>
    <row r="2310" spans="1:1" ht="60" customHeight="1" x14ac:dyDescent="0.3">
      <c r="A2310" s="2">
        <f>SUBTOTAL(3,$B$3:B2310)</f>
        <v>1272</v>
      </c>
    </row>
    <row r="2311" spans="1:1" ht="60" customHeight="1" x14ac:dyDescent="0.3">
      <c r="A2311" s="2">
        <f>SUBTOTAL(3,$B$3:B2311)</f>
        <v>1272</v>
      </c>
    </row>
    <row r="2312" spans="1:1" ht="60" customHeight="1" x14ac:dyDescent="0.3">
      <c r="A2312" s="2">
        <f>SUBTOTAL(3,$B$3:B2312)</f>
        <v>1272</v>
      </c>
    </row>
    <row r="2313" spans="1:1" ht="60" customHeight="1" x14ac:dyDescent="0.3">
      <c r="A2313" s="2">
        <f>SUBTOTAL(3,$B$3:B2313)</f>
        <v>1272</v>
      </c>
    </row>
    <row r="2314" spans="1:1" ht="60" customHeight="1" x14ac:dyDescent="0.3">
      <c r="A2314" s="2">
        <f>SUBTOTAL(3,$B$3:B2314)</f>
        <v>1272</v>
      </c>
    </row>
    <row r="2315" spans="1:1" ht="60" customHeight="1" x14ac:dyDescent="0.3">
      <c r="A2315" s="2">
        <f>SUBTOTAL(3,$B$3:B2315)</f>
        <v>1272</v>
      </c>
    </row>
    <row r="2316" spans="1:1" ht="60" customHeight="1" x14ac:dyDescent="0.3">
      <c r="A2316" s="2">
        <f>SUBTOTAL(3,$B$3:B2316)</f>
        <v>1272</v>
      </c>
    </row>
    <row r="2317" spans="1:1" ht="60" customHeight="1" x14ac:dyDescent="0.3">
      <c r="A2317" s="2">
        <f>SUBTOTAL(3,$B$3:B2317)</f>
        <v>1272</v>
      </c>
    </row>
    <row r="2318" spans="1:1" ht="60" customHeight="1" x14ac:dyDescent="0.3">
      <c r="A2318" s="2">
        <f>SUBTOTAL(3,$B$3:B2318)</f>
        <v>1272</v>
      </c>
    </row>
    <row r="2319" spans="1:1" ht="60" customHeight="1" x14ac:dyDescent="0.3">
      <c r="A2319" s="2">
        <f>SUBTOTAL(3,$B$3:B2319)</f>
        <v>1272</v>
      </c>
    </row>
    <row r="2320" spans="1:1" ht="60" customHeight="1" x14ac:dyDescent="0.3">
      <c r="A2320" s="2">
        <f>SUBTOTAL(3,$B$3:B2320)</f>
        <v>1272</v>
      </c>
    </row>
    <row r="2321" spans="1:1" ht="60" customHeight="1" x14ac:dyDescent="0.3">
      <c r="A2321" s="2">
        <f>SUBTOTAL(3,$B$3:B2321)</f>
        <v>1272</v>
      </c>
    </row>
    <row r="2322" spans="1:1" ht="60" customHeight="1" x14ac:dyDescent="0.3">
      <c r="A2322" s="2">
        <f>SUBTOTAL(3,$B$3:B2322)</f>
        <v>1272</v>
      </c>
    </row>
    <row r="2323" spans="1:1" ht="60" customHeight="1" x14ac:dyDescent="0.3">
      <c r="A2323" s="2">
        <f>SUBTOTAL(3,$B$3:B2323)</f>
        <v>1272</v>
      </c>
    </row>
    <row r="2324" spans="1:1" ht="60" customHeight="1" x14ac:dyDescent="0.3">
      <c r="A2324" s="2">
        <f>SUBTOTAL(3,$B$3:B2324)</f>
        <v>1272</v>
      </c>
    </row>
    <row r="2325" spans="1:1" ht="60" customHeight="1" x14ac:dyDescent="0.3">
      <c r="A2325" s="2">
        <f>SUBTOTAL(3,$B$3:B2325)</f>
        <v>1272</v>
      </c>
    </row>
    <row r="2326" spans="1:1" ht="60" customHeight="1" x14ac:dyDescent="0.3">
      <c r="A2326" s="2">
        <f>SUBTOTAL(3,$B$3:B2326)</f>
        <v>1272</v>
      </c>
    </row>
    <row r="2327" spans="1:1" ht="60" customHeight="1" x14ac:dyDescent="0.3">
      <c r="A2327" s="2">
        <f>SUBTOTAL(3,$B$3:B2327)</f>
        <v>1272</v>
      </c>
    </row>
    <row r="2328" spans="1:1" ht="60" customHeight="1" x14ac:dyDescent="0.3">
      <c r="A2328" s="2">
        <f>SUBTOTAL(3,$B$3:B2328)</f>
        <v>1272</v>
      </c>
    </row>
    <row r="2329" spans="1:1" ht="60" customHeight="1" x14ac:dyDescent="0.3">
      <c r="A2329" s="2">
        <f>SUBTOTAL(3,$B$3:B2329)</f>
        <v>1272</v>
      </c>
    </row>
    <row r="2330" spans="1:1" ht="60" customHeight="1" x14ac:dyDescent="0.3">
      <c r="A2330" s="2">
        <f>SUBTOTAL(3,$B$3:B2330)</f>
        <v>1272</v>
      </c>
    </row>
    <row r="2331" spans="1:1" ht="60" customHeight="1" x14ac:dyDescent="0.3">
      <c r="A2331" s="2">
        <f>SUBTOTAL(3,$B$3:B2331)</f>
        <v>1272</v>
      </c>
    </row>
    <row r="2332" spans="1:1" ht="60" customHeight="1" x14ac:dyDescent="0.3">
      <c r="A2332" s="2">
        <f>SUBTOTAL(3,$B$3:B2332)</f>
        <v>1272</v>
      </c>
    </row>
    <row r="2333" spans="1:1" ht="60" customHeight="1" x14ac:dyDescent="0.3">
      <c r="A2333" s="2">
        <f>SUBTOTAL(3,$B$3:B2333)</f>
        <v>1272</v>
      </c>
    </row>
    <row r="2334" spans="1:1" ht="60" customHeight="1" x14ac:dyDescent="0.3">
      <c r="A2334" s="2">
        <f>SUBTOTAL(3,$B$3:B2334)</f>
        <v>1272</v>
      </c>
    </row>
    <row r="2335" spans="1:1" ht="60" customHeight="1" x14ac:dyDescent="0.3">
      <c r="A2335" s="2">
        <f>SUBTOTAL(3,$B$3:B2335)</f>
        <v>1272</v>
      </c>
    </row>
    <row r="2336" spans="1:1" ht="60" customHeight="1" x14ac:dyDescent="0.3">
      <c r="A2336" s="2">
        <f>SUBTOTAL(3,$B$3:B2336)</f>
        <v>1272</v>
      </c>
    </row>
    <row r="2337" spans="1:4" ht="60" customHeight="1" x14ac:dyDescent="0.3">
      <c r="A2337" s="2">
        <f>SUBTOTAL(3,$B$3:B2337)</f>
        <v>1272</v>
      </c>
    </row>
    <row r="2338" spans="1:4" ht="60" customHeight="1" x14ac:dyDescent="0.3">
      <c r="A2338" s="2">
        <f>SUBTOTAL(3,$B$3:B2338)</f>
        <v>1272</v>
      </c>
      <c r="C2338" s="33"/>
      <c r="D2338" s="33"/>
    </row>
    <row r="2339" spans="1:4" ht="60" customHeight="1" x14ac:dyDescent="0.3">
      <c r="A2339" s="2">
        <f>SUBTOTAL(3,$B$3:B2339)</f>
        <v>1272</v>
      </c>
    </row>
    <row r="2340" spans="1:4" ht="60" customHeight="1" x14ac:dyDescent="0.3">
      <c r="A2340" s="2">
        <f>SUBTOTAL(3,$B$3:B2340)</f>
        <v>1272</v>
      </c>
    </row>
    <row r="2341" spans="1:4" ht="60" customHeight="1" x14ac:dyDescent="0.3">
      <c r="A2341" s="2">
        <f>SUBTOTAL(3,$B$3:B2341)</f>
        <v>1272</v>
      </c>
    </row>
    <row r="2342" spans="1:4" ht="60" customHeight="1" x14ac:dyDescent="0.3">
      <c r="A2342" s="2">
        <f>SUBTOTAL(3,$B$3:B2342)</f>
        <v>1272</v>
      </c>
    </row>
    <row r="2343" spans="1:4" ht="60" customHeight="1" x14ac:dyDescent="0.3">
      <c r="A2343" s="2">
        <f>SUBTOTAL(3,$B$3:B2343)</f>
        <v>1272</v>
      </c>
    </row>
    <row r="2344" spans="1:4" ht="60" customHeight="1" x14ac:dyDescent="0.3">
      <c r="A2344" s="2">
        <f>SUBTOTAL(3,$B$3:B2344)</f>
        <v>1272</v>
      </c>
    </row>
    <row r="2345" spans="1:4" ht="60" customHeight="1" x14ac:dyDescent="0.3">
      <c r="A2345" s="2">
        <f>SUBTOTAL(3,$B$3:B2345)</f>
        <v>1272</v>
      </c>
    </row>
    <row r="2346" spans="1:4" ht="60" customHeight="1" x14ac:dyDescent="0.3">
      <c r="A2346" s="2">
        <f>SUBTOTAL(3,$B$3:B2346)</f>
        <v>1272</v>
      </c>
    </row>
    <row r="2347" spans="1:4" ht="60" customHeight="1" x14ac:dyDescent="0.3">
      <c r="A2347" s="2">
        <f>SUBTOTAL(3,$B$3:B2347)</f>
        <v>1272</v>
      </c>
    </row>
    <row r="2348" spans="1:4" ht="60" customHeight="1" x14ac:dyDescent="0.3">
      <c r="A2348" s="2">
        <f>SUBTOTAL(3,$B$3:B2348)</f>
        <v>1272</v>
      </c>
    </row>
    <row r="2349" spans="1:4" ht="60" customHeight="1" x14ac:dyDescent="0.3">
      <c r="A2349" s="2">
        <f>SUBTOTAL(3,$B$3:B2349)</f>
        <v>1272</v>
      </c>
    </row>
    <row r="2350" spans="1:4" ht="60" customHeight="1" x14ac:dyDescent="0.3">
      <c r="A2350" s="2">
        <f>SUBTOTAL(3,$B$3:B2350)</f>
        <v>1272</v>
      </c>
    </row>
    <row r="2351" spans="1:4" ht="60" customHeight="1" x14ac:dyDescent="0.3">
      <c r="A2351" s="2">
        <f>SUBTOTAL(3,$B$3:B2351)</f>
        <v>1272</v>
      </c>
    </row>
    <row r="2352" spans="1:4" ht="60" customHeight="1" x14ac:dyDescent="0.3">
      <c r="A2352" s="2">
        <f>SUBTOTAL(3,$B$3:B2352)</f>
        <v>1272</v>
      </c>
    </row>
    <row r="2353" spans="1:1" ht="60" customHeight="1" x14ac:dyDescent="0.3">
      <c r="A2353" s="2">
        <f>SUBTOTAL(3,$B$3:B2353)</f>
        <v>1272</v>
      </c>
    </row>
    <row r="2354" spans="1:1" ht="60" customHeight="1" x14ac:dyDescent="0.3">
      <c r="A2354" s="2">
        <f>SUBTOTAL(3,$B$3:B2354)</f>
        <v>1272</v>
      </c>
    </row>
    <row r="2355" spans="1:1" ht="60" customHeight="1" x14ac:dyDescent="0.3">
      <c r="A2355" s="2">
        <f>SUBTOTAL(3,$B$3:B2355)</f>
        <v>1272</v>
      </c>
    </row>
    <row r="2356" spans="1:1" ht="60" customHeight="1" x14ac:dyDescent="0.3">
      <c r="A2356" s="2">
        <f>SUBTOTAL(3,$B$3:B2356)</f>
        <v>1272</v>
      </c>
    </row>
    <row r="2357" spans="1:1" ht="60" customHeight="1" x14ac:dyDescent="0.3">
      <c r="A2357" s="2">
        <f>SUBTOTAL(3,$B$3:B2357)</f>
        <v>1272</v>
      </c>
    </row>
    <row r="2358" spans="1:1" ht="60" customHeight="1" x14ac:dyDescent="0.3">
      <c r="A2358" s="2">
        <f>SUBTOTAL(3,$B$3:B2358)</f>
        <v>1272</v>
      </c>
    </row>
    <row r="2359" spans="1:1" ht="60" customHeight="1" x14ac:dyDescent="0.3">
      <c r="A2359" s="2">
        <f>SUBTOTAL(3,$B$3:B2359)</f>
        <v>1272</v>
      </c>
    </row>
    <row r="2360" spans="1:1" ht="60" customHeight="1" x14ac:dyDescent="0.3">
      <c r="A2360" s="2">
        <f>SUBTOTAL(3,$B$3:B2360)</f>
        <v>1272</v>
      </c>
    </row>
    <row r="2361" spans="1:1" ht="60" customHeight="1" x14ac:dyDescent="0.3">
      <c r="A2361" s="2">
        <f>SUBTOTAL(3,$B$3:B2361)</f>
        <v>1272</v>
      </c>
    </row>
    <row r="2362" spans="1:1" ht="60" customHeight="1" x14ac:dyDescent="0.3">
      <c r="A2362" s="2">
        <f>SUBTOTAL(3,$B$3:B2362)</f>
        <v>1272</v>
      </c>
    </row>
    <row r="2363" spans="1:1" ht="60" customHeight="1" x14ac:dyDescent="0.3">
      <c r="A2363" s="2">
        <f>SUBTOTAL(3,$B$3:B2363)</f>
        <v>1272</v>
      </c>
    </row>
    <row r="2364" spans="1:1" ht="60" customHeight="1" x14ac:dyDescent="0.3">
      <c r="A2364" s="2">
        <f>SUBTOTAL(3,$B$3:B2364)</f>
        <v>1272</v>
      </c>
    </row>
    <row r="2365" spans="1:1" ht="60" customHeight="1" x14ac:dyDescent="0.3">
      <c r="A2365" s="2">
        <f>SUBTOTAL(3,$B$3:B2365)</f>
        <v>1272</v>
      </c>
    </row>
    <row r="2366" spans="1:1" ht="60" customHeight="1" x14ac:dyDescent="0.3">
      <c r="A2366" s="2">
        <f>SUBTOTAL(3,$B$3:B2366)</f>
        <v>1272</v>
      </c>
    </row>
    <row r="2367" spans="1:1" ht="60" customHeight="1" x14ac:dyDescent="0.3">
      <c r="A2367" s="2">
        <f>SUBTOTAL(3,$B$3:B2367)</f>
        <v>1272</v>
      </c>
    </row>
    <row r="2368" spans="1:1" ht="60" customHeight="1" x14ac:dyDescent="0.3">
      <c r="A2368" s="2">
        <f>SUBTOTAL(3,$B$3:B2368)</f>
        <v>1272</v>
      </c>
    </row>
    <row r="2369" spans="1:1" ht="60" customHeight="1" x14ac:dyDescent="0.3">
      <c r="A2369" s="2">
        <f>SUBTOTAL(3,$B$3:B2369)</f>
        <v>1272</v>
      </c>
    </row>
    <row r="2370" spans="1:1" ht="60" customHeight="1" x14ac:dyDescent="0.3">
      <c r="A2370" s="2">
        <f>SUBTOTAL(3,$B$3:B2370)</f>
        <v>1272</v>
      </c>
    </row>
    <row r="2371" spans="1:1" ht="60" customHeight="1" x14ac:dyDescent="0.3">
      <c r="A2371" s="2">
        <f>SUBTOTAL(3,$B$3:B2371)</f>
        <v>1272</v>
      </c>
    </row>
    <row r="2372" spans="1:1" ht="60" customHeight="1" x14ac:dyDescent="0.3">
      <c r="A2372" s="2">
        <f>SUBTOTAL(3,$B$3:B2372)</f>
        <v>1272</v>
      </c>
    </row>
    <row r="2373" spans="1:1" ht="60" customHeight="1" x14ac:dyDescent="0.3">
      <c r="A2373" s="2">
        <f>SUBTOTAL(3,$B$3:B2373)</f>
        <v>1272</v>
      </c>
    </row>
    <row r="2374" spans="1:1" ht="60" customHeight="1" x14ac:dyDescent="0.3">
      <c r="A2374" s="2">
        <f>SUBTOTAL(3,$B$3:B2374)</f>
        <v>1272</v>
      </c>
    </row>
    <row r="2375" spans="1:1" ht="60" customHeight="1" x14ac:dyDescent="0.3">
      <c r="A2375" s="2">
        <f>SUBTOTAL(3,$B$3:B2375)</f>
        <v>1272</v>
      </c>
    </row>
    <row r="2376" spans="1:1" ht="60" customHeight="1" x14ac:dyDescent="0.3">
      <c r="A2376" s="2">
        <f>SUBTOTAL(3,$B$3:B2376)</f>
        <v>1272</v>
      </c>
    </row>
    <row r="2377" spans="1:1" ht="60" customHeight="1" x14ac:dyDescent="0.3">
      <c r="A2377" s="2">
        <f>SUBTOTAL(3,$B$3:B2377)</f>
        <v>1272</v>
      </c>
    </row>
    <row r="2378" spans="1:1" ht="60" customHeight="1" x14ac:dyDescent="0.3">
      <c r="A2378" s="2">
        <f>SUBTOTAL(3,$B$3:B2378)</f>
        <v>1272</v>
      </c>
    </row>
    <row r="2379" spans="1:1" ht="60" customHeight="1" x14ac:dyDescent="0.3">
      <c r="A2379" s="2">
        <f>SUBTOTAL(3,$B$3:B2379)</f>
        <v>1272</v>
      </c>
    </row>
    <row r="2380" spans="1:1" ht="60" customHeight="1" x14ac:dyDescent="0.3">
      <c r="A2380" s="2">
        <f>SUBTOTAL(3,$B$3:B2380)</f>
        <v>1272</v>
      </c>
    </row>
    <row r="2381" spans="1:1" ht="60" customHeight="1" x14ac:dyDescent="0.3">
      <c r="A2381" s="2">
        <f>SUBTOTAL(3,$B$3:B2381)</f>
        <v>1272</v>
      </c>
    </row>
    <row r="2382" spans="1:1" ht="60" customHeight="1" x14ac:dyDescent="0.3">
      <c r="A2382" s="2">
        <f>SUBTOTAL(3,$B$3:B2382)</f>
        <v>1272</v>
      </c>
    </row>
    <row r="2383" spans="1:1" ht="60" customHeight="1" x14ac:dyDescent="0.3">
      <c r="A2383" s="2">
        <f>SUBTOTAL(3,$B$3:B2383)</f>
        <v>1272</v>
      </c>
    </row>
    <row r="2384" spans="1:1" ht="60" customHeight="1" x14ac:dyDescent="0.3">
      <c r="A2384" s="2">
        <f>SUBTOTAL(3,$B$3:B2384)</f>
        <v>1272</v>
      </c>
    </row>
    <row r="2385" spans="1:1" ht="60" customHeight="1" x14ac:dyDescent="0.3">
      <c r="A2385" s="2">
        <f>SUBTOTAL(3,$B$3:B2385)</f>
        <v>1272</v>
      </c>
    </row>
    <row r="2386" spans="1:1" ht="60" customHeight="1" x14ac:dyDescent="0.3">
      <c r="A2386" s="2">
        <f>SUBTOTAL(3,$B$3:B2386)</f>
        <v>1272</v>
      </c>
    </row>
    <row r="2387" spans="1:1" ht="60" customHeight="1" x14ac:dyDescent="0.3">
      <c r="A2387" s="2">
        <f>SUBTOTAL(3,$B$3:B2387)</f>
        <v>1272</v>
      </c>
    </row>
    <row r="2388" spans="1:1" ht="60" customHeight="1" x14ac:dyDescent="0.3">
      <c r="A2388" s="2">
        <f>SUBTOTAL(3,$B$3:B2388)</f>
        <v>1272</v>
      </c>
    </row>
    <row r="2389" spans="1:1" ht="60" customHeight="1" x14ac:dyDescent="0.3">
      <c r="A2389" s="2">
        <f>SUBTOTAL(3,$B$3:B2389)</f>
        <v>1272</v>
      </c>
    </row>
    <row r="2390" spans="1:1" ht="60" customHeight="1" x14ac:dyDescent="0.3">
      <c r="A2390" s="2">
        <f>SUBTOTAL(3,$B$3:B2390)</f>
        <v>1272</v>
      </c>
    </row>
    <row r="2391" spans="1:1" ht="60" customHeight="1" x14ac:dyDescent="0.3">
      <c r="A2391" s="2">
        <f>SUBTOTAL(3,$B$3:B2391)</f>
        <v>1272</v>
      </c>
    </row>
    <row r="2392" spans="1:1" ht="60" customHeight="1" x14ac:dyDescent="0.3">
      <c r="A2392" s="2">
        <f>SUBTOTAL(3,$B$3:B2392)</f>
        <v>1272</v>
      </c>
    </row>
    <row r="2393" spans="1:1" ht="60" customHeight="1" x14ac:dyDescent="0.3">
      <c r="A2393" s="2">
        <f>SUBTOTAL(3,$B$3:B2393)</f>
        <v>1272</v>
      </c>
    </row>
    <row r="2394" spans="1:1" ht="60" customHeight="1" x14ac:dyDescent="0.3">
      <c r="A2394" s="2">
        <f>SUBTOTAL(3,$B$3:B2394)</f>
        <v>1272</v>
      </c>
    </row>
    <row r="2395" spans="1:1" ht="60" customHeight="1" x14ac:dyDescent="0.3">
      <c r="A2395" s="2">
        <f>SUBTOTAL(3,$B$3:B2395)</f>
        <v>1272</v>
      </c>
    </row>
    <row r="2396" spans="1:1" ht="60" customHeight="1" x14ac:dyDescent="0.3">
      <c r="A2396" s="2">
        <f>SUBTOTAL(3,$B$3:B2396)</f>
        <v>1272</v>
      </c>
    </row>
    <row r="2397" spans="1:1" ht="60" customHeight="1" x14ac:dyDescent="0.3">
      <c r="A2397" s="2">
        <f>SUBTOTAL(3,$B$3:B2397)</f>
        <v>1272</v>
      </c>
    </row>
    <row r="2398" spans="1:1" ht="60" customHeight="1" x14ac:dyDescent="0.3">
      <c r="A2398" s="2">
        <f>SUBTOTAL(3,$B$3:B2398)</f>
        <v>1272</v>
      </c>
    </row>
    <row r="2399" spans="1:1" ht="60" customHeight="1" x14ac:dyDescent="0.3">
      <c r="A2399" s="2">
        <f>SUBTOTAL(3,$B$3:B2399)</f>
        <v>1272</v>
      </c>
    </row>
    <row r="2400" spans="1:1" ht="60" customHeight="1" x14ac:dyDescent="0.3">
      <c r="A2400" s="2">
        <f>SUBTOTAL(3,$B$3:B2400)</f>
        <v>1272</v>
      </c>
    </row>
    <row r="2401" spans="1:1" ht="60" customHeight="1" x14ac:dyDescent="0.3">
      <c r="A2401" s="2">
        <f>SUBTOTAL(3,$B$3:B2401)</f>
        <v>1272</v>
      </c>
    </row>
    <row r="2402" spans="1:1" ht="60" customHeight="1" x14ac:dyDescent="0.3">
      <c r="A2402" s="2">
        <f>SUBTOTAL(3,$B$3:B2402)</f>
        <v>1272</v>
      </c>
    </row>
    <row r="2403" spans="1:1" ht="60" customHeight="1" x14ac:dyDescent="0.3">
      <c r="A2403" s="2">
        <f>SUBTOTAL(3,$B$3:B2403)</f>
        <v>1272</v>
      </c>
    </row>
    <row r="2404" spans="1:1" ht="60" customHeight="1" x14ac:dyDescent="0.3">
      <c r="A2404" s="2">
        <f>SUBTOTAL(3,$B$3:B2404)</f>
        <v>1272</v>
      </c>
    </row>
    <row r="2405" spans="1:1" ht="60" customHeight="1" x14ac:dyDescent="0.3">
      <c r="A2405" s="2">
        <f>SUBTOTAL(3,$B$3:B2405)</f>
        <v>1272</v>
      </c>
    </row>
    <row r="2406" spans="1:1" ht="60" customHeight="1" x14ac:dyDescent="0.3">
      <c r="A2406" s="2">
        <f>SUBTOTAL(3,$B$3:B2406)</f>
        <v>1272</v>
      </c>
    </row>
    <row r="2407" spans="1:1" ht="60" customHeight="1" x14ac:dyDescent="0.3">
      <c r="A2407" s="2">
        <f>SUBTOTAL(3,$B$3:B2407)</f>
        <v>1272</v>
      </c>
    </row>
    <row r="2408" spans="1:1" ht="60" customHeight="1" x14ac:dyDescent="0.3">
      <c r="A2408" s="2">
        <f>SUBTOTAL(3,$B$3:B2408)</f>
        <v>1272</v>
      </c>
    </row>
    <row r="2409" spans="1:1" ht="60" customHeight="1" x14ac:dyDescent="0.3">
      <c r="A2409" s="2">
        <f>SUBTOTAL(3,$B$3:B2409)</f>
        <v>1272</v>
      </c>
    </row>
    <row r="2410" spans="1:1" ht="60" customHeight="1" x14ac:dyDescent="0.3">
      <c r="A2410" s="2">
        <f>SUBTOTAL(3,$B$3:B2410)</f>
        <v>1272</v>
      </c>
    </row>
    <row r="2411" spans="1:1" ht="60" customHeight="1" x14ac:dyDescent="0.3">
      <c r="A2411" s="2">
        <f>SUBTOTAL(3,$B$3:B2411)</f>
        <v>1272</v>
      </c>
    </row>
    <row r="2412" spans="1:1" ht="60" customHeight="1" x14ac:dyDescent="0.3">
      <c r="A2412" s="2">
        <f>SUBTOTAL(3,$B$3:B2412)</f>
        <v>1272</v>
      </c>
    </row>
    <row r="2413" spans="1:1" ht="60" customHeight="1" x14ac:dyDescent="0.3">
      <c r="A2413" s="2">
        <f>SUBTOTAL(3,$B$3:B2413)</f>
        <v>1272</v>
      </c>
    </row>
    <row r="2414" spans="1:1" ht="60" customHeight="1" x14ac:dyDescent="0.3">
      <c r="A2414" s="2">
        <f>SUBTOTAL(3,$B$3:B2414)</f>
        <v>1272</v>
      </c>
    </row>
    <row r="2415" spans="1:1" ht="60" customHeight="1" x14ac:dyDescent="0.3">
      <c r="A2415" s="2">
        <f>SUBTOTAL(3,$B$3:B2415)</f>
        <v>1272</v>
      </c>
    </row>
    <row r="2416" spans="1:1" ht="60" customHeight="1" x14ac:dyDescent="0.3">
      <c r="A2416" s="2">
        <f>SUBTOTAL(3,$B$3:B2416)</f>
        <v>1272</v>
      </c>
    </row>
    <row r="2417" spans="1:1" ht="60" customHeight="1" x14ac:dyDescent="0.3">
      <c r="A2417" s="2">
        <f>SUBTOTAL(3,$B$3:B2417)</f>
        <v>1272</v>
      </c>
    </row>
    <row r="2418" spans="1:1" ht="60" customHeight="1" x14ac:dyDescent="0.3">
      <c r="A2418" s="2">
        <f>SUBTOTAL(3,$B$3:B2418)</f>
        <v>1272</v>
      </c>
    </row>
    <row r="2419" spans="1:1" ht="60" customHeight="1" x14ac:dyDescent="0.3">
      <c r="A2419" s="2">
        <f>SUBTOTAL(3,$B$3:B2419)</f>
        <v>1272</v>
      </c>
    </row>
    <row r="2420" spans="1:1" ht="60" customHeight="1" x14ac:dyDescent="0.3">
      <c r="A2420" s="2">
        <f>SUBTOTAL(3,$B$3:B2420)</f>
        <v>1272</v>
      </c>
    </row>
    <row r="2421" spans="1:1" ht="60" customHeight="1" x14ac:dyDescent="0.3">
      <c r="A2421" s="2">
        <f>SUBTOTAL(3,$B$3:B2421)</f>
        <v>1272</v>
      </c>
    </row>
    <row r="2422" spans="1:1" ht="60" customHeight="1" x14ac:dyDescent="0.3">
      <c r="A2422" s="2">
        <f>SUBTOTAL(3,$B$3:B2422)</f>
        <v>1272</v>
      </c>
    </row>
    <row r="2423" spans="1:1" ht="60" customHeight="1" x14ac:dyDescent="0.3">
      <c r="A2423" s="2">
        <f>SUBTOTAL(3,$B$3:B2423)</f>
        <v>1272</v>
      </c>
    </row>
    <row r="2424" spans="1:1" ht="60" customHeight="1" x14ac:dyDescent="0.3">
      <c r="A2424" s="2">
        <f>SUBTOTAL(3,$B$3:B2424)</f>
        <v>1272</v>
      </c>
    </row>
    <row r="2425" spans="1:1" ht="60" customHeight="1" x14ac:dyDescent="0.3">
      <c r="A2425" s="2">
        <f>SUBTOTAL(3,$B$3:B2425)</f>
        <v>1272</v>
      </c>
    </row>
    <row r="2426" spans="1:1" ht="60" customHeight="1" x14ac:dyDescent="0.3">
      <c r="A2426" s="2">
        <f>SUBTOTAL(3,$B$3:B2426)</f>
        <v>1272</v>
      </c>
    </row>
    <row r="2427" spans="1:1" ht="60" customHeight="1" x14ac:dyDescent="0.3">
      <c r="A2427" s="2">
        <f>SUBTOTAL(3,$B$3:B2427)</f>
        <v>1272</v>
      </c>
    </row>
    <row r="2428" spans="1:1" ht="60" customHeight="1" x14ac:dyDescent="0.3">
      <c r="A2428" s="2">
        <f>SUBTOTAL(3,$B$3:B2428)</f>
        <v>1272</v>
      </c>
    </row>
    <row r="2429" spans="1:1" ht="60" customHeight="1" x14ac:dyDescent="0.3">
      <c r="A2429" s="2">
        <f>SUBTOTAL(3,$B$3:B2429)</f>
        <v>1272</v>
      </c>
    </row>
    <row r="2430" spans="1:1" ht="60" customHeight="1" x14ac:dyDescent="0.3">
      <c r="A2430" s="2">
        <f>SUBTOTAL(3,$B$3:B2430)</f>
        <v>1272</v>
      </c>
    </row>
    <row r="2431" spans="1:1" ht="60" customHeight="1" x14ac:dyDescent="0.3">
      <c r="A2431" s="2">
        <f>SUBTOTAL(3,$B$3:B2431)</f>
        <v>1272</v>
      </c>
    </row>
    <row r="2432" spans="1:1" ht="60" customHeight="1" x14ac:dyDescent="0.3">
      <c r="A2432" s="2">
        <f>SUBTOTAL(3,$B$3:B2432)</f>
        <v>1272</v>
      </c>
    </row>
    <row r="2433" spans="1:1" ht="60" customHeight="1" x14ac:dyDescent="0.3">
      <c r="A2433" s="2">
        <f>SUBTOTAL(3,$B$3:B2433)</f>
        <v>1272</v>
      </c>
    </row>
    <row r="2434" spans="1:1" ht="60" customHeight="1" x14ac:dyDescent="0.3">
      <c r="A2434" s="2">
        <f>SUBTOTAL(3,$B$3:B2434)</f>
        <v>1272</v>
      </c>
    </row>
    <row r="2435" spans="1:1" ht="60" customHeight="1" x14ac:dyDescent="0.3">
      <c r="A2435" s="2">
        <f>SUBTOTAL(3,$B$3:B2435)</f>
        <v>1272</v>
      </c>
    </row>
    <row r="2436" spans="1:1" ht="60" customHeight="1" x14ac:dyDescent="0.3">
      <c r="A2436" s="2">
        <f>SUBTOTAL(3,$B$3:B2436)</f>
        <v>1272</v>
      </c>
    </row>
    <row r="2437" spans="1:1" ht="60" customHeight="1" x14ac:dyDescent="0.3">
      <c r="A2437" s="2">
        <f>SUBTOTAL(3,$B$3:B2437)</f>
        <v>1272</v>
      </c>
    </row>
    <row r="2438" spans="1:1" ht="60" customHeight="1" x14ac:dyDescent="0.3">
      <c r="A2438" s="2">
        <f>SUBTOTAL(3,$B$3:B2438)</f>
        <v>1272</v>
      </c>
    </row>
    <row r="2439" spans="1:1" ht="60" customHeight="1" x14ac:dyDescent="0.3">
      <c r="A2439" s="2">
        <f>SUBTOTAL(3,$B$3:B2439)</f>
        <v>1272</v>
      </c>
    </row>
    <row r="2440" spans="1:1" ht="60" customHeight="1" x14ac:dyDescent="0.3">
      <c r="A2440" s="2">
        <f>SUBTOTAL(3,$B$3:B2440)</f>
        <v>1272</v>
      </c>
    </row>
    <row r="2441" spans="1:1" ht="60" customHeight="1" x14ac:dyDescent="0.3">
      <c r="A2441" s="2">
        <f>SUBTOTAL(3,$B$3:B2441)</f>
        <v>1272</v>
      </c>
    </row>
    <row r="2442" spans="1:1" ht="60" customHeight="1" x14ac:dyDescent="0.3">
      <c r="A2442" s="2">
        <f>SUBTOTAL(3,$B$3:B2442)</f>
        <v>1272</v>
      </c>
    </row>
    <row r="2443" spans="1:1" ht="60" customHeight="1" x14ac:dyDescent="0.3">
      <c r="A2443" s="2">
        <f>SUBTOTAL(3,$B$3:B2443)</f>
        <v>1272</v>
      </c>
    </row>
    <row r="2444" spans="1:1" ht="60" customHeight="1" x14ac:dyDescent="0.3">
      <c r="A2444" s="2">
        <f>SUBTOTAL(3,$B$3:B2444)</f>
        <v>1272</v>
      </c>
    </row>
    <row r="2445" spans="1:1" ht="60" customHeight="1" x14ac:dyDescent="0.3">
      <c r="A2445" s="2">
        <f>SUBTOTAL(3,$B$3:B2445)</f>
        <v>1272</v>
      </c>
    </row>
    <row r="2446" spans="1:1" ht="60" customHeight="1" x14ac:dyDescent="0.3">
      <c r="A2446" s="2">
        <f>SUBTOTAL(3,$B$3:B2446)</f>
        <v>1272</v>
      </c>
    </row>
    <row r="2447" spans="1:1" ht="60" customHeight="1" x14ac:dyDescent="0.3">
      <c r="A2447" s="2">
        <f>SUBTOTAL(3,$B$3:B2447)</f>
        <v>1272</v>
      </c>
    </row>
    <row r="2448" spans="1:1" ht="60" customHeight="1" x14ac:dyDescent="0.3">
      <c r="A2448" s="2">
        <f>SUBTOTAL(3,$B$3:B2448)</f>
        <v>1272</v>
      </c>
    </row>
    <row r="2449" spans="1:1" ht="60" customHeight="1" x14ac:dyDescent="0.3">
      <c r="A2449" s="2">
        <f>SUBTOTAL(3,$B$3:B2449)</f>
        <v>1272</v>
      </c>
    </row>
    <row r="2450" spans="1:1" ht="60" customHeight="1" x14ac:dyDescent="0.3">
      <c r="A2450" s="2">
        <f>SUBTOTAL(3,$B$3:B2450)</f>
        <v>1272</v>
      </c>
    </row>
    <row r="2451" spans="1:1" ht="60" customHeight="1" x14ac:dyDescent="0.3">
      <c r="A2451" s="2">
        <f>SUBTOTAL(3,$B$3:B2451)</f>
        <v>1272</v>
      </c>
    </row>
    <row r="2452" spans="1:1" ht="60" customHeight="1" x14ac:dyDescent="0.3">
      <c r="A2452" s="2">
        <f>SUBTOTAL(3,$B$3:B2452)</f>
        <v>1272</v>
      </c>
    </row>
    <row r="2453" spans="1:1" ht="60" customHeight="1" x14ac:dyDescent="0.3">
      <c r="A2453" s="2">
        <f>SUBTOTAL(3,$B$3:B2453)</f>
        <v>1272</v>
      </c>
    </row>
    <row r="2454" spans="1:1" ht="60" customHeight="1" x14ac:dyDescent="0.3">
      <c r="A2454" s="2">
        <f>SUBTOTAL(3,$B$3:B2454)</f>
        <v>1272</v>
      </c>
    </row>
    <row r="2455" spans="1:1" ht="60" customHeight="1" x14ac:dyDescent="0.3">
      <c r="A2455" s="2">
        <f>SUBTOTAL(3,$B$3:B2455)</f>
        <v>1272</v>
      </c>
    </row>
    <row r="2456" spans="1:1" ht="60" customHeight="1" x14ac:dyDescent="0.3">
      <c r="A2456" s="2">
        <f>SUBTOTAL(3,$B$3:B2456)</f>
        <v>1272</v>
      </c>
    </row>
    <row r="2457" spans="1:1" ht="60" customHeight="1" x14ac:dyDescent="0.3">
      <c r="A2457" s="2">
        <f>SUBTOTAL(3,$B$3:B2457)</f>
        <v>1272</v>
      </c>
    </row>
    <row r="2458" spans="1:1" ht="60" customHeight="1" x14ac:dyDescent="0.3">
      <c r="A2458" s="2">
        <f>SUBTOTAL(3,$B$3:B2458)</f>
        <v>1272</v>
      </c>
    </row>
    <row r="2459" spans="1:1" ht="60" customHeight="1" x14ac:dyDescent="0.3">
      <c r="A2459" s="2">
        <f>SUBTOTAL(3,$B$3:B2459)</f>
        <v>1272</v>
      </c>
    </row>
    <row r="2460" spans="1:1" ht="60" customHeight="1" x14ac:dyDescent="0.3">
      <c r="A2460" s="2">
        <f>SUBTOTAL(3,$B$3:B2460)</f>
        <v>1272</v>
      </c>
    </row>
    <row r="2461" spans="1:1" ht="60" customHeight="1" x14ac:dyDescent="0.3">
      <c r="A2461" s="2">
        <f>SUBTOTAL(3,$B$3:B2461)</f>
        <v>1272</v>
      </c>
    </row>
    <row r="2462" spans="1:1" ht="60" customHeight="1" x14ac:dyDescent="0.3">
      <c r="A2462" s="2">
        <f>SUBTOTAL(3,$B$3:B2462)</f>
        <v>1272</v>
      </c>
    </row>
    <row r="2463" spans="1:1" ht="60" customHeight="1" x14ac:dyDescent="0.3">
      <c r="A2463" s="2">
        <f>SUBTOTAL(3,$B$3:B2463)</f>
        <v>1272</v>
      </c>
    </row>
    <row r="2464" spans="1:1" ht="60" customHeight="1" x14ac:dyDescent="0.3">
      <c r="A2464" s="2">
        <f>SUBTOTAL(3,$B$3:B2464)</f>
        <v>1272</v>
      </c>
    </row>
    <row r="2465" spans="1:1" ht="60" customHeight="1" x14ac:dyDescent="0.3">
      <c r="A2465" s="2">
        <f>SUBTOTAL(3,$B$3:B2465)</f>
        <v>1272</v>
      </c>
    </row>
    <row r="2466" spans="1:1" ht="60" customHeight="1" x14ac:dyDescent="0.3">
      <c r="A2466" s="2">
        <f>SUBTOTAL(3,$B$3:B2466)</f>
        <v>1272</v>
      </c>
    </row>
    <row r="2467" spans="1:1" ht="60" customHeight="1" x14ac:dyDescent="0.3">
      <c r="A2467" s="2">
        <f>SUBTOTAL(3,$B$3:B2467)</f>
        <v>1272</v>
      </c>
    </row>
    <row r="2468" spans="1:1" ht="60" customHeight="1" x14ac:dyDescent="0.3">
      <c r="A2468" s="2">
        <f>SUBTOTAL(3,$B$3:B2468)</f>
        <v>1272</v>
      </c>
    </row>
    <row r="2469" spans="1:1" ht="60" customHeight="1" x14ac:dyDescent="0.3">
      <c r="A2469" s="2">
        <f>SUBTOTAL(3,$B$3:B2469)</f>
        <v>1272</v>
      </c>
    </row>
    <row r="2470" spans="1:1" ht="60" customHeight="1" x14ac:dyDescent="0.3">
      <c r="A2470" s="2">
        <f>SUBTOTAL(3,$B$3:B2470)</f>
        <v>1272</v>
      </c>
    </row>
    <row r="2471" spans="1:1" ht="60" customHeight="1" x14ac:dyDescent="0.3">
      <c r="A2471" s="2">
        <f>SUBTOTAL(3,$B$3:B2471)</f>
        <v>1272</v>
      </c>
    </row>
    <row r="2472" spans="1:1" ht="60" customHeight="1" x14ac:dyDescent="0.3">
      <c r="A2472" s="2">
        <f>SUBTOTAL(3,$B$3:B2472)</f>
        <v>1272</v>
      </c>
    </row>
    <row r="2473" spans="1:1" ht="60" customHeight="1" x14ac:dyDescent="0.3">
      <c r="A2473" s="2">
        <f>SUBTOTAL(3,$B$3:B2473)</f>
        <v>1272</v>
      </c>
    </row>
    <row r="2474" spans="1:1" ht="60" customHeight="1" x14ac:dyDescent="0.3">
      <c r="A2474" s="2">
        <f>SUBTOTAL(3,$B$3:B2474)</f>
        <v>1272</v>
      </c>
    </row>
    <row r="2475" spans="1:1" ht="60" customHeight="1" x14ac:dyDescent="0.3">
      <c r="A2475" s="2">
        <f>SUBTOTAL(3,$B$3:B2475)</f>
        <v>1272</v>
      </c>
    </row>
    <row r="2476" spans="1:1" ht="60" customHeight="1" x14ac:dyDescent="0.3">
      <c r="A2476" s="2">
        <f>SUBTOTAL(3,$B$3:B2476)</f>
        <v>1272</v>
      </c>
    </row>
    <row r="2477" spans="1:1" ht="60" customHeight="1" x14ac:dyDescent="0.3">
      <c r="A2477" s="2">
        <f>SUBTOTAL(3,$B$3:B2477)</f>
        <v>1272</v>
      </c>
    </row>
    <row r="2478" spans="1:1" ht="60" customHeight="1" x14ac:dyDescent="0.3">
      <c r="A2478" s="2">
        <f>SUBTOTAL(3,$B$3:B2478)</f>
        <v>1272</v>
      </c>
    </row>
    <row r="2479" spans="1:1" ht="60" customHeight="1" x14ac:dyDescent="0.3">
      <c r="A2479" s="2">
        <f>SUBTOTAL(3,$B$3:B2479)</f>
        <v>1272</v>
      </c>
    </row>
    <row r="2480" spans="1:1" ht="60" customHeight="1" x14ac:dyDescent="0.3">
      <c r="A2480" s="2">
        <f>SUBTOTAL(3,$B$3:B2480)</f>
        <v>1272</v>
      </c>
    </row>
    <row r="2481" spans="1:1" ht="60" customHeight="1" x14ac:dyDescent="0.3">
      <c r="A2481" s="2">
        <f>SUBTOTAL(3,$B$3:B2481)</f>
        <v>1272</v>
      </c>
    </row>
    <row r="2482" spans="1:1" ht="60" customHeight="1" x14ac:dyDescent="0.3">
      <c r="A2482" s="2">
        <f>SUBTOTAL(3,$B$3:B2482)</f>
        <v>1272</v>
      </c>
    </row>
    <row r="2483" spans="1:1" ht="60" customHeight="1" x14ac:dyDescent="0.3">
      <c r="A2483" s="2">
        <f>SUBTOTAL(3,$B$3:B2483)</f>
        <v>1272</v>
      </c>
    </row>
    <row r="2484" spans="1:1" ht="60" customHeight="1" x14ac:dyDescent="0.3">
      <c r="A2484" s="2">
        <f>SUBTOTAL(3,$B$3:B2484)</f>
        <v>1272</v>
      </c>
    </row>
    <row r="2485" spans="1:1" ht="60" customHeight="1" x14ac:dyDescent="0.3">
      <c r="A2485" s="2">
        <f>SUBTOTAL(3,$B$3:B2485)</f>
        <v>1272</v>
      </c>
    </row>
    <row r="2486" spans="1:1" ht="60" customHeight="1" x14ac:dyDescent="0.3">
      <c r="A2486" s="2">
        <f>SUBTOTAL(3,$B$3:B2486)</f>
        <v>1272</v>
      </c>
    </row>
    <row r="2487" spans="1:1" ht="60" customHeight="1" x14ac:dyDescent="0.3">
      <c r="A2487" s="2">
        <f>SUBTOTAL(3,$B$3:B2487)</f>
        <v>1272</v>
      </c>
    </row>
    <row r="2488" spans="1:1" ht="60" customHeight="1" x14ac:dyDescent="0.3">
      <c r="A2488" s="2">
        <f>SUBTOTAL(3,$B$3:B2488)</f>
        <v>1272</v>
      </c>
    </row>
    <row r="2489" spans="1:1" ht="60" customHeight="1" x14ac:dyDescent="0.3">
      <c r="A2489" s="2">
        <f>SUBTOTAL(3,$B$3:B2489)</f>
        <v>1272</v>
      </c>
    </row>
    <row r="2490" spans="1:1" ht="60" customHeight="1" x14ac:dyDescent="0.3">
      <c r="A2490" s="2">
        <f>SUBTOTAL(3,$B$3:B2490)</f>
        <v>1272</v>
      </c>
    </row>
    <row r="2491" spans="1:1" ht="60" customHeight="1" x14ac:dyDescent="0.3">
      <c r="A2491" s="2">
        <f>SUBTOTAL(3,$B$3:B2491)</f>
        <v>1272</v>
      </c>
    </row>
    <row r="2492" spans="1:1" ht="60" customHeight="1" x14ac:dyDescent="0.3">
      <c r="A2492" s="2">
        <f>SUBTOTAL(3,$B$3:B2492)</f>
        <v>1272</v>
      </c>
    </row>
    <row r="2493" spans="1:1" ht="60" customHeight="1" x14ac:dyDescent="0.3">
      <c r="A2493" s="2">
        <f>SUBTOTAL(3,$B$3:B2493)</f>
        <v>1272</v>
      </c>
    </row>
    <row r="2494" spans="1:1" ht="60" customHeight="1" x14ac:dyDescent="0.3">
      <c r="A2494" s="2">
        <f>SUBTOTAL(3,$B$3:B2494)</f>
        <v>1272</v>
      </c>
    </row>
    <row r="2495" spans="1:1" ht="60" customHeight="1" x14ac:dyDescent="0.3">
      <c r="A2495" s="2">
        <f>SUBTOTAL(3,$B$3:B2495)</f>
        <v>1272</v>
      </c>
    </row>
    <row r="2496" spans="1:1" ht="60" customHeight="1" x14ac:dyDescent="0.3">
      <c r="A2496" s="2">
        <f>SUBTOTAL(3,$B$3:B2496)</f>
        <v>1272</v>
      </c>
    </row>
    <row r="2497" spans="1:1" ht="60" customHeight="1" x14ac:dyDescent="0.3">
      <c r="A2497" s="2">
        <f>SUBTOTAL(3,$B$3:B2497)</f>
        <v>1272</v>
      </c>
    </row>
    <row r="2498" spans="1:1" ht="60" customHeight="1" x14ac:dyDescent="0.3">
      <c r="A2498" s="2">
        <f>SUBTOTAL(3,$B$3:B2498)</f>
        <v>1272</v>
      </c>
    </row>
    <row r="2499" spans="1:1" ht="60" customHeight="1" x14ac:dyDescent="0.3">
      <c r="A2499" s="2">
        <f>SUBTOTAL(3,$B$3:B2499)</f>
        <v>1272</v>
      </c>
    </row>
    <row r="2500" spans="1:1" ht="60" customHeight="1" x14ac:dyDescent="0.3">
      <c r="A2500" s="2">
        <f>SUBTOTAL(3,$B$3:B2500)</f>
        <v>1272</v>
      </c>
    </row>
    <row r="2501" spans="1:1" ht="60" customHeight="1" x14ac:dyDescent="0.3">
      <c r="A2501" s="2">
        <f>SUBTOTAL(3,$B$3:B2501)</f>
        <v>1272</v>
      </c>
    </row>
    <row r="2502" spans="1:1" ht="60" customHeight="1" x14ac:dyDescent="0.3">
      <c r="A2502" s="2">
        <f>SUBTOTAL(3,$B$3:B2502)</f>
        <v>1272</v>
      </c>
    </row>
    <row r="2503" spans="1:1" ht="60" customHeight="1" x14ac:dyDescent="0.3">
      <c r="A2503" s="2">
        <f>SUBTOTAL(3,$B$3:B2503)</f>
        <v>1272</v>
      </c>
    </row>
    <row r="2504" spans="1:1" ht="60" customHeight="1" x14ac:dyDescent="0.3">
      <c r="A2504" s="2">
        <f>SUBTOTAL(3,$B$3:B2504)</f>
        <v>1272</v>
      </c>
    </row>
    <row r="2505" spans="1:1" ht="60" customHeight="1" x14ac:dyDescent="0.3">
      <c r="A2505" s="2">
        <f>SUBTOTAL(3,$B$3:B2505)</f>
        <v>1272</v>
      </c>
    </row>
    <row r="2506" spans="1:1" ht="60" customHeight="1" x14ac:dyDescent="0.3">
      <c r="A2506" s="2">
        <f>SUBTOTAL(3,$B$3:B2506)</f>
        <v>1272</v>
      </c>
    </row>
    <row r="2507" spans="1:1" ht="60" customHeight="1" x14ac:dyDescent="0.3">
      <c r="A2507" s="2">
        <f>SUBTOTAL(3,$B$3:B2507)</f>
        <v>1272</v>
      </c>
    </row>
    <row r="2508" spans="1:1" ht="60" customHeight="1" x14ac:dyDescent="0.3">
      <c r="A2508" s="2">
        <f>SUBTOTAL(3,$B$3:B2508)</f>
        <v>1272</v>
      </c>
    </row>
    <row r="2509" spans="1:1" ht="60" customHeight="1" x14ac:dyDescent="0.3">
      <c r="A2509" s="2">
        <f>SUBTOTAL(3,$B$3:B2509)</f>
        <v>1272</v>
      </c>
    </row>
    <row r="2510" spans="1:1" ht="60" customHeight="1" x14ac:dyDescent="0.3">
      <c r="A2510" s="2">
        <f>SUBTOTAL(3,$B$3:B2510)</f>
        <v>1272</v>
      </c>
    </row>
    <row r="2511" spans="1:1" ht="60" customHeight="1" x14ac:dyDescent="0.3">
      <c r="A2511" s="2">
        <f>SUBTOTAL(3,$B$3:B2511)</f>
        <v>1272</v>
      </c>
    </row>
    <row r="2512" spans="1:1" ht="60" customHeight="1" x14ac:dyDescent="0.3">
      <c r="A2512" s="2">
        <f>SUBTOTAL(3,$B$3:B2512)</f>
        <v>1272</v>
      </c>
    </row>
    <row r="2513" spans="1:1" ht="60" customHeight="1" x14ac:dyDescent="0.3">
      <c r="A2513" s="2">
        <f>SUBTOTAL(3,$B$3:B2513)</f>
        <v>1272</v>
      </c>
    </row>
    <row r="2514" spans="1:1" ht="60" customHeight="1" x14ac:dyDescent="0.3">
      <c r="A2514" s="2">
        <f>SUBTOTAL(3,$B$3:B2514)</f>
        <v>1272</v>
      </c>
    </row>
    <row r="2515" spans="1:1" ht="60" customHeight="1" x14ac:dyDescent="0.3">
      <c r="A2515" s="2">
        <f>SUBTOTAL(3,$B$3:B2515)</f>
        <v>1272</v>
      </c>
    </row>
    <row r="2516" spans="1:1" ht="60" customHeight="1" x14ac:dyDescent="0.3">
      <c r="A2516" s="2">
        <f>SUBTOTAL(3,$B$3:B2516)</f>
        <v>1272</v>
      </c>
    </row>
    <row r="2517" spans="1:1" ht="60" customHeight="1" x14ac:dyDescent="0.3">
      <c r="A2517" s="2">
        <f>SUBTOTAL(3,$B$3:B2517)</f>
        <v>1272</v>
      </c>
    </row>
    <row r="2518" spans="1:1" ht="60" customHeight="1" x14ac:dyDescent="0.3">
      <c r="A2518" s="2">
        <f>SUBTOTAL(3,$B$3:B2518)</f>
        <v>1272</v>
      </c>
    </row>
    <row r="2519" spans="1:1" ht="60" customHeight="1" x14ac:dyDescent="0.3">
      <c r="A2519" s="2">
        <f>SUBTOTAL(3,$B$3:B2519)</f>
        <v>1272</v>
      </c>
    </row>
    <row r="2520" spans="1:1" ht="60" customHeight="1" x14ac:dyDescent="0.3">
      <c r="A2520" s="2">
        <f>SUBTOTAL(3,$B$3:B2520)</f>
        <v>1272</v>
      </c>
    </row>
    <row r="2521" spans="1:1" ht="60" customHeight="1" x14ac:dyDescent="0.3">
      <c r="A2521" s="2">
        <f>SUBTOTAL(3,$B$3:B2521)</f>
        <v>1272</v>
      </c>
    </row>
    <row r="2522" spans="1:1" ht="60" customHeight="1" x14ac:dyDescent="0.3">
      <c r="A2522" s="2">
        <f>SUBTOTAL(3,$B$3:B2522)</f>
        <v>1272</v>
      </c>
    </row>
    <row r="2523" spans="1:1" ht="60" customHeight="1" x14ac:dyDescent="0.3">
      <c r="A2523" s="2">
        <f>SUBTOTAL(3,$B$3:B2523)</f>
        <v>1272</v>
      </c>
    </row>
    <row r="2524" spans="1:1" ht="60" customHeight="1" x14ac:dyDescent="0.3">
      <c r="A2524" s="2">
        <f>SUBTOTAL(3,$B$3:B2524)</f>
        <v>1272</v>
      </c>
    </row>
    <row r="2525" spans="1:1" ht="60" customHeight="1" x14ac:dyDescent="0.3">
      <c r="A2525" s="2">
        <f>SUBTOTAL(3,$B$3:B2525)</f>
        <v>1272</v>
      </c>
    </row>
    <row r="2526" spans="1:1" ht="60" customHeight="1" x14ac:dyDescent="0.3">
      <c r="A2526" s="2">
        <f>SUBTOTAL(3,$B$3:B2526)</f>
        <v>1272</v>
      </c>
    </row>
    <row r="2527" spans="1:1" ht="60" customHeight="1" x14ac:dyDescent="0.3">
      <c r="A2527" s="2">
        <f>SUBTOTAL(3,$B$3:B2527)</f>
        <v>1272</v>
      </c>
    </row>
    <row r="2528" spans="1:1" ht="60" customHeight="1" x14ac:dyDescent="0.3">
      <c r="A2528" s="2">
        <f>SUBTOTAL(3,$B$3:B2528)</f>
        <v>1272</v>
      </c>
    </row>
    <row r="2529" spans="1:1" ht="60" customHeight="1" x14ac:dyDescent="0.3">
      <c r="A2529" s="2">
        <f>SUBTOTAL(3,$B$3:B2529)</f>
        <v>1272</v>
      </c>
    </row>
    <row r="2530" spans="1:1" ht="60" customHeight="1" x14ac:dyDescent="0.3">
      <c r="A2530" s="2">
        <f>SUBTOTAL(3,$B$3:B2530)</f>
        <v>1272</v>
      </c>
    </row>
    <row r="2531" spans="1:1" ht="60" customHeight="1" x14ac:dyDescent="0.3">
      <c r="A2531" s="2">
        <f>SUBTOTAL(3,$B$3:B2531)</f>
        <v>1272</v>
      </c>
    </row>
    <row r="2532" spans="1:1" ht="60" customHeight="1" x14ac:dyDescent="0.3">
      <c r="A2532" s="2">
        <f>SUBTOTAL(3,$B$3:B2532)</f>
        <v>1272</v>
      </c>
    </row>
    <row r="2533" spans="1:1" ht="60" customHeight="1" x14ac:dyDescent="0.3">
      <c r="A2533" s="2">
        <f>SUBTOTAL(3,$B$3:B2533)</f>
        <v>1272</v>
      </c>
    </row>
    <row r="2534" spans="1:1" ht="60" customHeight="1" x14ac:dyDescent="0.3">
      <c r="A2534" s="2">
        <f>SUBTOTAL(3,$B$3:B2534)</f>
        <v>1272</v>
      </c>
    </row>
    <row r="2535" spans="1:1" ht="60" customHeight="1" x14ac:dyDescent="0.3">
      <c r="A2535" s="2">
        <f>SUBTOTAL(3,$B$3:B2535)</f>
        <v>1272</v>
      </c>
    </row>
    <row r="2536" spans="1:1" ht="60" customHeight="1" x14ac:dyDescent="0.3">
      <c r="A2536" s="2">
        <f>SUBTOTAL(3,$B$3:B2536)</f>
        <v>1272</v>
      </c>
    </row>
    <row r="2537" spans="1:1" ht="60" customHeight="1" x14ac:dyDescent="0.3">
      <c r="A2537" s="2">
        <f>SUBTOTAL(3,$B$3:B2537)</f>
        <v>1272</v>
      </c>
    </row>
    <row r="2538" spans="1:1" ht="60" customHeight="1" x14ac:dyDescent="0.3">
      <c r="A2538" s="2">
        <f>SUBTOTAL(3,$B$3:B2538)</f>
        <v>1272</v>
      </c>
    </row>
    <row r="2539" spans="1:1" ht="60" customHeight="1" x14ac:dyDescent="0.3">
      <c r="A2539" s="2">
        <f>SUBTOTAL(3,$B$3:B2539)</f>
        <v>1272</v>
      </c>
    </row>
    <row r="2540" spans="1:1" ht="60" customHeight="1" x14ac:dyDescent="0.3">
      <c r="A2540" s="2">
        <f>SUBTOTAL(3,$B$3:B2540)</f>
        <v>1272</v>
      </c>
    </row>
    <row r="2541" spans="1:1" ht="60" customHeight="1" x14ac:dyDescent="0.3">
      <c r="A2541" s="2">
        <f>SUBTOTAL(3,$B$3:B2541)</f>
        <v>1272</v>
      </c>
    </row>
    <row r="2542" spans="1:1" ht="60" customHeight="1" x14ac:dyDescent="0.3">
      <c r="A2542" s="2">
        <f>SUBTOTAL(3,$B$3:B2542)</f>
        <v>1272</v>
      </c>
    </row>
    <row r="2543" spans="1:1" ht="60" customHeight="1" x14ac:dyDescent="0.3">
      <c r="A2543" s="2">
        <f>SUBTOTAL(3,$B$3:B2543)</f>
        <v>1272</v>
      </c>
    </row>
    <row r="2544" spans="1:1" ht="60" customHeight="1" x14ac:dyDescent="0.3">
      <c r="A2544" s="2">
        <f>SUBTOTAL(3,$B$3:B2544)</f>
        <v>1272</v>
      </c>
    </row>
    <row r="2545" spans="1:1" ht="60" customHeight="1" x14ac:dyDescent="0.3">
      <c r="A2545" s="2">
        <f>SUBTOTAL(3,$B$3:B2545)</f>
        <v>1272</v>
      </c>
    </row>
    <row r="2546" spans="1:1" ht="60" customHeight="1" x14ac:dyDescent="0.3">
      <c r="A2546" s="2">
        <f>SUBTOTAL(3,$B$3:B2546)</f>
        <v>1272</v>
      </c>
    </row>
    <row r="2547" spans="1:1" ht="60" customHeight="1" x14ac:dyDescent="0.3">
      <c r="A2547" s="2">
        <f>SUBTOTAL(3,$B$3:B2547)</f>
        <v>1272</v>
      </c>
    </row>
    <row r="2548" spans="1:1" ht="60" customHeight="1" x14ac:dyDescent="0.3">
      <c r="A2548" s="2">
        <f>SUBTOTAL(3,$B$3:B2548)</f>
        <v>1272</v>
      </c>
    </row>
    <row r="2549" spans="1:1" ht="60" customHeight="1" x14ac:dyDescent="0.3">
      <c r="A2549" s="2">
        <f>SUBTOTAL(3,$B$3:B2549)</f>
        <v>1272</v>
      </c>
    </row>
    <row r="2550" spans="1:1" ht="60" customHeight="1" x14ac:dyDescent="0.3">
      <c r="A2550" s="2">
        <f>SUBTOTAL(3,$B$3:B2550)</f>
        <v>1272</v>
      </c>
    </row>
    <row r="2551" spans="1:1" ht="60" customHeight="1" x14ac:dyDescent="0.3">
      <c r="A2551" s="2">
        <f>SUBTOTAL(3,$B$3:B2551)</f>
        <v>1272</v>
      </c>
    </row>
    <row r="2552" spans="1:1" ht="60" customHeight="1" x14ac:dyDescent="0.3">
      <c r="A2552" s="2">
        <f>SUBTOTAL(3,$B$3:B2552)</f>
        <v>1272</v>
      </c>
    </row>
    <row r="2553" spans="1:1" ht="60" customHeight="1" x14ac:dyDescent="0.3">
      <c r="A2553" s="2">
        <f>SUBTOTAL(3,$B$3:B2553)</f>
        <v>1272</v>
      </c>
    </row>
    <row r="2554" spans="1:1" ht="60" customHeight="1" x14ac:dyDescent="0.3">
      <c r="A2554" s="2">
        <f>SUBTOTAL(3,$B$3:B2554)</f>
        <v>1272</v>
      </c>
    </row>
    <row r="2555" spans="1:1" ht="60" customHeight="1" x14ac:dyDescent="0.3">
      <c r="A2555" s="2">
        <f>SUBTOTAL(3,$B$3:B2555)</f>
        <v>1272</v>
      </c>
    </row>
    <row r="2556" spans="1:1" ht="60" customHeight="1" x14ac:dyDescent="0.3">
      <c r="A2556" s="2">
        <f>SUBTOTAL(3,$B$3:B2556)</f>
        <v>1272</v>
      </c>
    </row>
    <row r="2557" spans="1:1" ht="60" customHeight="1" x14ac:dyDescent="0.3">
      <c r="A2557" s="2">
        <f>SUBTOTAL(3,$B$3:B2557)</f>
        <v>1272</v>
      </c>
    </row>
    <row r="2558" spans="1:1" ht="60" customHeight="1" x14ac:dyDescent="0.3">
      <c r="A2558" s="2">
        <f>SUBTOTAL(3,$B$3:B2558)</f>
        <v>1272</v>
      </c>
    </row>
    <row r="2559" spans="1:1" ht="60" customHeight="1" x14ac:dyDescent="0.3">
      <c r="A2559" s="2">
        <f>SUBTOTAL(3,$B$3:B2559)</f>
        <v>1272</v>
      </c>
    </row>
    <row r="2560" spans="1:1" ht="60" customHeight="1" x14ac:dyDescent="0.3">
      <c r="A2560" s="2">
        <f>SUBTOTAL(3,$B$3:B2560)</f>
        <v>1272</v>
      </c>
    </row>
    <row r="2561" spans="1:1" ht="60" customHeight="1" x14ac:dyDescent="0.3">
      <c r="A2561" s="2">
        <f>SUBTOTAL(3,$B$3:B2561)</f>
        <v>1272</v>
      </c>
    </row>
    <row r="2562" spans="1:1" ht="60" customHeight="1" x14ac:dyDescent="0.3">
      <c r="A2562" s="2">
        <f>SUBTOTAL(3,$B$3:B2562)</f>
        <v>1272</v>
      </c>
    </row>
    <row r="2563" spans="1:1" ht="60" customHeight="1" x14ac:dyDescent="0.3">
      <c r="A2563" s="2">
        <f>SUBTOTAL(3,$B$3:B2563)</f>
        <v>1272</v>
      </c>
    </row>
    <row r="2564" spans="1:1" ht="60" customHeight="1" x14ac:dyDescent="0.3">
      <c r="A2564" s="2">
        <f>SUBTOTAL(3,$B$3:B2564)</f>
        <v>1272</v>
      </c>
    </row>
    <row r="2565" spans="1:1" ht="60" customHeight="1" x14ac:dyDescent="0.3">
      <c r="A2565" s="2">
        <f>SUBTOTAL(3,$B$3:B2565)</f>
        <v>1272</v>
      </c>
    </row>
    <row r="2566" spans="1:1" ht="60" customHeight="1" x14ac:dyDescent="0.3">
      <c r="A2566" s="2">
        <f>SUBTOTAL(3,$B$3:B2566)</f>
        <v>1272</v>
      </c>
    </row>
    <row r="2567" spans="1:1" ht="60" customHeight="1" x14ac:dyDescent="0.3">
      <c r="A2567" s="2">
        <f>SUBTOTAL(3,$B$3:B2567)</f>
        <v>1272</v>
      </c>
    </row>
    <row r="2568" spans="1:1" ht="60" customHeight="1" x14ac:dyDescent="0.3">
      <c r="A2568" s="2">
        <f>SUBTOTAL(3,$B$3:B2568)</f>
        <v>1272</v>
      </c>
    </row>
    <row r="2569" spans="1:1" ht="60" customHeight="1" x14ac:dyDescent="0.3">
      <c r="A2569" s="2">
        <f>SUBTOTAL(3,$B$3:B2569)</f>
        <v>1272</v>
      </c>
    </row>
    <row r="2570" spans="1:1" ht="60" customHeight="1" x14ac:dyDescent="0.3">
      <c r="A2570" s="2">
        <f>SUBTOTAL(3,$B$3:B2570)</f>
        <v>1272</v>
      </c>
    </row>
    <row r="2571" spans="1:1" ht="60" customHeight="1" x14ac:dyDescent="0.3">
      <c r="A2571" s="2">
        <f>SUBTOTAL(3,$B$3:B2571)</f>
        <v>1272</v>
      </c>
    </row>
    <row r="2572" spans="1:1" ht="60" customHeight="1" x14ac:dyDescent="0.3">
      <c r="A2572" s="2">
        <f>SUBTOTAL(3,$B$3:B2572)</f>
        <v>1272</v>
      </c>
    </row>
    <row r="2573" spans="1:1" ht="60" customHeight="1" x14ac:dyDescent="0.3">
      <c r="A2573" s="2">
        <f>SUBTOTAL(3,$B$3:B2573)</f>
        <v>1272</v>
      </c>
    </row>
    <row r="2574" spans="1:1" ht="60" customHeight="1" x14ac:dyDescent="0.3">
      <c r="A2574" s="2">
        <f>SUBTOTAL(3,$B$3:B2574)</f>
        <v>1272</v>
      </c>
    </row>
    <row r="2575" spans="1:1" ht="60" customHeight="1" x14ac:dyDescent="0.3">
      <c r="A2575" s="2">
        <f>SUBTOTAL(3,$B$3:B2575)</f>
        <v>1272</v>
      </c>
    </row>
    <row r="2576" spans="1:1" ht="60" customHeight="1" x14ac:dyDescent="0.3">
      <c r="A2576" s="2">
        <f>SUBTOTAL(3,$B$3:B2576)</f>
        <v>1272</v>
      </c>
    </row>
    <row r="2577" spans="1:1" ht="60" customHeight="1" x14ac:dyDescent="0.3">
      <c r="A2577" s="2">
        <f>SUBTOTAL(3,$B$3:B2577)</f>
        <v>1272</v>
      </c>
    </row>
    <row r="2578" spans="1:1" ht="60" customHeight="1" x14ac:dyDescent="0.3">
      <c r="A2578" s="2">
        <f>SUBTOTAL(3,$B$3:B2578)</f>
        <v>1272</v>
      </c>
    </row>
    <row r="2579" spans="1:1" ht="60" customHeight="1" x14ac:dyDescent="0.3">
      <c r="A2579" s="2">
        <f>SUBTOTAL(3,$B$3:B2579)</f>
        <v>1272</v>
      </c>
    </row>
    <row r="2580" spans="1:1" ht="60" customHeight="1" x14ac:dyDescent="0.3">
      <c r="A2580" s="2">
        <f>SUBTOTAL(3,$B$3:B2580)</f>
        <v>1272</v>
      </c>
    </row>
    <row r="2581" spans="1:1" ht="60" customHeight="1" x14ac:dyDescent="0.3">
      <c r="A2581" s="2">
        <f>SUBTOTAL(3,$B$3:B2581)</f>
        <v>1272</v>
      </c>
    </row>
    <row r="2582" spans="1:1" ht="60" customHeight="1" x14ac:dyDescent="0.3">
      <c r="A2582" s="2">
        <f>SUBTOTAL(3,$B$3:B2582)</f>
        <v>1272</v>
      </c>
    </row>
    <row r="2583" spans="1:1" ht="60" customHeight="1" x14ac:dyDescent="0.3">
      <c r="A2583" s="2">
        <f>SUBTOTAL(3,$B$3:B2583)</f>
        <v>1272</v>
      </c>
    </row>
    <row r="2584" spans="1:1" ht="60" customHeight="1" x14ac:dyDescent="0.3">
      <c r="A2584" s="2">
        <f>SUBTOTAL(3,$B$3:B2584)</f>
        <v>1272</v>
      </c>
    </row>
    <row r="2585" spans="1:1" ht="60" customHeight="1" x14ac:dyDescent="0.3">
      <c r="A2585" s="2">
        <f>SUBTOTAL(3,$B$3:B2585)</f>
        <v>1272</v>
      </c>
    </row>
    <row r="2586" spans="1:1" ht="60" customHeight="1" x14ac:dyDescent="0.3">
      <c r="A2586" s="2">
        <f>SUBTOTAL(3,$B$3:B2586)</f>
        <v>1272</v>
      </c>
    </row>
    <row r="2587" spans="1:1" ht="60" customHeight="1" x14ac:dyDescent="0.3">
      <c r="A2587" s="2">
        <f>SUBTOTAL(3,$B$3:B2587)</f>
        <v>1272</v>
      </c>
    </row>
    <row r="2588" spans="1:1" ht="60" customHeight="1" x14ac:dyDescent="0.3">
      <c r="A2588" s="2">
        <f>SUBTOTAL(3,$B$3:B2588)</f>
        <v>1272</v>
      </c>
    </row>
    <row r="2589" spans="1:1" ht="60" customHeight="1" x14ac:dyDescent="0.3">
      <c r="A2589" s="2">
        <f>SUBTOTAL(3,$B$3:B2589)</f>
        <v>1272</v>
      </c>
    </row>
    <row r="2590" spans="1:1" ht="60" customHeight="1" x14ac:dyDescent="0.3">
      <c r="A2590" s="2">
        <f>SUBTOTAL(3,$B$3:B2590)</f>
        <v>1272</v>
      </c>
    </row>
    <row r="2591" spans="1:1" ht="60" customHeight="1" x14ac:dyDescent="0.3">
      <c r="A2591" s="2">
        <f>SUBTOTAL(3,$B$3:B2591)</f>
        <v>1272</v>
      </c>
    </row>
    <row r="2592" spans="1:1" ht="60" customHeight="1" x14ac:dyDescent="0.3">
      <c r="A2592" s="2">
        <f>SUBTOTAL(3,$B$3:B2592)</f>
        <v>1272</v>
      </c>
    </row>
    <row r="2593" spans="1:1" ht="60" customHeight="1" x14ac:dyDescent="0.3">
      <c r="A2593" s="2">
        <f>SUBTOTAL(3,$B$3:B2593)</f>
        <v>1272</v>
      </c>
    </row>
    <row r="2594" spans="1:1" ht="60" customHeight="1" x14ac:dyDescent="0.3">
      <c r="A2594" s="2">
        <f>SUBTOTAL(3,$B$3:B2594)</f>
        <v>1272</v>
      </c>
    </row>
    <row r="2595" spans="1:1" ht="60" customHeight="1" x14ac:dyDescent="0.3">
      <c r="A2595" s="2">
        <f>SUBTOTAL(3,$B$3:B2595)</f>
        <v>1272</v>
      </c>
    </row>
    <row r="2596" spans="1:1" ht="60" customHeight="1" x14ac:dyDescent="0.3">
      <c r="A2596" s="2">
        <f>SUBTOTAL(3,$B$3:B2596)</f>
        <v>1272</v>
      </c>
    </row>
    <row r="2597" spans="1:1" ht="60" customHeight="1" x14ac:dyDescent="0.3">
      <c r="A2597" s="2">
        <f>SUBTOTAL(3,$B$3:B2597)</f>
        <v>1272</v>
      </c>
    </row>
    <row r="2598" spans="1:1" ht="60" customHeight="1" x14ac:dyDescent="0.3">
      <c r="A2598" s="2">
        <f>SUBTOTAL(3,$B$3:B2598)</f>
        <v>1272</v>
      </c>
    </row>
    <row r="2599" spans="1:1" ht="60" customHeight="1" x14ac:dyDescent="0.3">
      <c r="A2599" s="2">
        <f>SUBTOTAL(3,$B$3:B2599)</f>
        <v>1272</v>
      </c>
    </row>
    <row r="2600" spans="1:1" ht="60" customHeight="1" x14ac:dyDescent="0.3">
      <c r="A2600" s="2">
        <f>SUBTOTAL(3,$B$3:B2600)</f>
        <v>1272</v>
      </c>
    </row>
    <row r="2601" spans="1:1" ht="60" customHeight="1" x14ac:dyDescent="0.3">
      <c r="A2601" s="2">
        <f>SUBTOTAL(3,$B$3:B2601)</f>
        <v>1272</v>
      </c>
    </row>
    <row r="2602" spans="1:1" ht="60" customHeight="1" x14ac:dyDescent="0.3">
      <c r="A2602" s="2">
        <f>SUBTOTAL(3,$B$3:B2602)</f>
        <v>1272</v>
      </c>
    </row>
    <row r="2603" spans="1:1" ht="60" customHeight="1" x14ac:dyDescent="0.3">
      <c r="A2603" s="2">
        <f>SUBTOTAL(3,$B$3:B2603)</f>
        <v>1272</v>
      </c>
    </row>
    <row r="2604" spans="1:1" ht="60" customHeight="1" x14ac:dyDescent="0.3">
      <c r="A2604" s="2">
        <f>SUBTOTAL(3,$B$3:B2604)</f>
        <v>1272</v>
      </c>
    </row>
    <row r="2605" spans="1:1" ht="60" customHeight="1" x14ac:dyDescent="0.3">
      <c r="A2605" s="2">
        <f>SUBTOTAL(3,$B$3:B2605)</f>
        <v>1272</v>
      </c>
    </row>
    <row r="2606" spans="1:1" ht="60" customHeight="1" x14ac:dyDescent="0.3">
      <c r="A2606" s="2">
        <f>SUBTOTAL(3,$B$3:B2606)</f>
        <v>1272</v>
      </c>
    </row>
    <row r="2607" spans="1:1" ht="60" customHeight="1" x14ac:dyDescent="0.3">
      <c r="A2607" s="2">
        <f>SUBTOTAL(3,$B$3:B2607)</f>
        <v>1272</v>
      </c>
    </row>
    <row r="2608" spans="1:1" ht="60" customHeight="1" x14ac:dyDescent="0.3">
      <c r="A2608" s="2">
        <f>SUBTOTAL(3,$B$3:B2608)</f>
        <v>1272</v>
      </c>
    </row>
    <row r="2609" spans="1:1" ht="60" customHeight="1" x14ac:dyDescent="0.3">
      <c r="A2609" s="2">
        <f>SUBTOTAL(3,$B$3:B2609)</f>
        <v>1272</v>
      </c>
    </row>
    <row r="2610" spans="1:1" ht="60" customHeight="1" x14ac:dyDescent="0.3">
      <c r="A2610" s="2">
        <f>SUBTOTAL(3,$B$3:B2610)</f>
        <v>1272</v>
      </c>
    </row>
    <row r="2611" spans="1:1" ht="60" customHeight="1" x14ac:dyDescent="0.3">
      <c r="A2611" s="2">
        <f>SUBTOTAL(3,$B$3:B2611)</f>
        <v>1272</v>
      </c>
    </row>
    <row r="2612" spans="1:1" ht="60" customHeight="1" x14ac:dyDescent="0.3">
      <c r="A2612" s="2">
        <f>SUBTOTAL(3,$B$3:B2612)</f>
        <v>1272</v>
      </c>
    </row>
    <row r="2613" spans="1:1" ht="60" customHeight="1" x14ac:dyDescent="0.3">
      <c r="A2613" s="2">
        <f>SUBTOTAL(3,$B$3:B2613)</f>
        <v>1272</v>
      </c>
    </row>
    <row r="2614" spans="1:1" ht="60" customHeight="1" x14ac:dyDescent="0.3">
      <c r="A2614" s="2">
        <f>SUBTOTAL(3,$B$3:B2614)</f>
        <v>1272</v>
      </c>
    </row>
    <row r="2615" spans="1:1" ht="60" customHeight="1" x14ac:dyDescent="0.3">
      <c r="A2615" s="2">
        <f>SUBTOTAL(3,$B$3:B2615)</f>
        <v>1272</v>
      </c>
    </row>
    <row r="2616" spans="1:1" ht="60" customHeight="1" x14ac:dyDescent="0.3">
      <c r="A2616" s="2">
        <f>SUBTOTAL(3,$B$3:B2616)</f>
        <v>1272</v>
      </c>
    </row>
    <row r="2617" spans="1:1" ht="60" customHeight="1" x14ac:dyDescent="0.3">
      <c r="A2617" s="2">
        <f>SUBTOTAL(3,$B$3:B2617)</f>
        <v>1272</v>
      </c>
    </row>
    <row r="2618" spans="1:1" ht="60" customHeight="1" x14ac:dyDescent="0.3">
      <c r="A2618" s="2">
        <f>SUBTOTAL(3,$B$3:B2618)</f>
        <v>1272</v>
      </c>
    </row>
    <row r="2619" spans="1:1" ht="60" customHeight="1" x14ac:dyDescent="0.3">
      <c r="A2619" s="2">
        <f>SUBTOTAL(3,$B$3:B2619)</f>
        <v>1272</v>
      </c>
    </row>
    <row r="2620" spans="1:1" ht="60" customHeight="1" x14ac:dyDescent="0.3">
      <c r="A2620" s="2">
        <f>SUBTOTAL(3,$B$3:B2620)</f>
        <v>1272</v>
      </c>
    </row>
    <row r="2621" spans="1:1" ht="60" customHeight="1" x14ac:dyDescent="0.3">
      <c r="A2621" s="2">
        <f>SUBTOTAL(3,$B$3:B2621)</f>
        <v>1272</v>
      </c>
    </row>
    <row r="2622" spans="1:1" ht="60" customHeight="1" x14ac:dyDescent="0.3">
      <c r="A2622" s="2">
        <f>SUBTOTAL(3,$B$3:B2622)</f>
        <v>1272</v>
      </c>
    </row>
    <row r="2623" spans="1:1" ht="60" customHeight="1" x14ac:dyDescent="0.3">
      <c r="A2623" s="2">
        <f>SUBTOTAL(3,$B$3:B2623)</f>
        <v>1272</v>
      </c>
    </row>
    <row r="2624" spans="1:1" ht="60" customHeight="1" x14ac:dyDescent="0.3">
      <c r="A2624" s="2">
        <f>SUBTOTAL(3,$B$3:B2624)</f>
        <v>1272</v>
      </c>
    </row>
    <row r="2625" spans="1:4" ht="60" customHeight="1" x14ac:dyDescent="0.3">
      <c r="A2625" s="2">
        <f>SUBTOTAL(3,$B$3:B2625)</f>
        <v>1272</v>
      </c>
    </row>
    <row r="2626" spans="1:4" ht="60" customHeight="1" x14ac:dyDescent="0.3">
      <c r="A2626" s="2">
        <f>SUBTOTAL(3,$B$3:B2626)</f>
        <v>1272</v>
      </c>
    </row>
    <row r="2627" spans="1:4" ht="60" customHeight="1" x14ac:dyDescent="0.3">
      <c r="A2627" s="2">
        <f>SUBTOTAL(3,$B$3:B2627)</f>
        <v>1272</v>
      </c>
    </row>
    <row r="2628" spans="1:4" ht="60" customHeight="1" x14ac:dyDescent="0.3">
      <c r="A2628" s="2">
        <f>SUBTOTAL(3,$B$3:B2628)</f>
        <v>1272</v>
      </c>
    </row>
    <row r="2629" spans="1:4" ht="60" customHeight="1" x14ac:dyDescent="0.3">
      <c r="A2629" s="2">
        <f>SUBTOTAL(3,$B$3:B2629)</f>
        <v>1272</v>
      </c>
    </row>
    <row r="2630" spans="1:4" ht="60" customHeight="1" x14ac:dyDescent="0.3">
      <c r="A2630" s="2">
        <f>SUBTOTAL(3,$B$3:B2630)</f>
        <v>1272</v>
      </c>
    </row>
    <row r="2631" spans="1:4" ht="60" customHeight="1" x14ac:dyDescent="0.3">
      <c r="A2631" s="2">
        <f>SUBTOTAL(3,$B$3:B2631)</f>
        <v>1272</v>
      </c>
    </row>
    <row r="2632" spans="1:4" ht="60" customHeight="1" x14ac:dyDescent="0.3">
      <c r="A2632" s="2">
        <f>SUBTOTAL(3,$B$3:B2632)</f>
        <v>1272</v>
      </c>
    </row>
    <row r="2633" spans="1:4" ht="60" customHeight="1" x14ac:dyDescent="0.3">
      <c r="A2633" s="2">
        <f>SUBTOTAL(3,$B$3:B2633)</f>
        <v>1272</v>
      </c>
    </row>
    <row r="2634" spans="1:4" ht="60" customHeight="1" x14ac:dyDescent="0.3">
      <c r="A2634" s="2">
        <f>SUBTOTAL(3,$B$3:B2634)</f>
        <v>1272</v>
      </c>
    </row>
    <row r="2635" spans="1:4" ht="60" customHeight="1" x14ac:dyDescent="0.3">
      <c r="A2635" s="2">
        <f>SUBTOTAL(3,$B$3:B2635)</f>
        <v>1272</v>
      </c>
    </row>
    <row r="2636" spans="1:4" ht="60" customHeight="1" x14ac:dyDescent="0.3">
      <c r="A2636" s="2">
        <f>SUBTOTAL(3,$B$3:B2636)</f>
        <v>1272</v>
      </c>
    </row>
    <row r="2637" spans="1:4" ht="60" customHeight="1" x14ac:dyDescent="0.3">
      <c r="A2637" s="2">
        <f>SUBTOTAL(3,$B$3:B2637)</f>
        <v>1272</v>
      </c>
    </row>
    <row r="2638" spans="1:4" ht="60" customHeight="1" x14ac:dyDescent="0.3">
      <c r="A2638" s="2">
        <f>SUBTOTAL(3,$B$3:B2638)</f>
        <v>1272</v>
      </c>
      <c r="D2638" s="8"/>
    </row>
    <row r="2639" spans="1:4" ht="60" customHeight="1" x14ac:dyDescent="0.3">
      <c r="A2639" s="2">
        <f>SUBTOTAL(3,$B$3:B2639)</f>
        <v>1272</v>
      </c>
    </row>
    <row r="2640" spans="1:4" ht="60" customHeight="1" x14ac:dyDescent="0.3">
      <c r="A2640" s="2">
        <f>SUBTOTAL(3,$B$3:B2640)</f>
        <v>1272</v>
      </c>
    </row>
    <row r="2641" spans="1:4" ht="60" customHeight="1" x14ac:dyDescent="0.3">
      <c r="A2641" s="2">
        <f>SUBTOTAL(3,$B$3:B2641)</f>
        <v>1272</v>
      </c>
      <c r="D2641" s="8"/>
    </row>
    <row r="2642" spans="1:4" ht="60" customHeight="1" x14ac:dyDescent="0.3">
      <c r="A2642" s="2">
        <f>SUBTOTAL(3,$B$3:B2642)</f>
        <v>1272</v>
      </c>
    </row>
    <row r="2643" spans="1:4" ht="60" customHeight="1" x14ac:dyDescent="0.3">
      <c r="A2643" s="2">
        <f>SUBTOTAL(3,$B$3:B2643)</f>
        <v>1272</v>
      </c>
    </row>
    <row r="2644" spans="1:4" ht="60" customHeight="1" x14ac:dyDescent="0.3">
      <c r="A2644" s="2">
        <f>SUBTOTAL(3,$B$3:B2644)</f>
        <v>1272</v>
      </c>
    </row>
    <row r="2645" spans="1:4" ht="60" customHeight="1" x14ac:dyDescent="0.3">
      <c r="A2645" s="2">
        <f>SUBTOTAL(3,$B$3:B2645)</f>
        <v>1272</v>
      </c>
    </row>
    <row r="2646" spans="1:4" ht="60" customHeight="1" x14ac:dyDescent="0.3">
      <c r="A2646" s="2">
        <f>SUBTOTAL(3,$B$3:B2646)</f>
        <v>1272</v>
      </c>
    </row>
    <row r="2647" spans="1:4" ht="60" customHeight="1" x14ac:dyDescent="0.3">
      <c r="A2647" s="2">
        <f>SUBTOTAL(3,$B$3:B2647)</f>
        <v>1272</v>
      </c>
    </row>
    <row r="2648" spans="1:4" ht="60" customHeight="1" x14ac:dyDescent="0.3">
      <c r="A2648" s="2">
        <f>SUBTOTAL(3,$B$3:B2648)</f>
        <v>1272</v>
      </c>
    </row>
    <row r="2649" spans="1:4" ht="60" customHeight="1" x14ac:dyDescent="0.3">
      <c r="A2649" s="2">
        <f>SUBTOTAL(3,$B$3:B2649)</f>
        <v>1272</v>
      </c>
    </row>
    <row r="2650" spans="1:4" ht="60" customHeight="1" x14ac:dyDescent="0.3">
      <c r="A2650" s="2">
        <f>SUBTOTAL(3,$B$3:B2650)</f>
        <v>1272</v>
      </c>
    </row>
    <row r="2651" spans="1:4" ht="60" customHeight="1" x14ac:dyDescent="0.3">
      <c r="A2651" s="2">
        <f>SUBTOTAL(3,$B$3:B2651)</f>
        <v>1272</v>
      </c>
    </row>
    <row r="2652" spans="1:4" ht="60" customHeight="1" x14ac:dyDescent="0.3">
      <c r="A2652" s="2">
        <f>SUBTOTAL(3,$B$3:B2652)</f>
        <v>1272</v>
      </c>
    </row>
    <row r="2653" spans="1:4" ht="60" customHeight="1" x14ac:dyDescent="0.3">
      <c r="A2653" s="2">
        <f>SUBTOTAL(3,$B$3:B2653)</f>
        <v>1272</v>
      </c>
    </row>
    <row r="2654" spans="1:4" ht="60" customHeight="1" x14ac:dyDescent="0.3">
      <c r="A2654" s="2">
        <f>SUBTOTAL(3,$B$3:B2654)</f>
        <v>1272</v>
      </c>
    </row>
    <row r="2655" spans="1:4" ht="60" customHeight="1" x14ac:dyDescent="0.3">
      <c r="A2655" s="2">
        <f>SUBTOTAL(3,$B$3:B2655)</f>
        <v>1272</v>
      </c>
    </row>
    <row r="2656" spans="1:4" ht="60" customHeight="1" x14ac:dyDescent="0.3">
      <c r="A2656" s="2">
        <f>SUBTOTAL(3,$B$3:B2656)</f>
        <v>1272</v>
      </c>
    </row>
    <row r="2657" spans="1:1" ht="60" customHeight="1" x14ac:dyDescent="0.3">
      <c r="A2657" s="2">
        <f>SUBTOTAL(3,$B$3:B2657)</f>
        <v>1272</v>
      </c>
    </row>
    <row r="2658" spans="1:1" ht="60" customHeight="1" x14ac:dyDescent="0.3">
      <c r="A2658" s="2">
        <f>SUBTOTAL(3,$B$3:B2658)</f>
        <v>1272</v>
      </c>
    </row>
    <row r="2659" spans="1:1" ht="60" customHeight="1" x14ac:dyDescent="0.3">
      <c r="A2659" s="2">
        <f>SUBTOTAL(3,$B$3:B2659)</f>
        <v>1272</v>
      </c>
    </row>
    <row r="2660" spans="1:1" ht="60" customHeight="1" x14ac:dyDescent="0.3">
      <c r="A2660" s="2">
        <f>SUBTOTAL(3,$B$3:B2660)</f>
        <v>1272</v>
      </c>
    </row>
    <row r="2661" spans="1:1" ht="60" customHeight="1" x14ac:dyDescent="0.3">
      <c r="A2661" s="2">
        <f>SUBTOTAL(3,$B$3:B2661)</f>
        <v>1272</v>
      </c>
    </row>
    <row r="2662" spans="1:1" ht="60" customHeight="1" x14ac:dyDescent="0.3">
      <c r="A2662" s="2">
        <f>SUBTOTAL(3,$B$3:B2662)</f>
        <v>1272</v>
      </c>
    </row>
    <row r="2663" spans="1:1" ht="60" customHeight="1" x14ac:dyDescent="0.3">
      <c r="A2663" s="2">
        <f>SUBTOTAL(3,$B$3:B2663)</f>
        <v>1272</v>
      </c>
    </row>
    <row r="2664" spans="1:1" ht="60" customHeight="1" x14ac:dyDescent="0.3">
      <c r="A2664" s="2">
        <f>SUBTOTAL(3,$B$3:B2664)</f>
        <v>1272</v>
      </c>
    </row>
    <row r="2665" spans="1:1" ht="60" customHeight="1" x14ac:dyDescent="0.3">
      <c r="A2665" s="2">
        <f>SUBTOTAL(3,$B$3:B2665)</f>
        <v>1272</v>
      </c>
    </row>
    <row r="2666" spans="1:1" ht="60" customHeight="1" x14ac:dyDescent="0.3">
      <c r="A2666" s="2">
        <f>SUBTOTAL(3,$B$3:B2666)</f>
        <v>1272</v>
      </c>
    </row>
    <row r="2667" spans="1:1" ht="60" customHeight="1" x14ac:dyDescent="0.3">
      <c r="A2667" s="2">
        <f>SUBTOTAL(3,$B$3:B2667)</f>
        <v>1272</v>
      </c>
    </row>
    <row r="2668" spans="1:1" ht="60" customHeight="1" x14ac:dyDescent="0.3">
      <c r="A2668" s="2">
        <f>SUBTOTAL(3,$B$3:B2668)</f>
        <v>1272</v>
      </c>
    </row>
  </sheetData>
  <autoFilter ref="A2:F1695" xr:uid="{2550595F-82A7-47A8-9FCD-09FB93993A0C}">
    <sortState ref="A3:F1694">
      <sortCondition ref="B2:B1695"/>
    </sortState>
  </autoFilter>
  <mergeCells count="1">
    <mergeCell ref="A1:F1"/>
  </mergeCells>
  <dataValidations count="1">
    <dataValidation type="list" allowBlank="1" showInputMessage="1" showErrorMessage="1" prompt=" - " sqref="E2676:E2677 E2680 E2696" xr:uid="{BCB0E87A-4F0F-43E1-AB96-EF6D25895B70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2023-12-08T09:03:04Z</dcterms:modified>
</cp:coreProperties>
</file>